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專案支出細項" sheetId="1" r:id="rId3"/>
  </sheets>
</workbook>
</file>

<file path=xl/sharedStrings.xml><?xml version="1.0" encoding="utf-8"?>
<sst xmlns="http://schemas.openxmlformats.org/spreadsheetml/2006/main" count="102834" uniqueCount="18839">
  <si>
    <t xml:space="preserve">存/刪除</t>
  </si>
  <si>
    <t xml:space="preserve">ID</t>
  </si>
  <si>
    <t xml:space="preserve">狀態</t>
  </si>
  <si>
    <t xml:space="preserve">專案代號</t>
  </si>
  <si>
    <t xml:space="preserve">申請人</t>
  </si>
  <si>
    <t xml:space="preserve">申請用途</t>
  </si>
  <si>
    <t xml:space="preserve">品號類別</t>
  </si>
  <si>
    <t xml:space="preserve">舊品號</t>
  </si>
  <si>
    <t xml:space="preserve">新品號</t>
  </si>
  <si>
    <t xml:space="preserve">品名</t>
  </si>
  <si>
    <t xml:space="preserve">規格</t>
  </si>
  <si>
    <t xml:space="preserve">成本幣別</t>
  </si>
  <si>
    <t xml:space="preserve">成本價格</t>
  </si>
  <si>
    <t xml:space="preserve">廠商</t>
  </si>
  <si>
    <t xml:space="preserve">交期</t>
  </si>
  <si>
    <t xml:space="preserve">交易條件</t>
  </si>
  <si>
    <t xml:space="preserve">品號屬性</t>
  </si>
  <si>
    <t xml:space="preserve">會計科目</t>
  </si>
  <si>
    <t xml:space="preserve">主要庫別</t>
  </si>
  <si>
    <t xml:space="preserve">存放位置</t>
  </si>
  <si>
    <t xml:space="preserve">資料連結</t>
  </si>
  <si>
    <t xml:space="preserve">庫存</t>
  </si>
  <si>
    <t xml:space="preserve">檢視使用</t>
  </si>
  <si>
    <t xml:space="preserve">True</t>
  </si>
  <si>
    <t xml:space="preserve">歷史(2021前)</t>
  </si>
  <si>
    <t xml:space="preserve">ST2020</t>
  </si>
  <si>
    <t xml:space="preserve">張家瑜</t>
  </si>
  <si>
    <t xml:space="preserve">試鍵</t>
  </si>
  <si>
    <t xml:space="preserve">B551</t>
  </si>
  <si>
    <t xml:space="preserve">12-4432-01</t>
  </si>
  <si>
    <t xml:space="preserve">B551-G-ST20201</t>
  </si>
  <si>
    <t xml:space="preserve">R2  隔離室</t>
  </si>
  <si>
    <t xml:space="preserve">腔體，3D轉桌，觸控式工業電腦，吸波材粘貼，反射面安裝，外尺寸: 長TBD x 寬TBD x 高TBD</t>
  </si>
  <si>
    <t xml:space="preserve">NTD</t>
  </si>
  <si>
    <t xml:space="preserve">750.0</t>
  </si>
  <si>
    <t xml:space="preserve">吉祥林科技有限公司</t>
  </si>
  <si>
    <t xml:space="preserve">60</t>
  </si>
  <si>
    <t xml:space="preserve">月結90天</t>
  </si>
  <si>
    <t xml:space="preserve">採購件</t>
  </si>
  <si>
    <t xml:space="preserve">原料</t>
  </si>
  <si>
    <t xml:space="preserve">原料倉</t>
  </si>
  <si>
    <t xml:space="preserve">[Link]</t>
  </si>
  <si>
    <t xml:space="preserve"/>
  </si>
  <si>
    <t xml:space="preserve">20202</t>
  </si>
  <si>
    <t xml:space="preserve">12-4449-012</t>
  </si>
  <si>
    <t xml:space="preserve">B551-K-202021</t>
  </si>
  <si>
    <t xml:space="preserve">333 隔離室</t>
  </si>
  <si>
    <t xml:space="preserve">外尺寸：3(L)x3(W)x2.5(H)m, 手動門 ：1(W)x2(H)m</t>
  </si>
  <si>
    <t xml:space="preserve">510.0</t>
  </si>
  <si>
    <t xml:space="preserve">開拓電波企業有限公司</t>
  </si>
  <si>
    <t xml:space="preserve">45</t>
  </si>
  <si>
    <t xml:space="preserve">依報價單</t>
  </si>
  <si>
    <t xml:space="preserve">退件</t>
  </si>
  <si>
    <t xml:space="preserve">20120</t>
  </si>
  <si>
    <t xml:space="preserve">商品預估成本試鍵</t>
  </si>
  <si>
    <t xml:space="preserve">12-4449-014</t>
  </si>
  <si>
    <t xml:space="preserve">B551-K-333</t>
  </si>
  <si>
    <t xml:space="preserve">3.6x3.6 x3 隔離室 </t>
  </si>
  <si>
    <t xml:space="preserve">外尺寸:3.6(L)x 3.6 (W)x3(H)m,隔離門:1(W) x 2.1(H)m 電動</t>
  </si>
  <si>
    <t xml:space="preserve">620.0</t>
  </si>
  <si>
    <t xml:space="preserve">20207</t>
  </si>
  <si>
    <t xml:space="preserve">12-4449-011</t>
  </si>
  <si>
    <t xml:space="preserve">B551-K-202441</t>
  </si>
  <si>
    <t xml:space="preserve">2.8x1.6 x2.8  隔離室</t>
  </si>
  <si>
    <t xml:space="preserve">隔離度:24GHz-50GHz &gt;60dB,外尺寸:2.8(L)x 1.6 (W)x2.8(H)m,隔離門:1.2(W) x 2.1(H)m 手動,水平/垂直雷射,吸波材安裝</t>
  </si>
  <si>
    <t xml:space="preserve">380.0</t>
  </si>
  <si>
    <t xml:space="preserve">20244</t>
  </si>
  <si>
    <t xml:space="preserve">12-4449-013</t>
  </si>
  <si>
    <t xml:space="preserve">B551-A6-20244</t>
  </si>
  <si>
    <t xml:space="preserve">7 x5 x3隔離室</t>
  </si>
  <si>
    <t xml:space="preserve">外尺寸：7(L)x5(W)x3(H)m, 手動門 ：1.5(W)x2(H)m</t>
  </si>
  <si>
    <t xml:space="preserve">1,120.0</t>
  </si>
  <si>
    <t xml:space="preserve">使用</t>
  </si>
  <si>
    <t xml:space="preserve">20110</t>
  </si>
  <si>
    <t xml:space="preserve">B553</t>
  </si>
  <si>
    <t xml:space="preserve">12-4544-60</t>
  </si>
  <si>
    <t xml:space="preserve">B553-R-WWA40</t>
  </si>
  <si>
    <t xml:space="preserve">吸波走道(600*600*400mm高)</t>
  </si>
  <si>
    <t xml:space="preserve">600*600*300mm</t>
  </si>
  <si>
    <t xml:space="preserve">3.9</t>
  </si>
  <si>
    <t xml:space="preserve">霖昱微波科技股份有限公司</t>
  </si>
  <si>
    <t xml:space="preserve">30</t>
  </si>
  <si>
    <t xml:space="preserve">月結60天</t>
  </si>
  <si>
    <t xml:space="preserve">A173.A310-AB-X1 EPP Absorber Set 
A174.A311-AB-X1 EPP Absorber Set 
</t>
  </si>
  <si>
    <t xml:space="preserve">B552</t>
  </si>
  <si>
    <t xml:space="preserve">18-H223</t>
  </si>
  <si>
    <t xml:space="preserve">B552-U-5P</t>
  </si>
  <si>
    <t xml:space="preserve">Aten-5P EPP 吸波材(Kaneka LBK-30D)</t>
  </si>
  <si>
    <t xml:space="preserve">EPP ABSPEBR (Kaneka LBK-30D)</t>
  </si>
  <si>
    <t xml:space="preserve">0.2</t>
  </si>
  <si>
    <t xml:space="preserve">保佑實業股份有限公司</t>
  </si>
  <si>
    <t xml:space="preserve">月結30天</t>
  </si>
  <si>
    <t xml:space="preserve">18-H265</t>
  </si>
  <si>
    <t xml:space="preserve">B552-B-6P</t>
  </si>
  <si>
    <t xml:space="preserve">Aten-6P EPP  吸波材 (Hanwha -15P)  全導電料</t>
  </si>
  <si>
    <t xml:space="preserve">Hanwha </t>
  </si>
  <si>
    <t xml:space="preserve">A153.A111-AB-X1 EPP Absorber Set
A411.A610-AB-X106 EPP 6cm Pyramid RF Absorber
A152.A010-SE-B55 Vertical Shielding Chamber 
A112.A010-SE-B52 Vertical Shielding Chamber
A151.A010-SE-B55 Vertical Shielding Chamber
A153.A110-AB-X1 EPP Absorber Set
A156.A110-AB-X1 EPP Absorber Set 
A158.A110-AB-X1 EPP Absorber Set 
A158.A111-AB-X1 EPP Absorber Set 
A112.A011-SE-B52 Vertical Shielding Chamber
A111.A010-SE-B52 Vertical Shielding Chamber
A413.A610-AB-X106 EPP 6cm Pyramid RF Absorber
</t>
  </si>
  <si>
    <t xml:space="preserve">9422</t>
  </si>
  <si>
    <t xml:space="preserve">12-4582-30A</t>
  </si>
  <si>
    <t xml:space="preserve">B552-U-30P</t>
  </si>
  <si>
    <t xml:space="preserve">Aten-30P EPP  吸波材</t>
  </si>
  <si>
    <t xml:space="preserve">EPP (Hanwha -15P) 全導電料</t>
  </si>
  <si>
    <t xml:space="preserve">1.5</t>
  </si>
  <si>
    <t xml:space="preserve">禹泰工業股份有限公司</t>
  </si>
  <si>
    <t xml:space="preserve">月結20天</t>
  </si>
  <si>
    <t xml:space="preserve">A411.A611-AB-X130 EPP 30cm Pyramid RF Absorber
A116.A111-AB-X1 EPP Absorber Set 
A116.A115-AB-X1 EPP Absorber Set 
A116.A116-AB-X1 EPP Absorber Set
A116.A117-AB-X1 EPP Absorber Set 
A116.A118-AB-X1 EPP Absorber Set
A212.X130-AB-X130 EPP 30cm Pyramid RF Absorber
A153.A110-AB-X1 EPP Absorber Set
A156.A110-AB-X1 EPP Absorber Set 
A158.A110-AB-X1 EPP Absorber Set 
A158.A111-AB-X1 EPP Absorber Set 
A113.A011-SE-R22 Shielding Room
A113.A010-SE-R23 Shielding Room 
A118.A110-AB-X1 EPP Absorber Set
A118.A111-AB-X1 EPP Absorber Set 
A118.A112-AB-X1 EPP Absorber Set 
A118.A115-AB-X1 EPP Absorber Set
A118.A116-AB-X1 EPP Absorber Set 
A118.A117-AB-X1 EPP Absorber Set 
A413.A611-AB-X130 EPP 30cm Pyramid RF Absorber
</t>
  </si>
  <si>
    <t xml:space="preserve">B613</t>
  </si>
  <si>
    <t xml:space="preserve">12-4582-30B</t>
  </si>
  <si>
    <t xml:space="preserve">B613-U-201201</t>
  </si>
  <si>
    <t xml:space="preserve">客供料 EPP  全導電料</t>
  </si>
  <si>
    <t xml:space="preserve">0.0</t>
  </si>
  <si>
    <t xml:space="preserve">7203</t>
  </si>
  <si>
    <t xml:space="preserve">B121</t>
  </si>
  <si>
    <t xml:space="preserve">18-H030</t>
  </si>
  <si>
    <t xml:space="preserve">B121-F-18G40G</t>
  </si>
  <si>
    <t xml:space="preserve">18GHz-40GHz天線</t>
  </si>
  <si>
    <t xml:space="preserve">4.1</t>
  </si>
  <si>
    <t xml:space="preserve">飛騰無線科技有限公司</t>
  </si>
  <si>
    <t xml:space="preserve">9323</t>
  </si>
  <si>
    <t xml:space="preserve">B124</t>
  </si>
  <si>
    <t xml:space="preserve">12-412A-01</t>
  </si>
  <si>
    <t xml:space="preserve">B124-S-WR28</t>
  </si>
  <si>
    <t xml:space="preserve">WR-28 (26.5-42)GHz </t>
  </si>
  <si>
    <t xml:space="preserve">WR-28 - WR-28, UG-599/U, 30cm</t>
  </si>
  <si>
    <t xml:space="preserve">8.0</t>
  </si>
  <si>
    <t xml:space="preserve">SAGE Millimeter, Inc.</t>
  </si>
  <si>
    <t xml:space="preserve">訂金50%,尾款50%</t>
  </si>
  <si>
    <t xml:space="preserve">B563</t>
  </si>
  <si>
    <t xml:space="preserve">12-4161-WR28SP-A</t>
  </si>
  <si>
    <t xml:space="preserve">B563-J-WR28S</t>
  </si>
  <si>
    <t xml:space="preserve">WR-28 Single Polarized Feed Horn Antenna</t>
  </si>
  <si>
    <t xml:space="preserve">Waveguide: WR-28
-Operation Frequency: 24 - 42 GHz
-Polarization: Single Linear Polarized
-Gain: 10 dBi</t>
  </si>
  <si>
    <t xml:space="preserve">2.5</t>
  </si>
  <si>
    <t xml:space="preserve">勁倫有限公司</t>
  </si>
  <si>
    <t xml:space="preserve">21</t>
  </si>
  <si>
    <t xml:space="preserve">20121</t>
  </si>
  <si>
    <t xml:space="preserve">12-4121-0410</t>
  </si>
  <si>
    <t xml:space="preserve">B121-S-BBHX9120E</t>
  </si>
  <si>
    <t xml:space="preserve">SCHWARZBEK BBHX 9120 E</t>
  </si>
  <si>
    <t xml:space="preserve">Quad-ridged horn antenna_400M-10GHz</t>
  </si>
  <si>
    <t xml:space="preserve">170.0</t>
  </si>
  <si>
    <t xml:space="preserve">承儀電子股份有限公司</t>
  </si>
  <si>
    <t xml:space="preserve">35</t>
  </si>
  <si>
    <t xml:space="preserve">20201</t>
  </si>
  <si>
    <t xml:space="preserve">18-H244</t>
  </si>
  <si>
    <t xml:space="preserve">B563-J-20201</t>
  </si>
  <si>
    <t xml:space="preserve">校驗治具</t>
  </si>
  <si>
    <t xml:space="preserve">12-4111-1840校驗治具</t>
  </si>
  <si>
    <t xml:space="preserve">1.0</t>
  </si>
  <si>
    <t xml:space="preserve">14</t>
  </si>
  <si>
    <t xml:space="preserve">9302</t>
  </si>
  <si>
    <t xml:space="preserve">12-4161-WR62SP-B</t>
  </si>
  <si>
    <t xml:space="preserve">B563-J-WR62S</t>
  </si>
  <si>
    <t xml:space="preserve">WR-62 Single Polarized Feed Horn Antenna</t>
  </si>
  <si>
    <t xml:space="preserve">Waveguide: WR-62
-Operation Frequency: 12 - 18 GHz
-Polarization: Single Linear Polarized
-Gain: 10 dBi</t>
  </si>
  <si>
    <t xml:space="preserve">20150</t>
  </si>
  <si>
    <t xml:space="preserve">B122</t>
  </si>
  <si>
    <t xml:space="preserve">12-4691-040-KMKM</t>
  </si>
  <si>
    <t xml:space="preserve">B122-B-38P38P98400S</t>
  </si>
  <si>
    <t xml:space="preserve">FL354 K(M)-K(M)-40cm</t>
  </si>
  <si>
    <t xml:space="preserve">Frequency:DC to 40GHz</t>
  </si>
  <si>
    <t xml:space="preserve">7.3</t>
  </si>
  <si>
    <t xml:space="preserve">帛江科技股份有限公司</t>
  </si>
  <si>
    <t xml:space="preserve">月結45天</t>
  </si>
  <si>
    <t xml:space="preserve">9415</t>
  </si>
  <si>
    <t xml:space="preserve">12-4691-200-KFKM</t>
  </si>
  <si>
    <t xml:space="preserve">B122-B-38P38P982000S</t>
  </si>
  <si>
    <t xml:space="preserve">FL354 K(M)-K(M)-200cm</t>
  </si>
  <si>
    <t xml:space="preserve">Frequency:DC to 40GHz
B122-B-38P38P98400S
FL354 K(M)-K(M)-40cm</t>
  </si>
  <si>
    <t xml:space="preserve">9.2</t>
  </si>
  <si>
    <t xml:space="preserve">20147</t>
  </si>
  <si>
    <t xml:space="preserve">12-46481-040-AN</t>
  </si>
  <si>
    <t xml:space="preserve">B122-B-040-SMNM</t>
  </si>
  <si>
    <t xml:space="preserve">RF Cable黃色線40cm，SMA-N(M)</t>
  </si>
  <si>
    <t xml:space="preserve">黃色線40cm</t>
  </si>
  <si>
    <t xml:space="preserve">2.9</t>
  </si>
  <si>
    <t xml:space="preserve">12-46481-350-AA</t>
  </si>
  <si>
    <t xml:space="preserve">B122-B-350-SMSM</t>
  </si>
  <si>
    <t xml:space="preserve">RF Cable黃色線350cm，SMA-SMA</t>
  </si>
  <si>
    <t xml:space="preserve">黃色線350cm</t>
  </si>
  <si>
    <t xml:space="preserve">5.0</t>
  </si>
  <si>
    <t xml:space="preserve">20110 </t>
  </si>
  <si>
    <t xml:space="preserve">正文</t>
  </si>
  <si>
    <t xml:space="preserve">12-46481-650-AA</t>
  </si>
  <si>
    <t xml:space="preserve">B122-B-78P78P006M5U3</t>
  </si>
  <si>
    <t xml:space="preserve">GL200SC SMA(M)-SMA(M) -650cm</t>
  </si>
  <si>
    <t xml:space="preserve">黃色線650cm(CA78P78P006M5U3)
</t>
  </si>
  <si>
    <t xml:space="preserve">7.7</t>
  </si>
  <si>
    <t xml:space="preserve">A431.C110-FM-S3 Wi-Fi Throughput Measurement System
A431.C111-FM-S3 Wi-Fi Throughput Measurement System
A116.C111-FM-S13-E Measurement Switching System
A116.C111-FM-S13-E Measurement Switching System
A116.C111-FM-S13-E Measurement Switching System
A116.C112-FM-S13-E Measurement Switching System 
A116.C112-FM-S13-E Measurement Switching System 
A116.C112-FM-S13-E Measurement Switching System 
A116.C113-FM-S13-E Measurement Switching System 
A116.C113-FM-S13-E Measurement Switching System 
A116.C113-FM-S13-E Measurement Switching System 
A118.C110-FM-S13-E Measurement Switching System with DRE 
A118.C110-FM-S13-E Measurement Switching System with DRE 
A118.C111-FM-S13-E Measurement Switching System 
A118.C111-FM-S13-E Measurement Switching System 
A118.C111-FM-S13-E Measurement Switching System 
A118.C112-FM-S13-E Measurement Switching System 
A118.C112-FM-S13-E Measurement Switching System 
A118.C112-FM-S13-E Measurement Switching System 
A118.C113-FM-S13-E Measurement Switching System 
A118.C113-FM-S13-E Measurement Switching System 
A118.C113-FM-S13-E Measurement Switching System 
A411.C111-FM-S18-E Measurement Switching 
A411.C111-FM-S18-E Measurement Switching 
A411.C112-FM-S18-E Measurement Switching 
A411.C112-FM-S18-E Measurement Switching 
A411.C112-FM-S18-E Measurement Switching 
A411.C113-FM-S18-E Measurement Switching
A411.C113-FM-S18-E Measurement Switching
A411.C114-FM-S18-E Measurement Switching 
A411.C114-FM-S18-E Measurement Switching 
A153.C111-FM-S12 Measurement System with switching box
A156.C110-FM-S12 Measurement System with switching box 
A116.C114-FM-S13-E Measurement Switching System with DRE 
A116.C114-FM-S13-E Measurement Switching System with DRE 
A158.C110-FM-S12 Measurement System with switching box 
A118.C114-FM-S13-E Measurement Switching System with DRE 
A118.C114-FM-S13-E Measurement Switching System with DRE 
A413.C111-FM-S18-E Measurement Switching 
A413.C111-FM-S18-E Measurement Switching 
A413.C112-FM-S18-E Measurement Switching 
A413.C112-FM-S18-E Measurement Switching 
A413.C112-FM-S18-E Measurement Switching 
A413.C113-FM-S18-E Measurement Switching 
A413.C113-FM-S18-E Measurement Switching 
A413.C114-FM-S18-E Measurement Switching 
A413.C114-FM-S18-E Measurement Switching 
</t>
  </si>
  <si>
    <t xml:space="preserve">12-46481-700-NN</t>
  </si>
  <si>
    <t xml:space="preserve">B122-B-700-NMNM</t>
  </si>
  <si>
    <t xml:space="preserve">RF Cable黃色線700cm，N(M)-N(M)</t>
  </si>
  <si>
    <t xml:space="preserve">黃色線700cm</t>
  </si>
  <si>
    <t xml:space="preserve">9.7</t>
  </si>
  <si>
    <t xml:space="preserve">20151</t>
  </si>
  <si>
    <t xml:space="preserve">12-4651-100</t>
  </si>
  <si>
    <t xml:space="preserve">B122-B-100-SMSM</t>
  </si>
  <si>
    <t xml:space="preserve">LL142-100cm SMA-SMA</t>
  </si>
  <si>
    <t xml:space="preserve">SMA(M)-SMA(M)_100cm</t>
  </si>
  <si>
    <t xml:space="preserve">3.8</t>
  </si>
  <si>
    <t xml:space="preserve">12-4651-150</t>
  </si>
  <si>
    <t xml:space="preserve">B122-B-150-SMSM</t>
  </si>
  <si>
    <t xml:space="preserve"> LL142-150cm SMA-SMA</t>
  </si>
  <si>
    <t xml:space="preserve">LL142-150cm SMA-SMA</t>
  </si>
  <si>
    <t xml:space="preserve">4.5</t>
  </si>
  <si>
    <t xml:space="preserve">12-4651-600</t>
  </si>
  <si>
    <t xml:space="preserve">B122-B-600-SMSM</t>
  </si>
  <si>
    <t xml:space="preserve"> LL142-600cm SMA-SMA</t>
  </si>
  <si>
    <t xml:space="preserve">LL142-600cm SMA-SMA</t>
  </si>
  <si>
    <t xml:space="preserve">11.0</t>
  </si>
  <si>
    <t xml:space="preserve">12-4692-030-QMQM</t>
  </si>
  <si>
    <t xml:space="preserve">B122-B-030-SMSM</t>
  </si>
  <si>
    <t xml:space="preserve">RSF-085 2.4(M)-2.4(M)-30cm</t>
  </si>
  <si>
    <t xml:space="preserve">Frequency:DC to 50GHz</t>
  </si>
  <si>
    <t xml:space="preserve">3.5</t>
  </si>
  <si>
    <t xml:space="preserve">12-4691-50-QMQM</t>
  </si>
  <si>
    <t xml:space="preserve">B122-B-050-SMSM</t>
  </si>
  <si>
    <t xml:space="preserve">UP0264 2.4(M)-2.4(M)-50cm</t>
  </si>
  <si>
    <t xml:space="preserve">8.8</t>
  </si>
  <si>
    <t xml:space="preserve">12-4621-200</t>
  </si>
  <si>
    <t xml:space="preserve">B122-R-200-NMSM</t>
  </si>
  <si>
    <t xml:space="preserve">高頻電纜S04272B_200cm N(M) - SMA(M)</t>
  </si>
  <si>
    <t xml:space="preserve">200cm N(M) - SMA(M)</t>
  </si>
  <si>
    <t xml:space="preserve">6.4</t>
  </si>
  <si>
    <t xml:space="preserve">洺喬精密科技有限公司</t>
  </si>
  <si>
    <t xml:space="preserve">月結120天</t>
  </si>
  <si>
    <t xml:space="preserve">20324</t>
  </si>
  <si>
    <t xml:space="preserve">B123</t>
  </si>
  <si>
    <t xml:space="preserve">18-H032</t>
  </si>
  <si>
    <t xml:space="preserve">B123-B-mMmF</t>
  </si>
  <si>
    <t xml:space="preserve">Adaptor: 2.4mm (f) to 2.92mm (f)</t>
  </si>
  <si>
    <t xml:space="preserve">Adaptor: 2.4mm (f) to 2.9mm (f)</t>
  </si>
  <si>
    <t xml:space="preserve">4.8</t>
  </si>
  <si>
    <t xml:space="preserve">ST1901</t>
  </si>
  <si>
    <t xml:space="preserve">12-4275</t>
  </si>
  <si>
    <t xml:space="preserve">B123-M-SFSF</t>
  </si>
  <si>
    <t xml:space="preserve">SMA(F-F)鎖板接頭6角(DC-18GHz)34-SMA-50-0-51/199</t>
  </si>
  <si>
    <t xml:space="preserve">DC-18GHz,六角型</t>
  </si>
  <si>
    <t xml:space="preserve">明凱科技有限公司</t>
  </si>
  <si>
    <t xml:space="preserve">12-4212</t>
  </si>
  <si>
    <t xml:space="preserve">B123-A-018</t>
  </si>
  <si>
    <t xml:space="preserve">SMA高頻旋轉接頭(DC~18G)</t>
  </si>
  <si>
    <t xml:space="preserve">(P3-5196G3)
345C Rotary Joint(DC~18G) SMA(F)-SMA(F)</t>
  </si>
  <si>
    <t xml:space="preserve">20.0</t>
  </si>
  <si>
    <t xml:space="preserve">API Technologies Corp.</t>
  </si>
  <si>
    <t xml:space="preserve">90</t>
  </si>
  <si>
    <t xml:space="preserve">出貨前100%</t>
  </si>
  <si>
    <t xml:space="preserve">ST2020.預估</t>
  </si>
  <si>
    <t xml:space="preserve">試鍵預估</t>
  </si>
  <si>
    <t xml:space="preserve">12-4213</t>
  </si>
  <si>
    <t xml:space="preserve">B123-A-040</t>
  </si>
  <si>
    <t xml:space="preserve">SMA高頻旋轉接頭(DC~40G)</t>
  </si>
  <si>
    <t xml:space="preserve">(P5-5424G1)
351 Rotary Joint(40G) SMA(F)-SMA(F)</t>
  </si>
  <si>
    <t xml:space="preserve">25.0</t>
  </si>
  <si>
    <t xml:space="preserve">正文R2業務贈送</t>
  </si>
  <si>
    <t xml:space="preserve">12-4214</t>
  </si>
  <si>
    <t xml:space="preserve">B123-S-835077</t>
  </si>
  <si>
    <t xml:space="preserve">2.4mm Rotary Joint with flange</t>
  </si>
  <si>
    <t xml:space="preserve">DC to 50 GHz Insertion loss:0.9 dB(Max.) VSWR WOW:0.2(Max.) Connector:2.4mm(F)-2.4mm(F)</t>
  </si>
  <si>
    <t xml:space="preserve">65.0</t>
  </si>
  <si>
    <t xml:space="preserve">SPINNER GmbH</t>
  </si>
  <si>
    <t xml:space="preserve">A153.C111-FM-S12 Measurement System with switching box
A156.C111-FM-S12 Measurement System with switching box 
A158.C111-FM-S12 Measurement System with switching box 
A152.C112-FM-S12 Measurement System without switching box 
A152.C113-FM-S12 Measurement System with switching box 
</t>
  </si>
  <si>
    <t xml:space="preserve">20412</t>
  </si>
  <si>
    <t xml:space="preserve">B125</t>
  </si>
  <si>
    <t xml:space="preserve">12-423R-03</t>
  </si>
  <si>
    <t xml:space="preserve">B125-R-26G</t>
  </si>
  <si>
    <t xml:space="preserve">高通濾波器 12.5 GHz - 26.5 GHz</t>
  </si>
  <si>
    <t xml:space="preserve">a.Cavity, SMA-F,b.Rej.: &lt;7GHz, IL&gt;40dB,c.Pass: &gt;12.5GHz,IL&lt;2dB</t>
  </si>
  <si>
    <t xml:space="preserve">上海瑞威信息科技有限公司</t>
  </si>
  <si>
    <t xml:space="preserve">20240</t>
  </si>
  <si>
    <t xml:space="preserve">12-423R-01</t>
  </si>
  <si>
    <t xml:space="preserve">B125-R-0928M</t>
  </si>
  <si>
    <t xml:space="preserve">阻帶濾波器 920MHz - 928 MHz</t>
  </si>
  <si>
    <t xml:space="preserve">a.Cavity, SMA-F,b.Rej.: 920-928MHz, IL&gt;40dB,c.Pass:&lt;917MHz / &gt;931MHz, IL&lt;2dB</t>
  </si>
  <si>
    <t xml:space="preserve">34.0</t>
  </si>
  <si>
    <t xml:space="preserve">12-423R-02</t>
  </si>
  <si>
    <t xml:space="preserve">B125-R-5850M</t>
  </si>
  <si>
    <t xml:space="preserve">阻帶濾波器 5150 MHz - 5850 MHz</t>
  </si>
  <si>
    <t xml:space="preserve">a.Cavity, SMA-F,b.Rej.: 5150-5850MHz,IL&gt;40dB,c.Pass:&lt;4975 MHz / &gt;6025 MHz,IL&lt;2dB</t>
  </si>
  <si>
    <t xml:space="preserve">36.0</t>
  </si>
  <si>
    <t xml:space="preserve">12-5246-01</t>
  </si>
  <si>
    <t xml:space="preserve">B553-J-059</t>
  </si>
  <si>
    <t xml:space="preserve">59公分反射面</t>
  </si>
  <si>
    <t xml:space="preserve">材質：FRP, 3.0mm+250目銅網,表面噴白色亮光漆</t>
  </si>
  <si>
    <t xml:space="preserve">35.0</t>
  </si>
  <si>
    <t xml:space="preserve">中衛科技股份有限公司</t>
  </si>
  <si>
    <t xml:space="preserve">A152.C050-AT-R22 CATR reflector
A153.C051-AT-R22 CATR reflector
A151.C050-AT-R22 CATR reflector
</t>
  </si>
  <si>
    <t xml:space="preserve">9429</t>
  </si>
  <si>
    <t xml:space="preserve">B115</t>
  </si>
  <si>
    <t xml:space="preserve">18-H215</t>
  </si>
  <si>
    <t xml:space="preserve">B115-J-01</t>
  </si>
  <si>
    <t xml:space="preserve">Shielding type 3 in 1 Filter(DC*2+USB3.0*1)</t>
  </si>
  <si>
    <t xml:space="preserve">Connect：DC(55/21) power x 2 +USB 3.0 x 1,Shielding：95dB@2.4GHz, 87dB@5.8GHz</t>
  </si>
  <si>
    <t xml:space="preserve">8.5</t>
  </si>
  <si>
    <t xml:space="preserve">京商電子有限公司</t>
  </si>
  <si>
    <t xml:space="preserve">20156</t>
  </si>
  <si>
    <t xml:space="preserve">B171</t>
  </si>
  <si>
    <t xml:space="preserve">12-1562</t>
  </si>
  <si>
    <t xml:space="preserve">B171-P-01</t>
  </si>
  <si>
    <t xml:space="preserve">5G NR手機</t>
  </si>
  <si>
    <t xml:space="preserve">Samsung S10 5G(韓版)</t>
  </si>
  <si>
    <t xml:space="preserve">15.0</t>
  </si>
  <si>
    <t xml:space="preserve">網路家庭國際資訊股份有限公司</t>
  </si>
  <si>
    <t xml:space="preserve">7</t>
  </si>
  <si>
    <t xml:space="preserve">即期</t>
  </si>
  <si>
    <t xml:space="preserve">B991</t>
  </si>
  <si>
    <t xml:space="preserve">12-5613-B</t>
  </si>
  <si>
    <t xml:space="preserve">B991-U-PA</t>
  </si>
  <si>
    <t xml:space="preserve">平版治具-鴻崴版轉桌</t>
  </si>
  <si>
    <t xml:space="preserve">support up to 13" screen size and weight under 5 kg</t>
  </si>
  <si>
    <t xml:space="preserve">宇威研創股份有限公司</t>
  </si>
  <si>
    <t xml:space="preserve">B553-W-PA</t>
  </si>
  <si>
    <t xml:space="preserve">萬唐國際貿易有限公司</t>
  </si>
  <si>
    <t xml:space="preserve">12-5612-B</t>
  </si>
  <si>
    <t xml:space="preserve">B553-W-PH</t>
  </si>
  <si>
    <t xml:space="preserve">手機治具-鴻崴版轉桌</t>
  </si>
  <si>
    <t xml:space="preserve">support up to 9" screen size and thickness under 20 mm</t>
  </si>
  <si>
    <t xml:space="preserve">3.6</t>
  </si>
  <si>
    <t xml:space="preserve">12-5611-B</t>
  </si>
  <si>
    <t xml:space="preserve">B553-W-NB</t>
  </si>
  <si>
    <t xml:space="preserve">筆電治具-鴻崴版轉桌</t>
  </si>
  <si>
    <t xml:space="preserve">support from 11" to 19" screen sized laptop</t>
  </si>
  <si>
    <t xml:space="preserve">ST2020 , 估</t>
  </si>
  <si>
    <t xml:space="preserve">試鍵 , 估</t>
  </si>
  <si>
    <t xml:space="preserve">B565</t>
  </si>
  <si>
    <t xml:space="preserve">12-5614-B</t>
  </si>
  <si>
    <t xml:space="preserve">B565-W-HD</t>
  </si>
  <si>
    <t xml:space="preserve">人頭治具-鴻崴版轉桌</t>
  </si>
  <si>
    <t xml:space="preserve">support standard SPEAG Sam head fixture</t>
  </si>
  <si>
    <t xml:space="preserve">A116.E052-AE-T39 Head Phantom Fixture
A116.E053-AE-T39 Hands\Wrist\Forearm Fixture
A118.E052-AE-T39 Head Phantom Fixture
A118.E053-AE-T39 Hands\Wrist\Forearm Fixture
A113.E052-AE-T39 Head Phantom Fixture
A113.E054-AE-T39 Hands\Wrist\Forearm Fixture
A156.E052-AE-T39 Head Phantom Fixture
A156.E053-AE-T39 Hands\Wrist\Forearm Fixture
A153.E052-AE-T39 Head Phantom Fixture
A153.E053-AE-T39 Hands\Wrist\Forearm Fixture
A158.E052-AE-T39 Head Phantom Fixture
A158.E053-AE-T39 Hands\Wrist\Forearm Fixture
A411.E052-AE-T39 Head Phantom Fixture
A411.E053-AE-T39 Hands\Wrist\Forearm Fixture
</t>
  </si>
  <si>
    <t xml:space="preserve">B116</t>
  </si>
  <si>
    <t xml:space="preserve">12-3211</t>
  </si>
  <si>
    <t xml:space="preserve">B116-J-JF41-75</t>
  </si>
  <si>
    <t xml:space="preserve">儀器櫃19吋41U</t>
  </si>
  <si>
    <t xml:space="preserve">19吋41U</t>
  </si>
  <si>
    <t xml:space="preserve">21.0</t>
  </si>
  <si>
    <t xml:space="preserve">珈陞國際企業有限公司</t>
  </si>
  <si>
    <t xml:space="preserve">A116.E210-AE-C11 Desktop IPC Controller &amp; OS 
A118.E210-AE-C11 Desktop IPC Controller &amp; OS 
A113.E210-AE-C11 Desktop IPC Controller &amp; OS 
A173.E210-AE-C11 Desktop IPC Controller &amp; OS 
A174.E210-AE-C11 Desktop IPC Controller &amp; OS
A411.E210-AE-C11 Desktop IPC Controller &amp; OS 
A156.E210-AE-C11 Desktop IPC Controller &amp; OS
A153.E210-AE-C11 Desktop IPC Controller &amp; OS
A158.E210-AE-C11 Desktop IPC Controller &amp; OS
A113.E211-AAE-C11 Desktop IPC Controller &amp; OS
A411.E212-AE-C11 Desktop IPC Controller &amp; OS 
A413.E210-AE-C11 Desktop IPC Controller &amp; OS 
</t>
  </si>
  <si>
    <t xml:space="preserve">12-3212</t>
  </si>
  <si>
    <t xml:space="preserve">B116-J-JF25-75</t>
  </si>
  <si>
    <t xml:space="preserve">儀器櫃19吋25U</t>
  </si>
  <si>
    <t xml:space="preserve">19吋25U</t>
  </si>
  <si>
    <t xml:space="preserve">A431.E210-AE-C11 Desktop IPC Controller &amp; OS
A173.E211-AE-C11 Desktop IPC Controller &amp; OS 
A174.E211-AAE-C11 Desktop IPC Controller &amp; OS 
A118.E212-AE-C11 Desktop IPC Controller &amp; OS (TP)
A411.E213-AE-C11 Desktop IPC Controller &amp; OS
A413.E212-AE-C11 Desktop IPC Controller &amp; OS 
A413.E213-AE-C11 Desktop IPC Controller &amp; OS 
</t>
  </si>
  <si>
    <t xml:space="preserve">B251</t>
  </si>
  <si>
    <t xml:space="preserve">12-3523</t>
  </si>
  <si>
    <t xml:space="preserve">B251-U-30P</t>
  </si>
  <si>
    <t xml:space="preserve">Aten-30P EPP 包裝紙箱</t>
  </si>
  <si>
    <t xml:space="preserve">Size: 67.3*63*36.4CM 材質：瓦楞五層AB浪</t>
  </si>
  <si>
    <t xml:space="preserve">0.1</t>
  </si>
  <si>
    <t xml:space="preserve">A173.A310-AB-X1 EPP Absorber Set 
A173.A312-AB-X1 EPP Absorber Set 
A173.A311-AB-X1 EPP Absorber Set 
A174.A311-AB-X1 EPP Absorber Set 
A174.A312-AB-X1 EPP Absorber Set 
A174.A310-AB-X1 EPP Absorber Set 
A431.A610-AB-X106 EPP 6cm Pyramid RF Absorber
A411.A611-AB-X130 EPP 30cm Pyramid RF Absorber
A113.A010-SE-R23 Shielding Room 
A116.A115-AB-X1 EPP Absorber Set 
A116.A116-AB-X1 EPP Absorber Set
A116.A117-AB-X1 EPP Absorber Set 
A116.A118-AB-X1 EPP Absorber Set
A153.A110-AB-X1 EPP Absorber Set
A156.A110-AB-X1 EPP Absorber Set 
A158.A110-AB-X1 EPP Absorber Set 
A158.A111-AB-X1 EPP Absorber Set 
A113.A011-SE-R22 Shielding Room
A116.A112-AB-X1 EPP Absorber Set 
A118.A110-AB-X1 EPP Absorber Set
A118.A111-AB-X1 EPP Absorber Set 
A118.A112-AB-X1 EPP Absorber Set 
A118.A115-AB-X1 EPP Absorber Set
A118.A116-AB-X1 EPP Absorber Set 
A118.A117-AB-X1 EPP Absorber Set 
A413.A611-AB-X130 EPP 30cm Pyramid RF Absorber
</t>
  </si>
  <si>
    <t xml:space="preserve">9324</t>
  </si>
  <si>
    <t xml:space="preserve">B211</t>
  </si>
  <si>
    <t xml:space="preserve">12-3323-180-LG</t>
  </si>
  <si>
    <t xml:space="preserve">B211-K-RS1.8M</t>
  </si>
  <si>
    <t xml:space="preserve">RS232 -9PIN公→母_1.8米</t>
  </si>
  <si>
    <t xml:space="preserve">9PIN 長度:180cm</t>
  </si>
  <si>
    <t xml:space="preserve">台灣金電子股份有限公司</t>
  </si>
  <si>
    <t xml:space="preserve">12-3323-500-LG</t>
  </si>
  <si>
    <t xml:space="preserve">B211-K-RS5M</t>
  </si>
  <si>
    <t xml:space="preserve">RS232 -9PIN公→母_5米</t>
  </si>
  <si>
    <t xml:space="preserve">長度:5M</t>
  </si>
  <si>
    <t xml:space="preserve">0.3</t>
  </si>
  <si>
    <t xml:space="preserve">12-3323-C2-LG</t>
  </si>
  <si>
    <t xml:space="preserve">B211-K-AC</t>
  </si>
  <si>
    <t xml:space="preserve">AC電源線</t>
  </si>
  <si>
    <t xml:space="preserve">180cm</t>
  </si>
  <si>
    <t xml:space="preserve">12-3323-100-LG</t>
  </si>
  <si>
    <t xml:space="preserve">B211-P-RJ45C601M</t>
  </si>
  <si>
    <t xml:space="preserve">RJ45，1M，Cat.6A</t>
  </si>
  <si>
    <t xml:space="preserve">20122</t>
  </si>
  <si>
    <t xml:space="preserve">12-3323-300-LG</t>
  </si>
  <si>
    <t xml:space="preserve">B211-P-RJ45C603M</t>
  </si>
  <si>
    <t xml:space="preserve">RJ45，3M，Cat.6A</t>
  </si>
  <si>
    <t xml:space="preserve">12-5617-38A</t>
  </si>
  <si>
    <t xml:space="preserve">B551-E-20120B2</t>
  </si>
  <si>
    <t xml:space="preserve">保麗龍桌200X80X80</t>
  </si>
  <si>
    <t xml:space="preserve">20K保麗龍，200X80X80，分兩塊</t>
  </si>
  <si>
    <t xml:space="preserve">27.0</t>
  </si>
  <si>
    <t xml:space="preserve">藝創造形有限公司</t>
  </si>
  <si>
    <t xml:space="preserve">12-3323-999-LG</t>
  </si>
  <si>
    <t xml:space="preserve">B211-K-RS10M</t>
  </si>
  <si>
    <t xml:space="preserve">RS232 -9PIN公→母_10米</t>
  </si>
  <si>
    <t xml:space="preserve">9PIN 長度:10米</t>
  </si>
  <si>
    <t xml:space="preserve">0.4</t>
  </si>
  <si>
    <t xml:space="preserve">9221</t>
  </si>
  <si>
    <t xml:space="preserve">B181</t>
  </si>
  <si>
    <t xml:space="preserve">12-1321</t>
  </si>
  <si>
    <t xml:space="preserve">B181-H-TD2M</t>
  </si>
  <si>
    <t xml:space="preserve">馬達驅動器TD2M</t>
  </si>
  <si>
    <t xml:space="preserve">型號: TD2M  DC-24V驅動</t>
  </si>
  <si>
    <t xml:space="preserve">2.0</t>
  </si>
  <si>
    <t xml:space="preserve">厚利貿易股份有限公司</t>
  </si>
  <si>
    <t xml:space="preserve">B182</t>
  </si>
  <si>
    <t xml:space="preserve">12-112A-LG</t>
  </si>
  <si>
    <t xml:space="preserve">B182-K-RD65B</t>
  </si>
  <si>
    <t xml:space="preserve">電源供應器(RD-65B)</t>
  </si>
  <si>
    <t xml:space="preserve">輸出:5V 24V</t>
  </si>
  <si>
    <t xml:space="preserve">0.8</t>
  </si>
  <si>
    <t xml:space="preserve">9243</t>
  </si>
  <si>
    <t xml:space="preserve">B185</t>
  </si>
  <si>
    <t xml:space="preserve">12-1254-01A</t>
  </si>
  <si>
    <t xml:space="preserve">B185-Y-M24</t>
  </si>
  <si>
    <t xml:space="preserve">電腦螢幕 24吋</t>
  </si>
  <si>
    <t xml:space="preserve">廠牌 : PHILIP
型號 : 246V5LHAB
D-Sub/DVI/HDMI 三輸入介面 
1920x1080 Full HD高解析 
壁掛式設計</t>
  </si>
  <si>
    <t xml:space="preserve">3.0</t>
  </si>
  <si>
    <t xml:space="preserve">香港商雅虎資訊股份有限公司</t>
  </si>
  <si>
    <t xml:space="preserve">B261</t>
  </si>
  <si>
    <t xml:space="preserve">13-4411</t>
  </si>
  <si>
    <t xml:space="preserve">B261-G-64300</t>
  </si>
  <si>
    <t xml:space="preserve">黑色FRP空心棒_6mm*4mm*300mmL</t>
  </si>
  <si>
    <t xml:space="preserve">6mm*4mm*300mmL</t>
  </si>
  <si>
    <t xml:space="preserve">友成玻璃纖維股份有限公司</t>
  </si>
  <si>
    <t xml:space="preserve">庫存物料需求</t>
  </si>
  <si>
    <t xml:space="preserve">B253</t>
  </si>
  <si>
    <t xml:space="preserve">13-313C</t>
  </si>
  <si>
    <t xml:space="preserve">B253-A-LOGO-60</t>
  </si>
  <si>
    <t xml:space="preserve">卡點西德 Atenlab LOGO 60cm</t>
  </si>
  <si>
    <t xml:space="preserve">卡點西德電腦割字: Atenlab_寬60 cm</t>
  </si>
  <si>
    <t xml:space="preserve">0.7</t>
  </si>
  <si>
    <t xml:space="preserve">阿堤斯廣告設計有限公司</t>
  </si>
  <si>
    <t xml:space="preserve">A116.A010-SE-R23 Shielding Room 
A113.A010-SE-R23 Shielding Room 
A118.A010-SE-R24 Shielding Room
A173.A012-SE-R23 Cubic Shielding Room 
A173.A010-SE-R24 Cubic Shielding Room 
A174.A010-SE-R25 Cubic Shielding Room 
A174.A011-SE-R24 Cubic Shielding Room 
A174.A012-SE-R23 Cubic Shielding Room 
A116.A011-SE-R24 Shielding Room
A116.A012-SE-R22 Shielding Room 
A156.A010-SE-R24 Shielding Room 
A153.A011-SE-R22 Shielding Room
A116.A013-SE-R23 Shielding Room 
A153.A010-SE-R24 Shielding Room
A158.A011-SE-R24 Shielding Room 
A158.A010-SE-R25 Shielding Room 
A113.A011-SE-R22 Shielding Room
A118.A011-SE-R24 Shielding Room 
A118.A012-SE-R23 Shielding Room 
</t>
  </si>
  <si>
    <t xml:space="preserve">9405</t>
  </si>
  <si>
    <t xml:space="preserve">11-A123-03</t>
  </si>
  <si>
    <t xml:space="preserve">B553-E-94051</t>
  </si>
  <si>
    <t xml:space="preserve">客制化治具加工</t>
  </si>
  <si>
    <t xml:space="preserve">依圖面</t>
  </si>
  <si>
    <t xml:space="preserve">益寧精密股份有限公司</t>
  </si>
  <si>
    <t xml:space="preserve">製成品</t>
  </si>
  <si>
    <t xml:space="preserve">製成品倉</t>
  </si>
  <si>
    <t xml:space="preserve">20103</t>
  </si>
  <si>
    <t xml:space="preserve">B661</t>
  </si>
  <si>
    <t xml:space="preserve">A511-83</t>
  </si>
  <si>
    <t xml:space="preserve">B661-K-201031</t>
  </si>
  <si>
    <t xml:space="preserve">Shielding room movement</t>
  </si>
  <si>
    <t xml:space="preserve">B682</t>
  </si>
  <si>
    <t xml:space="preserve">36-02</t>
  </si>
  <si>
    <t xml:space="preserve">B682-T</t>
  </si>
  <si>
    <t xml:space="preserve">運費</t>
  </si>
  <si>
    <t xml:space="preserve">台灣順豐速運股份有限公司</t>
  </si>
  <si>
    <t xml:space="preserve">無(請參照組成)</t>
  </si>
  <si>
    <t xml:space="preserve">20245</t>
  </si>
  <si>
    <t xml:space="preserve">B623</t>
  </si>
  <si>
    <t xml:space="preserve">11-7971-0042</t>
  </si>
  <si>
    <t xml:space="preserve">B623-O-20245</t>
  </si>
  <si>
    <t xml:space="preserve">Rental Fee</t>
  </si>
  <si>
    <t xml:space="preserve">Rental Fee
</t>
  </si>
  <si>
    <t xml:space="preserve">香港歐泰鑫科技有限公司</t>
  </si>
  <si>
    <t xml:space="preserve">8014</t>
  </si>
  <si>
    <t xml:space="preserve">B622</t>
  </si>
  <si>
    <t xml:space="preserve">36-06</t>
  </si>
  <si>
    <t xml:space="preserve">B622-A-80141</t>
  </si>
  <si>
    <t xml:space="preserve">實驗室測試費</t>
  </si>
  <si>
    <t xml:space="preserve">實驗室測試費
</t>
  </si>
  <si>
    <t xml:space="preserve">晶復科技股份有限公司</t>
  </si>
  <si>
    <t xml:space="preserve">6711</t>
  </si>
  <si>
    <t xml:space="preserve">11-A1119-72</t>
  </si>
  <si>
    <t xml:space="preserve">B622-A-67111</t>
  </si>
  <si>
    <t xml:space="preserve">B622-S-80141</t>
  </si>
  <si>
    <t xml:space="preserve">台灣檢驗科技股份有限公司</t>
  </si>
  <si>
    <t xml:space="preserve">8005</t>
  </si>
  <si>
    <t xml:space="preserve">B622-E-80051</t>
  </si>
  <si>
    <t xml:space="preserve">檢驗費</t>
  </si>
  <si>
    <t xml:space="preserve">檢驗費
</t>
  </si>
  <si>
    <t xml:space="preserve">財團法人台灣商品檢測驗證中心</t>
  </si>
  <si>
    <t xml:space="preserve">20134</t>
  </si>
  <si>
    <t xml:space="preserve">B641</t>
  </si>
  <si>
    <t xml:space="preserve">11-7971-0118</t>
  </si>
  <si>
    <t xml:space="preserve">B641-S-CMW200</t>
  </si>
  <si>
    <t xml:space="preserve">CMU200維修</t>
  </si>
  <si>
    <t xml:space="preserve">CMU200維修
</t>
  </si>
  <si>
    <t xml:space="preserve">鑫研通科技股份有限公司</t>
  </si>
  <si>
    <t xml:space="preserve">9216</t>
  </si>
  <si>
    <t xml:space="preserve">36-07</t>
  </si>
  <si>
    <t xml:space="preserve">B641-E-LNA</t>
  </si>
  <si>
    <t xml:space="preserve">放大器模組更換</t>
  </si>
  <si>
    <t xml:space="preserve">松儀電子股份有限公司</t>
  </si>
  <si>
    <t xml:space="preserve">20250</t>
  </si>
  <si>
    <t xml:space="preserve">18-H270</t>
  </si>
  <si>
    <t xml:space="preserve">B124-A-WR75</t>
  </si>
  <si>
    <t xml:space="preserve">WR75導波管 Open Ended Waveguide Probe</t>
  </si>
  <si>
    <t xml:space="preserve">-Frequency Range: 10.0 -15.0GHz
-Waveguide: WR75
-Gain: 5dBi Typ.
-Polarization: Linear</t>
  </si>
  <si>
    <t xml:space="preserve">43.0</t>
  </si>
  <si>
    <t xml:space="preserve">銘惠科技(香港)有限公司</t>
  </si>
  <si>
    <t xml:space="preserve">B566</t>
  </si>
  <si>
    <t xml:space="preserve">12-5422</t>
  </si>
  <si>
    <t xml:space="preserve">B566-P-LINK</t>
  </si>
  <si>
    <t xml:space="preserve">Link 天線PCB</t>
  </si>
  <si>
    <t xml:space="preserve">Link antenna PCB Dim= 24cm</t>
  </si>
  <si>
    <t xml:space="preserve">0.6</t>
  </si>
  <si>
    <t xml:space="preserve">晶功印刷電路有限公司</t>
  </si>
  <si>
    <t xml:space="preserve">A116.C111-FM-S13-E Measurement Switching System
A116.C112-FM-S13-E Measurement Switching System 
A116.C112-FM-S13-E Measurement Switching System 
A116.C113-FM-S13-E Measurement Switching System 
A116.C113-FM-S13-E Measurement Switching System 
A118.C111-FM-S13-E Measurement Switching System 
A118.C112-FM-S13-E Measurement Switching System 
A118.C112-FM-S13-E Measurement Switching System 
A118.C113-FM-S13-E Measurement Switching System 
A118.C113-FM-S13-E Measurement Switching System 
A411.C112-FM-S18-E Measurement Switching 
A411.C113-FM-S18-E Measurement Switching
A411.C114-FM-S18-E Measurement Switching 
A112.C111-FM-S13-E Measurement Switching System 
A112.C112-FM-S13-E Measurement Switching System
A112.C112-FM-S13-E Measurement Switching System
A112.C113-FM-S13-E Measurement Switching System 
A112.C113-FM-S13-E Measurement Switching System 
A413.C112-FM-S18-E Measurement Switching 
A413.C113-FM-S18-E Measurement Switching 
A413.C114-FM-S18-E Measurement Switching 
</t>
  </si>
  <si>
    <t xml:space="preserve">12-427V-62-10</t>
  </si>
  <si>
    <t xml:space="preserve">B121-A-LB28</t>
  </si>
  <si>
    <t xml:space="preserve">標準增益天線LB-62-10-C-3.5F + LB-62-10-C-MBL</t>
  </si>
  <si>
    <t xml:space="preserve">Freq. Range: 12.4-18.0GHzㄝ, Waveguide: WR62, Gain: 10dB, Output: 3.5mm-Female</t>
  </si>
  <si>
    <t xml:space="preserve">17.0</t>
  </si>
  <si>
    <t xml:space="preserve">B553-U-PH</t>
  </si>
  <si>
    <t xml:space="preserve"> 手機治具-鴻崴版轉桌 </t>
  </si>
  <si>
    <t xml:space="preserve">13-1311-04</t>
  </si>
  <si>
    <t xml:space="preserve">B261-L-M4</t>
  </si>
  <si>
    <t xml:space="preserve">塑膠螺絲PEEK M4*10L</t>
  </si>
  <si>
    <t xml:space="preserve">M4*10L</t>
  </si>
  <si>
    <t xml:space="preserve">允拓材料科技股份有限公司</t>
  </si>
  <si>
    <t xml:space="preserve">9159</t>
  </si>
  <si>
    <t xml:space="preserve">18-H063</t>
  </si>
  <si>
    <t xml:space="preserve">B565-E-A3P</t>
  </si>
  <si>
    <t xml:space="preserve">A3轉桌PHI軸總成</t>
  </si>
  <si>
    <t xml:space="preserve">708*160*250mm</t>
  </si>
  <si>
    <t xml:space="preserve">40.0</t>
  </si>
  <si>
    <t xml:space="preserve">20221</t>
  </si>
  <si>
    <t xml:space="preserve">18-H247</t>
  </si>
  <si>
    <t xml:space="preserve">B565-U-A6P</t>
  </si>
  <si>
    <t xml:space="preserve">轉桌PHI軸總成</t>
  </si>
  <si>
    <t xml:space="preserve">1000*160*250mm</t>
  </si>
  <si>
    <t xml:space="preserve">60.0</t>
  </si>
  <si>
    <t xml:space="preserve">12-3323-B2-LG</t>
  </si>
  <si>
    <t xml:space="preserve">B641-A</t>
  </si>
  <si>
    <t xml:space="preserve">轉桌維修</t>
  </si>
  <si>
    <t xml:space="preserve">十大科技股份有限公司</t>
  </si>
  <si>
    <t xml:space="preserve">20207 , 估</t>
  </si>
  <si>
    <t xml:space="preserve">12-4171-22-15</t>
  </si>
  <si>
    <t xml:space="preserve">B121-A-LB2215C2.4F</t>
  </si>
  <si>
    <t xml:space="preserve">Standard Gain Horn Antenna WR22</t>
  </si>
  <si>
    <t xml:space="preserve">-Operation frequency: 33 to 50 GHz 
-Connector: 2.4mm-Female 
-Impedance: 50 Ohm
-Gain: 15 dBi</t>
  </si>
  <si>
    <t xml:space="preserve">USD</t>
  </si>
  <si>
    <t xml:space="preserve">0.9</t>
  </si>
  <si>
    <t xml:space="preserve">A153.C222-AT-H33 Standard Gain Horn Antenna
A156.C222-AT-H33 Standard Gain Horn Antenna
A151.C222-AT-H33 Standard Gain Horn Antenna
A152.C222-AT-H33 Standard Gain Horn Antenna
A158.C222-AT-H33 Standard Gain Horn Antenna
A112.C222-AT-H33 Standard Gain Horn Antenna
A111.C222-AT-H33 Standard Gain Horn Antenna
</t>
  </si>
  <si>
    <t xml:space="preserve">20135</t>
  </si>
  <si>
    <t xml:space="preserve">12-4631-020-B</t>
  </si>
  <si>
    <t xml:space="preserve">B122-B-020SMSF</t>
  </si>
  <si>
    <t xml:space="preserve">組裝線(A1E50-RSF141-A1E50)20cm SMA(M)-SMA(F)</t>
  </si>
  <si>
    <t xml:space="preserve">20cm SMA(M)-SMA(F)</t>
  </si>
  <si>
    <t xml:space="preserve">12-46483-027</t>
  </si>
  <si>
    <t xml:space="preserve">B122-B-027SMSM</t>
  </si>
  <si>
    <t xml:space="preserve">RF Cable SS402-27cm SMA-SMA</t>
  </si>
  <si>
    <t xml:space="preserve">SS402-27cm SMA-SMA</t>
  </si>
  <si>
    <t xml:space="preserve">0.5</t>
  </si>
  <si>
    <t xml:space="preserve">12-427W-4150</t>
  </si>
  <si>
    <t xml:space="preserve">B123-B-KMSF</t>
  </si>
  <si>
    <t xml:space="preserve">同軸接頭 K (M)  to 2.4(F)</t>
  </si>
  <si>
    <t xml:space="preserve">Frequency: DC - 40 GHz
VSWR: 1.2</t>
  </si>
  <si>
    <t xml:space="preserve">4.6</t>
  </si>
  <si>
    <t xml:space="preserve">12-427W-5050-BK</t>
  </si>
  <si>
    <t xml:space="preserve">B123-B-A01</t>
  </si>
  <si>
    <t xml:space="preserve">RF Adaptor Bulkhead 2.4mm(F) to 2.4mm(F)</t>
  </si>
  <si>
    <t xml:space="preserve">Frequency: DC - 50 GHz
VSWR: 1.2
(3478NR500SMA01B)</t>
  </si>
  <si>
    <t xml:space="preserve">6.5</t>
  </si>
  <si>
    <t xml:space="preserve">月結60天以上</t>
  </si>
  <si>
    <t xml:space="preserve">A156.A071-SE-A23 Access panel 
A153.A071-SE-A23 Access panel
A151.A071-SE-A21 Access panel front  
A152.A071-SE-A23 Access panel 
A152.A081-SE-A22 Access panel 
A153.A072-SE-A23 Access panel
A156.A072-SE-A23 Access panel 
A158.A071-SE-A23 Access panel 
A158.A072-SE-A23 Access panel 
A112.A072-SE-A21 Access panel front 
A112.A082-SE-A22 Access panel rear 
A111.A072-SE-A21 Access panel front
A411.C118-FM-S12 Measurement System 
</t>
  </si>
  <si>
    <t xml:space="preserve">20328</t>
  </si>
  <si>
    <t xml:space="preserve">12-427V-2801</t>
  </si>
  <si>
    <t xml:space="preserve">B124-A-28WECAKCu</t>
  </si>
  <si>
    <t xml:space="preserve">Waveguide to Coaxial Adaptor</t>
  </si>
  <si>
    <t xml:space="preserve">-Waveguide: WR-28
-Coaxial: K(F) End launch
-Operation Frequency: 26.5 - 40 GHz
-Insertion loss: 0.25dB
-VSWR: 1.2:1
-Po</t>
  </si>
  <si>
    <t xml:space="preserve">A152.A070-SE-A23 Access panel 
A156.C110-FM-S12 Measurement System with switching box 
A153.C010-AT-H24  Dual Polarization Corrugated Conical Horn Antenna
A112.C013-AT-H24  Dual Polarization Corrugated Conical Horn 
A111.C010-AT-H24  Dual Polarization Corrugated Conical Horn Antenna
A213.H241-AT-H24 Dual Polarization Corrugated Conical Horn
</t>
  </si>
  <si>
    <t xml:space="preserve">P1602</t>
  </si>
  <si>
    <t xml:space="preserve">謝芬吟</t>
  </si>
  <si>
    <t xml:space="preserve">15-1213</t>
  </si>
  <si>
    <t xml:space="preserve">B551-K-P16021</t>
  </si>
  <si>
    <t xml:space="preserve">MIMO-553 RF Shielding Room</t>
  </si>
  <si>
    <t xml:space="preserve">尺寸:4.9(L)x4.9(W)x2.9(H)m隔離門:1.0(W)x2.0(H)，電動扇形(110V)</t>
  </si>
  <si>
    <t xml:space="preserve">700.0</t>
  </si>
  <si>
    <t xml:space="preserve">月結60，依報價單</t>
  </si>
  <si>
    <t xml:space="preserve">15-1221</t>
  </si>
  <si>
    <t xml:space="preserve">B551-K-P16022</t>
  </si>
  <si>
    <t xml:space="preserve">SR-533 RF Shielding Room</t>
  </si>
  <si>
    <t xml:space="preserve">外尺寸:4.9(L)x3(W)x2.9(H)m隔離門:1.0(W)x2.0(H)，電動扇形(110V)電源濾波器:30A，110Vx1、220Vx1隔離度:30MHz~18GHz&gt;100</t>
  </si>
  <si>
    <t xml:space="preserve">430.0</t>
  </si>
  <si>
    <t xml:space="preserve">6123</t>
  </si>
  <si>
    <t xml:space="preserve">12-4441</t>
  </si>
  <si>
    <t xml:space="preserve">B551-K-61231</t>
  </si>
  <si>
    <t xml:space="preserve">RF Shielding Room 3.9 x 2.25 x 2.65 </t>
  </si>
  <si>
    <t xml:space="preserve">RF Shielding Room 3.9 x 2.25 x 2.65 m(LxWxH)</t>
  </si>
  <si>
    <t xml:space="preserve">360.0</t>
  </si>
  <si>
    <t xml:space="preserve">6121</t>
  </si>
  <si>
    <t xml:space="preserve">12-4436</t>
  </si>
  <si>
    <t xml:space="preserve">B551-K-61211</t>
  </si>
  <si>
    <t xml:space="preserve">A6 隔離室</t>
  </si>
  <si>
    <t xml:space="preserve">尺寸: 長626 x 寬321 x 高311 cm</t>
  </si>
  <si>
    <t xml:space="preserve">922.0</t>
  </si>
  <si>
    <t xml:space="preserve">12-4411</t>
  </si>
  <si>
    <t xml:space="preserve">B551-K-61212</t>
  </si>
  <si>
    <t xml:space="preserve">Wi-Fi Shielding Box</t>
  </si>
  <si>
    <t xml:space="preserve">(L)60cm x (W)60cm x (D) 90cm</t>
  </si>
  <si>
    <t xml:space="preserve">100.0</t>
  </si>
  <si>
    <t xml:space="preserve">6135</t>
  </si>
  <si>
    <t xml:space="preserve">12-4449-003</t>
  </si>
  <si>
    <t xml:space="preserve">B551-K-61341</t>
  </si>
  <si>
    <t xml:space="preserve">12M LSN Tempest Shielding Room</t>
  </si>
  <si>
    <t xml:space="preserve">尺寸:12100(L)x6600(W)x4400(H)mm
</t>
  </si>
  <si>
    <t xml:space="preserve">3,600.0</t>
  </si>
  <si>
    <t xml:space="preserve">11-A119-20</t>
  </si>
  <si>
    <t xml:space="preserve">B551-K-67111</t>
  </si>
  <si>
    <t xml:space="preserve">開拓_966+1277 Chamber with control room</t>
  </si>
  <si>
    <t xml:space="preserve">"""1.全電波暗室1間(CB1+CR1)
2.半電波暗室1間(CB3+CR3)"""
</t>
  </si>
  <si>
    <t xml:space="preserve">7,150.0</t>
  </si>
  <si>
    <t xml:space="preserve">18-H014</t>
  </si>
  <si>
    <t xml:space="preserve">B551-K-70231</t>
  </si>
  <si>
    <t xml:space="preserve">台科大A3</t>
  </si>
  <si>
    <t xml:space="preserve">3000*1500*1500，雙開門
</t>
  </si>
  <si>
    <t xml:space="preserve">385.0</t>
  </si>
  <si>
    <t xml:space="preserve">7315</t>
  </si>
  <si>
    <t xml:space="preserve">18-H037</t>
  </si>
  <si>
    <t xml:space="preserve">B551-K-73151</t>
  </si>
  <si>
    <t xml:space="preserve">RTS_A2</t>
  </si>
  <si>
    <t xml:space="preserve">2030*760*760，電動隔離門*2
</t>
  </si>
  <si>
    <t xml:space="preserve">280.0</t>
  </si>
  <si>
    <t xml:space="preserve">R7522</t>
  </si>
  <si>
    <t xml:space="preserve">18-H040</t>
  </si>
  <si>
    <t xml:space="preserve">B551-K-R75221</t>
  </si>
  <si>
    <t xml:space="preserve">R2_隔離室</t>
  </si>
  <si>
    <t xml:space="preserve">"1000(L)*1600(W)*1965(H) mm
- 右開電動扇形隔離門 * 2 (220V)
- 金屬編織網
- 維修孔 * 2
- 濾波器 RS232 * 2"""
</t>
  </si>
  <si>
    <t xml:space="preserve">320.0</t>
  </si>
  <si>
    <t xml:space="preserve">7106</t>
  </si>
  <si>
    <t xml:space="preserve">A873-23-7106</t>
  </si>
  <si>
    <t xml:space="preserve">B551-K-71061</t>
  </si>
  <si>
    <t xml:space="preserve">3.3 X 2.7 X 2.4m Shielding room</t>
  </si>
  <si>
    <t xml:space="preserve">7312</t>
  </si>
  <si>
    <t xml:space="preserve">18-H065</t>
  </si>
  <si>
    <t xml:space="preserve">B551-K-73121</t>
  </si>
  <si>
    <t xml:space="preserve">華碩TP 開拓版小隔離箱</t>
  </si>
  <si>
    <t xml:space="preserve">"L:0.9 W:0.6 H:0.6M
0.4x0.4M 手動隔離門
蜂槽網 10*10cm 2個
濾波器:RJ45*1/USB3.0*1/USB2.0*1
電源濾波器 16A*1"""
</t>
  </si>
  <si>
    <t xml:space="preserve">130.0</t>
  </si>
  <si>
    <t xml:space="preserve">18-H069</t>
  </si>
  <si>
    <t xml:space="preserve">B551-K-73122</t>
  </si>
  <si>
    <t xml:space="preserve">ASUS TP 電波暗室</t>
  </si>
  <si>
    <t xml:space="preserve">L:6160*W:3160*H:3060mm
</t>
  </si>
  <si>
    <t xml:space="preserve">760.0</t>
  </si>
  <si>
    <t xml:space="preserve">7131</t>
  </si>
  <si>
    <t xml:space="preserve">18-H088</t>
  </si>
  <si>
    <t xml:space="preserve">B551-K-71311</t>
  </si>
  <si>
    <t xml:space="preserve">UNHAS電波隔離室板金</t>
  </si>
  <si>
    <t xml:space="preserve">UNHAS L:5M W:2.6M H:2.5M
</t>
  </si>
  <si>
    <t xml:space="preserve">7233 , 估</t>
  </si>
  <si>
    <t xml:space="preserve">12-4437</t>
  </si>
  <si>
    <t xml:space="preserve">B551-K-72331</t>
  </si>
  <si>
    <t xml:space="preserve">A3電波隔離室</t>
  </si>
  <si>
    <t xml:space="preserve"> 長3500 x 寬1700 x 高1700 mm
</t>
  </si>
  <si>
    <t xml:space="preserve">460.0</t>
  </si>
  <si>
    <t xml:space="preserve">A113.A010-SE-R23 Shielding Room 
A113.A011-SE-R22 Shielding Room
</t>
  </si>
  <si>
    <t xml:space="preserve">7233</t>
  </si>
  <si>
    <t xml:space="preserve">B551-K-72332</t>
  </si>
  <si>
    <t xml:space="preserve">L:0.9 W:0.6 H:0.6M
</t>
  </si>
  <si>
    <t xml:space="preserve">7231</t>
  </si>
  <si>
    <t xml:space="preserve">B551-K-72311</t>
  </si>
  <si>
    <t xml:space="preserve">A3電波隔離室(2017版)</t>
  </si>
  <si>
    <t xml:space="preserve">外尺寸: 長3500 x 寬1700 x 高1700 mm
</t>
  </si>
  <si>
    <t xml:space="preserve">7111</t>
  </si>
  <si>
    <t xml:space="preserve">B551-K-71111</t>
  </si>
  <si>
    <t xml:space="preserve">350.0</t>
  </si>
  <si>
    <t xml:space="preserve">8126</t>
  </si>
  <si>
    <t xml:space="preserve">12-4444</t>
  </si>
  <si>
    <t xml:space="preserve">B551-K-81261</t>
  </si>
  <si>
    <t xml:space="preserve">訊號隔離室(RF Shielding room 4.6(L)x4.2(W)x3.2(H)m)</t>
  </si>
  <si>
    <t xml:space="preserve">"外尺寸:4.6(L)x4.2(W)x3.2(H)m
隔離門:1.2(W)x2.1(H)，電動扇形(110V)
電源濾波器:30A 220/110 2set
隔離度:30MHz~18GHz&gt;100dB"
</t>
  </si>
  <si>
    <t xml:space="preserve">390.0</t>
  </si>
  <si>
    <t xml:space="preserve">7018</t>
  </si>
  <si>
    <t xml:space="preserve">18-H141</t>
  </si>
  <si>
    <t xml:space="preserve">B551-K-70181</t>
  </si>
  <si>
    <t xml:space="preserve">865 RF shielding room</t>
  </si>
  <si>
    <t xml:space="preserve">2,300.0</t>
  </si>
  <si>
    <t xml:space="preserve">8110</t>
  </si>
  <si>
    <t xml:space="preserve">12-4438-01A</t>
  </si>
  <si>
    <t xml:space="preserve">B551-K-844</t>
  </si>
  <si>
    <t xml:space="preserve">A8 隔離室</t>
  </si>
  <si>
    <t xml:space="preserve">尺寸 8.2 X 3.9 X 4.1 (L/W/H)
</t>
  </si>
  <si>
    <t xml:space="preserve">980.0</t>
  </si>
  <si>
    <t xml:space="preserve">A118.A010-SE-R24 Shielding Room
</t>
  </si>
  <si>
    <t xml:space="preserve">8124</t>
  </si>
  <si>
    <t xml:space="preserve">12-443C-04</t>
  </si>
  <si>
    <t xml:space="preserve">B551-K-81241</t>
  </si>
  <si>
    <t xml:space="preserve">M4 電波隔離室</t>
  </si>
  <si>
    <t xml:space="preserve">外尺寸: 長4 x 寬4 x 高4 m
</t>
  </si>
  <si>
    <t xml:space="preserve">3,990.0</t>
  </si>
  <si>
    <t xml:space="preserve">8440</t>
  </si>
  <si>
    <t xml:space="preserve">B551-K-84401</t>
  </si>
  <si>
    <t xml:space="preserve">145.0</t>
  </si>
  <si>
    <t xml:space="preserve">9001</t>
  </si>
  <si>
    <t xml:space="preserve">12-4449-005</t>
  </si>
  <si>
    <t xml:space="preserve">B551-K-90011</t>
  </si>
  <si>
    <t xml:space="preserve">11M Shielding Room</t>
  </si>
  <si>
    <t xml:space="preserve">內尺寸:11000(L)x4000(W)x4000mm(H)，含空調、排水、傳導反射面、功率吸收鉗及測試滑軌改裝
</t>
  </si>
  <si>
    <t xml:space="preserve">1,705.0</t>
  </si>
  <si>
    <t xml:space="preserve">9151</t>
  </si>
  <si>
    <t xml:space="preserve">12-4449-006</t>
  </si>
  <si>
    <t xml:space="preserve">B551-K-91511</t>
  </si>
  <si>
    <t xml:space="preserve">訊號隔離室(RF Shielding room 4.8(L)x4.0(W)x2.4(H)m)</t>
  </si>
  <si>
    <t xml:space="preserve">外尺寸:4.6(L)x4.2(W)x3.2(H)m,隔離門:1(W)x2(H)，電動扇形(110V),電源濾波器:30A 220/110 5set,隔離度:680MHz~6GHz&gt;100dB"
</t>
  </si>
  <si>
    <t xml:space="preserve">490.0</t>
  </si>
  <si>
    <t xml:space="preserve">11-A11G-12</t>
  </si>
  <si>
    <t xml:space="preserve">B551-K-80141</t>
  </si>
  <si>
    <t xml:space="preserve">KT FAC and Shielding room</t>
  </si>
  <si>
    <t xml:space="preserve">FAC+2間隔離室
</t>
  </si>
  <si>
    <t xml:space="preserve">6329</t>
  </si>
  <si>
    <t xml:space="preserve">12-4449-004</t>
  </si>
  <si>
    <t xml:space="preserve">B551-K-63291</t>
  </si>
  <si>
    <t xml:space="preserve">2.5M RF Shielding Room</t>
  </si>
  <si>
    <t xml:space="preserve">11-A11H-13</t>
  </si>
  <si>
    <t xml:space="preserve">B551-K-80051</t>
  </si>
  <si>
    <t xml:space="preserve">開拓_3m半電波暗室(含控制室+功放室)-FIH</t>
  </si>
  <si>
    <t xml:space="preserve">4,350.0</t>
  </si>
  <si>
    <t xml:space="preserve">4101</t>
  </si>
  <si>
    <t xml:space="preserve">11-A115</t>
  </si>
  <si>
    <t xml:space="preserve">B551-K-41011</t>
  </si>
  <si>
    <t xml:space="preserve">通達OTA500隔離箱濾波器維修</t>
  </si>
  <si>
    <t xml:space="preserve">6104</t>
  </si>
  <si>
    <t xml:space="preserve">B611</t>
  </si>
  <si>
    <t xml:space="preserve">36-05</t>
  </si>
  <si>
    <t xml:space="preserve">B611-K-61041</t>
  </si>
  <si>
    <t xml:space="preserve">勞務費用</t>
  </si>
  <si>
    <t xml:space="preserve">6203</t>
  </si>
  <si>
    <t xml:space="preserve">B119</t>
  </si>
  <si>
    <t xml:space="preserve">12-32A3</t>
  </si>
  <si>
    <t xml:space="preserve">B119-K-60231</t>
  </si>
  <si>
    <t xml:space="preserve">隔離門彈片</t>
  </si>
  <si>
    <t xml:space="preserve">含安裝工資 單條長400mm，深27mm，厚7mm
</t>
  </si>
  <si>
    <t xml:space="preserve">6701</t>
  </si>
  <si>
    <t xml:space="preserve">B511</t>
  </si>
  <si>
    <t xml:space="preserve">12-4443</t>
  </si>
  <si>
    <t xml:space="preserve">B511-K-67011</t>
  </si>
  <si>
    <t xml:space="preserve">電波隔離室18間興建與5間拆遷(快特2016)</t>
  </si>
  <si>
    <t xml:space="preserve">32,000.0</t>
  </si>
  <si>
    <t xml:space="preserve">6117</t>
  </si>
  <si>
    <t xml:space="preserve">11-A117-01</t>
  </si>
  <si>
    <t xml:space="preserve">B511-K-61171</t>
  </si>
  <si>
    <t xml:space="preserve">OTA800與隔離室搬遷</t>
  </si>
  <si>
    <t xml:space="preserve">詠業搬遷 報價單號61179
</t>
  </si>
  <si>
    <t xml:space="preserve">6208 , 估</t>
  </si>
  <si>
    <t xml:space="preserve">12-4439-01A</t>
  </si>
  <si>
    <t xml:space="preserve">B551-K-60281</t>
  </si>
  <si>
    <t xml:space="preserve">A6 電波隔離室743</t>
  </si>
  <si>
    <t xml:space="preserve">6208+6223_快特電波-華碩743訂單
</t>
  </si>
  <si>
    <t xml:space="preserve">850.0</t>
  </si>
  <si>
    <t xml:space="preserve">A153.A010-SE-R24 Shielding Room
A116.A011-SE-R24 Shielding Room
A118.A011-SE-R24 Shielding Room 
</t>
  </si>
  <si>
    <t xml:space="preserve">6227</t>
  </si>
  <si>
    <t xml:space="preserve">B511-K-62271</t>
  </si>
  <si>
    <t xml:space="preserve">OTA Chamber相關之工程轉包</t>
  </si>
  <si>
    <t xml:space="preserve">12-4439</t>
  </si>
  <si>
    <t xml:space="preserve">B511-K-61211</t>
  </si>
  <si>
    <t xml:space="preserve">Wi-Fi TP 量測系統 電波暗室</t>
  </si>
  <si>
    <t xml:space="preserve">隔離度100dB
</t>
  </si>
  <si>
    <t xml:space="preserve">P1605</t>
  </si>
  <si>
    <t xml:space="preserve">B611-K-P1605</t>
  </si>
  <si>
    <t xml:space="preserve">吸波材貼
</t>
  </si>
  <si>
    <t xml:space="preserve">11-A118-01</t>
  </si>
  <si>
    <t xml:space="preserve">B511-K-67012</t>
  </si>
  <si>
    <t xml:space="preserve">開拓_額外建置增列</t>
  </si>
  <si>
    <t xml:space="preserve">4110</t>
  </si>
  <si>
    <t xml:space="preserve">11-A11A</t>
  </si>
  <si>
    <t xml:space="preserve">B611-K-41101</t>
  </si>
  <si>
    <t xml:space="preserve">上海可信吸波材更換</t>
  </si>
  <si>
    <t xml:space="preserve">4103</t>
  </si>
  <si>
    <t xml:space="preserve">11-A11B</t>
  </si>
  <si>
    <t xml:space="preserve">B611-K-41031</t>
  </si>
  <si>
    <t xml:space="preserve">廈門聯迪CCD更換</t>
  </si>
  <si>
    <t xml:space="preserve">5441</t>
  </si>
  <si>
    <t xml:space="preserve">11-A11C</t>
  </si>
  <si>
    <t xml:space="preserve">B611-K-54411</t>
  </si>
  <si>
    <t xml:space="preserve">北京AAC吸波材重新黏貼</t>
  </si>
  <si>
    <t xml:space="preserve">6901</t>
  </si>
  <si>
    <t xml:space="preserve">11-A118-06</t>
  </si>
  <si>
    <t xml:space="preserve">B551-K-69011</t>
  </si>
  <si>
    <t xml:space="preserve">不銹鋼(430)金屬反射面地板</t>
  </si>
  <si>
    <t xml:space="preserve">6310</t>
  </si>
  <si>
    <t xml:space="preserve">11-A11D</t>
  </si>
  <si>
    <t xml:space="preserve">B611-K-63101</t>
  </si>
  <si>
    <t xml:space="preserve">隔離室搬遷</t>
  </si>
  <si>
    <t xml:space="preserve">7001</t>
  </si>
  <si>
    <t xml:space="preserve">11-A11Z-04</t>
  </si>
  <si>
    <t xml:space="preserve">B511-K-70011</t>
  </si>
  <si>
    <t xml:space="preserve">DEKRA EMC 966升級</t>
  </si>
  <si>
    <t xml:space="preserve">"""1.吸吸材更換
2.內部地板翻整更新
3.配件更新：32A電源濾波器*3+升降LED燈*4+指向性天線架系統*1+CCD監控顯示*1
4.施工工程廢棄"
</t>
  </si>
  <si>
    <t xml:space="preserve">B611-K-P16051</t>
  </si>
  <si>
    <t xml:space="preserve">7002</t>
  </si>
  <si>
    <t xml:space="preserve">11-A11Z-07</t>
  </si>
  <si>
    <t xml:space="preserve">B611-K-70021</t>
  </si>
  <si>
    <t xml:space="preserve">SGS吸波材更換工程</t>
  </si>
  <si>
    <t xml:space="preserve">"""1.更換吸波材數量
VHY-12 x 24
VHY-18 x 155
2.保麗龍白蓋安裝"
</t>
  </si>
  <si>
    <t xml:space="preserve">B113</t>
  </si>
  <si>
    <t xml:space="preserve">12-4592</t>
  </si>
  <si>
    <t xml:space="preserve">B113-K-67111</t>
  </si>
  <si>
    <t xml:space="preserve">Samwha Ferrite Tile (開拓代購)</t>
  </si>
  <si>
    <t xml:space="preserve">7003</t>
  </si>
  <si>
    <t xml:space="preserve">11-A11E-02</t>
  </si>
  <si>
    <t xml:space="preserve">B511-K-70031</t>
  </si>
  <si>
    <t xml:space="preserve">開拓_10m半電波暗室(含控制室+功放室)</t>
  </si>
  <si>
    <t xml:space="preserve">18,100.0</t>
  </si>
  <si>
    <t xml:space="preserve">7006</t>
  </si>
  <si>
    <t xml:space="preserve">11-A11Z-08</t>
  </si>
  <si>
    <t xml:space="preserve">B511-K-70062</t>
  </si>
  <si>
    <t xml:space="preserve">北投Dekra EMS環境設置</t>
  </si>
  <si>
    <t xml:space="preserve">"""1.木板+金屬反射面(L)2*(W)3 m
2.配電工_電源一次側-AVR-環境配置插座位置
3.含接地銅排+接線工程"""
</t>
  </si>
  <si>
    <t xml:space="preserve">7130</t>
  </si>
  <si>
    <t xml:space="preserve">11-A11Z-10</t>
  </si>
  <si>
    <t xml:space="preserve">B115-K-71301</t>
  </si>
  <si>
    <t xml:space="preserve">Fiber Media Converter Module(1000M)</t>
  </si>
  <si>
    <t xml:space="preserve">7137</t>
  </si>
  <si>
    <t xml:space="preserve">B561</t>
  </si>
  <si>
    <t xml:space="preserve">11-A11Z-13</t>
  </si>
  <si>
    <t xml:space="preserve">B561-A3-7137</t>
  </si>
  <si>
    <t xml:space="preserve">2D轉桌及天線架保養</t>
  </si>
  <si>
    <t xml:space="preserve">"""2D轉桌保養：電壓檢查、銅網更換、局部潤滑、外觀擦拭
天線架保養："
</t>
  </si>
  <si>
    <t xml:space="preserve">7204</t>
  </si>
  <si>
    <t xml:space="preserve">B115-K-72041</t>
  </si>
  <si>
    <t xml:space="preserve">7105</t>
  </si>
  <si>
    <t xml:space="preserve">B511-K-71051</t>
  </si>
  <si>
    <t xml:space="preserve">A6電波隔離室(華碩專用)</t>
  </si>
  <si>
    <t xml:space="preserve">外尺寸: 長6160x 寬3060 x 高3160 mm
</t>
  </si>
  <si>
    <t xml:space="preserve">7011</t>
  </si>
  <si>
    <t xml:space="preserve">11-A11Z-14</t>
  </si>
  <si>
    <t xml:space="preserve">B611-K-70011</t>
  </si>
  <si>
    <t xml:space="preserve">轉桌地毯施工</t>
  </si>
  <si>
    <t xml:space="preserve">7218</t>
  </si>
  <si>
    <t xml:space="preserve">B611-K-72181</t>
  </si>
  <si>
    <t xml:space="preserve">7005</t>
  </si>
  <si>
    <t xml:space="preserve">11-A11Z-16</t>
  </si>
  <si>
    <t xml:space="preserve">B611-K-70051</t>
  </si>
  <si>
    <t xml:space="preserve">林口Dekra-OATS轉台更換</t>
  </si>
  <si>
    <t xml:space="preserve">7303</t>
  </si>
  <si>
    <t xml:space="preserve">18-H027</t>
  </si>
  <si>
    <t xml:space="preserve">B561-K-73031</t>
  </si>
  <si>
    <t xml:space="preserve">隔離門把手</t>
  </si>
  <si>
    <t xml:space="preserve">11-A11Z-17</t>
  </si>
  <si>
    <t xml:space="preserve">B561-K-70011</t>
  </si>
  <si>
    <t xml:space="preserve">林口德凱海綿站架</t>
  </si>
  <si>
    <t xml:space="preserve">23.0</t>
  </si>
  <si>
    <t xml:space="preserve">7320</t>
  </si>
  <si>
    <t xml:space="preserve">18-H051</t>
  </si>
  <si>
    <t xml:space="preserve">B611-K-73201</t>
  </si>
  <si>
    <t xml:space="preserve">SMA connector installation</t>
  </si>
  <si>
    <t xml:space="preserve">7226</t>
  </si>
  <si>
    <t xml:space="preserve">B555</t>
  </si>
  <si>
    <t xml:space="preserve">A873-241</t>
  </si>
  <si>
    <t xml:space="preserve">B555-K-72261</t>
  </si>
  <si>
    <t xml:space="preserve">Test Table</t>
  </si>
  <si>
    <t xml:space="preserve">7021</t>
  </si>
  <si>
    <t xml:space="preserve">A873-25</t>
  </si>
  <si>
    <t xml:space="preserve">B611-K-70211</t>
  </si>
  <si>
    <t xml:space="preserve">EMC Lab隔離門線路修改</t>
  </si>
  <si>
    <t xml:space="preserve">7333</t>
  </si>
  <si>
    <t xml:space="preserve">A511-81</t>
  </si>
  <si>
    <t xml:space="preserve">B611-K-73331</t>
  </si>
  <si>
    <t xml:space="preserve">7406</t>
  </si>
  <si>
    <t xml:space="preserve">18-H035</t>
  </si>
  <si>
    <t xml:space="preserve">B551_K-74061</t>
  </si>
  <si>
    <t xml:space="preserve">Shielding door shrapnel</t>
  </si>
  <si>
    <t xml:space="preserve">B186</t>
  </si>
  <si>
    <t xml:space="preserve">18-H101</t>
  </si>
  <si>
    <t xml:space="preserve">B186-K-72031</t>
  </si>
  <si>
    <t xml:space="preserve">雷射十字定位</t>
  </si>
  <si>
    <t xml:space="preserve">7404</t>
  </si>
  <si>
    <t xml:space="preserve">18-H090</t>
  </si>
  <si>
    <t xml:space="preserve">B611-K-74041</t>
  </si>
  <si>
    <t xml:space="preserve">EMC noise service</t>
  </si>
  <si>
    <t xml:space="preserve">8221</t>
  </si>
  <si>
    <t xml:space="preserve">18-H160</t>
  </si>
  <si>
    <t xml:space="preserve">B551-K-82211</t>
  </si>
  <si>
    <t xml:space="preserve">開拓施工，連工帶料</t>
  </si>
  <si>
    <t xml:space="preserve">8220</t>
  </si>
  <si>
    <t xml:space="preserve">B551-K-82201</t>
  </si>
  <si>
    <t xml:space="preserve">十字定位安裝</t>
  </si>
  <si>
    <t xml:space="preserve">8330</t>
  </si>
  <si>
    <t xml:space="preserve">B551-K-83301</t>
  </si>
  <si>
    <t xml:space="preserve">9103</t>
  </si>
  <si>
    <t xml:space="preserve">B551-K-91031</t>
  </si>
  <si>
    <t xml:space="preserve">9113</t>
  </si>
  <si>
    <t xml:space="preserve">B551-K-91131</t>
  </si>
  <si>
    <t xml:space="preserve">9112</t>
  </si>
  <si>
    <t xml:space="preserve">B551-K-91121</t>
  </si>
  <si>
    <t xml:space="preserve">A8+443搬遷</t>
  </si>
  <si>
    <t xml:space="preserve">9154</t>
  </si>
  <si>
    <t xml:space="preserve">18-H095</t>
  </si>
  <si>
    <t xml:space="preserve">B611-K-91541</t>
  </si>
  <si>
    <t xml:space="preserve">OTA Chamber movement</t>
  </si>
  <si>
    <t xml:space="preserve">9207</t>
  </si>
  <si>
    <t xml:space="preserve">B551-K-92071</t>
  </si>
  <si>
    <t xml:space="preserve">A6搬遷</t>
  </si>
  <si>
    <t xml:space="preserve">18-H200</t>
  </si>
  <si>
    <t xml:space="preserve">B116-K-80141</t>
  </si>
  <si>
    <t xml:space="preserve">LED 50W</t>
  </si>
  <si>
    <t xml:space="preserve">20106</t>
  </si>
  <si>
    <t xml:space="preserve">B551-K-201061</t>
  </si>
  <si>
    <t xml:space="preserve">隔離門維修</t>
  </si>
  <si>
    <t xml:space="preserve">9237</t>
  </si>
  <si>
    <t xml:space="preserve">18-H230</t>
  </si>
  <si>
    <t xml:space="preserve">B551-K-92371</t>
  </si>
  <si>
    <t xml:space="preserve">客製斜坡走道-新加坡</t>
  </si>
  <si>
    <t xml:space="preserve">B611-K-20103</t>
  </si>
  <si>
    <t xml:space="preserve">18-H280</t>
  </si>
  <si>
    <t xml:space="preserve">測試木桌</t>
  </si>
  <si>
    <t xml:space="preserve">90.0</t>
  </si>
  <si>
    <t xml:space="preserve">B551-K-94221</t>
  </si>
  <si>
    <t xml:space="preserve">A6 WIFITP</t>
  </si>
  <si>
    <t xml:space="preserve">12-4449-015</t>
  </si>
  <si>
    <t xml:space="preserve">B551-K-201101</t>
  </si>
  <si>
    <t xml:space="preserve">A8 電波隔離室</t>
  </si>
  <si>
    <t xml:space="preserve">1,000.0</t>
  </si>
  <si>
    <t xml:space="preserve">20240 , 估</t>
  </si>
  <si>
    <t xml:space="preserve">12-4449-016</t>
  </si>
  <si>
    <t xml:space="preserve">B551-K-R6</t>
  </si>
  <si>
    <t xml:space="preserve">R6 (10/4.6/3.6)電波隔離室</t>
  </si>
  <si>
    <t xml:space="preserve">1,500.0</t>
  </si>
  <si>
    <t xml:space="preserve">A156.A010-SE-R24 Shielding Room 
A158.A011-SE-R24 Shielding Room 
</t>
  </si>
  <si>
    <t xml:space="preserve">12-4449-008</t>
  </si>
  <si>
    <t xml:space="preserve">B551-K-94222</t>
  </si>
  <si>
    <t xml:space="preserve">743 Chamber+433、333 Shielding room</t>
  </si>
  <si>
    <t xml:space="preserve">1,730.0</t>
  </si>
  <si>
    <t xml:space="preserve">20114</t>
  </si>
  <si>
    <t xml:space="preserve">12-4449-007</t>
  </si>
  <si>
    <t xml:space="preserve">B551-K-201141</t>
  </si>
  <si>
    <t xml:space="preserve">訊號隔離室(RF Shielding room 5(L)x3(W)x2.1(H)m)</t>
  </si>
  <si>
    <t xml:space="preserve">650.0</t>
  </si>
  <si>
    <t xml:space="preserve">11-A11Z-23</t>
  </si>
  <si>
    <t xml:space="preserve">KT 3m Semi Anechoic-Singapore</t>
  </si>
  <si>
    <t xml:space="preserve">2,250.0</t>
  </si>
  <si>
    <t xml:space="preserve">12-4449-010</t>
  </si>
  <si>
    <t xml:space="preserve">B551-K-201221</t>
  </si>
  <si>
    <t xml:space="preserve">A6 電波隔離室</t>
  </si>
  <si>
    <t xml:space="preserve">920.0</t>
  </si>
  <si>
    <t xml:space="preserve">列管</t>
  </si>
  <si>
    <t xml:space="preserve">P20R17</t>
  </si>
  <si>
    <t xml:space="preserve">研發-十大控制器v2021</t>
  </si>
  <si>
    <t xml:space="preserve">B132</t>
  </si>
  <si>
    <t xml:space="preserve">18-H337</t>
  </si>
  <si>
    <t xml:space="preserve">B132-D-SP5T</t>
  </si>
  <si>
    <t xml:space="preserve">RF PIN Diode Switch SP5T</t>
  </si>
  <si>
    <t xml:space="preserve">型號:(MACOM MASW-005100-11940W)
Frequency: 50MHz to 20GHz</t>
  </si>
  <si>
    <t xml:space="preserve">Digi-Key</t>
  </si>
  <si>
    <t xml:space="preserve">現貨</t>
  </si>
  <si>
    <t xml:space="preserve">列管品</t>
  </si>
  <si>
    <t xml:space="preserve">列管倉</t>
  </si>
  <si>
    <t xml:space="preserve">TTC第三方測試</t>
  </si>
  <si>
    <t xml:space="preserve">12-3323-EMC-LG</t>
  </si>
  <si>
    <t xml:space="preserve">B611-I-20241</t>
  </si>
  <si>
    <t xml:space="preserve">隔離度測試(TTC第三方測試)</t>
  </si>
  <si>
    <t xml:space="preserve">EMC 場地 6個點 7個頻率
</t>
  </si>
  <si>
    <t xml:space="preserve">148.0</t>
  </si>
  <si>
    <t xml:space="preserve">財團法人工業技術研究院</t>
  </si>
  <si>
    <t xml:space="preserve">約定日期</t>
  </si>
  <si>
    <t xml:space="preserve">Emits天線治具</t>
  </si>
  <si>
    <t xml:space="preserve">18-H338</t>
  </si>
  <si>
    <t xml:space="preserve">B565-U-A20015MJ10A</t>
  </si>
  <si>
    <t xml:space="preserve">客製化Mini-Bicon天線治具</t>
  </si>
  <si>
    <t xml:space="preserve">夾持天線金屬桿O22,架設於天線架與2D懸臂轉台</t>
  </si>
  <si>
    <t xml:space="preserve">20142</t>
  </si>
  <si>
    <t xml:space="preserve">中科院2016維修品</t>
  </si>
  <si>
    <t xml:space="preserve">15-5223-01A</t>
  </si>
  <si>
    <t xml:space="preserve">B555-K-WR284</t>
  </si>
  <si>
    <t xml:space="preserve"> WR284 Waveguide Rotary Joint</t>
  </si>
  <si>
    <t xml:space="preserve">WR284 I-type Signal Channel
-導波管：WR284
-頻率範圍：3.1 ~ 3.5 GHz
-法蘭型式：CHOKE TO CHOKE
-外尺寸：直徑135mm X 高276</t>
  </si>
  <si>
    <t xml:space="preserve">150.0</t>
  </si>
  <si>
    <t xml:space="preserve">工元鋼模股份有限公司</t>
  </si>
  <si>
    <t xml:space="preserve">深圳富士康</t>
  </si>
  <si>
    <t xml:space="preserve">12-482A</t>
  </si>
  <si>
    <t xml:space="preserve">B553-U-A20026A001A</t>
  </si>
  <si>
    <t xml:space="preserve">EMC 2M單軸氣動天線架</t>
  </si>
  <si>
    <t xml:space="preserve">手動調整0.8M-2M,夾持天線金屬桿O22,單軸氣壓轉極化</t>
  </si>
  <si>
    <t xml:space="preserve">83.0</t>
  </si>
  <si>
    <t xml:space="preserve">月結30</t>
  </si>
  <si>
    <t xml:space="preserve">中壢夏爾光譜</t>
  </si>
  <si>
    <t xml:space="preserve">12-482B</t>
  </si>
  <si>
    <t xml:space="preserve">B553-U-A20026A002A</t>
  </si>
  <si>
    <t xml:space="preserve">EMC 2M手動天線架</t>
  </si>
  <si>
    <t xml:space="preserve">手動調整0.8M-2M,夾持天線金屬桿O22</t>
  </si>
  <si>
    <t xml:space="preserve">55.0</t>
  </si>
  <si>
    <t xml:space="preserve">21110</t>
  </si>
  <si>
    <t xml:space="preserve">驊生M4全環+安普辛M3半環+庫存</t>
  </si>
  <si>
    <t xml:space="preserve">B562</t>
  </si>
  <si>
    <t xml:space="preserve">12-5333-01</t>
  </si>
  <si>
    <t xml:space="preserve">B562-T-VIVALDI</t>
  </si>
  <si>
    <t xml:space="preserve">Vivaldi外殼總成</t>
  </si>
  <si>
    <t xml:space="preserve">材質:白色ABS , 包括兩部件(上殼與下殼)組成</t>
  </si>
  <si>
    <t xml:space="preserve">坦亨(上海)微波電子有限公司</t>
  </si>
  <si>
    <t xml:space="preserve">劉政廷</t>
  </si>
  <si>
    <t xml:space="preserve">TTC OTA SWITCH BOX</t>
  </si>
  <si>
    <t xml:space="preserve">12-431R-01</t>
  </si>
  <si>
    <t xml:space="preserve">B132-M-CCR40K</t>
  </si>
  <si>
    <t xml:space="preserve">RF SWITCH SPDT 40G</t>
  </si>
  <si>
    <t xml:space="preserve">CCR-40K60 TELEDYNE
型號CCR-40K</t>
  </si>
  <si>
    <t xml:space="preserve">12.0</t>
  </si>
  <si>
    <t xml:space="preserve">MOUSER</t>
  </si>
  <si>
    <t xml:space="preserve">9W</t>
  </si>
  <si>
    <t xml:space="preserve">T/T FCA 關稅GST另收</t>
  </si>
  <si>
    <t xml:space="preserve">物料倉</t>
  </si>
  <si>
    <t xml:space="preserve">停用</t>
  </si>
  <si>
    <t xml:space="preserve">12-1121</t>
  </si>
  <si>
    <t xml:space="preserve">B182-K-RPT65G</t>
  </si>
  <si>
    <t xml:space="preserve">電源供應器(RPT-65G)</t>
  </si>
  <si>
    <t xml:space="preserve">Power Supply/MEAN WELL /(RPT-65G)</t>
  </si>
  <si>
    <t xml:space="preserve">1</t>
  </si>
  <si>
    <t xml:space="preserve">TTC 工程顧問</t>
  </si>
  <si>
    <t xml:space="preserve">B617</t>
  </si>
  <si>
    <t xml:space="preserve">B36-12</t>
  </si>
  <si>
    <t xml:space="preserve">B617-C-202401</t>
  </si>
  <si>
    <t xml:space="preserve">月份，每週至少現場2次，
差旅費已包含</t>
  </si>
  <si>
    <t xml:space="preserve">135.0</t>
  </si>
  <si>
    <t xml:space="preserve">承盛建設股份有限公司</t>
  </si>
  <si>
    <t xml:space="preserve">商品</t>
  </si>
  <si>
    <t xml:space="preserve">商品倉</t>
  </si>
  <si>
    <t xml:space="preserve">許益雄</t>
  </si>
  <si>
    <t xml:space="preserve">暗室用吸波材</t>
  </si>
  <si>
    <t xml:space="preserve">Aten-30P  EPP Absorber</t>
  </si>
  <si>
    <t xml:space="preserve">Pyramidal absorber: 60(L)x60(W)x31(H)cm 
Material:EPP
(舊規格:EPP(Hanwha-15P全導電料)</t>
  </si>
  <si>
    <t xml:space="preserve">1.8</t>
  </si>
  <si>
    <t xml:space="preserve">50天</t>
  </si>
  <si>
    <t xml:space="preserve">A173.A312-AB-X1 EPP Absorber Set 
A116.A110-AB-X1 EPP Absorber Set 
A173.A310-AB-X1 EPP Absorber Set 
A173.A311-AB-X1 EPP Absorber Set 
A174.A311-AB-X1 EPP Absorber Set 
A174.A312-AB-X1 EPP Absorber Set 
A174.A310-AB-X1 EPP Absorber Set 
A116.A113-AB-X1 EPP Absorber Set 
A116.A112-AB-X1 EPP Absorber Set 
A431.A610-AB-X106 EPP 6cm Pyramid RF Absorber
</t>
  </si>
  <si>
    <t xml:space="preserve">ST2021</t>
  </si>
  <si>
    <t xml:space="preserve">Aten30P吸波材包裝紙箱</t>
  </si>
  <si>
    <t xml:space="preserve">吸波材Aten-30P 包裝紙箱</t>
  </si>
  <si>
    <t xml:space="preserve">Aten-30P 包裝紙箱(舊品號Aten-30P EPP包裝紙箱)</t>
  </si>
  <si>
    <t xml:space="preserve">A116.A110-AB-X1 EPP Absorber Set 
A116.A111-AB-X1 EPP Absorber Set 
A116.A113-AB-X1 EPP Absorber Set 
</t>
  </si>
  <si>
    <t xml:space="preserve">RF帶阻濾波器</t>
  </si>
  <si>
    <t xml:space="preserve">12-423O-01</t>
  </si>
  <si>
    <t xml:space="preserve">B125-M-MFN5150S2</t>
  </si>
  <si>
    <t xml:space="preserve">Notch Filter-5150.5250</t>
  </si>
  <si>
    <t xml:space="preserve">Connector:SMA Female
Pass Band:DC-5125MHz, 5275-8000MHz,Insertion Loss 3.0 dB MAX.
Reject Band:5150-5250MHz, Attenuation 80dB MIN.</t>
  </si>
  <si>
    <t xml:space="preserve">31.7</t>
  </si>
  <si>
    <t xml:space="preserve">芝程科技有限公司</t>
  </si>
  <si>
    <t xml:space="preserve">10周</t>
  </si>
  <si>
    <t xml:space="preserve">12-423O-02</t>
  </si>
  <si>
    <t xml:space="preserve">B125-M-MFN5250S1</t>
  </si>
  <si>
    <t xml:space="preserve">Notch Filter-5250.5350</t>
  </si>
  <si>
    <t xml:space="preserve">Connector:SMA Female Pass Band:DC-5225MHz, 5375-8000MHz,Insertion Loss 3.0 dB MAX. Reject Band:5250-5350MHz, Attenuation 80dB MIN.</t>
  </si>
  <si>
    <t xml:space="preserve">30.9</t>
  </si>
  <si>
    <t xml:space="preserve">12-423O-03</t>
  </si>
  <si>
    <t xml:space="preserve">B125-M-MFN5350S1</t>
  </si>
  <si>
    <t xml:space="preserve">Notch Filter-5350.5470</t>
  </si>
  <si>
    <t xml:space="preserve">Connector:SMA Female Pass Band:DC-5325MHz, 5495-10000 MHz,Insertion Loss 3.0 dB MAX. Reject Band:5350-5470MHz, Attenuation 45dB MIN.</t>
  </si>
  <si>
    <t xml:space="preserve">33.2</t>
  </si>
  <si>
    <t xml:space="preserve">12-423O-04</t>
  </si>
  <si>
    <t xml:space="preserve">B125-M-MFN5725S5</t>
  </si>
  <si>
    <t xml:space="preserve">Notch Filter-5725.5850</t>
  </si>
  <si>
    <t xml:space="preserve">Connector:SMA Female Pass Band:DC-5695MHz, 5880-8000MHz,Insertion Loss 3.0 dB MAX. Reject Band:5725-5850MHz, Attenuation 80dB MIN.</t>
  </si>
  <si>
    <t xml:space="preserve">12-423O-05</t>
  </si>
  <si>
    <t xml:space="preserve">B125-M-MFN5850S5</t>
  </si>
  <si>
    <t xml:space="preserve">Notch Filter-5850.5925</t>
  </si>
  <si>
    <t xml:space="preserve">Connector:SMA Female Pass Band:DC-5825MHz, 5950-8000MHz,Insertion Loss 3.0 dB MAX. Reject Band:5850-5925MHz, Attenuation 50dB MIN.</t>
  </si>
  <si>
    <t xml:space="preserve">12-423O-06</t>
  </si>
  <si>
    <t xml:space="preserve">B125-M-MFN3550S5</t>
  </si>
  <si>
    <t xml:space="preserve">Notch Filter-3550.3700</t>
  </si>
  <si>
    <t xml:space="preserve">Connector:SMA Female Pass Band:DC-3520MHz, 3730-8000MHz,Insertion Loss 3.0 dB MAX. Reject Band:3550-3700MHz, Attenuation 80dB MIN.</t>
  </si>
  <si>
    <t xml:space="preserve">31.5</t>
  </si>
  <si>
    <t xml:space="preserve">12-423O-07</t>
  </si>
  <si>
    <t xml:space="preserve">B125-M-MFN663S5</t>
  </si>
  <si>
    <t xml:space="preserve">Notch Filter-663.698</t>
  </si>
  <si>
    <t xml:space="preserve">Connector:SMA Female Pass Band:DC-651MHz, 710-2000MHz,Insertion Loss 2.0 dB MAX. Reject Band:663-698MHz, Attenuation 50dB MIN.</t>
  </si>
  <si>
    <t xml:space="preserve">30.8</t>
  </si>
  <si>
    <t xml:space="preserve">20449</t>
  </si>
  <si>
    <t xml:space="preserve">鄭耀祥</t>
  </si>
  <si>
    <t xml:space="preserve">訂單需求</t>
  </si>
  <si>
    <t xml:space="preserve">18-H332</t>
  </si>
  <si>
    <t xml:space="preserve">B553-L-204491</t>
  </si>
  <si>
    <t xml:space="preserve">Corrugated Conical Horn Antenna (only OMT part)</t>
  </si>
  <si>
    <t xml:space="preserve">只有OMT 的部分，
定製品，依圖面，
材質鋁，表面鍍金</t>
  </si>
  <si>
    <t xml:space="preserve">3.4</t>
  </si>
  <si>
    <t xml:space="preserve">28天</t>
  </si>
  <si>
    <t xml:space="preserve">TTC Passive WR-28 path</t>
  </si>
  <si>
    <t xml:space="preserve">12-49WTF50-2811</t>
  </si>
  <si>
    <t xml:space="preserve">B124-A-28WFT500</t>
  </si>
  <si>
    <t xml:space="preserve">Flexible Twist Waveguide (50CM)</t>
  </si>
  <si>
    <t xml:space="preserve">Freq.: 26.5-40.0GHz WR28
VSWR: 1.3 Max.
IL: 2.4dB/m Max.
Ave.Power: 75W
Flange: FBP320
Length: 500mm. </t>
  </si>
  <si>
    <t xml:space="preserve">6W</t>
  </si>
  <si>
    <t xml:space="preserve">12-49WAL50-2811</t>
  </si>
  <si>
    <t xml:space="preserve">B124-A-28WAL500Cu</t>
  </si>
  <si>
    <t xml:space="preserve">WR28 Straight Waveguide (50CM)</t>
  </si>
  <si>
    <t xml:space="preserve">Freq.: 26.5-40.0GHz WR28
VSWR: 1.05
Flange: FBP320
Material: Cu
Length: 500mm</t>
  </si>
  <si>
    <t xml:space="preserve">5.5</t>
  </si>
  <si>
    <t xml:space="preserve">1W</t>
  </si>
  <si>
    <t xml:space="preserve">12-49WAL10-2811</t>
  </si>
  <si>
    <t xml:space="preserve">B124-A-28WAL100Cu</t>
  </si>
  <si>
    <t xml:space="preserve">WR28 Straight Waveguide (10CM)</t>
  </si>
  <si>
    <t xml:space="preserve">Freq.: 26.5 - 40.0GHz WR28
Length: 100mm
IL: 0.1dB Max.
VSWR: 1.05:1 Max.
Flange: FBP320
Material: Cu</t>
  </si>
  <si>
    <t xml:space="preserve">12-49WHB15-2811</t>
  </si>
  <si>
    <t xml:space="preserve">B124-A-28WHB3015Cu</t>
  </si>
  <si>
    <t xml:space="preserve">90deg. H-Plane Radius Bend Waveguide</t>
  </si>
  <si>
    <t xml:space="preserve">Freq.: 26.5-40.0GHz WR28
VSWR: 1.15
Flange: FBP320
Material: Cu</t>
  </si>
  <si>
    <t xml:space="preserve">3.7</t>
  </si>
  <si>
    <t xml:space="preserve">12-49WTA5-2811</t>
  </si>
  <si>
    <t xml:space="preserve">B124-A-28WTA55Cu</t>
  </si>
  <si>
    <t xml:space="preserve">WR28 Twist Waveguide (5.5CM)</t>
  </si>
  <si>
    <t xml:space="preserve">Freq.: 26.5-40.0GHz WR28
VSWR: 1.1
Flange: FBP320
Material: Cu
Length: 55mm</t>
  </si>
  <si>
    <t xml:space="preserve">4.7</t>
  </si>
  <si>
    <t xml:space="preserve">20220</t>
  </si>
  <si>
    <t xml:space="preserve">林昆毅</t>
  </si>
  <si>
    <t xml:space="preserve">OTA暗室</t>
  </si>
  <si>
    <t xml:space="preserve">12-443C-03A</t>
  </si>
  <si>
    <t xml:space="preserve">B551-K-202201</t>
  </si>
  <si>
    <t xml:space="preserve">M3+電波隔離室</t>
  </si>
  <si>
    <t xml:space="preserve">4000X4000X4000
含電動隔離門，吸波材黏貼，M環安裝。</t>
  </si>
  <si>
    <t xml:space="preserve">45D</t>
  </si>
  <si>
    <t xml:space="preserve">A173.A010-SE-R24 Cubic Shielding Room 
A174.A011-SE-R24 Cubic Shielding Room 
</t>
  </si>
  <si>
    <t xml:space="preserve">12-443C-05</t>
  </si>
  <si>
    <t xml:space="preserve">B551-K-211101</t>
  </si>
  <si>
    <t xml:space="preserve">M5電波隔離室</t>
  </si>
  <si>
    <t xml:space="preserve">5000X5000X5000
含電動隔離門，吸波材黏貼，M環安裝。</t>
  </si>
  <si>
    <t xml:space="preserve">1,050.0</t>
  </si>
  <si>
    <t xml:space="preserve">A174.A010-SE-R25 Cubic Shielding Room 
</t>
  </si>
  <si>
    <t xml:space="preserve">21111</t>
  </si>
  <si>
    <t xml:space="preserve">EMC暗室</t>
  </si>
  <si>
    <t xml:space="preserve">12-4449-017</t>
  </si>
  <si>
    <t xml:space="preserve">B551-K-211111</t>
  </si>
  <si>
    <t xml:space="preserve">744 SAC Shielding</t>
  </si>
  <si>
    <t xml:space="preserve">7100X4000X4000
含轉桌、天線塔、攝影機
含電動隔離門，吸波磚與希波材安裝
(控制系統:光纖控制器*1 / 2MBse-sight電動天線架 / 1.2M轉桌&gt;&gt;43萬)</t>
  </si>
  <si>
    <t xml:space="preserve">1,270.0</t>
  </si>
  <si>
    <t xml:space="preserve">PCB-SMA接頭</t>
  </si>
  <si>
    <t xml:space="preserve">12-427Z-A</t>
  </si>
  <si>
    <t xml:space="preserve">B123-B-07</t>
  </si>
  <si>
    <t xml:space="preserve">SMA PCB END LAUNCH(7867BS502BD007H)</t>
  </si>
  <si>
    <t xml:space="preserve">SMA(F) End Launch 
Frequency：DC-18GHz
夾距：1.7mm
</t>
  </si>
  <si>
    <t xml:space="preserve">7天</t>
  </si>
  <si>
    <t xml:space="preserve">研發-十大電子式路徑切換器</t>
  </si>
  <si>
    <t xml:space="preserve">B223</t>
  </si>
  <si>
    <t xml:space="preserve">18-H341</t>
  </si>
  <si>
    <t xml:space="preserve">B223-M-01</t>
  </si>
  <si>
    <t xml:space="preserve">IC 元件</t>
  </si>
  <si>
    <t xml:space="preserve">PCB插件IC元件電阻,電容..等</t>
  </si>
  <si>
    <t xml:space="preserve">5.4</t>
  </si>
  <si>
    <t xml:space="preserve">物料</t>
  </si>
  <si>
    <t xml:space="preserve">B223-D-01</t>
  </si>
  <si>
    <t xml:space="preserve">26.6</t>
  </si>
  <si>
    <t xml:space="preserve">9317</t>
  </si>
  <si>
    <t xml:space="preserve">OTA用</t>
  </si>
  <si>
    <t xml:space="preserve">12-4542</t>
  </si>
  <si>
    <t xml:space="preserve">B113-R-WWA30</t>
  </si>
  <si>
    <t xml:space="preserve">吸波走道600X600X300</t>
  </si>
  <si>
    <t xml:space="preserve">600X600X300mm</t>
  </si>
  <si>
    <t xml:space="preserve">30D</t>
  </si>
  <si>
    <t xml:space="preserve">A212.U703-AB-U703 PU Foam 30cm Walkway Absorber
</t>
  </si>
  <si>
    <t xml:space="preserve">12-4543-50</t>
  </si>
  <si>
    <t xml:space="preserve">B113-R-WWA50</t>
  </si>
  <si>
    <t xml:space="preserve">吸波走道600X600X500</t>
  </si>
  <si>
    <t xml:space="preserve">600X600X500mm</t>
  </si>
  <si>
    <t xml:space="preserve">A212.U705-AB-U705 PU Foam 50cm Walkway Absorber
</t>
  </si>
  <si>
    <t xml:space="preserve">OTA switch 庫存加加 for TTC </t>
  </si>
  <si>
    <t xml:space="preserve">36-01</t>
  </si>
  <si>
    <t xml:space="preserve">B611-J-202401</t>
  </si>
  <si>
    <t xml:space="preserve">加工費TTC SW</t>
  </si>
  <si>
    <t xml:space="preserve">開孔
2個RF switch 模組孔位
1個EMI濾波器孔位</t>
  </si>
  <si>
    <t xml:space="preserve">4.0</t>
  </si>
  <si>
    <t xml:space="preserve">委外加工件</t>
  </si>
  <si>
    <t xml:space="preserve">Emits-自製天線LPDA-LF</t>
  </si>
  <si>
    <t xml:space="preserve">18-H344</t>
  </si>
  <si>
    <t xml:space="preserve">B565-H-LLF</t>
  </si>
  <si>
    <t xml:space="preserve">LPDA LF-天線支撐組件</t>
  </si>
  <si>
    <t xml:space="preserve">材質：POM
多件式組合成品依十大設計生產</t>
  </si>
  <si>
    <t xml:space="preserve">9.0</t>
  </si>
  <si>
    <t xml:space="preserve">華日富科技股份有限公司</t>
  </si>
  <si>
    <t xml:space="preserve">Emits-自製天線LPDA-HF</t>
  </si>
  <si>
    <t xml:space="preserve">18-H345</t>
  </si>
  <si>
    <t xml:space="preserve">B565-H-LHF</t>
  </si>
  <si>
    <t xml:space="preserve">LPDA HF-天線支撐隔板</t>
  </si>
  <si>
    <t xml:space="preserve">外尺寸：203(L)x128.5(W)x2(D)mm
材質：透明PC
</t>
  </si>
  <si>
    <t xml:space="preserve">B567</t>
  </si>
  <si>
    <t xml:space="preserve">18-H347</t>
  </si>
  <si>
    <t xml:space="preserve">B567-E-LLF</t>
  </si>
  <si>
    <t xml:space="preserve">LPDA-LF 發泡罩</t>
  </si>
  <si>
    <t xml:space="preserve">外尺寸：451(L)x451(W)x800(H)mm
材質:20K保麗龍
依十大設計生產
</t>
  </si>
  <si>
    <t xml:space="preserve">7.5</t>
  </si>
  <si>
    <t xml:space="preserve">21天</t>
  </si>
  <si>
    <t xml:space="preserve">18-H348</t>
  </si>
  <si>
    <t xml:space="preserve">B567-E-LHF</t>
  </si>
  <si>
    <t xml:space="preserve">LPDA-HF 發泡罩</t>
  </si>
  <si>
    <t xml:space="preserve">外尺寸：145(L)x145(W)x289(H)mm
材質:20K保麗龍
依十大設計生產</t>
  </si>
  <si>
    <t xml:space="preserve">深圳富士康系統電腦</t>
  </si>
  <si>
    <t xml:space="preserve">11-A11H-84</t>
  </si>
  <si>
    <t xml:space="preserve">B185-A-8005</t>
  </si>
  <si>
    <t xml:space="preserve">筆記型電腦 ASUS   X509JB</t>
  </si>
  <si>
    <t xml:space="preserve">LCD：15.6"
CPU: i5-1035G1
內建記憶體:4GB
硬碟:SATA 1TB +56GB SSD</t>
  </si>
  <si>
    <t xml:space="preserve">18.9</t>
  </si>
  <si>
    <t xml:space="preserve">2天</t>
  </si>
  <si>
    <t xml:space="preserve">Emits-自製天線夾持治具</t>
  </si>
  <si>
    <t xml:space="preserve">18-H349</t>
  </si>
  <si>
    <t xml:space="preserve">B565-E-BP1</t>
  </si>
  <si>
    <t xml:space="preserve">Bowtie PCB 治具主件</t>
  </si>
  <si>
    <t xml:space="preserve">材質POM
含PERK塑膠螺絲</t>
  </si>
  <si>
    <t xml:space="preserve">19.4</t>
  </si>
  <si>
    <t xml:space="preserve">14天</t>
  </si>
  <si>
    <t xml:space="preserve">18-H350</t>
  </si>
  <si>
    <t xml:space="preserve">B565-E-BP2</t>
  </si>
  <si>
    <t xml:space="preserve">Bowtie PCB 治具邊框配件</t>
  </si>
  <si>
    <t xml:space="preserve">材質POM
含PERK塑膠螺絲
圓棒直徑22mm</t>
  </si>
  <si>
    <t xml:space="preserve">18-H351</t>
  </si>
  <si>
    <t xml:space="preserve">B565-E-Vivaldi1</t>
  </si>
  <si>
    <t xml:space="preserve">Vivaldi天線銜接治具</t>
  </si>
  <si>
    <t xml:space="preserve">底板尺寸:120(L)x120(W)mm
底板材質:電木
塑鋼棒尺寸:150(L)
mm</t>
  </si>
  <si>
    <t xml:space="preserve">2.8</t>
  </si>
  <si>
    <t xml:space="preserve">12-4532-07</t>
  </si>
  <si>
    <t xml:space="preserve">B113-E-VHP12</t>
  </si>
  <si>
    <t xml:space="preserve">吸波走道 VHP-12-FL</t>
  </si>
  <si>
    <t xml:space="preserve">37cm (H) with 122cm x 61cm base</t>
  </si>
  <si>
    <t xml:space="preserve">EUR</t>
  </si>
  <si>
    <t xml:space="preserve">E&amp;C Anechoic Chambers Asia Ltd</t>
  </si>
  <si>
    <t xml:space="preserve">12-1428</t>
  </si>
  <si>
    <t xml:space="preserve">B186-P</t>
  </si>
  <si>
    <t xml:space="preserve">【LOMVUM德國龍韻】綠光水平儀(DC)</t>
  </si>
  <si>
    <t xml:space="preserve">1V1H</t>
  </si>
  <si>
    <t xml:space="preserve">量測儀器</t>
  </si>
  <si>
    <t xml:space="preserve">設備倉</t>
  </si>
  <si>
    <t xml:space="preserve">25-15021</t>
  </si>
  <si>
    <t xml:space="preserve">B555-U-202401</t>
  </si>
  <si>
    <t xml:space="preserve">1000型 3軸掃描器</t>
  </si>
  <si>
    <t xml:space="preserve">X行程-1000mm, Y行程-1000mm, Z行程-1000mm, AZ步進馬達驅動</t>
  </si>
  <si>
    <t xml:space="preserve">400.0</t>
  </si>
  <si>
    <t xml:space="preserve">9155</t>
  </si>
  <si>
    <t xml:space="preserve">12-4111-1840-15</t>
  </si>
  <si>
    <t xml:space="preserve">B121-A-1840G</t>
  </si>
  <si>
    <t xml:space="preserve">18-40GHz Broadband Horn Antenna</t>
  </si>
  <si>
    <t xml:space="preserve">單極化號角型，18GHz~40GHz</t>
  </si>
  <si>
    <t xml:space="preserve">20240 , ST2023</t>
  </si>
  <si>
    <t xml:space="preserve">M553</t>
  </si>
  <si>
    <t xml:space="preserve">B553-J-2000</t>
  </si>
  <si>
    <t xml:space="preserve">M553.J102</t>
  </si>
  <si>
    <t xml:space="preserve">2.1m rolled edge反射面</t>
  </si>
  <si>
    <t xml:space="preserve">1.最大外尺寸：210cm
2.靜區尺寸：90cm
3.邊緣處理：捲邊式
4.主要材質：銅網及玻璃纖維
5.外觀：白色亮光烤漆
6.舊品號：12-5246-02
</t>
  </si>
  <si>
    <t xml:space="preserve">720.0</t>
  </si>
  <si>
    <t xml:space="preserve">B581</t>
  </si>
  <si>
    <t xml:space="preserve">25-15022</t>
  </si>
  <si>
    <t xml:space="preserve">B581-J-2000</t>
  </si>
  <si>
    <t xml:space="preserve">2.1m rolled edge反射面 模具</t>
  </si>
  <si>
    <t xml:space="preserve">適用生產2.1m FRP 反射面
</t>
  </si>
  <si>
    <t xml:space="preserve">1,361.0</t>
  </si>
  <si>
    <t xml:space="preserve">12-4119</t>
  </si>
  <si>
    <t xml:space="preserve">B121-F-26G60G</t>
  </si>
  <si>
    <t xml:space="preserve">26GHz-60Ghz double ridged broadband</t>
  </si>
  <si>
    <t xml:space="preserve">Frequency: 26GHz-60Ghz, Gain: 10dBi to 20dBi, Connector: 1.85mm
</t>
  </si>
  <si>
    <t xml:space="preserve">80.0</t>
  </si>
  <si>
    <t xml:space="preserve">M821</t>
  </si>
  <si>
    <t xml:space="preserve">21-15031</t>
  </si>
  <si>
    <t xml:space="preserve">M821.A2003004007</t>
  </si>
  <si>
    <t xml:space="preserve">3軸線性掃描器</t>
  </si>
  <si>
    <t xml:space="preserve">XYZ 三軸向，行程 60cm
</t>
  </si>
  <si>
    <t xml:space="preserve">250.0</t>
  </si>
  <si>
    <t xml:space="preserve">系統設備</t>
  </si>
  <si>
    <t xml:space="preserve">11-A11G-25</t>
  </si>
  <si>
    <t xml:space="preserve">B562-M-SD430M</t>
  </si>
  <si>
    <t xml:space="preserve">430 MHz Sleeve Dipole</t>
  </si>
  <si>
    <t xml:space="preserve">frequency range:405 – 462 MHz
</t>
  </si>
  <si>
    <t xml:space="preserve">14.0</t>
  </si>
  <si>
    <t xml:space="preserve">宣捷科技股份有限公司</t>
  </si>
  <si>
    <t xml:space="preserve">20224</t>
  </si>
  <si>
    <t xml:space="preserve">18-H257</t>
  </si>
  <si>
    <t xml:space="preserve">B186-P-448</t>
  </si>
  <si>
    <t xml:space="preserve">4垂直4水平8條線雷射水平儀</t>
  </si>
  <si>
    <t xml:space="preserve">mmWave 手機標準件</t>
  </si>
  <si>
    <t xml:space="preserve">12-1511-09</t>
  </si>
  <si>
    <t xml:space="preserve">B171-A-G991UZWAXAA</t>
  </si>
  <si>
    <t xml:space="preserve">FR2 5G NR 手機</t>
  </si>
  <si>
    <t xml:space="preserve">SM-G991UZWAXAA
Samsung Galaxy S21 美版原廠解鎖
128G 白色</t>
  </si>
  <si>
    <t xml:space="preserve">Amazon US</t>
  </si>
  <si>
    <t xml:space="preserve">2W</t>
  </si>
  <si>
    <t xml:space="preserve">標準元件</t>
  </si>
  <si>
    <t xml:space="preserve">A113.C112-FM-S13-E Measurement Switching System
A113.C111-FM-S13-E Measurement Switching System 
A113.C113-FM-S13-E Measurement Switching System 
</t>
  </si>
  <si>
    <t xml:space="preserve">20150 , 估</t>
  </si>
  <si>
    <t xml:space="preserve">朱德維</t>
  </si>
  <si>
    <t xml:space="preserve">試建, 估</t>
  </si>
  <si>
    <t xml:space="preserve">12-5617-39A</t>
  </si>
  <si>
    <t xml:space="preserve">B121-U-SGH</t>
  </si>
  <si>
    <t xml:space="preserve">SGH天線治具</t>
  </si>
  <si>
    <t xml:space="preserve">6.0</t>
  </si>
  <si>
    <t xml:space="preserve">A156.C210-AT-H33 Standard Gain Horn Antenna
A153.C210-AT-H33 Standard Gain Horn Antenna
A158.C210-AT-H33 Standard Gain Horn Antenna
A411.C211-AT-H33 Standard Gain Horn Antenna
</t>
  </si>
  <si>
    <t xml:space="preserve">9102</t>
  </si>
  <si>
    <t xml:space="preserve">試建</t>
  </si>
  <si>
    <t xml:space="preserve">12-427U</t>
  </si>
  <si>
    <t xml:space="preserve">B123-R-02</t>
  </si>
  <si>
    <t xml:space="preserve">SMA Straight PCB Jack Flat Pin(SMA2H1B50-0080A/91)</t>
  </si>
  <si>
    <t xml:space="preserve">Frequency：DC~18GHz 
夾距：0.8mm(0.031inch)
</t>
  </si>
  <si>
    <t xml:space="preserve">A116.C111-FM-S13-E Measurement Switching System
A116.C112-FM-S13-E Measurement Switching System 
A116.C113-FM-S13-E Measurement Switching System 
A118.C111-FM-S13-E Measurement Switching System 
A118.C112-FM-S13-E Measurement Switching System 
A118.C113-FM-S13-E Measurement Switching System 
A112.C111-FM-S13-E Measurement Switching System 
A112.C112-FM-S13-E Measurement Switching System
A112.C113-FM-S13-E Measurement Switching System 
</t>
  </si>
  <si>
    <t xml:space="preserve">12-4113</t>
  </si>
  <si>
    <t xml:space="preserve">B121-F-07M06G</t>
  </si>
  <si>
    <t xml:space="preserve">700~6G單極化天線 HA-07M06G-L-NF</t>
  </si>
  <si>
    <t xml:space="preserve">型號: HA-07M06G-L-NF 規格:700MHz-6G Double Ridge Broadband Horn Antenna
</t>
  </si>
  <si>
    <t xml:space="preserve">30.0</t>
  </si>
  <si>
    <t xml:space="preserve">9307</t>
  </si>
  <si>
    <t xml:space="preserve">12-4631-600AAC</t>
  </si>
  <si>
    <t xml:space="preserve">SMA(M)-EW0420A-SMA(M)-600cm-50cm code</t>
  </si>
  <si>
    <t xml:space="preserve">SMA(M)-EW0420A-SMA(M)-600cm-50cm code
</t>
  </si>
  <si>
    <t xml:space="preserve">7.2</t>
  </si>
  <si>
    <t xml:space="preserve">8120</t>
  </si>
  <si>
    <t xml:space="preserve">18-H150</t>
  </si>
  <si>
    <t xml:space="preserve">B553-W-A3</t>
  </si>
  <si>
    <t xml:space="preserve">A3 Dipole Call Loss治具</t>
  </si>
  <si>
    <t xml:space="preserve">符合A3轉桌
</t>
  </si>
  <si>
    <t xml:space="preserve">21.3</t>
  </si>
  <si>
    <t xml:space="preserve">18-H175</t>
  </si>
  <si>
    <t xml:space="preserve">B613-W-A3</t>
  </si>
  <si>
    <t xml:space="preserve">A3校驗配合治具，含治具修改</t>
  </si>
  <si>
    <t xml:space="preserve">60*60%20，含治具修改
</t>
  </si>
  <si>
    <t xml:space="preserve">2.2</t>
  </si>
  <si>
    <t xml:space="preserve">B262</t>
  </si>
  <si>
    <t xml:space="preserve">18-H072</t>
  </si>
  <si>
    <t xml:space="preserve">B262-E-A3P</t>
  </si>
  <si>
    <t xml:space="preserve">A3轉桌PHI軸FRP方管</t>
  </si>
  <si>
    <t xml:space="preserve">L:50.8*W:50.8*H:650mm
</t>
  </si>
  <si>
    <t xml:space="preserve">12-4554</t>
  </si>
  <si>
    <t xml:space="preserve">B113-R-SPA08</t>
  </si>
  <si>
    <t xml:space="preserve">SPA-8</t>
  </si>
  <si>
    <t xml:space="preserve">605mm*605mm*203mm
</t>
  </si>
  <si>
    <t xml:space="preserve">1.3</t>
  </si>
  <si>
    <t xml:space="preserve">A721-1-9317</t>
  </si>
  <si>
    <t xml:space="preserve">B113-E-VHP</t>
  </si>
  <si>
    <t xml:space="preserve">Absorber</t>
  </si>
  <si>
    <t xml:space="preserve">8411</t>
  </si>
  <si>
    <t xml:space="preserve">12-4171-42-15</t>
  </si>
  <si>
    <t xml:space="preserve">B171-A-01</t>
  </si>
  <si>
    <t xml:space="preserve">Standard Gain Horn Antenna</t>
  </si>
  <si>
    <t xml:space="preserve">"-Operation frequency: 18 to 26.5 GHz 
-Connector: 2.92mm-Female 
-Impedance: 50 Ohm
-Gain: 15 dBi
-Size(mm): 34 x 24.5 x"
</t>
  </si>
  <si>
    <t xml:space="preserve">11-A11G-63</t>
  </si>
  <si>
    <t xml:space="preserve">B171-A-02</t>
  </si>
  <si>
    <t xml:space="preserve">Freq : 12.4-18.0GHz, Gain: 20dB Tpy. Output: SMA-Female
</t>
  </si>
  <si>
    <t xml:space="preserve">12-4171-28-25</t>
  </si>
  <si>
    <t xml:space="preserve">B171-A-03</t>
  </si>
  <si>
    <t xml:space="preserve">"-Operation frequency: 26.5 to 40 GHz 
-Connector: 2.92mm-Female 
-Impedance: 50 Ohm
-Gain: 25 dBi"
</t>
  </si>
  <si>
    <t xml:space="preserve">9318</t>
  </si>
  <si>
    <t xml:space="preserve">12-4171-19-20</t>
  </si>
  <si>
    <t xml:space="preserve">B171-A-04</t>
  </si>
  <si>
    <t xml:space="preserve">"-Operation frequency: 40 to 60 GHz 
-Connector: 1.85mm(F), Gain: 20 dBi"
</t>
  </si>
  <si>
    <t xml:space="preserve">1.1</t>
  </si>
  <si>
    <t xml:space="preserve">徐嘉鴻</t>
  </si>
  <si>
    <t xml:space="preserve">12-4118</t>
  </si>
  <si>
    <t xml:space="preserve">B121-F-06M08G</t>
  </si>
  <si>
    <t xml:space="preserve">650MHz to 8GHz Double Ridged </t>
  </si>
  <si>
    <t xml:space="preserve">Frequency:2.6GHz to 3.95GHz,Gain:15dBi,LxWxH:288x143x103mm,N.W.:0.92 KG,Flang:Type01,Beam-width:Horz.42 deg Vert.40deg,N
</t>
  </si>
  <si>
    <t xml:space="preserve">8112</t>
  </si>
  <si>
    <t xml:space="preserve">12-427T</t>
  </si>
  <si>
    <t xml:space="preserve">Adapt RPC2.92 Jack to RPC2.92 Jack</t>
  </si>
  <si>
    <t xml:space="preserve">Adapt RPC2.92 Jack to RPC2.92 Jack,DC-40GHZ, VSWR1.15
</t>
  </si>
  <si>
    <t xml:space="preserve">試建 , 估</t>
  </si>
  <si>
    <t xml:space="preserve">12-4171-34-15</t>
  </si>
  <si>
    <t xml:space="preserve">B121-A-LB3415CKF</t>
  </si>
  <si>
    <t xml:space="preserve">"-Operation frequency: 22 to 33 GHz 
-Connector: 2.92mm-Female 
-Impedance: 50 Ohm
-Gain: 15 dBi"
</t>
  </si>
  <si>
    <t xml:space="preserve">A153.C221-AT-H33 Standard Gain Horn Antenna
</t>
  </si>
  <si>
    <t xml:space="preserve">R8R05</t>
  </si>
  <si>
    <t xml:space="preserve">18-H156</t>
  </si>
  <si>
    <t xml:space="preserve">B171-A- LB-2815CKF</t>
  </si>
  <si>
    <t xml:space="preserve">Standard Gain Horn Antenna  LB-28-15-C-KF</t>
  </si>
  <si>
    <t xml:space="preserve">"""Standard Gain Horn Antenna
Freq. Range:26.5-40.0GHz
Waveguide: WR28
Gain: 15dBi Typ.
Polarization: Linear
3dB Beamwidth"
</t>
  </si>
  <si>
    <t xml:space="preserve">18-H158</t>
  </si>
  <si>
    <t xml:space="preserve">B171-A- LB-2815CKM</t>
  </si>
  <si>
    <t xml:space="preserve">Standard Gain Horn Antenna  LB-28-15-C-KM</t>
  </si>
  <si>
    <t xml:space="preserve">"""Standard Gain Horn Antenna
Freq. Range:26.5-40.0GHz
Waveguide: WR28
Gain: 15dBi Typ.Polarization: Linear
Output: K-Male"
</t>
  </si>
  <si>
    <t xml:space="preserve">18-H157</t>
  </si>
  <si>
    <t xml:space="preserve">"""Standard Gain Horn Antenna W/Installation Ear
Freq. Range:26.5-40.0GHz
Waveguide: WR28
Gain: 25dBi Typ. Polarization: L"
</t>
  </si>
  <si>
    <t xml:space="preserve">18-H159</t>
  </si>
  <si>
    <t xml:space="preserve">B171-A- LB-2825CKM</t>
  </si>
  <si>
    <t xml:space="preserve">Standard Gain Horn Antenna  LB-28-25-C2-KM</t>
  </si>
  <si>
    <t xml:space="preserve">8C24</t>
  </si>
  <si>
    <t xml:space="preserve">11-7971-0163</t>
  </si>
  <si>
    <t xml:space="preserve">Adapter:N-Type(m) to SMA(f),6.5 GHz</t>
  </si>
  <si>
    <t xml:space="preserve">18-H130</t>
  </si>
  <si>
    <t xml:space="preserve">B171-A- LB-0118G</t>
  </si>
  <si>
    <t xml:space="preserve">Standard Gain Horn Antenna (1-18GHz)</t>
  </si>
  <si>
    <t xml:space="preserve">"""Freq. Range: 10.0-15.0GHz 
Waveguide: WR75 
Gain: 20dB 
Output: SMA-Female 
Material: Al 
Size: 103 x 83 x 185mm Approx"
</t>
  </si>
  <si>
    <t xml:space="preserve">11-A11H-46</t>
  </si>
  <si>
    <t xml:space="preserve">B567-E-STYROFOAM</t>
  </si>
  <si>
    <t xml:space="preserve">STYROFOAM Table Set</t>
  </si>
  <si>
    <t xml:space="preserve">Table BASE x 1：1.6 *1 *0.8 m, Adjustment platform x 1：1.6 *1 *0.7 m,Center cover x 1,Center(Cut circle) x 1：D10 cm
</t>
  </si>
  <si>
    <t xml:space="preserve">56.0</t>
  </si>
  <si>
    <t xml:space="preserve">18-H185</t>
  </si>
  <si>
    <t xml:space="preserve">B565-E-SW</t>
  </si>
  <si>
    <t xml:space="preserve">Switch 1對6轉1對2鋁件</t>
  </si>
  <si>
    <t xml:space="preserve">44.45*44.45*13mm
</t>
  </si>
  <si>
    <t xml:space="preserve">20310</t>
  </si>
  <si>
    <t xml:space="preserve">Adaptor: 2.4mm (f) to 2.92mm (f)
</t>
  </si>
  <si>
    <t xml:space="preserve">8023</t>
  </si>
  <si>
    <t xml:space="preserve">11-A11F-10</t>
  </si>
  <si>
    <t xml:space="preserve">B121-E-TRILOG</t>
  </si>
  <si>
    <t xml:space="preserve">TRILOG Antenna</t>
  </si>
  <si>
    <t xml:space="preserve">Mode VULB 9162  Freq:30M-7GHz
</t>
  </si>
  <si>
    <t xml:space="preserve">157.0</t>
  </si>
  <si>
    <t xml:space="preserve">18-H279</t>
  </si>
  <si>
    <t xml:space="preserve">Adaptor: 2.4mm (m) to 2.9mm (f)</t>
  </si>
  <si>
    <t xml:space="preserve">Adaptor: 2.4mm (m) to 2.9mm (f)
</t>
  </si>
  <si>
    <t xml:space="preserve">11-A11G-60</t>
  </si>
  <si>
    <t xml:space="preserve">B567-F-TP</t>
  </si>
  <si>
    <t xml:space="preserve">Turntable Platform</t>
  </si>
  <si>
    <t xml:space="preserve">切圓 1940(L)*1940(W)*500 (H)mm,顏色:噴黑,表面:貼皮
</t>
  </si>
  <si>
    <t xml:space="preserve">1.9</t>
  </si>
  <si>
    <t xml:space="preserve">法克工程有限公司</t>
  </si>
  <si>
    <t xml:space="preserve">11-A11G-65</t>
  </si>
  <si>
    <t xml:space="preserve">B553-E-LB62</t>
  </si>
  <si>
    <t xml:space="preserve">AINFO LB-62-20 Antenna Fixture</t>
  </si>
  <si>
    <t xml:space="preserve">Installation for Camera Tripod 1/4“,Installation for EMI Antenna Mast  O 23
</t>
  </si>
  <si>
    <t xml:space="preserve">9114</t>
  </si>
  <si>
    <t xml:space="preserve">18-H176</t>
  </si>
  <si>
    <t xml:space="preserve">B641-F-91141</t>
  </si>
  <si>
    <t xml:space="preserve">UPS總維修料號</t>
  </si>
  <si>
    <t xml:space="preserve">UPS維修
</t>
  </si>
  <si>
    <t xml:space="preserve">飛峰國際股份有限公司</t>
  </si>
  <si>
    <t xml:space="preserve">18-H267</t>
  </si>
  <si>
    <t xml:space="preserve">B553-E-LBOSJ</t>
  </si>
  <si>
    <t xml:space="preserve">AINFO-LB-OSJ-07100 校驗用治具</t>
  </si>
  <si>
    <t xml:space="preserve">符合ETC 校驗支架孔位
</t>
  </si>
  <si>
    <t xml:space="preserve">11-A11G-46</t>
  </si>
  <si>
    <t xml:space="preserve">ANNE-50+</t>
  </si>
  <si>
    <t xml:space="preserve">TERM / SMA-M / 18GHZ RoHS
</t>
  </si>
  <si>
    <t xml:space="preserve">B212</t>
  </si>
  <si>
    <t xml:space="preserve">12-3353-100</t>
  </si>
  <si>
    <t xml:space="preserve">B212-P-USB1M</t>
  </si>
  <si>
    <t xml:space="preserve">USB延長線_1.0M(A公A公)</t>
  </si>
  <si>
    <t xml:space="preserve">"""1.0M-A公A公
USB 3.0"
</t>
  </si>
  <si>
    <t xml:space="preserve">12-4829</t>
  </si>
  <si>
    <t xml:space="preserve">B121-A-LB4215</t>
  </si>
  <si>
    <t xml:space="preserve">Antenna Mounting Round Type LB-42-15</t>
  </si>
  <si>
    <t xml:space="preserve">"-Round Type. Mounting Bracket For
LB-42-10/15/20/25-C"
</t>
  </si>
  <si>
    <t xml:space="preserve">18-H234</t>
  </si>
  <si>
    <t xml:space="preserve">B124-M-WR12</t>
  </si>
  <si>
    <t xml:space="preserve">Antenna_WR12-ASM</t>
  </si>
  <si>
    <t xml:space="preserve">頻率：60GHz-90GHz
</t>
  </si>
  <si>
    <t xml:space="preserve">47.0</t>
  </si>
  <si>
    <t xml:space="preserve">名偉科技有限公司</t>
  </si>
  <si>
    <t xml:space="preserve">18-H235</t>
  </si>
  <si>
    <t xml:space="preserve">B124-M-WR19</t>
  </si>
  <si>
    <t xml:space="preserve">Antenna_WR19-ASM</t>
  </si>
  <si>
    <t xml:space="preserve">頻率：40GHz-60GHz
</t>
  </si>
  <si>
    <t xml:space="preserve">48.0</t>
  </si>
  <si>
    <t xml:space="preserve">12-3357-1000</t>
  </si>
  <si>
    <t xml:space="preserve">B211-P-USB10M</t>
  </si>
  <si>
    <t xml:space="preserve">USB訊號增益延長線_10M</t>
  </si>
  <si>
    <t xml:space="preserve">"""1.快資料傳輸5Gbps 
2.USB 3.0"""
</t>
  </si>
  <si>
    <t xml:space="preserve">12-3352-500</t>
  </si>
  <si>
    <t xml:space="preserve">B211-P-USB05M</t>
  </si>
  <si>
    <t xml:space="preserve">USB訊號增益延長線_5M-A公A母</t>
  </si>
  <si>
    <t xml:space="preserve">長度:500cm A公A母
</t>
  </si>
  <si>
    <t xml:space="preserve">18-H242</t>
  </si>
  <si>
    <t xml:space="preserve">B581-U-30P</t>
  </si>
  <si>
    <t xml:space="preserve">Aten-30P EPP 模具</t>
  </si>
  <si>
    <t xml:space="preserve">成品尺寸 600*600*300(H)-Aten-30P
</t>
  </si>
  <si>
    <t xml:space="preserve">470.0</t>
  </si>
  <si>
    <t xml:space="preserve">18-H199</t>
  </si>
  <si>
    <t xml:space="preserve">B581-B-5P</t>
  </si>
  <si>
    <t xml:space="preserve">Aten-5P (EPP/ 一模六穴) 吸波材模具</t>
  </si>
  <si>
    <t xml:space="preserve">610.0</t>
  </si>
  <si>
    <t xml:space="preserve">12-4815-03</t>
  </si>
  <si>
    <t xml:space="preserve">U-Share 組合式單軸轉台(Theta+Phi)</t>
  </si>
  <si>
    <t xml:space="preserve">phi 軸同步驅動, Phi軸中心高度1650, U-Share(組合式), 可移動
</t>
  </si>
  <si>
    <t xml:space="preserve">18-H229</t>
  </si>
  <si>
    <t xml:space="preserve">B521</t>
  </si>
  <si>
    <t xml:space="preserve">Attenuator Switch Box-4U</t>
  </si>
  <si>
    <t xml:space="preserve">DC-18G 0~110dB Attenuator x4,Power Supply (5V/12V/24V),64 pin control point
</t>
  </si>
  <si>
    <t xml:space="preserve">B135</t>
  </si>
  <si>
    <t xml:space="preserve">11-A11G-43</t>
  </si>
  <si>
    <t xml:space="preserve">B135-M-BLK89S</t>
  </si>
  <si>
    <t xml:space="preserve">BLK-89-S+</t>
  </si>
  <si>
    <t xml:space="preserve">DC BLOCK / SMA-F / SMA-M /RoHS
</t>
  </si>
  <si>
    <t xml:space="preserve">12-423N-A02</t>
  </si>
  <si>
    <t xml:space="preserve">B125-R-BPF1826G</t>
  </si>
  <si>
    <t xml:space="preserve">BPF 通帶濾波器18-26GHz</t>
  </si>
  <si>
    <t xml:space="preserve">通帶範圍：IL &lt; 3 dB, 18 - 26 GHz,阻抗 ：50 Ohm, 連接介面：SMA-F, 阻帶插損：IL &gt; 40 dB, 頻率範圍：DC~35 GHz
</t>
  </si>
  <si>
    <t xml:space="preserve">12-452F-CO</t>
  </si>
  <si>
    <t xml:space="preserve">B113-E-VHP2C</t>
  </si>
  <si>
    <t xml:space="preserve">VHP-2-CO</t>
  </si>
  <si>
    <t xml:space="preserve">"""WAVASORB VHP-2 Pyramidal absorber with special coated : 
approx.5.6cm (H) 61x61cm base, technical specification is refe"
</t>
  </si>
  <si>
    <t xml:space="preserve">R7503</t>
  </si>
  <si>
    <t xml:space="preserve">12-4572-1</t>
  </si>
  <si>
    <t xml:space="preserve">B113-R-BPFLD50</t>
  </si>
  <si>
    <t xml:space="preserve">BPFLD50，黑色</t>
  </si>
  <si>
    <t xml:space="preserve">5公分平板 600 x 600，黑色
</t>
  </si>
  <si>
    <t xml:space="preserve">12-423N-A03</t>
  </si>
  <si>
    <t xml:space="preserve">B125-R-BPF3040G</t>
  </si>
  <si>
    <t xml:space="preserve">BPF通帶濾波器30-40GHz</t>
  </si>
  <si>
    <t xml:space="preserve">通帶範圍：IL &lt; 3 dB, 30 - 40 GHz, 阻抗：50 Ohm,連接介面：2.92mm-F,阻帶插損：IL &gt; 40 dB, 頻率範圍： DC~47 GHz
</t>
  </si>
  <si>
    <t xml:space="preserve">18-H238</t>
  </si>
  <si>
    <t xml:space="preserve">WR-12轉接環</t>
  </si>
  <si>
    <t xml:space="preserve">頻率：60Ghz-90GHz
</t>
  </si>
  <si>
    <t xml:space="preserve">B136</t>
  </si>
  <si>
    <t xml:space="preserve">11-A11G-03</t>
  </si>
  <si>
    <t xml:space="preserve">B136-P-8KVA</t>
  </si>
  <si>
    <t xml:space="preserve">DC Power Source(8KVA)</t>
  </si>
  <si>
    <t xml:space="preserve">Mode：ADC-120-66-37 I/P:3φ3W +G 380V O/P:DC 0~120V,66A可調
</t>
  </si>
  <si>
    <t xml:space="preserve">115.0</t>
  </si>
  <si>
    <t xml:space="preserve">鎰福電子股份有限公司</t>
  </si>
  <si>
    <t xml:space="preserve">12-4123B-1550</t>
  </si>
  <si>
    <t xml:space="preserve">B553-M-1550</t>
  </si>
  <si>
    <t xml:space="preserve">Dipole Antenna 1550</t>
  </si>
  <si>
    <t xml:space="preserve">"""頻率:1400MHz~1700MHz
VSWR: 3:1
阻抗:50
接頭類型:SMA(母)
增益值(dB)≧1.5"""
</t>
  </si>
  <si>
    <t xml:space="preserve">12-4123B-1880</t>
  </si>
  <si>
    <t xml:space="preserve">B553-M-1880</t>
  </si>
  <si>
    <t xml:space="preserve">Dipole Antenna 1880</t>
  </si>
  <si>
    <t xml:space="preserve">"""頻率:1700MHz~2100MHz
VSWR: 3:1
阻抗:50
接頭類型:SMA(母)
增益值(dB)≧1.5"""
</t>
  </si>
  <si>
    <t xml:space="preserve">12-4123B-2145</t>
  </si>
  <si>
    <t xml:space="preserve">B553-M-2145</t>
  </si>
  <si>
    <t xml:space="preserve">Dipole Antenna 2145</t>
  </si>
  <si>
    <t xml:space="preserve">"""頻率:2100MHz~2300MHz
VSWR: 3:1
阻抗:50
接頭類型:SMA(母)
增益值(dB)≧1.5"""
</t>
  </si>
  <si>
    <t xml:space="preserve">12-4123B-2450</t>
  </si>
  <si>
    <t xml:space="preserve">B553-M-2450</t>
  </si>
  <si>
    <t xml:space="preserve">Dipole Antenna 2450</t>
  </si>
  <si>
    <t xml:space="preserve">"""頻率:2300MHz~2600MHz
VSWR: 3:1
阻抗:50
接頭類型:SMA(母)
增益值(dB)≧1.5"""
</t>
  </si>
  <si>
    <t xml:space="preserve">12-4123B-2600</t>
  </si>
  <si>
    <t xml:space="preserve">B553-M-2600</t>
  </si>
  <si>
    <t xml:space="preserve">Dipole Antenna 2600</t>
  </si>
  <si>
    <t xml:space="preserve">"""頻率:2450MHz~2750MHz
VSWR: 3:1
阻抗:50
接頭類型:SMA(母)
增益值(dB)≧1.5"""
</t>
  </si>
  <si>
    <t xml:space="preserve">12-4123B-3200</t>
  </si>
  <si>
    <t xml:space="preserve">B553-M-3200</t>
  </si>
  <si>
    <t xml:space="preserve">Dipole Antenna 3200</t>
  </si>
  <si>
    <t xml:space="preserve">"""頻率:3000MHz~3400MHz
VSWR: 3:1
阻抗:50
接頭類型:SMA(母)
增益值(dB)≧1.5"""
</t>
  </si>
  <si>
    <t xml:space="preserve">12-4123B-3600</t>
  </si>
  <si>
    <t xml:space="preserve">B553-M-3600</t>
  </si>
  <si>
    <t xml:space="preserve">Dipole Antenna 3600</t>
  </si>
  <si>
    <t xml:space="preserve">"""頻率:3500MHz~3700MHz VSWR: 3:1 阻抗:50 接頭類型:SMA(母) 增益值(dB)≧1.5"""</t>
  </si>
  <si>
    <t xml:space="preserve">12-4123B-5500</t>
  </si>
  <si>
    <t xml:space="preserve">B553-M-5500</t>
  </si>
  <si>
    <t xml:space="preserve">Dipole Antenna 5500</t>
  </si>
  <si>
    <t xml:space="preserve">"""頻率:5400MHz~5600MHz
VSWR: 3:1
阻抗:50
接頭類型:SMA(母)
增益值(dB)≧1.5"""
</t>
  </si>
  <si>
    <t xml:space="preserve">12-4123B-700</t>
  </si>
  <si>
    <t xml:space="preserve">B553-M-0700</t>
  </si>
  <si>
    <t xml:space="preserve">Dipole Antenna 700</t>
  </si>
  <si>
    <t xml:space="preserve">"""頻率:600MHz~700MHz
VSWR: 3:1
阻抗:50
接頭類型:SMA(母)
增益值(dB)≧1.5"""
</t>
  </si>
  <si>
    <t xml:space="preserve">12-4123B-7125</t>
  </si>
  <si>
    <t xml:space="preserve">B553-M-7125</t>
  </si>
  <si>
    <t xml:space="preserve">Dipole Antenna 7125</t>
  </si>
  <si>
    <t xml:space="preserve">"""頻率:6000MHz~8000MHz
VSWR: 3:1
阻抗:50
接頭類型:SMA(母)
增益值(dB)≧1.5"""
</t>
  </si>
  <si>
    <t xml:space="preserve">16.0</t>
  </si>
  <si>
    <t xml:space="preserve">12-4123B-800</t>
  </si>
  <si>
    <t xml:space="preserve">B553-M-0800</t>
  </si>
  <si>
    <t xml:space="preserve">Dipole Antenna 800</t>
  </si>
  <si>
    <t xml:space="preserve">"""頻率:700MHz~800MHz
VSWR: 3:1
阻抗:50
接頭類型:SMA(母)
增益值(dB)≧1.5"""
</t>
  </si>
  <si>
    <t xml:space="preserve">12-4123B-880</t>
  </si>
  <si>
    <t xml:space="preserve">B553-M-0880</t>
  </si>
  <si>
    <t xml:space="preserve">Dipole Antenna 880</t>
  </si>
  <si>
    <t xml:space="preserve">"""頻率:800MHz~1000MHz
VSWR: 3:1
阻抗:50
接頭類型:SMA(母)
增益值(dB)≧1.5"""
</t>
  </si>
  <si>
    <t xml:space="preserve">B256</t>
  </si>
  <si>
    <t xml:space="preserve">18-H151</t>
  </si>
  <si>
    <t xml:space="preserve">B256-M_DP</t>
  </si>
  <si>
    <t xml:space="preserve">Dipole儀器箱</t>
  </si>
  <si>
    <t xml:space="preserve">"""外部尺寸:L600 x W440 xH230mm
內部尺寸:L522 x W439 xH193mm"""
</t>
  </si>
  <si>
    <t xml:space="preserve">12-425C</t>
  </si>
  <si>
    <t xml:space="preserve">B135-M-ZHDC1663S</t>
  </si>
  <si>
    <t xml:space="preserve">Directional Coupler ZHDC-16-63-S+</t>
  </si>
  <si>
    <t xml:space="preserve">Frequenc:50 to 6000 MHz, Coupling: 16dB
</t>
  </si>
  <si>
    <t xml:space="preserve">9.3</t>
  </si>
  <si>
    <t xml:space="preserve">11-A11G-61</t>
  </si>
  <si>
    <t xml:space="preserve">B567-F-DOOR</t>
  </si>
  <si>
    <t xml:space="preserve">Door Step</t>
  </si>
  <si>
    <t xml:space="preserve">1100(L)*350(W)*170 (H)mm,顏色:噴黑,表面:貼皮
</t>
  </si>
  <si>
    <t xml:space="preserve">2.3</t>
  </si>
  <si>
    <t xml:space="preserve">9416</t>
  </si>
  <si>
    <t xml:space="preserve">12-4115-01</t>
  </si>
  <si>
    <t xml:space="preserve">B121-F-08M18G</t>
  </si>
  <si>
    <t xml:space="preserve">"Double-ridged horn antenna 800MHz~18GHz"</t>
  </si>
  <si>
    <t xml:space="preserve">"-Operation frequency: 800MHz~18GHz
-Connector: N-Type (F)"
</t>
  </si>
  <si>
    <t xml:space="preserve">28.0</t>
  </si>
  <si>
    <t xml:space="preserve">20402</t>
  </si>
  <si>
    <t xml:space="preserve">18-H308</t>
  </si>
  <si>
    <t xml:space="preserve">B553-U-204021</t>
  </si>
  <si>
    <t xml:space="preserve">DUT fixture_P20402</t>
  </si>
  <si>
    <t xml:space="preserve">12-4161-WR28DP-A</t>
  </si>
  <si>
    <t xml:space="preserve">B553-J-WR28</t>
  </si>
  <si>
    <t xml:space="preserve">WR-28 Dual Polarized Feed Horn Antenna</t>
  </si>
  <si>
    <t xml:space="preserve">"-Waveguide: WR-28
-Operation Frequency: 24 - 42 GHz
-Polarization: Dual Linear Polarized
-Gain: 10 dBi
-Isolation: 35 dB"
</t>
  </si>
  <si>
    <t xml:space="preserve">56.8</t>
  </si>
  <si>
    <t xml:space="preserve">A112.C210-AT-H33 Standard Gain Horn Antenna
</t>
  </si>
  <si>
    <t xml:space="preserve">11-A11G-01</t>
  </si>
  <si>
    <t xml:space="preserve">B113-E-80141</t>
  </si>
  <si>
    <t xml:space="preserve">E&amp;C 3M FAC Absorbers-UL</t>
  </si>
  <si>
    <t xml:space="preserve">NSA performance Freq: 30M-1GHz , +/- 4dB at 1.5mQZ  SVSWR performance Freq: 1-18GHz , 5.5dB at 1.5mQZ
</t>
  </si>
  <si>
    <t xml:space="preserve">MI1801</t>
  </si>
  <si>
    <t xml:space="preserve">11-A11Z-21</t>
  </si>
  <si>
    <t xml:space="preserve">B113-E-MI1801</t>
  </si>
  <si>
    <t xml:space="preserve">E&amp;C 3M SAC Absorbers</t>
  </si>
  <si>
    <t xml:space="preserve">"""NSA performance
-Freq: 30M-1GHz , +/- 3.5dB at 2mQZ 
SVSWR performance
-Freq: 1-18GHz , 5.5dB at 2mQZ
FU performance
-F"
</t>
  </si>
  <si>
    <t xml:space="preserve">11-A11H-01</t>
  </si>
  <si>
    <t xml:space="preserve">B113-E-80051</t>
  </si>
  <si>
    <t xml:space="preserve">E&amp;C 3M SAC Absorbers-FIH</t>
  </si>
  <si>
    <t xml:space="preserve">NSA performance Freq: 30M-1GHz , +/- 3dB at 2mQZ SVSWR performance Freq: 1-18GHz , 5dB at 2mQZ
</t>
  </si>
  <si>
    <t xml:space="preserve">70.0</t>
  </si>
  <si>
    <t xml:space="preserve">12-4524</t>
  </si>
  <si>
    <t xml:space="preserve">E&amp;C WAVASORB VHP-12</t>
  </si>
  <si>
    <t xml:space="preserve">"-E&amp;C VHP-12 Pyramidal Absorber:
30.5cm (H)61x61cm base
Fire retardancy: NRL 8093 Test 1, 2 and 3；DIN 4102 Class B2, ISO"
</t>
  </si>
  <si>
    <t xml:space="preserve">12-4525</t>
  </si>
  <si>
    <t xml:space="preserve">B113-E-VHP18N</t>
  </si>
  <si>
    <t xml:space="preserve">E&amp;C WAVASORB VHP-18-NRL</t>
  </si>
  <si>
    <t xml:space="preserve">"-E&amp;C VHP-18-NRL Pyramidal Absorber:
45.7cm (H)61x61cm base
Fire retardancy: NRL 8093 Test 1, 2 and 3；DIN 4102 Class B2,"
</t>
  </si>
  <si>
    <t xml:space="preserve">12-4513</t>
  </si>
  <si>
    <t xml:space="preserve">B113-E-81241</t>
  </si>
  <si>
    <t xml:space="preserve">ECCOSORB FS-50(Coating)</t>
  </si>
  <si>
    <t xml:space="preserve">"""尺寸:可請工廠切割
具有特殊塗料防潮不掉屑"""
</t>
  </si>
  <si>
    <t xml:space="preserve">18-H142</t>
  </si>
  <si>
    <t xml:space="preserve">B113-E-70181</t>
  </si>
  <si>
    <t xml:space="preserve">ECCOSORB FS-50(Coating) 11.25x61x5cm</t>
  </si>
  <si>
    <t xml:space="preserve">"""尺寸:11.25x61x5cm
具有特殊塗料防潮不掉屑"""
</t>
  </si>
  <si>
    <t xml:space="preserve">18-H143</t>
  </si>
  <si>
    <t xml:space="preserve">B113-E-70182</t>
  </si>
  <si>
    <t xml:space="preserve">ECCOSORB FS-50(Coating) 57x22x5cm</t>
  </si>
  <si>
    <t xml:space="preserve">"""尺寸:57x22x5cm
具有特殊塗料防潮不掉屑"""
</t>
  </si>
  <si>
    <t xml:space="preserve">12-452F</t>
  </si>
  <si>
    <t xml:space="preserve">B113-E-70183</t>
  </si>
  <si>
    <t xml:space="preserve">ECCOSORB VHP-12 (Coating)</t>
  </si>
  <si>
    <t xml:space="preserve">18-H145</t>
  </si>
  <si>
    <t xml:space="preserve">B113-E-70184</t>
  </si>
  <si>
    <t xml:space="preserve">ECCOSORB VHP-12 (Coating) 30x60cm</t>
  </si>
  <si>
    <t xml:space="preserve">"""尺寸:305x610x457.5mm
具有特殊塗料防潮不掉屑"""
</t>
  </si>
  <si>
    <t xml:space="preserve">12-4532-06</t>
  </si>
  <si>
    <t xml:space="preserve">B113-E-70185</t>
  </si>
  <si>
    <t xml:space="preserve">ECCOSORB VHP-18-FL</t>
  </si>
  <si>
    <t xml:space="preserve">"""尺寸: 122(L)x61(W)x54(H)cm
重量:16公斤
標準色:黑色
工作環境最大溫度:90度"""
</t>
  </si>
  <si>
    <t xml:space="preserve">20420</t>
  </si>
  <si>
    <t xml:space="preserve">18-H303</t>
  </si>
  <si>
    <t xml:space="preserve">B135-E-EM01G20G</t>
  </si>
  <si>
    <t xml:space="preserve">EM01G20G</t>
  </si>
  <si>
    <t xml:space="preserve">"-Frequency Range : 1GHz - 20GHz
-Gain : 30 typical
-Gain@1-2G 20dB typ. @2-20G 30dB typ. 
-Noise Figure : 3.5dB max
-OP1"
</t>
  </si>
  <si>
    <t xml:space="preserve">140.0</t>
  </si>
  <si>
    <t xml:space="preserve">11-A11H-83</t>
  </si>
  <si>
    <t xml:space="preserve">B269</t>
  </si>
  <si>
    <t xml:space="preserve">EMC32 RS/RSE system software</t>
  </si>
  <si>
    <t xml:space="preserve">Include option:EMC32-EB,EMC32-K10,EMC32-K10A
</t>
  </si>
  <si>
    <t xml:space="preserve">10.7</t>
  </si>
  <si>
    <t xml:space="preserve">Rohde&amp;Schwarz Regional Headquarters Singapore</t>
  </si>
  <si>
    <t xml:space="preserve">B152</t>
  </si>
  <si>
    <t xml:space="preserve">11-A11H-78</t>
  </si>
  <si>
    <t xml:space="preserve">B152-R-EMC32</t>
  </si>
  <si>
    <t xml:space="preserve">EMC32 system software</t>
  </si>
  <si>
    <t xml:space="preserve">Include option:EMC32-S,EMC32-K2,EMC32-K26
</t>
  </si>
  <si>
    <t xml:space="preserve">14.9</t>
  </si>
  <si>
    <t xml:space="preserve">18-H208</t>
  </si>
  <si>
    <t xml:space="preserve">WR-28 圓轉方單極化轉接頭</t>
  </si>
  <si>
    <t xml:space="preserve">TRANSFER-36L
</t>
  </si>
  <si>
    <t xml:space="preserve">22.0</t>
  </si>
  <si>
    <t xml:space="preserve">TTC CATR</t>
  </si>
  <si>
    <t xml:space="preserve">12-4691-100-KMKM</t>
  </si>
  <si>
    <t xml:space="preserve">B122-B-38P38P981000S</t>
  </si>
  <si>
    <t xml:space="preserve">FL354 K(M)-K(M)-100cm</t>
  </si>
  <si>
    <t xml:space="preserve">Frequency:DC to 40 GHz
(CA38P38P98-1000S)
</t>
  </si>
  <si>
    <t xml:space="preserve">3W</t>
  </si>
  <si>
    <t xml:space="preserve">18-H186</t>
  </si>
  <si>
    <t xml:space="preserve">B565-W-ETS</t>
  </si>
  <si>
    <t xml:space="preserve">ETS治具</t>
  </si>
  <si>
    <t xml:space="preserve">平板03:10x70x270, 平板04:Φ58x130
</t>
  </si>
  <si>
    <t xml:space="preserve">11-A11G-64</t>
  </si>
  <si>
    <t xml:space="preserve">B565-E-R2</t>
  </si>
  <si>
    <t xml:space="preserve">R2治具</t>
  </si>
  <si>
    <t xml:space="preserve">材質: 電木
R2輔助治具
支撐腳架(玻纖)
</t>
  </si>
  <si>
    <t xml:space="preserve">8106</t>
  </si>
  <si>
    <t xml:space="preserve">18-H132</t>
  </si>
  <si>
    <t xml:space="preserve">B565-W-8016</t>
  </si>
  <si>
    <t xml:space="preserve">正文治具</t>
  </si>
  <si>
    <t xml:space="preserve">符合正文待測物
</t>
  </si>
  <si>
    <t xml:space="preserve">45.0</t>
  </si>
  <si>
    <t xml:space="preserve">9219</t>
  </si>
  <si>
    <t xml:space="preserve">18-H195</t>
  </si>
  <si>
    <t xml:space="preserve">B565-U-A20000MA01A</t>
  </si>
  <si>
    <t xml:space="preserve">治具轉動軸</t>
  </si>
  <si>
    <t xml:space="preserve">Φ64x150
</t>
  </si>
  <si>
    <t xml:space="preserve">20251</t>
  </si>
  <si>
    <t xml:space="preserve">18-H271</t>
  </si>
  <si>
    <t xml:space="preserve">Flexible Twist Waveguide </t>
  </si>
  <si>
    <t xml:space="preserve">EIA WR: WR75, Average Power: 0.75KW, Inner Size: 19.05 x 9.525mm
</t>
  </si>
  <si>
    <t xml:space="preserve">12-4511</t>
  </si>
  <si>
    <t xml:space="preserve">B113-E-FS50</t>
  </si>
  <si>
    <t xml:space="preserve">平板吸波材</t>
  </si>
  <si>
    <t xml:space="preserve">50mm平板 610 x 610
</t>
  </si>
  <si>
    <t xml:space="preserve">12-4512-CO</t>
  </si>
  <si>
    <t xml:space="preserve">B113-E-VH2CO</t>
  </si>
  <si>
    <t xml:space="preserve">平板吸波材VHP2</t>
  </si>
  <si>
    <t xml:space="preserve">WAVASORB VHP-2 Pyramidal absorber:  approx.5.6cm (H)61x61cm base, technical specification is referred to EB-100 technical bulletin</t>
  </si>
  <si>
    <t xml:space="preserve">12-4691-200-KMKM</t>
  </si>
  <si>
    <t xml:space="preserve">B122-B-38P982000S6</t>
  </si>
  <si>
    <t xml:space="preserve">Frequency:DC to 40 GHz
(CA38P38P98-2000S)</t>
  </si>
  <si>
    <t xml:space="preserve">12-4692-200-KMKM</t>
  </si>
  <si>
    <t xml:space="preserve">B122-B-38P38P252MT2</t>
  </si>
  <si>
    <t xml:space="preserve">SS405 K(M)-K(M)-200cm</t>
  </si>
  <si>
    <t xml:space="preserve">Frequency:DC to 40 GHz
(CA38P38P25-2M)</t>
  </si>
  <si>
    <t xml:space="preserve">12-4691-300-KMKM</t>
  </si>
  <si>
    <t xml:space="preserve">B122-B-38P38P983000S</t>
  </si>
  <si>
    <t xml:space="preserve">FL354 K(M)-K(M)-300cm</t>
  </si>
  <si>
    <t xml:space="preserve">Frequency:DC to 40 GHz
(CA38P38P98-3000S)</t>
  </si>
  <si>
    <t xml:space="preserve">11.3</t>
  </si>
  <si>
    <t xml:space="preserve">正文5G產線</t>
  </si>
  <si>
    <t xml:space="preserve">12-431X-1</t>
  </si>
  <si>
    <t xml:space="preserve">B132-A-R585833200</t>
  </si>
  <si>
    <t xml:space="preserve">RF Switch SPDT (Radiall R585833200) 50 termination</t>
  </si>
  <si>
    <t xml:space="preserve">Frequency: up to 40 GHz, Termination: 50 Ω termination,Type: LATCHING,  Actuation Voltage: 28V</t>
  </si>
  <si>
    <t xml:space="preserve">32.4</t>
  </si>
  <si>
    <t xml:space="preserve">承峯精密電子股份有限公司</t>
  </si>
  <si>
    <t xml:space="preserve">11周</t>
  </si>
  <si>
    <t xml:space="preserve">12-4692-300-KMKM</t>
  </si>
  <si>
    <t xml:space="preserve">B122-B-38P38P253MT2</t>
  </si>
  <si>
    <t xml:space="preserve">SS405 K(M)-K(M)-300cm</t>
  </si>
  <si>
    <t xml:space="preserve">Frequency:DC to 40 GHz
(CA38P38P25-3M)</t>
  </si>
  <si>
    <t xml:space="preserve">3.1</t>
  </si>
  <si>
    <t xml:space="preserve">12-4692-400-KMKM</t>
  </si>
  <si>
    <t xml:space="preserve">B122-B-38P38P254MT2</t>
  </si>
  <si>
    <t xml:space="preserve">SS405 K(M)-K(M)-400cm</t>
  </si>
  <si>
    <t xml:space="preserve">Frequency:DC to 40GHz
(CA38P38P25-4M)</t>
  </si>
  <si>
    <t xml:space="preserve">12-3312</t>
  </si>
  <si>
    <t xml:space="preserve">B211-E-EMGPIB2M</t>
  </si>
  <si>
    <t xml:space="preserve">GPIB 連接線 2M</t>
  </si>
  <si>
    <t xml:space="preserve">長度 2M
</t>
  </si>
  <si>
    <t xml:space="preserve">12-431X-3</t>
  </si>
  <si>
    <t xml:space="preserve">B132-A-R574823405</t>
  </si>
  <si>
    <t xml:space="preserve">RF Switch SP4T (Radiall R574823405) 50 termination</t>
  </si>
  <si>
    <t xml:space="preserve">Frequency: up to 40 GHz, Termination: 50 Ω termination,Type: LATCHING, Actuation Voltage: 28V</t>
  </si>
  <si>
    <t xml:space="preserve">68.0</t>
  </si>
  <si>
    <t xml:space="preserve">18-H024</t>
  </si>
  <si>
    <t xml:space="preserve">B132-A-R570833000</t>
  </si>
  <si>
    <t xml:space="preserve">RF Switch SPDT (Radiall R570833000)</t>
  </si>
  <si>
    <t xml:space="preserve">"Frequency: SMA 2.9 up to 40 GHz
Termination: Without 50 Ω termination
Type: Latching + I.C.
Actuator Terminals: Solder</t>
  </si>
  <si>
    <t xml:space="preserve">12.1</t>
  </si>
  <si>
    <t xml:space="preserve">12-427W-4140R</t>
  </si>
  <si>
    <t xml:space="preserve">B123-B-02</t>
  </si>
  <si>
    <t xml:space="preserve">同軸接頭K (M)  to K(F)90度</t>
  </si>
  <si>
    <t xml:space="preserve">Frequency: DC - 40 GHz
(3858NR500SMA01B)</t>
  </si>
  <si>
    <t xml:space="preserve">A152.C110-FM-S12 Measurement System with switching box 
A152.C111-FM-S12 Measurement System without switching box 
A156.C110-FM-S12 Measurement System with switching box 
A151.C110-FFM-S12 Measurement System without switching box 
A153.C110-FM-S12 Measurement System with switching box
A158.C110-FM-S12 Measurement System with switching box 
A151.C111-FM-S12 Measurement System with switching box 
</t>
  </si>
  <si>
    <t xml:space="preserve">12-427W-1</t>
  </si>
  <si>
    <t xml:space="preserve">B123-B-03</t>
  </si>
  <si>
    <t xml:space="preserve">鎖板接頭 K (F)  to K(F)，無法蘭</t>
  </si>
  <si>
    <t xml:space="preserve">Freq.: DC-40GHz
(3878DS500SQ001B)</t>
  </si>
  <si>
    <t xml:space="preserve">4.2</t>
  </si>
  <si>
    <t xml:space="preserve">A152.A080-SE-A22 Access panel 
A156.A070-SE-A23 Access panel 
A158.A070-SE-A23 Access panel 
A112.A071-SE-A21 Access panel front  
A112.A081-SE-A22 Access panel rear 
A111.A071-SE-A21 Access panel front
A411.C117-FM-S12 Measurement System 
</t>
  </si>
  <si>
    <t xml:space="preserve">12-431X-2</t>
  </si>
  <si>
    <t xml:space="preserve">B132-A-R577833007</t>
  </si>
  <si>
    <t xml:space="preserve">RF Switch DPDT (Radiall R577833007 )</t>
  </si>
  <si>
    <t xml:space="preserve">Frequency: SMA 2.9 up to 40 GHz Voltage: 28V</t>
  </si>
  <si>
    <t xml:space="preserve">24.9</t>
  </si>
  <si>
    <t xml:space="preserve">A111.C111-FM-S12 Measurement System (2.92mm RF cable+path switch)
</t>
  </si>
  <si>
    <t xml:space="preserve">12-4692-600-KMKM</t>
  </si>
  <si>
    <t xml:space="preserve">B122-B-38P38P256MT2</t>
  </si>
  <si>
    <t xml:space="preserve">SS405 K(M)-K(M)- 600cm</t>
  </si>
  <si>
    <t xml:space="preserve">Frequency:DC to 40GHz (CA38P38P25-6M)</t>
  </si>
  <si>
    <t xml:space="preserve">18-H064</t>
  </si>
  <si>
    <t xml:space="preserve">B125-E-Aeroflex</t>
  </si>
  <si>
    <t xml:space="preserve">Aeroflex衰減器</t>
  </si>
  <si>
    <t xml:space="preserve">"""型號:8320-B6-04-TN-G
N/F 103/1, DC-6 GHz 4Channel With GPIB"""
</t>
  </si>
  <si>
    <t xml:space="preserve">410.0</t>
  </si>
  <si>
    <t xml:space="preserve">翔宇科技股份有限公司</t>
  </si>
  <si>
    <t xml:space="preserve">11-A11H-66</t>
  </si>
  <si>
    <t xml:space="preserve">B121-A-BILOG</t>
  </si>
  <si>
    <t xml:space="preserve">Bi-Log Antenna</t>
  </si>
  <si>
    <t xml:space="preserve">frequency : 30 MHz -7 GHz
</t>
  </si>
  <si>
    <t xml:space="preserve">125.0</t>
  </si>
  <si>
    <t xml:space="preserve">坤億企業社</t>
  </si>
  <si>
    <t xml:space="preserve">18-H320</t>
  </si>
  <si>
    <t xml:space="preserve">B566-S-BAPCB</t>
  </si>
  <si>
    <t xml:space="preserve">Bowtie Antenna PCB</t>
  </si>
  <si>
    <t xml:space="preserve">材質：FR4, 板厚：1.6 mm, 銅厚：2 oz
</t>
  </si>
  <si>
    <t xml:space="preserve">6.8</t>
  </si>
  <si>
    <t xml:space="preserve">耀新電子股份有限公司</t>
  </si>
  <si>
    <t xml:space="preserve">11-A11G-10</t>
  </si>
  <si>
    <t xml:space="preserve">B121-A-6111D</t>
  </si>
  <si>
    <t xml:space="preserve">Bi-log(TESEQ CBL 6111D)</t>
  </si>
  <si>
    <t xml:space="preserve">Bi-log hybrid Antenna -Freq: 30M-1GHz
</t>
  </si>
  <si>
    <t xml:space="preserve">新加坡商嘉懋電子儀器有限公司台灣分公司</t>
  </si>
  <si>
    <t xml:space="preserve">12-4131</t>
  </si>
  <si>
    <t xml:space="preserve">B121-W-</t>
  </si>
  <si>
    <t xml:space="preserve">Dipole Antenna</t>
  </si>
  <si>
    <t xml:space="preserve">工作頻率 : 2.4 / 5 GHz
</t>
  </si>
  <si>
    <t xml:space="preserve">崴海尼可網路科技有限公司</t>
  </si>
  <si>
    <t xml:space="preserve">9140</t>
  </si>
  <si>
    <t xml:space="preserve">12-5617-18B</t>
  </si>
  <si>
    <t xml:space="preserve">B553-D-ETS</t>
  </si>
  <si>
    <t xml:space="preserve">ETS - Dipole夾具</t>
  </si>
  <si>
    <t xml:space="preserve">"""長 60mm
夾持直徑最大 20mm ( ETS Sleeve Dipole )"
</t>
  </si>
  <si>
    <t xml:space="preserve">5.9</t>
  </si>
  <si>
    <t xml:space="preserve">數可科技股份有限公司</t>
  </si>
  <si>
    <t xml:space="preserve">B222</t>
  </si>
  <si>
    <t xml:space="preserve">18-H262</t>
  </si>
  <si>
    <t xml:space="preserve">B222-K-FR4</t>
  </si>
  <si>
    <t xml:space="preserve">FR4雙面板(H/H)-0.8mm(330*220mm)</t>
  </si>
  <si>
    <t xml:space="preserve">PCB板 (H/H)-0.8mm(330*220mm)
</t>
  </si>
  <si>
    <t xml:space="preserve">11-A11G-31</t>
  </si>
  <si>
    <t xml:space="preserve">B553-Z-FRP</t>
  </si>
  <si>
    <t xml:space="preserve">FRP格柵組</t>
  </si>
  <si>
    <t xml:space="preserve">材質：FRP 顏色：黑色
</t>
  </si>
  <si>
    <t xml:space="preserve">230.0</t>
  </si>
  <si>
    <t xml:space="preserve">展旺有限公司</t>
  </si>
  <si>
    <t xml:space="preserve">B183</t>
  </si>
  <si>
    <t xml:space="preserve">12-1211</t>
  </si>
  <si>
    <t xml:space="preserve">B183-S-GPIB-PCI</t>
  </si>
  <si>
    <t xml:space="preserve">GPIB介面控制卡</t>
  </si>
  <si>
    <t xml:space="preserve">PCI-GPIB
</t>
  </si>
  <si>
    <t xml:space="preserve">24.0</t>
  </si>
  <si>
    <t xml:space="preserve">18-H217</t>
  </si>
  <si>
    <t xml:space="preserve">B119-P-FM200</t>
  </si>
  <si>
    <t xml:space="preserve">FM-200氣體設備</t>
  </si>
  <si>
    <t xml:space="preserve">FD1100(A/M) FM-200 懸吊式滅火器
</t>
  </si>
  <si>
    <t xml:space="preserve">191.0</t>
  </si>
  <si>
    <t xml:space="preserve">堡安消防股份有限公司</t>
  </si>
  <si>
    <t xml:space="preserve">11-A11G-44</t>
  </si>
  <si>
    <t xml:space="preserve">B125-M-HDC1663</t>
  </si>
  <si>
    <t xml:space="preserve">HDC-16-63-S+</t>
  </si>
  <si>
    <t xml:space="preserve">DIR COUP / SMA / RoHS
</t>
  </si>
  <si>
    <t xml:space="preserve">12-423N-01</t>
  </si>
  <si>
    <t xml:space="preserve">B135-R-HP790</t>
  </si>
  <si>
    <t xml:space="preserve">HighPass Filter 790</t>
  </si>
  <si>
    <t xml:space="preserve">Passband 1000 - 8000 MHz,Insertion Loss:1.5dB max,Rejection: 40dB min
</t>
  </si>
  <si>
    <t xml:space="preserve">11-A11F-11</t>
  </si>
  <si>
    <t xml:space="preserve">B121-E-</t>
  </si>
  <si>
    <t xml:space="preserve">Horn Antenna</t>
  </si>
  <si>
    <t xml:space="preserve">Mode BBHA 9120D  Freq:1 GHz - 18 GHz
</t>
  </si>
  <si>
    <t xml:space="preserve">108.0</t>
  </si>
  <si>
    <t xml:space="preserve">11-A11G-13</t>
  </si>
  <si>
    <t xml:space="preserve">B121-E-BBHA9120D</t>
  </si>
  <si>
    <t xml:space="preserve">Horn Antenna(BBHA9120D)</t>
  </si>
  <si>
    <t xml:space="preserve">Freq: 1-18GHz
</t>
  </si>
  <si>
    <t xml:space="preserve">11-A11G-14</t>
  </si>
  <si>
    <t xml:space="preserve">B121-E-BBHA9170</t>
  </si>
  <si>
    <t xml:space="preserve">Horn Antenna(SCHWARZBECK BBHA9170)</t>
  </si>
  <si>
    <t xml:space="preserve">Freq: 18-40GHz
</t>
  </si>
  <si>
    <t xml:space="preserve">105.7</t>
  </si>
  <si>
    <t xml:space="preserve">11-A11H-48</t>
  </si>
  <si>
    <t xml:space="preserve">B121-E-MCTD0417</t>
  </si>
  <si>
    <t xml:space="preserve">Horn Antenna-MCTD 0417</t>
  </si>
  <si>
    <t xml:space="preserve">frequency : 18 GHz -40 GHz
</t>
  </si>
  <si>
    <t xml:space="preserve">11-A11H-82</t>
  </si>
  <si>
    <t xml:space="preserve">B121-E-MCTD0921</t>
  </si>
  <si>
    <t xml:space="preserve">Horn Antenna-MCTD 0921</t>
  </si>
  <si>
    <t xml:space="preserve">107.0</t>
  </si>
  <si>
    <t xml:space="preserve">11-A11H-47</t>
  </si>
  <si>
    <t xml:space="preserve">B121-E-MCTD1209</t>
  </si>
  <si>
    <t xml:space="preserve">Horn Antenna-MCTD 1209</t>
  </si>
  <si>
    <t xml:space="preserve">frequency : 1GHz -18GHz
</t>
  </si>
  <si>
    <t xml:space="preserve">75.0</t>
  </si>
  <si>
    <t xml:space="preserve">18-H127</t>
  </si>
  <si>
    <t xml:space="preserve">B565-E-73151</t>
  </si>
  <si>
    <t xml:space="preserve">I/O連接面板組</t>
  </si>
  <si>
    <t xml:space="preserve">"""尺吋：(w)400x(D)50x(H)100mm
面板：RJ45*4、USB孔*7、RS232*1、VGA*1"""
</t>
  </si>
  <si>
    <t xml:space="preserve">B161</t>
  </si>
  <si>
    <t xml:space="preserve">12-2211-50</t>
  </si>
  <si>
    <t xml:space="preserve">B161-F-IxCh50P</t>
  </si>
  <si>
    <t xml:space="preserve">IxChariot Software，50 Pairs</t>
  </si>
  <si>
    <t xml:space="preserve">IxChariot Software, Floating License Add On, 50 Pairs
</t>
  </si>
  <si>
    <t xml:space="preserve">18.0</t>
  </si>
  <si>
    <t xml:space="preserve">基富科技有限公司</t>
  </si>
  <si>
    <t xml:space="preserve">軟體圖書</t>
  </si>
  <si>
    <t xml:space="preserve">13-5222</t>
  </si>
  <si>
    <t xml:space="preserve">LED套-5mm 2 PIN</t>
  </si>
  <si>
    <t xml:space="preserve">LED holder(YLED-5GK)
</t>
  </si>
  <si>
    <t xml:space="preserve">12-432P</t>
  </si>
  <si>
    <t xml:space="preserve">B135-R-01G18G</t>
  </si>
  <si>
    <t xml:space="preserve">LNA 1-18GHz</t>
  </si>
  <si>
    <t xml:space="preserve">Frequency:1GHz-18GHz, Gain:40dB, Flatness:+/- 3.5 dB max, Noise Figure:2.8dB
</t>
  </si>
  <si>
    <t xml:space="preserve">11-A11H-79</t>
  </si>
  <si>
    <t xml:space="preserve">B121-E-STLP9149</t>
  </si>
  <si>
    <t xml:space="preserve">Log Periodic Antenna STLP 9149</t>
  </si>
  <si>
    <t xml:space="preserve">Frequency range: 0.7 - 9 GHz, Gain:10.3 dBi +/- 1.5 dBi, Mounting:22 mm diameter tube, Include factory report
</t>
  </si>
  <si>
    <t xml:space="preserve">133.0</t>
  </si>
  <si>
    <t xml:space="preserve">B131</t>
  </si>
  <si>
    <t xml:space="preserve">12-432K</t>
  </si>
  <si>
    <t xml:space="preserve">B131-T-01G18G</t>
  </si>
  <si>
    <t xml:space="preserve">Low noise amplifier_1-18G</t>
  </si>
  <si>
    <t xml:space="preserve">Frequency:1GHz-18GHz Gain : 40dB Noise Figure:2.8dB Power In:DC 12V
</t>
  </si>
  <si>
    <t xml:space="preserve">12-432L</t>
  </si>
  <si>
    <t xml:space="preserve">B131-T-18G40G</t>
  </si>
  <si>
    <t xml:space="preserve">Low noise amplifier_18-40G</t>
  </si>
  <si>
    <t xml:space="preserve">Frequency:18GHz-40GHz Gain:40dB Noise Figure : 3 dB Power In:DC 12V
</t>
  </si>
  <si>
    <t xml:space="preserve">12-432J</t>
  </si>
  <si>
    <t xml:space="preserve">B131-T-20M03G</t>
  </si>
  <si>
    <t xml:space="preserve">Low noise amplifier_20M-3G</t>
  </si>
  <si>
    <t xml:space="preserve">Frequency:20MHz-3GHz Gain:30dB Noise Figure:1.8dB Power In:DC 12V
</t>
  </si>
  <si>
    <t xml:space="preserve">18-H319</t>
  </si>
  <si>
    <t xml:space="preserve">B566-S-LHF</t>
  </si>
  <si>
    <t xml:space="preserve">LPDA HF-PCB</t>
  </si>
  <si>
    <t xml:space="preserve">材質：FR4, 板厚：0.5 mm, 銅厚：2 oz
</t>
  </si>
  <si>
    <t xml:space="preserve">18-H323</t>
  </si>
  <si>
    <t xml:space="preserve">B563-J-211201</t>
  </si>
  <si>
    <t xml:space="preserve">LPDA HF-支撐組件</t>
  </si>
  <si>
    <t xml:space="preserve">天線固定盤與天線固定夾具
</t>
  </si>
  <si>
    <t xml:space="preserve">18-H310</t>
  </si>
  <si>
    <t xml:space="preserve">B566-S-LHFA</t>
  </si>
  <si>
    <t xml:space="preserve">LPDA LF-PCB-組件A</t>
  </si>
  <si>
    <t xml:space="preserve">材質：FR4, 板厚：1.0 mm, 銅厚：2 oz
</t>
  </si>
  <si>
    <t xml:space="preserve">18-H311</t>
  </si>
  <si>
    <t xml:space="preserve">B566-S-LHFB</t>
  </si>
  <si>
    <t xml:space="preserve">LPDA LF-PCB-組件B</t>
  </si>
  <si>
    <t xml:space="preserve">18-H312</t>
  </si>
  <si>
    <t xml:space="preserve">LPDA LF-支撐組件</t>
  </si>
  <si>
    <t xml:space="preserve">B166</t>
  </si>
  <si>
    <t xml:space="preserve">12-2113</t>
  </si>
  <si>
    <t xml:space="preserve">B166-M-Excel</t>
  </si>
  <si>
    <t xml:space="preserve">Microsoft MS Excel 2019</t>
  </si>
  <si>
    <t xml:space="preserve">MS Excel 2019
</t>
  </si>
  <si>
    <t xml:space="preserve">台灣微軟股份有限公司</t>
  </si>
  <si>
    <t xml:space="preserve">A116.E210-AE-C11 Desktop IPC Controller &amp; OS 
A118.E210-AE-C11 Desktop IPC Controller &amp; OS 
A113.E210-AE-C11 Desktop IPC Controller &amp; OS 
A173.E210-AE-C11 Desktop IPC Controller &amp; OS 
A152.E230-AE-C21 IPC All-in-one Controller &amp; OS
A174.E210-AE-C11 Desktop IPC Controller &amp; OS
A431.E210-AE-C11 Desktop IPC Controller &amp; OS
A411.E210-AE-C11 Desktop IPC Controller &amp; OS 
A156.E210-AE-C11 Desktop IPC Controller &amp; OS
A112.E230-AE-C21 IPC All-in-one Controller &amp; OS
A153.E210-AE-C11 Desktop IPC Controller &amp; OS
A116.E211-AE-C11 Desktop IPC Controller &amp; OS 
A173.E211-AE-C11 Desktop IPC Controller &amp; OS 
A174.E211-AAE-C11 Desktop IPC Controller &amp; OS 
A158.E210-AE-C11 Desktop IPC Controller &amp; OS
A113.E211-AAE-C11 Desktop IPC Controller &amp; OS
A118.E211-AE-C11 Desktop IPC Controller &amp; OS 
A116.E212-AE-C11 Desktop IPC Controller &amp; OS (TP)
A118.E212-AE-C11 Desktop IPC Controller &amp; OS (TP)
A411.E212-AE-C11 Desktop IPC Controller &amp; OS 
A411.E213-AE-C11 Desktop IPC Controller &amp; OS
A413.E210-AE-C11 Desktop IPC Controller &amp; OS 
A413.E212-AE-C11 Desktop IPC Controller &amp; OS 
A413.E213-AE-C11 Desktop IPC Controller &amp; OS 
</t>
  </si>
  <si>
    <t xml:space="preserve">11-A11H-67</t>
  </si>
  <si>
    <t xml:space="preserve">B563-A-80051</t>
  </si>
  <si>
    <t xml:space="preserve">Mini-Bicon Antenna</t>
  </si>
  <si>
    <t xml:space="preserve">frequency : 30 MHz -1 GHz
</t>
  </si>
  <si>
    <t xml:space="preserve">12-5617-36A</t>
  </si>
  <si>
    <t xml:space="preserve">B563-Z-MRange loss</t>
  </si>
  <si>
    <t xml:space="preserve">M系列Range loss 校驗用治具</t>
  </si>
  <si>
    <t xml:space="preserve">主要材質: 塑膠材料, 用途: 滿足CTIA對於多天線的路徑損失測試要求, 對應天線: 喇叭天線
</t>
  </si>
  <si>
    <t xml:space="preserve">12-5617-37A</t>
  </si>
  <si>
    <t xml:space="preserve">B563-Z-Mripple</t>
  </si>
  <si>
    <t xml:space="preserve">M系列Ripple 校驗用治具</t>
  </si>
  <si>
    <t xml:space="preserve">主要材質: 塑膠材料, 用途: 滿足CTIA對於多天線的靜區測試要求, 對應天線: ETS或是十大的偶極天線
</t>
  </si>
  <si>
    <t xml:space="preserve">13.5</t>
  </si>
  <si>
    <t xml:space="preserve">12-423N-A06</t>
  </si>
  <si>
    <t xml:space="preserve">B125-R-1880M</t>
  </si>
  <si>
    <t xml:space="preserve">North filter 阻帶濾波器1805~1880 MHz</t>
  </si>
  <si>
    <t xml:space="preserve">阻帶範圍：IL &gt; 40 dB，1805~1880 MHz,阻抗 ：50 Ohm,連接介面 ：SMA,通帶插損 ：IL &lt; 2 dB,頻率範圍:DC~6000 MHz
</t>
  </si>
  <si>
    <t xml:space="preserve">12-423N-A09</t>
  </si>
  <si>
    <t xml:space="preserve">B125-R-2690M</t>
  </si>
  <si>
    <t xml:space="preserve">North filter 阻帶濾波器2500~2690 MHz</t>
  </si>
  <si>
    <t xml:space="preserve">阻帶範圍 ：IL &gt; 40 dB，2500~2690 MHz,阻抗 ：50 Ohm,連接介面 ：SMA,通帶插損 ：IL &lt; 2 dB,頻率範圍：DC~6000 MHz
</t>
  </si>
  <si>
    <t xml:space="preserve">12-423N-A08</t>
  </si>
  <si>
    <t xml:space="preserve">B125-R-2620M</t>
  </si>
  <si>
    <t xml:space="preserve">North filter 阻帶濾波器2570~2620 MHz</t>
  </si>
  <si>
    <t xml:space="preserve">阻帶範圍：IL &gt; 40 dB，2570~2620 MHz,阻抗 ：50 Ohm,連接介面 ：SMA,通帶插損：IL &lt; 2 dB,頻率範圍:DC~6000 MHz
</t>
  </si>
  <si>
    <t xml:space="preserve">20203</t>
  </si>
  <si>
    <t xml:space="preserve">B614</t>
  </si>
  <si>
    <t xml:space="preserve">18-H272</t>
  </si>
  <si>
    <t xml:space="preserve">B614-Z-202031</t>
  </si>
  <si>
    <t xml:space="preserve">WR284 repair</t>
  </si>
  <si>
    <t xml:space="preserve">WR284 repair
</t>
  </si>
  <si>
    <t xml:space="preserve">401.9</t>
  </si>
  <si>
    <t xml:space="preserve">12-423N-A07</t>
  </si>
  <si>
    <t xml:space="preserve">North filter 阻帶濾波器2620~2690 MHz</t>
  </si>
  <si>
    <t xml:space="preserve">阻帶範圍：IL &gt; 40 dB，2620~2690 MHz,阻抗 ：50 Ohm,連接介面 ：SMA,通帶插損 ：IL &lt; 2 dB,頻率範圍：DC~6000 MHz
</t>
  </si>
  <si>
    <t xml:space="preserve">12-5223-01A</t>
  </si>
  <si>
    <t xml:space="preserve">WR284 Waveguide Rotary Joint</t>
  </si>
  <si>
    <t xml:space="preserve">"WR284 I-type Signal Channel
-導波管：WR284
-頻率範圍：3.1 ~ 3.5 GHz
-法蘭型式：CHOKE TO CHOKE
-外尺寸：直徑135mm X 高276"
</t>
  </si>
  <si>
    <t xml:space="preserve">118.7</t>
  </si>
  <si>
    <t xml:space="preserve">12-423N-A01</t>
  </si>
  <si>
    <t xml:space="preserve">B125-R-3570M</t>
  </si>
  <si>
    <t xml:space="preserve">North filter 阻帶濾波器3300~3570MHz</t>
  </si>
  <si>
    <t xml:space="preserve">阻帶範圍：IL &gt; 40 dB, 3300 - 3570 MHz,阻抗 ：50 Ohm,連接介面 ：SMA,插入損耗 ：2 dB,頻率範圍：DC- 6 GHz
</t>
  </si>
  <si>
    <t xml:space="preserve">12-423N-A04</t>
  </si>
  <si>
    <t xml:space="preserve">B125-R-0803M</t>
  </si>
  <si>
    <t xml:space="preserve">North filter 阻帶濾波器758~803MHz</t>
  </si>
  <si>
    <t xml:space="preserve">阻帶範圍：IL &gt; 40 dB，758~803 MHz, 阻抗：50 Ohm,連接介面：SMA,通帶損耗 ：IL &lt; 2 dB,頻率範圍：DC~3000 MHz (量到6GHz)
</t>
  </si>
  <si>
    <t xml:space="preserve">12-423N-A05</t>
  </si>
  <si>
    <t xml:space="preserve">B125-R-0960M</t>
  </si>
  <si>
    <t xml:space="preserve">North filter 阻帶濾波器930~960 MHz</t>
  </si>
  <si>
    <t xml:space="preserve">阻帶範圍：IL &gt; 40 dB ，930~960 MHz,阻抗 ：50 Ohm,連接介面 ：SMA,通帶插損 ：IL &lt; 2 dB,頻率範圍：DC~3000 MHz (量到6GHz)
</t>
  </si>
  <si>
    <t xml:space="preserve">12-423N-02</t>
  </si>
  <si>
    <t xml:space="preserve">B125-R-0922M</t>
  </si>
  <si>
    <t xml:space="preserve">Notch Filter 922.5</t>
  </si>
  <si>
    <t xml:space="preserve">Bandreject: 920MHz - 925MHz, Passband: DC to 912.50MHz, 932MHz to 4000MHz, Insertion Loss:2.5dB max,  Rejection: 40dB
</t>
  </si>
  <si>
    <t xml:space="preserve">25-15020</t>
  </si>
  <si>
    <t xml:space="preserve">B553-U-WR284</t>
  </si>
  <si>
    <t xml:space="preserve">WR284 旋轉接頭 測試治具</t>
  </si>
  <si>
    <t xml:space="preserve">手動控制角度按鈕,測試定點角度0、90、180、270度,可外接外部I/O控制
</t>
  </si>
  <si>
    <t xml:space="preserve">58.0</t>
  </si>
  <si>
    <t xml:space="preserve">11-A11G-32</t>
  </si>
  <si>
    <t xml:space="preserve">B565-Z-PHI</t>
  </si>
  <si>
    <t xml:space="preserve">PHI 軸測試組</t>
  </si>
  <si>
    <t xml:space="preserve">量測高度：200 cm 含馬達控制線組
</t>
  </si>
  <si>
    <t xml:space="preserve">120.0</t>
  </si>
  <si>
    <t xml:space="preserve">11-A11G-49</t>
  </si>
  <si>
    <t xml:space="preserve">B565-Z-PHIP</t>
  </si>
  <si>
    <t xml:space="preserve">PHI軸固定壓板</t>
  </si>
  <si>
    <t xml:space="preserve">電木材質
</t>
  </si>
  <si>
    <t xml:space="preserve">18-H314</t>
  </si>
  <si>
    <t xml:space="preserve">WR284旋轉接頭銜接介面</t>
  </si>
  <si>
    <t xml:space="preserve">介材料鋁, 面螺絲孔1/4-25 UNC-2B
</t>
  </si>
  <si>
    <t xml:space="preserve">18-H259</t>
  </si>
  <si>
    <t xml:space="preserve">Polycom SoundStation2 (有LCD,可擴充)語音會議話機</t>
  </si>
  <si>
    <t xml:space="preserve">12-425B</t>
  </si>
  <si>
    <t xml:space="preserve">B125-M-ZFRSC183</t>
  </si>
  <si>
    <t xml:space="preserve">Power Splitter ZFRSC-183-S+</t>
  </si>
  <si>
    <t xml:space="preserve">Frequency:DC to 18000 MHz, Insertion loss, 0.4 dB
</t>
  </si>
  <si>
    <t xml:space="preserve">3.3</t>
  </si>
  <si>
    <t xml:space="preserve">18-H246</t>
  </si>
  <si>
    <t xml:space="preserve">B552-F-XPS</t>
  </si>
  <si>
    <t xml:space="preserve">XPS 踏台</t>
  </si>
  <si>
    <t xml:space="preserve">-使用材質XPS,高度30cm,外觀噴黑漆,表面貼皮
</t>
  </si>
  <si>
    <t xml:space="preserve">11-A11F-07</t>
  </si>
  <si>
    <t xml:space="preserve">B135-E-18G</t>
  </si>
  <si>
    <t xml:space="preserve">Pre Amplifier 18G</t>
  </si>
  <si>
    <t xml:space="preserve">'-Freq:30MHz - 18 GHz Nominal Gain : 35dB min Noise Figure 3.0dB max
</t>
  </si>
  <si>
    <t xml:space="preserve">9424</t>
  </si>
  <si>
    <t xml:space="preserve">12-5823-11A</t>
  </si>
  <si>
    <t xml:space="preserve">B551-F-XPS</t>
  </si>
  <si>
    <t xml:space="preserve">XPS待測物測試桌</t>
  </si>
  <si>
    <t xml:space="preserve">使用XPS板材，成形後尺寸為(直徑)1200mm*1500mm(H),不貼面噴白平光
</t>
  </si>
  <si>
    <t xml:space="preserve">11-A11F-06</t>
  </si>
  <si>
    <t xml:space="preserve">B135-E-01G</t>
  </si>
  <si>
    <t xml:space="preserve">Pre Amplifier 1G</t>
  </si>
  <si>
    <t xml:space="preserve">'-Freq:30 MHz-1 GHz， Nominal Gain : 30dB min，-Noise Figure 3.0dB max
</t>
  </si>
  <si>
    <t xml:space="preserve">50.0</t>
  </si>
  <si>
    <t xml:space="preserve">18-H309</t>
  </si>
  <si>
    <t xml:space="preserve">XPS踏台-Emits</t>
  </si>
  <si>
    <t xml:space="preserve">材質 XPS, 尺寸 90cmx60cmx20cm,踩踏表面貼皮，可視面噴黑漆
</t>
  </si>
  <si>
    <t xml:space="preserve">8110 , 估</t>
  </si>
  <si>
    <t xml:space="preserve">12-4121</t>
  </si>
  <si>
    <t xml:space="preserve">B121-F-04M06G</t>
  </si>
  <si>
    <t xml:space="preserve">Quad-ridged horn antenna(450M-6GHz)</t>
  </si>
  <si>
    <t xml:space="preserve">A118.C010-AT-H22  Dual Polarization Horn Antenna 
A411.C012-AT-H22  Dual Polarization Horn Antenna
</t>
  </si>
  <si>
    <t xml:space="preserve">12-4121-0710-N</t>
  </si>
  <si>
    <t xml:space="preserve">B121-A-07M10G</t>
  </si>
  <si>
    <t xml:space="preserve">Quad-ridged horn antenna_700MHz~10GHz</t>
  </si>
  <si>
    <t xml:space="preserve">Quad-ridged horn antenna_700MHz~10GHz_AINFO(N-type)
</t>
  </si>
  <si>
    <t xml:space="preserve">12-4121-0710-A</t>
  </si>
  <si>
    <t xml:space="preserve">Quad-ridged horn antenna_700MHz~10GHz(SMA)</t>
  </si>
  <si>
    <t xml:space="preserve">700MHz~10GHz_AINFO
</t>
  </si>
  <si>
    <t xml:space="preserve">18-H201</t>
  </si>
  <si>
    <t xml:space="preserve">B553-E-92431</t>
  </si>
  <si>
    <t xml:space="preserve">R2 DUT Fixture</t>
  </si>
  <si>
    <t xml:space="preserve">夾持DUT Range = + -Z軸 190 (max), + - X軸 154 (max),-Y軸 130(max), 含塑膠螺絲
</t>
  </si>
  <si>
    <t xml:space="preserve">9.5</t>
  </si>
  <si>
    <t xml:space="preserve">18-H178</t>
  </si>
  <si>
    <t xml:space="preserve">B563-Z-R75221</t>
  </si>
  <si>
    <t xml:space="preserve">R2 展覽用 DUT支架</t>
  </si>
  <si>
    <t xml:space="preserve">配合Arnitsu 提供5G 測試模組 修改R2 DUT支架
</t>
  </si>
  <si>
    <t xml:space="preserve">ST2020 </t>
  </si>
  <si>
    <t xml:space="preserve">B551-U-R2</t>
  </si>
  <si>
    <t xml:space="preserve">R2 電波隔離室總成</t>
  </si>
  <si>
    <t xml:space="preserve">腔體，3D轉桌，觸控式工業電腦，吸波材粘貼，反射面安裝，外尺寸: 長TBD x 寬TBD x 高TBD
</t>
  </si>
  <si>
    <t xml:space="preserve">1,085.7</t>
  </si>
  <si>
    <t xml:space="preserve">120</t>
  </si>
  <si>
    <t xml:space="preserve">A152.A010-SE-B55 Vertical Shielding Chamber 
</t>
  </si>
  <si>
    <t xml:space="preserve">11-A11G-45</t>
  </si>
  <si>
    <t xml:space="preserve">B125-M-ZFRSC123S</t>
  </si>
  <si>
    <t xml:space="preserve">ZFRSC-123-S+</t>
  </si>
  <si>
    <t xml:space="preserve">PWR SPLTR CMBD / SMA / RoHS
</t>
  </si>
  <si>
    <t xml:space="preserve">18-H191</t>
  </si>
  <si>
    <t xml:space="preserve">B563-K-DHA</t>
  </si>
  <si>
    <t xml:space="preserve">R2_DING-HORN_A(For 新加坡展覽)</t>
  </si>
  <si>
    <t xml:space="preserve">DING-HORN_A
</t>
  </si>
  <si>
    <t xml:space="preserve">18-H192</t>
  </si>
  <si>
    <t xml:space="preserve">B563-K-DHB</t>
  </si>
  <si>
    <t xml:space="preserve">R2_DING-HORN_B(For 新加坡展覽)</t>
  </si>
  <si>
    <t xml:space="preserve">R2_DING-HORN_B
</t>
  </si>
  <si>
    <t xml:space="preserve">12-5823-07A</t>
  </si>
  <si>
    <t xml:space="preserve">B553-K-R2</t>
  </si>
  <si>
    <t xml:space="preserve">R2反射面加工</t>
  </si>
  <si>
    <t xml:space="preserve">"""反射面本體
反射面支架
A2改裝
Scanner支架"""
</t>
  </si>
  <si>
    <t xml:space="preserve">155.0</t>
  </si>
  <si>
    <t xml:space="preserve">12-5823-12A</t>
  </si>
  <si>
    <t xml:space="preserve">B553-Z-R21</t>
  </si>
  <si>
    <t xml:space="preserve">R2反射面治具加工</t>
  </si>
  <si>
    <t xml:space="preserve">R2 反射面支架，含Feed Horn加持的部分
</t>
  </si>
  <si>
    <t xml:space="preserve">18.5</t>
  </si>
  <si>
    <t xml:space="preserve">12-5823-13A</t>
  </si>
  <si>
    <t xml:space="preserve">B563-Z-R22</t>
  </si>
  <si>
    <t xml:space="preserve">R2反射面治具滑台加工</t>
  </si>
  <si>
    <t xml:space="preserve">R2 反射面支架滑台
</t>
  </si>
  <si>
    <t xml:space="preserve">18-H305</t>
  </si>
  <si>
    <t xml:space="preserve">B563-U-201501</t>
  </si>
  <si>
    <t xml:space="preserve">R2風扇孔鈑件</t>
  </si>
  <si>
    <t xml:space="preserve">尺寸:224(L)x224(W), 有風扇安裝區
</t>
  </si>
  <si>
    <t xml:space="preserve">12-5823-09A</t>
  </si>
  <si>
    <t xml:space="preserve">B552-F-W653</t>
  </si>
  <si>
    <t xml:space="preserve">十大吸波走道 60 x 45 x 32 cm (L/W/H), 黑色</t>
  </si>
  <si>
    <t xml:space="preserve">使用XPS板材，成形後尺寸為長 600mm, 寬 450mm, 高 320mm
</t>
  </si>
  <si>
    <t xml:space="preserve">2.7</t>
  </si>
  <si>
    <t xml:space="preserve">12-5823-08A</t>
  </si>
  <si>
    <t xml:space="preserve">B552-F-W663</t>
  </si>
  <si>
    <t xml:space="preserve">十大吸波走道 60 x 60 x 32 cm (L/W/H), 黑色</t>
  </si>
  <si>
    <t xml:space="preserve">12-5823-08A50</t>
  </si>
  <si>
    <t xml:space="preserve">B552-F-W665</t>
  </si>
  <si>
    <t xml:space="preserve">十大吸波走道 60 x 60 x 54cm (L/W/H), 黑色</t>
  </si>
  <si>
    <t xml:space="preserve">使用XPS板材，成形後尺寸為長 600mm,寬 600mm,高 540mm
</t>
  </si>
  <si>
    <t xml:space="preserve">18-H212</t>
  </si>
  <si>
    <t xml:space="preserve">B552-F-W664</t>
  </si>
  <si>
    <t xml:space="preserve">十大吸波走道 61 x 61 x 35 cm (L/W/H), 黑色</t>
  </si>
  <si>
    <t xml:space="preserve">使用XPS板材，成形後尺寸為長 610mm,寬 610mm,高 350mm
</t>
  </si>
  <si>
    <t xml:space="preserve">18-H277</t>
  </si>
  <si>
    <t xml:space="preserve">RF JACK ADAPTOR</t>
  </si>
  <si>
    <t xml:space="preserve">1.85mm F-male to 3.5mm F-male
</t>
  </si>
  <si>
    <t xml:space="preserve">12-431D-B</t>
  </si>
  <si>
    <t xml:space="preserve">B132-R-EPX SP6T</t>
  </si>
  <si>
    <t xml:space="preserve">RF Switch SP6T</t>
  </si>
  <si>
    <t xml:space="preserve">RF Switch SP6T (EPX SP6T-0E-18A)
</t>
  </si>
  <si>
    <t xml:space="preserve">18-H213</t>
  </si>
  <si>
    <t xml:space="preserve">十大吸波走道 61 x 61 x 50 cm (L/W/H), 黑色</t>
  </si>
  <si>
    <t xml:space="preserve">使用XPS板材，成形後尺寸為長 610mm,寬 610mm,高 500mm
</t>
  </si>
  <si>
    <t xml:space="preserve">12-431B</t>
  </si>
  <si>
    <t xml:space="preserve">B132-A- R573423600</t>
  </si>
  <si>
    <t xml:space="preserve">RF Switch SP6T (Radiall R573423600)</t>
  </si>
  <si>
    <t xml:space="preserve">Radiall R573423600
</t>
  </si>
  <si>
    <t xml:space="preserve">18-H255</t>
  </si>
  <si>
    <t xml:space="preserve">B132-S- SC6135</t>
  </si>
  <si>
    <t xml:space="preserve">RF Switch SPDT (Anritsu SC6135)</t>
  </si>
  <si>
    <t xml:space="preserve">Anritsu SC6135
</t>
  </si>
  <si>
    <t xml:space="preserve">12-431G</t>
  </si>
  <si>
    <t xml:space="preserve">B132-A-R570443000</t>
  </si>
  <si>
    <t xml:space="preserve">RF Switch SPDT (Radiall R570443000)</t>
  </si>
  <si>
    <t xml:space="preserve">Radiall R570443000
</t>
  </si>
  <si>
    <t xml:space="preserve">12-431L</t>
  </si>
  <si>
    <t xml:space="preserve">B132-A-R585433400</t>
  </si>
  <si>
    <t xml:space="preserve">RF Switch SPDT (Radiall R585433400)</t>
  </si>
  <si>
    <t xml:space="preserve">"Frequency: SMA up to 18 GHz
Termination: Without 50 Ω termination
Type: Latching
Actuator Terminals: Solder pins
Actua"
</t>
  </si>
  <si>
    <t xml:space="preserve">12-431Q</t>
  </si>
  <si>
    <t xml:space="preserve">B132 -M-CCR33S6C</t>
  </si>
  <si>
    <t xml:space="preserve">RF Switch SPDT (Teledyne Relays CCR-33S6C)</t>
  </si>
  <si>
    <t xml:space="preserve">-Frequency: up to 18 GHz,-Termination: 50 Ω termination,-Type: Latching,-Indicator Contacts,-Actuation Voltage: 28V
</t>
  </si>
  <si>
    <t xml:space="preserve">12-431R</t>
  </si>
  <si>
    <t xml:space="preserve">B132-M-CCR40K10</t>
  </si>
  <si>
    <t xml:space="preserve">RF Switch SPDT (Teledyne Relays CCR-40K10)</t>
  </si>
  <si>
    <t xml:space="preserve">Frequency: up to 40 GHz, Type: Failsafe, Actuation Voltage: 28V
</t>
  </si>
  <si>
    <t xml:space="preserve">12-432O</t>
  </si>
  <si>
    <t xml:space="preserve">B125-M- ZVA183GXS</t>
  </si>
  <si>
    <t xml:space="preserve">RF功率放大器 ZVA-183GX-S+</t>
  </si>
  <si>
    <t xml:space="preserve">工作頻率: 500~18000MHz,增益: 38 dB,工作電壓: 15V"
</t>
  </si>
  <si>
    <t xml:space="preserve">55.8</t>
  </si>
  <si>
    <t xml:space="preserve">18-H042</t>
  </si>
  <si>
    <t xml:space="preserve">B181-T-RTS</t>
  </si>
  <si>
    <t xml:space="preserve">RTS_A2 電控旋轉組</t>
  </si>
  <si>
    <t xml:space="preserve">"精密電控旋轉台(1)台面直徑:60mm(2)齒輪比:1:45 (3)解析度:0.005度 精密電控旋轉台 台面直徑:90mm
</t>
  </si>
  <si>
    <t xml:space="preserve">72.0</t>
  </si>
  <si>
    <t xml:space="preserve">坦聯企業有限公司</t>
  </si>
  <si>
    <t xml:space="preserve">12-1234-Q20207-1</t>
  </si>
  <si>
    <t xml:space="preserve">B185-A-ACP4000MB</t>
  </si>
  <si>
    <t xml:space="preserve">工業電腦 Q20207-1</t>
  </si>
  <si>
    <t xml:space="preserve">"廠牌 : 研華
，規格客製化"
</t>
  </si>
  <si>
    <t xml:space="preserve">47.5</t>
  </si>
  <si>
    <t xml:space="preserve">研華股份有限公司</t>
  </si>
  <si>
    <t xml:space="preserve">11-A11G-30</t>
  </si>
  <si>
    <t xml:space="preserve">B553-Z-HAND</t>
  </si>
  <si>
    <t xml:space="preserve">手機旋轉治具</t>
  </si>
  <si>
    <t xml:space="preserve">H/ E Plan旋轉 低反射係數材料
</t>
  </si>
  <si>
    <t xml:space="preserve">8425</t>
  </si>
  <si>
    <t xml:space="preserve">12-5311-19A</t>
  </si>
  <si>
    <t xml:space="preserve">B565-D-TEFLON</t>
  </si>
  <si>
    <t xml:space="preserve">PHI軸套筒(SLEEVE TUBE- TEFLON)</t>
  </si>
  <si>
    <t xml:space="preserve">鐵氟龍Telflon 尺寸:ψ55*31.5*65mm
</t>
  </si>
  <si>
    <t xml:space="preserve">町田實業有限公司</t>
  </si>
  <si>
    <t xml:space="preserve">ST1802</t>
  </si>
  <si>
    <t xml:space="preserve">12-5311-19B</t>
  </si>
  <si>
    <t xml:space="preserve">B565-E-TEFLON</t>
  </si>
  <si>
    <t xml:space="preserve">PHI軸套筒(SLEEVE TUBE- TEFLON) V.201805</t>
  </si>
  <si>
    <t xml:space="preserve">鐵氟龍Telflon 尺寸:ψ45*31.5*70mm
</t>
  </si>
  <si>
    <t xml:space="preserve">億大鋼模雕刻社</t>
  </si>
  <si>
    <t xml:space="preserve">11-A11G-33</t>
  </si>
  <si>
    <t xml:space="preserve">B641-R-80141</t>
  </si>
  <si>
    <t xml:space="preserve">Plywood and timber</t>
  </si>
  <si>
    <t xml:space="preserve">Full for UL Chamber flooring
</t>
  </si>
  <si>
    <t xml:space="preserve">SGD</t>
  </si>
  <si>
    <t xml:space="preserve">RFI Engineering Services</t>
  </si>
  <si>
    <t xml:space="preserve">12-5311-21B</t>
  </si>
  <si>
    <t xml:space="preserve">POM時規皮帶輪 (BELT-PULLY) V.201805</t>
  </si>
  <si>
    <t xml:space="preserve">塑鋼POM黑 尺寸:D37*D31.7*52mm
</t>
  </si>
  <si>
    <t xml:space="preserve">正祥齒輪有限公司</t>
  </si>
  <si>
    <t xml:space="preserve">12-4329</t>
  </si>
  <si>
    <t xml:space="preserve">B135-M-ZVE3W83</t>
  </si>
  <si>
    <t xml:space="preserve">功率放大器 (ZVE-3W-83+)</t>
  </si>
  <si>
    <t xml:space="preserve">"""型號:ZVE-3W-83+(含散熱器)
頻率:2000-8000MHz
Gain:Min30,Max40
Hight Power OP:33dBm
DC Voltage:15V"""
</t>
  </si>
  <si>
    <t xml:space="preserve">9336</t>
  </si>
  <si>
    <t xml:space="preserve">12-4322</t>
  </si>
  <si>
    <t xml:space="preserve">B135-E-EM01G06G</t>
  </si>
  <si>
    <t xml:space="preserve">功率放大器(1-6GHz)</t>
  </si>
  <si>
    <t xml:space="preserve">100~6000 MHz
</t>
  </si>
  <si>
    <t xml:space="preserve">19.0</t>
  </si>
  <si>
    <t xml:space="preserve">13-313D</t>
  </si>
  <si>
    <t xml:space="preserve">B629</t>
  </si>
  <si>
    <t xml:space="preserve">卡點西德電腦割字Atenlab A8</t>
  </si>
  <si>
    <t xml:space="preserve">Atenlab_寬60cm*高45.8cm
</t>
  </si>
  <si>
    <t xml:space="preserve">三益實業股份有限公司</t>
  </si>
  <si>
    <t xml:space="preserve">13-314E-3</t>
  </si>
  <si>
    <t xml:space="preserve">卡點西德電腦割字Atenlab M3</t>
  </si>
  <si>
    <t xml:space="preserve">Atenlab_寬60cm，M3_寬45.8cm
</t>
  </si>
  <si>
    <t xml:space="preserve">B189</t>
  </si>
  <si>
    <t xml:space="preserve">11-A11G-59</t>
  </si>
  <si>
    <t xml:space="preserve">B189-F-RDV2</t>
  </si>
  <si>
    <t xml:space="preserve">Proxmark3 RDV2</t>
  </si>
  <si>
    <t xml:space="preserve">RFID讀寫復制器
</t>
  </si>
  <si>
    <t xml:space="preserve">秋葉原電子企業社</t>
  </si>
  <si>
    <t xml:space="preserve">8229</t>
  </si>
  <si>
    <t xml:space="preserve">12-3439-001</t>
  </si>
  <si>
    <t xml:space="preserve">B182-B-FH20181111</t>
  </si>
  <si>
    <t xml:space="preserve">RJ45 濾波器 FH-2018-1111</t>
  </si>
  <si>
    <t xml:space="preserve">寶權科技機械有限公司</t>
  </si>
  <si>
    <t xml:space="preserve">12-1263-01</t>
  </si>
  <si>
    <t xml:space="preserve">B183-A-1000M</t>
  </si>
  <si>
    <t xml:space="preserve">光纖轉換器 光纖轉 Ethernet 1000M</t>
  </si>
  <si>
    <t xml:space="preserve">"""1000Base-TX, 1000Base-FX standards
Auto-negotiation of Half-Duplex / Full-Duplex transfer mode
SC-Type connector"""
</t>
  </si>
  <si>
    <t xml:space="preserve">12-1261-05</t>
  </si>
  <si>
    <t xml:space="preserve">B183-P-RS232</t>
  </si>
  <si>
    <t xml:space="preserve">光纖轉換器 光纖轉 RS-232</t>
  </si>
  <si>
    <t xml:space="preserve">"""RS-232/485/422 Fiber Optic MODEM
SC-Type connector"""
</t>
  </si>
  <si>
    <t xml:space="preserve">18-H183</t>
  </si>
  <si>
    <t xml:space="preserve">B555-H-RSE</t>
  </si>
  <si>
    <t xml:space="preserve">RSE Switching Box統包加工</t>
  </si>
  <si>
    <t xml:space="preserve">主機*1箱、子機*1箱 EMC Filter 濾波器及Switch由十大提供
</t>
  </si>
  <si>
    <t xml:space="preserve">均鈺科技股份有限公司</t>
  </si>
  <si>
    <t xml:space="preserve">12-5121-01</t>
  </si>
  <si>
    <t xml:space="preserve">B561-T-SWU</t>
  </si>
  <si>
    <t xml:space="preserve">上蓋總成 (1U/2U/3U)</t>
  </si>
  <si>
    <t xml:space="preserve">(1U/2U/3U)規格相同件(含外觀噴漆+ Mylar組裝)
</t>
  </si>
  <si>
    <t xml:space="preserve">12-5122-05</t>
  </si>
  <si>
    <t xml:space="preserve">B561-T-SWD</t>
  </si>
  <si>
    <t xml:space="preserve">下蓋總成 (3U-ACTIVE/PASSIVE)</t>
  </si>
  <si>
    <t xml:space="preserve">(含指定噴漆+栽植銅柱)
</t>
  </si>
  <si>
    <t xml:space="preserve">9220</t>
  </si>
  <si>
    <t xml:space="preserve">12-4413</t>
  </si>
  <si>
    <t xml:space="preserve">B561-C-32U</t>
  </si>
  <si>
    <t xml:space="preserve">Shielding Rack 32U組立式機櫃</t>
  </si>
  <si>
    <t xml:space="preserve">205.6</t>
  </si>
  <si>
    <t xml:space="preserve">嘉明利科技股份有限公司</t>
  </si>
  <si>
    <t xml:space="preserve">B631</t>
  </si>
  <si>
    <t xml:space="preserve">11-A11G-29</t>
  </si>
  <si>
    <t xml:space="preserve">B631-S-80141</t>
  </si>
  <si>
    <t xml:space="preserve">Unloading &amp; uncrating fee for UL</t>
  </si>
  <si>
    <t xml:space="preserve">Forklift(include Driver) 3 workers for 2 day Floor protection R/A document Crates disposal
</t>
  </si>
  <si>
    <t xml:space="preserve">SHUN YI CHENG CONTRACT ENGINEERING PTE LTD</t>
  </si>
  <si>
    <t xml:space="preserve">B263</t>
  </si>
  <si>
    <t xml:space="preserve">12-5311-18A</t>
  </si>
  <si>
    <t xml:space="preserve">B263 </t>
  </si>
  <si>
    <t xml:space="preserve">支柱套頭(CAP-COLUMN)</t>
  </si>
  <si>
    <t xml:space="preserve">塑鋼POM黑 尺寸:D60*D50*85
</t>
  </si>
  <si>
    <t xml:space="preserve">18-H295</t>
  </si>
  <si>
    <t xml:space="preserve">B553-J-94291</t>
  </si>
  <si>
    <t xml:space="preserve">日月光客製化治具_P9429_02</t>
  </si>
  <si>
    <t xml:space="preserve">客戶指定樣式
</t>
  </si>
  <si>
    <t xml:space="preserve">18.6</t>
  </si>
  <si>
    <t xml:space="preserve">R8R01</t>
  </si>
  <si>
    <t xml:space="preserve">18-H133</t>
  </si>
  <si>
    <t xml:space="preserve">B553-F-R8R01</t>
  </si>
  <si>
    <t xml:space="preserve">木作儀器架</t>
  </si>
  <si>
    <t xml:space="preserve">R1280 x 1290 x 2250
</t>
  </si>
  <si>
    <t xml:space="preserve">18-H283</t>
  </si>
  <si>
    <t xml:space="preserve">B553-U-93021</t>
  </si>
  <si>
    <t xml:space="preserve">正文客製化治具_P9302_01</t>
  </si>
  <si>
    <t xml:space="preserve">13.0</t>
  </si>
  <si>
    <t xml:space="preserve">B129</t>
  </si>
  <si>
    <t xml:space="preserve">12-1436</t>
  </si>
  <si>
    <t xml:space="preserve">B129-I-PMT45 </t>
  </si>
  <si>
    <t xml:space="preserve">光耦合器PMT45</t>
  </si>
  <si>
    <t xml:space="preserve">光耦合器PMT45
</t>
  </si>
  <si>
    <t xml:space="preserve">良鴻自動化科技有限公司</t>
  </si>
  <si>
    <t xml:space="preserve">20304</t>
  </si>
  <si>
    <t xml:space="preserve">18-H278</t>
  </si>
  <si>
    <t xml:space="preserve">B553-J-203041</t>
  </si>
  <si>
    <t xml:space="preserve">安諾亞客製化治具(200M-6000M)</t>
  </si>
  <si>
    <t xml:space="preserve">D=300mm，L=114mm
</t>
  </si>
  <si>
    <t xml:space="preserve">17.7</t>
  </si>
  <si>
    <t xml:space="preserve">18-H282</t>
  </si>
  <si>
    <t xml:space="preserve">B113-S-EPP</t>
  </si>
  <si>
    <t xml:space="preserve">吸波材EPP原料</t>
  </si>
  <si>
    <t xml:space="preserve">EPP黑色
</t>
  </si>
  <si>
    <t xml:space="preserve">109.4</t>
  </si>
  <si>
    <t xml:space="preserve">夏爾光譜股份有限公司</t>
  </si>
  <si>
    <t xml:space="preserve">11-A11H-61</t>
  </si>
  <si>
    <t xml:space="preserve">B552-S-Writecap</t>
  </si>
  <si>
    <t xml:space="preserve">吸波材白蓋</t>
  </si>
  <si>
    <t xml:space="preserve">E&amp;C VHY系列吸波材白蓋
</t>
  </si>
  <si>
    <t xml:space="preserve">深圳嘉盛華南進出口有限公司</t>
  </si>
  <si>
    <t xml:space="preserve">8D22</t>
  </si>
  <si>
    <t xml:space="preserve">11-7971-0160</t>
  </si>
  <si>
    <t xml:space="preserve">B212-T-KS3</t>
  </si>
  <si>
    <t xml:space="preserve">束帶 KS-3(1包/10米)</t>
  </si>
  <si>
    <t xml:space="preserve">菘啟工業股份有限公司</t>
  </si>
  <si>
    <t xml:space="preserve">11-A11G-11</t>
  </si>
  <si>
    <t xml:space="preserve">B183-E-80141</t>
  </si>
  <si>
    <t xml:space="preserve">定位系統</t>
  </si>
  <si>
    <t xml:space="preserve">2M轉台+Boresight Antenna Mast+控制器 1-2.5m手動升降天線塔 x 2 裝訂木箱費用 轉盤中心額外電力需求
</t>
  </si>
  <si>
    <t xml:space="preserve">781.0</t>
  </si>
  <si>
    <t xml:space="preserve">11-A123-02</t>
  </si>
  <si>
    <t xml:space="preserve">B262-M-94052</t>
  </si>
  <si>
    <t xml:space="preserve">客制化治具材料</t>
  </si>
  <si>
    <t xml:space="preserve">Misumi 規格品一批
</t>
  </si>
  <si>
    <t xml:space="preserve">39.0</t>
  </si>
  <si>
    <t xml:space="preserve">台灣三住股份有限公司</t>
  </si>
  <si>
    <t xml:space="preserve">12-5123-05</t>
  </si>
  <si>
    <t xml:space="preserve">B262-T-SWA</t>
  </si>
  <si>
    <t xml:space="preserve">配件組(3U Active-Passive 組)</t>
  </si>
  <si>
    <t xml:space="preserve">(空中支架 X 3 /指示面板 X2)
</t>
  </si>
  <si>
    <t xml:space="preserve">12-5617-35A</t>
  </si>
  <si>
    <t xml:space="preserve">B552-E-84401</t>
  </si>
  <si>
    <t xml:space="preserve">配合12-5617-34A保麗龍治具延伸平台</t>
  </si>
  <si>
    <t xml:space="preserve">L:180cm W:100cm H:20cm
</t>
  </si>
  <si>
    <t xml:space="preserve">10</t>
  </si>
  <si>
    <t xml:space="preserve">18-H149</t>
  </si>
  <si>
    <t xml:space="preserve">B552-E-M1</t>
  </si>
  <si>
    <t xml:space="preserve">寶麗龍治具(M1專用)</t>
  </si>
  <si>
    <t xml:space="preserve">12-1233-02</t>
  </si>
  <si>
    <t xml:space="preserve">B185-A-UTC315</t>
  </si>
  <si>
    <t xml:space="preserve">工業電腦 UTC-315</t>
  </si>
  <si>
    <t xml:space="preserve">UTC-315， P-Cap.Touch, Intel Core i5-6300U, 4GB RAM
</t>
  </si>
  <si>
    <t xml:space="preserve">54.7</t>
  </si>
  <si>
    <t xml:space="preserve">12-427W-4051</t>
  </si>
  <si>
    <t xml:space="preserve">B123-B-A02</t>
  </si>
  <si>
    <t xml:space="preserve">同軸接頭 K (F)  to 2.4(M)</t>
  </si>
  <si>
    <t xml:space="preserve">"Frequency: DC - 40 GHz
VSWR: 1.2"
</t>
  </si>
  <si>
    <t xml:space="preserve">B123-B-A03</t>
  </si>
  <si>
    <t xml:space="preserve">12-427W-4141</t>
  </si>
  <si>
    <t xml:space="preserve">B123-S-A02</t>
  </si>
  <si>
    <t xml:space="preserve">同軸接頭 K (M)  to K(M)</t>
  </si>
  <si>
    <t xml:space="preserve">11-A11H-70</t>
  </si>
  <si>
    <t xml:space="preserve">B553-H-FD</t>
  </si>
  <si>
    <t xml:space="preserve">自動化旋轉治具</t>
  </si>
  <si>
    <t xml:space="preserve">EUT H/E Plan Rotate, For Cellphone
</t>
  </si>
  <si>
    <t xml:space="preserve">114.0</t>
  </si>
  <si>
    <t xml:space="preserve">18-H324</t>
  </si>
  <si>
    <t xml:space="preserve">B553-U-LPAD</t>
  </si>
  <si>
    <t xml:space="preserve">伸縮式治具平板</t>
  </si>
  <si>
    <t xml:space="preserve">PP- 250mmX211mm
</t>
  </si>
  <si>
    <t xml:space="preserve">18-H211</t>
  </si>
  <si>
    <t xml:space="preserve">B135-R-201471</t>
  </si>
  <si>
    <t xml:space="preserve">低噪放整機</t>
  </si>
  <si>
    <t xml:space="preserve">包含兩組獨立放大器,頻率範圍器:500MHz~18GHz,噪聲係數:2.8dBmax（500MHz～1GHz 噪聲系數可能在10dB左右）
</t>
  </si>
  <si>
    <t xml:space="preserve">18-H196</t>
  </si>
  <si>
    <t xml:space="preserve">B113-E-93171</t>
  </si>
  <si>
    <t xml:space="preserve">吸波材</t>
  </si>
  <si>
    <t xml:space="preserve">forfor華碩3間隔離室數量
</t>
  </si>
  <si>
    <t xml:space="preserve">55.2</t>
  </si>
  <si>
    <t xml:space="preserve">預估</t>
  </si>
  <si>
    <t xml:space="preserve">B553-R-WWA60</t>
  </si>
  <si>
    <t xml:space="preserve">吸波走道(1200*600*600mm高)</t>
  </si>
  <si>
    <t xml:space="preserve">1200*600*600mm
</t>
  </si>
  <si>
    <t xml:space="preserve">12-1122</t>
  </si>
  <si>
    <t xml:space="preserve">B182-K- NED75B</t>
  </si>
  <si>
    <t xml:space="preserve">切換式電源供應器 NED75B</t>
  </si>
  <si>
    <t xml:space="preserve">切換式電源供應器Power NED75B(24V/5V)
</t>
  </si>
  <si>
    <t xml:space="preserve">9229</t>
  </si>
  <si>
    <t xml:space="preserve">12-5616</t>
  </si>
  <si>
    <t xml:space="preserve">B551-E-92291</t>
  </si>
  <si>
    <t xml:space="preserve">保麗龍測試治具</t>
  </si>
  <si>
    <t xml:space="preserve">Wi-Fi TP 特製
</t>
  </si>
  <si>
    <t xml:space="preserve">11-A11G-26</t>
  </si>
  <si>
    <t xml:space="preserve">B551-E-80141</t>
  </si>
  <si>
    <t xml:space="preserve">保麗龍測試桌</t>
  </si>
  <si>
    <t xml:space="preserve">11-A11F-12</t>
  </si>
  <si>
    <t xml:space="preserve">B551-E-80231</t>
  </si>
  <si>
    <t xml:space="preserve">保麗龍測試桌 for audio-technica</t>
  </si>
  <si>
    <t xml:space="preserve">'-1.5m(L)x1m(W)x0.8m(H)with 0.4m laft height x1
</t>
  </si>
  <si>
    <t xml:space="preserve">11-A11G-27</t>
  </si>
  <si>
    <t xml:space="preserve">B552-E-80141</t>
  </si>
  <si>
    <t xml:space="preserve">保麗龍踏台</t>
  </si>
  <si>
    <t xml:space="preserve">直徑2m圓,切成 1 / 4 圓,25K 保麗龍，黑漆
</t>
  </si>
  <si>
    <t xml:space="preserve">12-432E-1</t>
  </si>
  <si>
    <t xml:space="preserve">B135-S-SBL0131833025</t>
  </si>
  <si>
    <t xml:space="preserve">前置放大器 1G-18G Pre Amplifier SBL-0131833025-SFSF-E3</t>
  </si>
  <si>
    <t xml:space="preserve">Frequency : 1GHz - 18GHz,Gain : 30dB. min,NF: 2.5 dB,Impedance : 50 ohms,裸裝，不含電源及校正報告
</t>
  </si>
  <si>
    <t xml:space="preserve">8005 , 估</t>
  </si>
  <si>
    <t xml:space="preserve">試建 估</t>
  </si>
  <si>
    <t xml:space="preserve">12-432N</t>
  </si>
  <si>
    <t xml:space="preserve">B991-E-EMC051830SE</t>
  </si>
  <si>
    <t xml:space="preserve">前置放大器 LNA EMC051830SE</t>
  </si>
  <si>
    <t xml:space="preserve">Frequency range: 500MHz to 18GHz,Nominal Gain : 30 dB (min),Connectors: SMA Female,Noise Figure 2.5dB max
</t>
  </si>
  <si>
    <t xml:space="preserve">123.0</t>
  </si>
  <si>
    <t xml:space="preserve">A423.C210-FM-S2 RSE Measurement System
</t>
  </si>
  <si>
    <t xml:space="preserve">11-A11G-17</t>
  </si>
  <si>
    <t xml:space="preserve">B135-E-EMC0184045SE</t>
  </si>
  <si>
    <t xml:space="preserve">前置放大器EMC0184045SE</t>
  </si>
  <si>
    <t xml:space="preserve">EMC0184045SE  Pre-amplifier Freq:18-40GHz Gain:45dB(min)
</t>
  </si>
  <si>
    <t xml:space="preserve">11-A11G-16</t>
  </si>
  <si>
    <t xml:space="preserve">B135-E-EMC051845SE</t>
  </si>
  <si>
    <t xml:space="preserve">前置放大器EMC051845SE</t>
  </si>
  <si>
    <t xml:space="preserve">EMC051845SE  Pre-amplifier Freq:1-18GHz Gain:45dB(min)
</t>
  </si>
  <si>
    <t xml:space="preserve">11-A11G-15</t>
  </si>
  <si>
    <t xml:space="preserve">B135-E-EMC330N</t>
  </si>
  <si>
    <t xml:space="preserve">前置放大器EMC330N</t>
  </si>
  <si>
    <t xml:space="preserve">EMC330N Pre-amplifier Freq:20M-3GHz Gain:30dB(min)
</t>
  </si>
  <si>
    <t xml:space="preserve">18-H251</t>
  </si>
  <si>
    <t xml:space="preserve">B555-U-202071</t>
  </si>
  <si>
    <t xml:space="preserve">客製化3D轉桌 龍華</t>
  </si>
  <si>
    <t xml:space="preserve">荷重 2.5公斤/ 準確度 0.05度/解析度 0.01度
</t>
  </si>
  <si>
    <t xml:space="preserve">450.0</t>
  </si>
  <si>
    <t xml:space="preserve">18-H252</t>
  </si>
  <si>
    <t xml:space="preserve">B553-U-202071</t>
  </si>
  <si>
    <t xml:space="preserve">客製化治具-P20207 龍華</t>
  </si>
  <si>
    <t xml:space="preserve">SGH 天線架設治具
</t>
  </si>
  <si>
    <t xml:space="preserve">85.0</t>
  </si>
  <si>
    <t xml:space="preserve">18-H153</t>
  </si>
  <si>
    <t xml:space="preserve">B181-M-70051</t>
  </si>
  <si>
    <t xml:space="preserve">馬達驅動器(滿輻)</t>
  </si>
  <si>
    <t xml:space="preserve">符合滿輻轉桌馬達驅動器
</t>
  </si>
  <si>
    <t xml:space="preserve">10.0</t>
  </si>
  <si>
    <t xml:space="preserve">滿輻科技有限公司</t>
  </si>
  <si>
    <t xml:space="preserve">組裝與OTA系統皆可使用</t>
  </si>
  <si>
    <t xml:space="preserve">12-4272</t>
  </si>
  <si>
    <t xml:space="preserve">B123-B-19</t>
  </si>
  <si>
    <t xml:space="preserve">RF Adaptor R/A SMA(M) to SMA(F)</t>
  </si>
  <si>
    <t xml:space="preserve">Frequency：DC~12 GHz (7858NR500BD002B)</t>
  </si>
  <si>
    <t xml:space="preserve">A116.C110-FM-S13-E Measurement Switching System with DRE 
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A113.C110-FM-S13-E Measurement Switching System with DRE
A113.C111-FM-S13-E Measurement Switching System 
A113.C112-FM-S13-E Measurement Switching System
A113.C113-FM-S13-E Measurement Switching System 
A411.C111-FM-S18-E Measurement Switching 
A112.C110-FM-S13-E Measurement Switching System with DRE 
A112.C111-FM-S13-E Measurement Switching System 
A112.C112-FM-S13-E Measurement Switching System
A112.C113-FM-S13-E Measurement Switching System 
A116.C114-FM-S13-E Measurement Switching System with DRE 
A113.C114-FM-S13-E Measurement Switching System with DRE 
A118.C114-FM-S13-E Measurement Switching System with DRE 
A411.C151-FM-C21 RF In Series Adaptor
A413.C111-FM-S18-E Measurement Switching 
</t>
  </si>
  <si>
    <t xml:space="preserve">12-427K</t>
  </si>
  <si>
    <t xml:space="preserve">高頻接頭 N(M) to SMA(F)</t>
  </si>
  <si>
    <t xml:space="preserve">N type (M) 轉 SMA(F)
</t>
  </si>
  <si>
    <t xml:space="preserve">12-4279-A</t>
  </si>
  <si>
    <t xml:space="preserve">高頻鎖板接頭_N(F)-N(F)</t>
  </si>
  <si>
    <t xml:space="preserve">Frequency: DC - 18 GHz
</t>
  </si>
  <si>
    <t xml:space="preserve">12-4279</t>
  </si>
  <si>
    <t xml:space="preserve">高頻鎖板接頭_N(F)-N(F)_AD-N2N25A-BH/93-93</t>
  </si>
  <si>
    <t xml:space="preserve">工作頻率:DC to 11GHz最大電壓駐波比:DC-12.4GHz1.06  阻抗: 50歐姆
</t>
  </si>
  <si>
    <t xml:space="preserve">8124/預估</t>
  </si>
  <si>
    <t xml:space="preserve">12-5213</t>
  </si>
  <si>
    <t xml:space="preserve">B565-F-SJ01</t>
  </si>
  <si>
    <t xml:space="preserve">旋轉接頭套件</t>
  </si>
  <si>
    <t xml:space="preserve">鋒瑩鐵材有限公司</t>
  </si>
  <si>
    <t xml:space="preserve">A173.C110-FM-S11-E Measurement Switching System with DRE 
A173.C111-FM-S11-E Measurement Switching System 
A173.C112-FM-S11-E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t>
  </si>
  <si>
    <t xml:space="preserve">12-4631-006-B</t>
  </si>
  <si>
    <t xml:space="preserve">B122-R-RSF141006</t>
  </si>
  <si>
    <t xml:space="preserve">組裝線(A1E50-RSF141-A1E50)6cm SMA(M)-SMA(F)</t>
  </si>
  <si>
    <t xml:space="preserve">6cm SMA(M)-SMA(F)
</t>
  </si>
  <si>
    <t xml:space="preserve">12-4631-006-A</t>
  </si>
  <si>
    <t xml:space="preserve">組裝線(A1E50-RSF141-A1E50)6cm SMA(M)-SMA(M)</t>
  </si>
  <si>
    <t xml:space="preserve">6cm SMA(M)-SMA(M)
</t>
  </si>
  <si>
    <t xml:space="preserve">安普新 EMI</t>
  </si>
  <si>
    <t xml:space="preserve">12-4152</t>
  </si>
  <si>
    <t xml:space="preserve">B121-A-DS3600E</t>
  </si>
  <si>
    <t xml:space="preserve">Log Periodic Antenna_DS-3600E</t>
  </si>
  <si>
    <t xml:space="preserve">Freq. Range: 0.03-6GHz</t>
  </si>
  <si>
    <t xml:space="preserve">5.1</t>
  </si>
  <si>
    <t xml:space="preserve">18-H245</t>
  </si>
  <si>
    <t xml:space="preserve">B181-T-20221</t>
  </si>
  <si>
    <t xml:space="preserve">單軸電控馬達組</t>
  </si>
  <si>
    <t xml:space="preserve">馬達及減速機 減速比:1 : 10、單軸步進馬達控制器:1600步 / 轉
</t>
  </si>
  <si>
    <t xml:space="preserve">33.0</t>
  </si>
  <si>
    <t xml:space="preserve">B112</t>
  </si>
  <si>
    <t xml:space="preserve">12-4117</t>
  </si>
  <si>
    <t xml:space="preserve">B112-E-ETS3117</t>
  </si>
  <si>
    <t xml:space="preserve">單極化天線 1GHz~18GHz ETS-3117</t>
  </si>
  <si>
    <t xml:space="preserve">"Frequency:1GHz ~18GHz-Connectors:Type N
-Impedance : 50 Ω
-Maximum Continuous Power:300W Peak Power:400W VSWR:3.5:1"
</t>
  </si>
  <si>
    <t xml:space="preserve">12-5611-C</t>
  </si>
  <si>
    <t xml:space="preserve">B553-U-NB</t>
  </si>
  <si>
    <t xml:space="preserve">筆電治具</t>
  </si>
  <si>
    <t xml:space="preserve">support from 11" to 19" screen sized laptop
</t>
  </si>
  <si>
    <t xml:space="preserve">8103</t>
  </si>
  <si>
    <t xml:space="preserve">18-H219</t>
  </si>
  <si>
    <t xml:space="preserve">過孔電源滑環</t>
  </si>
  <si>
    <t xml:space="preserve">型號H1256-18S
</t>
  </si>
  <si>
    <t xml:space="preserve">CNY</t>
  </si>
  <si>
    <t xml:space="preserve">18-H232</t>
  </si>
  <si>
    <t xml:space="preserve">B563-T-ST20201</t>
  </si>
  <si>
    <t xml:space="preserve">電波隔離箱</t>
  </si>
  <si>
    <t xml:space="preserve">外尺寸:405(L)x355(W)x350(H)mm,內尺寸:190(L)x257(W)x80(H)mm ±5mm,端口:RS232 *1 / DB9 * 1 /USB2.0 *2 /SMA*6
</t>
  </si>
  <si>
    <t xml:space="preserve">B182-K-RS1512</t>
  </si>
  <si>
    <t xml:space="preserve">B182-009</t>
  </si>
  <si>
    <t xml:space="preserve">電源供應器(RS-15-12)</t>
  </si>
  <si>
    <t xml:space="preserve">廠商:MW
型號:RS-15-12
</t>
  </si>
  <si>
    <t xml:space="preserve">B182-K-RS255</t>
  </si>
  <si>
    <t xml:space="preserve">B182-008</t>
  </si>
  <si>
    <t xml:space="preserve">電源供應器(RS-25-5)</t>
  </si>
  <si>
    <t xml:space="preserve">廠商:MW
型號:RS-25-5
</t>
  </si>
  <si>
    <t xml:space="preserve">12-343B-015A</t>
  </si>
  <si>
    <t xml:space="preserve">B115-J-DL2X15A</t>
  </si>
  <si>
    <t xml:space="preserve">電源濾波器DL-2X15A</t>
  </si>
  <si>
    <t xml:space="preserve">江蘇堅力電子股份有限公司</t>
  </si>
  <si>
    <t xml:space="preserve">8L05</t>
  </si>
  <si>
    <t xml:space="preserve">11-7971-0176</t>
  </si>
  <si>
    <t xml:space="preserve">接頭 SD-K-J(母)黃(TW)</t>
  </si>
  <si>
    <t xml:space="preserve">接頭 SD-K-J(母)黃(TW)
</t>
  </si>
  <si>
    <t xml:space="preserve">11-7971-0175</t>
  </si>
  <si>
    <t xml:space="preserve">接頭 SD-K-P(公)黃(TW)</t>
  </si>
  <si>
    <t xml:space="preserve">接頭 SD-K-P(公)黃(TW)
</t>
  </si>
  <si>
    <t xml:space="preserve">9A02</t>
  </si>
  <si>
    <t xml:space="preserve">11-7971-0172</t>
  </si>
  <si>
    <t xml:space="preserve">B223 </t>
  </si>
  <si>
    <t xml:space="preserve">接頭 SD-T-P(公)OMEGA-藍(SMPW-T-M)</t>
  </si>
  <si>
    <t xml:space="preserve">接頭 SD-T-P(公)OMEGA-藍(SMPW-T-M)
</t>
  </si>
  <si>
    <t xml:space="preserve">11-7971-0173</t>
  </si>
  <si>
    <t xml:space="preserve">接頭 SD-T-P(母)OMEGA-藍(SMPW-T-M)</t>
  </si>
  <si>
    <t xml:space="preserve">接頭 SD-T-P(母)OMEGA-藍(SMPW-T-M)
</t>
  </si>
  <si>
    <t xml:space="preserve">11-A11F-13</t>
  </si>
  <si>
    <t xml:space="preserve">測試木桌組</t>
  </si>
  <si>
    <t xml:space="preserve">"1.一張工作木桌+輪子
2.兩張木桌(含2mm鋁面)+輪子
3.兩張架高木箱"
</t>
  </si>
  <si>
    <t xml:space="preserve">53.0</t>
  </si>
  <si>
    <t xml:space="preserve">11-A11H-23</t>
  </si>
  <si>
    <t xml:space="preserve">B611-J-80051</t>
  </si>
  <si>
    <t xml:space="preserve">裝修隔離牆</t>
  </si>
  <si>
    <t xml:space="preserve">裝修隔離牆,含防火門
</t>
  </si>
  <si>
    <t xml:space="preserve">13.8</t>
  </si>
  <si>
    <t xml:space="preserve">12-5311-20A</t>
  </si>
  <si>
    <t xml:space="preserve">B565-D-SHAFT</t>
  </si>
  <si>
    <t xml:space="preserve">電木傳動軸(DRIVE -SHAFT)</t>
  </si>
  <si>
    <t xml:space="preserve">布電木 尺寸:O57.5 x 141.5 (mm)
</t>
  </si>
  <si>
    <t xml:space="preserve">12-3344</t>
  </si>
  <si>
    <t xml:space="preserve">B211-P-RJ45C610M</t>
  </si>
  <si>
    <t xml:space="preserve">網路線_RJ45_10米</t>
  </si>
  <si>
    <t xml:space="preserve">1000cm, Cat.6
</t>
  </si>
  <si>
    <t xml:space="preserve">23110</t>
  </si>
  <si>
    <t xml:space="preserve">M213</t>
  </si>
  <si>
    <t xml:space="preserve">B211-P-RJ45C605M</t>
  </si>
  <si>
    <t xml:space="preserve">M213.P102</t>
  </si>
  <si>
    <t xml:space="preserve">高速傳輸網路線Cat6A(MM)500cm/RJ45 Cable</t>
  </si>
  <si>
    <t xml:space="preserve">1.型號:M213.P102
2.長度:500cm
3.接頭:RJ45(M)-RJ45(M)
4.傳輸速率:10Gbps
</t>
  </si>
  <si>
    <t xml:space="preserve">3</t>
  </si>
  <si>
    <t xml:space="preserve">61052</t>
  </si>
  <si>
    <t xml:space="preserve">18-H152</t>
  </si>
  <si>
    <t xml:space="preserve">轉桌PHI軸光電開關(宸悅版)</t>
  </si>
  <si>
    <t xml:space="preserve">1.型號:RX674-NW
</t>
  </si>
  <si>
    <t xml:space="preserve">宸悅科技股份有限公司</t>
  </si>
  <si>
    <t xml:space="preserve">12-5311-20D</t>
  </si>
  <si>
    <t xml:space="preserve">B565-E-SHAFT</t>
  </si>
  <si>
    <t xml:space="preserve">轉桌phi軸傳動軸(Old) V.201805</t>
  </si>
  <si>
    <t xml:space="preserve">外徑:Phi57mm，長度:160mm
</t>
  </si>
  <si>
    <t xml:space="preserve">20344</t>
  </si>
  <si>
    <t xml:space="preserve">18-H294</t>
  </si>
  <si>
    <t xml:space="preserve">B563-M-203441</t>
  </si>
  <si>
    <t xml:space="preserve">鋁板支撐架</t>
  </si>
  <si>
    <t xml:space="preserve">12-427V-28-20</t>
  </si>
  <si>
    <t xml:space="preserve">B121-A-LB2820CKF</t>
  </si>
  <si>
    <t xml:space="preserve">標準增益天線LB-28-20-C-KF + LB-28-10-C-MBL</t>
  </si>
  <si>
    <t xml:space="preserve">Freq. Range: 26.5-40GHz, Waveguide: WR28, Gain: 20dB, Output: 2.92mm-Female
</t>
  </si>
  <si>
    <t xml:space="preserve">A153.C210-AT-H33 Standard Gain Horn Antenna
A151.C210-AT-H33 Standard Gain Horn Antenna
A152.C210-AT-H33 Standard Gain Horn Antenna
A158.C210-AT-H33 Standard Gain Horn Antenna
A411.C211-AT-H33 Standard Gain Horn Antenna
A111.C210-AT-H33 Standard Gain Horn Antenna
</t>
  </si>
  <si>
    <t xml:space="preserve">11-A11Z-24</t>
  </si>
  <si>
    <t xml:space="preserve">B113-H-SAC</t>
  </si>
  <si>
    <t xml:space="preserve">HCA 3M SAC Absorbers-Singapore</t>
  </si>
  <si>
    <t xml:space="preserve">5 inner wall cover ：HBA 50、HBA 30,Svswr test ：HC 3 0,White Cap for HBA 50 HBA 30
</t>
  </si>
  <si>
    <t xml:space="preserve">HCA Corporation</t>
  </si>
  <si>
    <t xml:space="preserve">ST2022</t>
  </si>
  <si>
    <t xml:space="preserve">2022年庫存</t>
  </si>
  <si>
    <t xml:space="preserve">12-427V-28-Fixture</t>
  </si>
  <si>
    <t xml:space="preserve">B121-A-LB2810CMBL</t>
  </si>
  <si>
    <t xml:space="preserve">標準增益天線的支架LB-28-10-C-MBL</t>
  </si>
  <si>
    <t xml:space="preserve">只支持WR28天線
</t>
  </si>
  <si>
    <t xml:space="preserve">A156.C210-AT-H33 Standard Gain Horn Antenna
A153.C210-AT-H33 Standard Gain Horn Antenna
A151.C210-AT-H33 Standard Gain Horn Antenna
A152.C210-AT-H33 Standard Gain Horn Antenna
A153.C212-AT-H32 Standard Gain Horn Antenna
A156.C214-AT-H32 Standard Gain Horn Antenna
A158.C210-AT-H33 Standard Gain Horn Antenna
A158.C216-AT-H32 Standard Gain Horn Antenna
A411.C211-AT-H33 Standard Gain Horn Antenna
A411.C213-AT-H32 Standard Gain Horn Antenna
A111.C210-AT-H33 Standard Gain Horn Antenna
</t>
  </si>
  <si>
    <t xml:space="preserve">9142</t>
  </si>
  <si>
    <t xml:space="preserve">12-5243-04A</t>
  </si>
  <si>
    <t xml:space="preserve">B124-B-INF284</t>
  </si>
  <si>
    <t xml:space="preserve">導波管注入凸緣(284-INF)</t>
  </si>
  <si>
    <t xml:space="preserve">百鈴企業社</t>
  </si>
  <si>
    <t xml:space="preserve">12-3141</t>
  </si>
  <si>
    <t xml:space="preserve">聯軸器</t>
  </si>
  <si>
    <t xml:space="preserve">Phi 8轉Phi 10
</t>
  </si>
  <si>
    <t xml:space="preserve">12-5619-01A</t>
  </si>
  <si>
    <t xml:space="preserve">B553-W-RP</t>
  </si>
  <si>
    <t xml:space="preserve">鴻崴轉桌-校驗治具</t>
  </si>
  <si>
    <t xml:space="preserve">"""符合CTIA法規，靜區量測點
支援A3/A6與A8的測試
支援25cm與15cm offset測試方式
支援ETS 3126 系列標準天線"
</t>
  </si>
  <si>
    <t xml:space="preserve">41.4</t>
  </si>
  <si>
    <t xml:space="preserve">12-5217-01A</t>
  </si>
  <si>
    <t xml:space="preserve">B553-Z-LPHI</t>
  </si>
  <si>
    <t xml:space="preserve">轉桌升降機構總成</t>
  </si>
  <si>
    <t xml:space="preserve">18-H128</t>
  </si>
  <si>
    <t xml:space="preserve">B565-E-TB</t>
  </si>
  <si>
    <t xml:space="preserve">轉桌加工模組</t>
  </si>
  <si>
    <t xml:space="preserve">"""圓盤:直徑380mm
面板:RJ45*1、USB孔*1
PHI治具:90x90x192 L型"""
</t>
  </si>
  <si>
    <t xml:space="preserve">18-H015</t>
  </si>
  <si>
    <t xml:space="preserve">B181-T-TB</t>
  </si>
  <si>
    <t xml:space="preserve">轉桌電控模組</t>
  </si>
  <si>
    <t xml:space="preserve">尺吋：200*200，載重200KG，減速比1：90
</t>
  </si>
  <si>
    <t xml:space="preserve">78.0</t>
  </si>
  <si>
    <t xml:space="preserve">12-412A-02</t>
  </si>
  <si>
    <t xml:space="preserve">B121-S-18G40G</t>
  </si>
  <si>
    <t xml:space="preserve">雙極化號角天線 18GHz~40GHz</t>
  </si>
  <si>
    <t xml:space="preserve">雙極化號角型，18GHz~40GHz， 2.92（F)
</t>
  </si>
  <si>
    <t xml:space="preserve">12-4122</t>
  </si>
  <si>
    <t xml:space="preserve">B121-F-700M6G</t>
  </si>
  <si>
    <t xml:space="preserve">雙極化號角天線_700M-6GHz</t>
  </si>
  <si>
    <t xml:space="preserve">雙極化號角型，700M-6GHz
</t>
  </si>
  <si>
    <t xml:space="preserve">12-1628</t>
  </si>
  <si>
    <t xml:space="preserve">B171-P-AX88U</t>
  </si>
  <si>
    <t xml:space="preserve">雙頻無線分享器(ASUSRT-AX88U)</t>
  </si>
  <si>
    <t xml:space="preserve">型號:ASUS RT-AX88U、天線:外部天線x4、運作頻率:2.4GHz/5GHz
</t>
  </si>
  <si>
    <t xml:space="preserve">9.9</t>
  </si>
  <si>
    <t xml:space="preserve">12-5617-32A</t>
  </si>
  <si>
    <t xml:space="preserve">B552-E-M4</t>
  </si>
  <si>
    <t xml:space="preserve">寶麗龍治具(M4專用)</t>
  </si>
  <si>
    <t xml:space="preserve">量測距離1.5M
</t>
  </si>
  <si>
    <t xml:space="preserve">8138</t>
  </si>
  <si>
    <t xml:space="preserve">13-6513</t>
  </si>
  <si>
    <t xml:space="preserve">B124-B-WR2841</t>
  </si>
  <si>
    <t xml:space="preserve">導波管-Cover-方型氣密墊圈</t>
  </si>
  <si>
    <t xml:space="preserve">導波管-Cover-方型氣密墊圈
</t>
  </si>
  <si>
    <t xml:space="preserve">12-5823-06A</t>
  </si>
  <si>
    <t xml:space="preserve">B124-B-WR2842</t>
  </si>
  <si>
    <t xml:space="preserve">導波管-Cover-方型氣密墊圈(模具)</t>
  </si>
  <si>
    <t xml:space="preserve">方型氣密墊圈(模具)
</t>
  </si>
  <si>
    <t xml:space="preserve">10.5</t>
  </si>
  <si>
    <t xml:space="preserve">13-6512</t>
  </si>
  <si>
    <t xml:space="preserve">B124-B-WR2843</t>
  </si>
  <si>
    <t xml:space="preserve">導波管WR284-O型環</t>
  </si>
  <si>
    <t xml:space="preserve">導波管WR284-O型環
</t>
  </si>
  <si>
    <t xml:space="preserve">R8R04</t>
  </si>
  <si>
    <t xml:space="preserve">18-H138</t>
  </si>
  <si>
    <t xml:space="preserve">B561-S-1U</t>
  </si>
  <si>
    <t xml:space="preserve">1U機箱</t>
  </si>
  <si>
    <t xml:space="preserve">尺吋:430x362.5x44.45
</t>
  </si>
  <si>
    <t xml:space="preserve">上海拓光儀表有限公司</t>
  </si>
  <si>
    <t xml:space="preserve">18-H144</t>
  </si>
  <si>
    <t xml:space="preserve">B561-S-2U</t>
  </si>
  <si>
    <t xml:space="preserve">2U機箱</t>
  </si>
  <si>
    <t xml:space="preserve">尺吋:430x362.5x88.9
</t>
  </si>
  <si>
    <t xml:space="preserve">18-H139</t>
  </si>
  <si>
    <t xml:space="preserve">B561-S-3U</t>
  </si>
  <si>
    <t xml:space="preserve">3U機箱</t>
  </si>
  <si>
    <t xml:space="preserve">尺吋:430x362.5x128.8
</t>
  </si>
  <si>
    <t xml:space="preserve">20143</t>
  </si>
  <si>
    <t xml:space="preserve">12-4449-009</t>
  </si>
  <si>
    <t xml:space="preserve">B551-B-20143</t>
  </si>
  <si>
    <t xml:space="preserve">854 Shielding room</t>
  </si>
  <si>
    <t xml:space="preserve">31.0</t>
  </si>
  <si>
    <t xml:space="preserve">鉑帷科技有限公司</t>
  </si>
  <si>
    <t xml:space="preserve">11-A11H-20</t>
  </si>
  <si>
    <t xml:space="preserve">B622-80051</t>
  </si>
  <si>
    <t xml:space="preserve">966隔離度測試</t>
  </si>
  <si>
    <t xml:space="preserve">深圳富士康966隔離度測試
</t>
  </si>
  <si>
    <t xml:space="preserve">14.5</t>
  </si>
  <si>
    <t xml:space="preserve">11-A11H-69</t>
  </si>
  <si>
    <t xml:space="preserve">B622-80052</t>
  </si>
  <si>
    <t xml:space="preserve">966電波暗室系統測試</t>
  </si>
  <si>
    <t xml:space="preserve">絕緣電阻.絕緣電壓.屏蔽效能462M測試20個點.NSA.SVSWR.FU
</t>
  </si>
  <si>
    <t xml:space="preserve">66.8</t>
  </si>
  <si>
    <t xml:space="preserve">18-H214</t>
  </si>
  <si>
    <t xml:space="preserve">B115-J-02</t>
  </si>
  <si>
    <t xml:space="preserve">Shielding type 4 in 1 Filter(RJ45*1+DC*1+USB3.0*2)</t>
  </si>
  <si>
    <t xml:space="preserve">Connect：RJ45 x1 + DC(55/21) power x 1 +USB 3.0 x 2,Shielding：95dB@2.4GHz, 87dB@5.8GHz
</t>
  </si>
  <si>
    <t xml:space="preserve">11.5</t>
  </si>
  <si>
    <t xml:space="preserve">12-4691-150-135M135M</t>
  </si>
  <si>
    <t xml:space="preserve">B112-B-131387HF1M5S</t>
  </si>
  <si>
    <t xml:space="preserve">90GHz 1.35mm(M)-1.35mm(M)-150cm</t>
  </si>
  <si>
    <t xml:space="preserve">Frequency:DC to 90GHz
</t>
  </si>
  <si>
    <t xml:space="preserve">18-H197</t>
  </si>
  <si>
    <t xml:space="preserve">B112-B-38P38P25200T4</t>
  </si>
  <si>
    <t xml:space="preserve">CABLE ASSEMBLY (K)-(K) 20cm</t>
  </si>
  <si>
    <t xml:space="preserve">長度20cm
</t>
  </si>
  <si>
    <t xml:space="preserve">11-A11G-62</t>
  </si>
  <si>
    <t xml:space="preserve">B567-F-80141</t>
  </si>
  <si>
    <t xml:space="preserve">Storage Unit</t>
  </si>
  <si>
    <t xml:space="preserve">200(L)*350(W)*525(H)mm,顏色:噴黑
</t>
  </si>
  <si>
    <t xml:space="preserve">12-5823-10A</t>
  </si>
  <si>
    <t xml:space="preserve">B552-F-91021</t>
  </si>
  <si>
    <t xml:space="preserve">Throughput泡沫機櫃</t>
  </si>
  <si>
    <t xml:space="preserve">使用XPS板材，成形後尺寸為長 600mm, 寬 600mm
</t>
  </si>
  <si>
    <t xml:space="preserve">11-7971-0162</t>
  </si>
  <si>
    <t xml:space="preserve">Cable_SMA(m) to SMA(m), 60cm, 6.5GHz</t>
  </si>
  <si>
    <t xml:space="preserve">18-H023</t>
  </si>
  <si>
    <t xml:space="preserve">B561-F-2D</t>
  </si>
  <si>
    <t xml:space="preserve">台科大2D轉桌板金組</t>
  </si>
  <si>
    <t xml:space="preserve">Theta軸板金，直徑80cm
</t>
  </si>
  <si>
    <t xml:space="preserve">5.6</t>
  </si>
  <si>
    <t xml:space="preserve">12-46484-100-35FNM</t>
  </si>
  <si>
    <t xml:space="preserve">B122-B-FL460S0100</t>
  </si>
  <si>
    <t xml:space="preserve">RF Cable FL-460S 100cn 3.5(F)-N(M)</t>
  </si>
  <si>
    <t xml:space="preserve">Frequency:DC to 26.5 GHz
</t>
  </si>
  <si>
    <t xml:space="preserve">12-46481-1000-NN</t>
  </si>
  <si>
    <t xml:space="preserve">B211-B-YNN1000</t>
  </si>
  <si>
    <t xml:space="preserve">RF Cable 黃線 DC-18GHz 1000cm N(M)-N(M)</t>
  </si>
  <si>
    <t xml:space="preserve">12-46481-300-NN</t>
  </si>
  <si>
    <t xml:space="preserve">RF Cable 黃線 DC-18GHz N(M)-N(M)</t>
  </si>
  <si>
    <t xml:space="preserve">12-46481-1000-AA</t>
  </si>
  <si>
    <t xml:space="preserve">B211-B-YSS1000</t>
  </si>
  <si>
    <t xml:space="preserve">RF Cable黃色線1000cm，SMA-SMA(M)</t>
  </si>
  <si>
    <t xml:space="preserve">黃色線1000cm
</t>
  </si>
  <si>
    <t xml:space="preserve">10.8</t>
  </si>
  <si>
    <t xml:space="preserve">12-4335</t>
  </si>
  <si>
    <t xml:space="preserve">B125-T-02G08G</t>
  </si>
  <si>
    <t xml:space="preserve">高頻可程式衰減器(2000 - 8000 MHz)</t>
  </si>
  <si>
    <t xml:space="preserve">Programmable Digital Attenuator, Frequency: 2 - 8 GHz,Port: 4 port,Insertion Loss: 6.2dB@6GHz
</t>
  </si>
  <si>
    <t xml:space="preserve">12.9</t>
  </si>
  <si>
    <t xml:space="preserve">12-1114</t>
  </si>
  <si>
    <t xml:space="preserve">B116-R-SRT3000</t>
  </si>
  <si>
    <t xml:space="preserve">SRT3000RMXLI APC Smart-UPS SRT 3000VA RM 230V</t>
  </si>
  <si>
    <t xml:space="preserve">"""SRT 3000VA RM 230V
Base Warranty 3 years/ Replacement Batteries 2 year"""
</t>
  </si>
  <si>
    <t xml:space="preserve">RF STATION SDN. BHD.</t>
  </si>
  <si>
    <t xml:space="preserve">18-H307</t>
  </si>
  <si>
    <t xml:space="preserve">B186-P- 2V2H</t>
  </si>
  <si>
    <t xml:space="preserve">雷射水平儀</t>
  </si>
  <si>
    <t xml:space="preserve">基本含十字雷射, 連接螺紋：5/8"
</t>
  </si>
  <si>
    <t xml:space="preserve">18-H306</t>
  </si>
  <si>
    <t xml:space="preserve">B186-P- 2V2HH</t>
  </si>
  <si>
    <t xml:space="preserve">雷射水平儀三腳架</t>
  </si>
  <si>
    <t xml:space="preserve">連接螺紋：5/8"
</t>
  </si>
  <si>
    <t xml:space="preserve">12-1422-02</t>
  </si>
  <si>
    <t xml:space="preserve">B186-P-GLL380</t>
  </si>
  <si>
    <t xml:space="preserve">雷射墨線儀(GLL 3-80)</t>
  </si>
  <si>
    <t xml:space="preserve">型號：GLL 3-80 規格：雷射水平儀3條360度，不含腳架
</t>
  </si>
  <si>
    <t xml:space="preserve">18-H035-01</t>
  </si>
  <si>
    <t xml:space="preserve">B119-Y-01</t>
  </si>
  <si>
    <t xml:space="preserve">彈片(導電鈹銅)</t>
  </si>
  <si>
    <t xml:space="preserve">有德科技股份有限公司</t>
  </si>
  <si>
    <t xml:space="preserve">12-1413</t>
  </si>
  <si>
    <t xml:space="preserve">B183 -H-HTRM23602HV</t>
  </si>
  <si>
    <t xml:space="preserve">編碼器</t>
  </si>
  <si>
    <t xml:space="preserve">"""廠牌 : HONTKO
型號 : HTR-M2-360-2-HV"""
</t>
  </si>
  <si>
    <t xml:space="preserve">鴻璿股份有限公司</t>
  </si>
  <si>
    <t xml:space="preserve">13-5513</t>
  </si>
  <si>
    <t xml:space="preserve">B261-B-101006</t>
  </si>
  <si>
    <t xml:space="preserve">鐵粉芯-10*10*6</t>
  </si>
  <si>
    <t xml:space="preserve">10*10*6
</t>
  </si>
  <si>
    <t xml:space="preserve">錦龍電子股份有限公司</t>
  </si>
  <si>
    <t xml:space="preserve">11-A11F-05</t>
  </si>
  <si>
    <t xml:space="preserve">B152-R-ESRP3</t>
  </si>
  <si>
    <t xml:space="preserve">ESRP3 + ENV216</t>
  </si>
  <si>
    <t xml:space="preserve">"""ESRP3_DCV-2 include Documentation of calibration
ENV216_connectors for USA include calibration certificate and report"""
</t>
  </si>
  <si>
    <t xml:space="preserve">108.5</t>
  </si>
  <si>
    <t xml:space="preserve">台灣羅德史瓦茲有限公司ROHDE &amp; SCHWARZ TAIWAN LIMITED</t>
  </si>
  <si>
    <t xml:space="preserve">12-46481-300-3M3M</t>
  </si>
  <si>
    <t xml:space="preserve">B122-B-Y3SN0300</t>
  </si>
  <si>
    <t xml:space="preserve">RF Cable黃色線300cm，3.5mm(M)-3.5mm(M)</t>
  </si>
  <si>
    <t xml:space="preserve">黃色線300cm
</t>
  </si>
  <si>
    <t xml:space="preserve">7.8</t>
  </si>
  <si>
    <t xml:space="preserve">8022 估</t>
  </si>
  <si>
    <t xml:space="preserve">R&amp;S_ESW44</t>
  </si>
  <si>
    <t xml:space="preserve">B991-R-ESW44</t>
  </si>
  <si>
    <t xml:space="preserve">ESW EMI Test Receiver</t>
  </si>
  <si>
    <t xml:space="preserve">EMI Test Receiver for certification measurements compliant to CISPR 16-1-1 and Mil-Std 461 from 2 Hz to 44 GHz
</t>
  </si>
  <si>
    <t xml:space="preserve">104.8</t>
  </si>
  <si>
    <t xml:space="preserve">訂金30%,尾款70%</t>
  </si>
  <si>
    <t xml:space="preserve">A712.ESW44-00-ESW44
</t>
  </si>
  <si>
    <t xml:space="preserve">7436</t>
  </si>
  <si>
    <t xml:space="preserve">18-H124</t>
  </si>
  <si>
    <t xml:space="preserve">B152-I-N9054C</t>
  </si>
  <si>
    <t xml:space="preserve">KEYSIGHT N9054C-1FP</t>
  </si>
  <si>
    <t xml:space="preserve">Vector modulation analysis, fixed perpetual license
</t>
  </si>
  <si>
    <t xml:space="preserve">339.0</t>
  </si>
  <si>
    <t xml:space="preserve">益瑔電子股份有限公司</t>
  </si>
  <si>
    <t xml:space="preserve">N5171B</t>
  </si>
  <si>
    <t xml:space="preserve">B152-I-N5171B</t>
  </si>
  <si>
    <t xml:space="preserve">EXG X-Series RF Vector Signal Generator, 3 years warranty
</t>
  </si>
  <si>
    <t xml:space="preserve">N6141C</t>
  </si>
  <si>
    <t xml:space="preserve">B152-K-N6141C</t>
  </si>
  <si>
    <t xml:space="preserve">EMI Measurement Application
</t>
  </si>
  <si>
    <t xml:space="preserve">台灣是德科技股份有限公司</t>
  </si>
  <si>
    <t xml:space="preserve">11-A11G-07</t>
  </si>
  <si>
    <t xml:space="preserve">B152-A-MS46522B</t>
  </si>
  <si>
    <t xml:space="preserve">Network analyzer MS46522B</t>
  </si>
  <si>
    <t xml:space="preserve">Network analyzer MS46522B
</t>
  </si>
  <si>
    <t xml:space="preserve">64.0</t>
  </si>
  <si>
    <t xml:space="preserve">安立知股份有限公司</t>
  </si>
  <si>
    <t xml:space="preserve">B153</t>
  </si>
  <si>
    <t xml:space="preserve">PMM CDD-4</t>
  </si>
  <si>
    <t xml:space="preserve">B153-I-CDD4</t>
  </si>
  <si>
    <t xml:space="preserve">PMM Click CDD-4</t>
  </si>
  <si>
    <t xml:space="preserve">Continuous &amp; Discontinuous Analysis and Calibration Set
</t>
  </si>
  <si>
    <t xml:space="preserve">800.0</t>
  </si>
  <si>
    <t xml:space="preserve">益安信科技股份有限公司</t>
  </si>
  <si>
    <t xml:space="preserve">12-46481-060AN</t>
  </si>
  <si>
    <t xml:space="preserve">B211-B-YSN0060</t>
  </si>
  <si>
    <t xml:space="preserve">RF Cable黃色線60cm，SMA-N(M)</t>
  </si>
  <si>
    <t xml:space="preserve">黃色線60cm
</t>
  </si>
  <si>
    <t xml:space="preserve">PMM L3-32</t>
  </si>
  <si>
    <t xml:space="preserve">B153-I-L332</t>
  </si>
  <si>
    <t xml:space="preserve">PMM LISN L3-32</t>
  </si>
  <si>
    <t xml:space="preserve">CISPR-16/22 Four Line 3-Phase LISN 32A
</t>
  </si>
  <si>
    <t xml:space="preserve">124.0</t>
  </si>
  <si>
    <t xml:space="preserve">11-A11H-14</t>
  </si>
  <si>
    <t xml:space="preserve">B152-S-SMB100A</t>
  </si>
  <si>
    <t xml:space="preserve">R&amp;S SMB100A Signal Generator</t>
  </si>
  <si>
    <t xml:space="preserve">SMB-B106 Frequency 9 kHz to 6 GHz
</t>
  </si>
  <si>
    <t xml:space="preserve">11-A11H-15</t>
  </si>
  <si>
    <t xml:space="preserve">SMB-B140N Frequency 100 kHz to 40 GHz
</t>
  </si>
  <si>
    <t xml:space="preserve">20140</t>
  </si>
  <si>
    <t xml:space="preserve">R&amp;S_ACAESR7</t>
  </si>
  <si>
    <t xml:space="preserve">B152-R-ACAESR7</t>
  </si>
  <si>
    <t xml:space="preserve">R&amp;SRAccredited Calibration for ESR7 CISPR 16-1-1
</t>
  </si>
  <si>
    <t xml:space="preserve">R&amp;S_DCV-2</t>
  </si>
  <si>
    <t xml:space="preserve">B152-J-DCT2</t>
  </si>
  <si>
    <t xml:space="preserve">Documentation of calibration values
</t>
  </si>
  <si>
    <t xml:space="preserve">估</t>
  </si>
  <si>
    <t xml:space="preserve">R&amp;S_ESR26</t>
  </si>
  <si>
    <t xml:space="preserve">B991-R-ESR26 </t>
  </si>
  <si>
    <t xml:space="preserve">EMI test receiver 9 kHz to 26.5 GHz, for certification measurements, compliant to CISPR 16-1-1, with color touch screen
</t>
  </si>
  <si>
    <t xml:space="preserve">A712.ESR26-00-ESR26
</t>
  </si>
  <si>
    <t xml:space="preserve">9305</t>
  </si>
  <si>
    <t xml:space="preserve">R&amp;S_ESR3</t>
  </si>
  <si>
    <t xml:space="preserve">B152-I-ESR3</t>
  </si>
  <si>
    <t xml:space="preserve">R&amp;S_FSV-B22</t>
  </si>
  <si>
    <t xml:space="preserve">B152-J-FSVB22</t>
  </si>
  <si>
    <t xml:space="preserve">RF Preamplifier 20dB
</t>
  </si>
  <si>
    <t xml:space="preserve">R&amp;S_ZNB40</t>
  </si>
  <si>
    <t xml:space="preserve">B152-R-ZNB40</t>
  </si>
  <si>
    <t xml:space="preserve">"R&amp;S ZNB Vector Network Analyzer,4 Port
100 kHz to 40 GHz, 2.92mm Connectors"
</t>
  </si>
  <si>
    <t xml:space="preserve">82.2</t>
  </si>
  <si>
    <t xml:space="preserve">R&amp;S_ZN-Z54</t>
  </si>
  <si>
    <t xml:space="preserve">B152-R-ZNZ54</t>
  </si>
  <si>
    <t xml:space="preserve">"Calibration Unit 50 Ohms
9 kHz to 40 GHz, 2 ports, 2.92 mm (f)
for R&amp;SRZVA/T, ZNB/T, ZNC, ZND, ZNL"
</t>
  </si>
  <si>
    <t xml:space="preserve">11-A11H-16</t>
  </si>
  <si>
    <t xml:space="preserve">B152-R-SFE100 </t>
  </si>
  <si>
    <t xml:space="preserve">R&amp;S SFE100 test transmitter</t>
  </si>
  <si>
    <t xml:space="preserve">The powerful broadcast signal generator for production test systems
</t>
  </si>
  <si>
    <t xml:space="preserve">44.5</t>
  </si>
  <si>
    <t xml:space="preserve">Radisys Co.,Ltd.</t>
  </si>
  <si>
    <t xml:space="preserve">R&amp;S_CMW500</t>
  </si>
  <si>
    <t xml:space="preserve">B152-G-CMW500</t>
  </si>
  <si>
    <t xml:space="preserve">CMW Wideband Radio Communication Tester
</t>
  </si>
  <si>
    <t xml:space="preserve">3,770.0</t>
  </si>
  <si>
    <t xml:space="preserve">香港商峻凌國際有限公司台灣分公司</t>
  </si>
  <si>
    <t xml:space="preserve">R&amp;S_DCV-1</t>
  </si>
  <si>
    <t xml:space="preserve">B152-R-DCV1 </t>
  </si>
  <si>
    <t xml:space="preserve">R&amp;S_FSV40</t>
  </si>
  <si>
    <t xml:space="preserve">B152-G-FSV40</t>
  </si>
  <si>
    <t xml:space="preserve">R&amp;S_FSV40 Signal and Spectrum Analyzer</t>
  </si>
  <si>
    <t xml:space="preserve">Signal and Spectrum Analyzer 10Hz to 40GHz
</t>
  </si>
  <si>
    <t xml:space="preserve">1,480.0</t>
  </si>
  <si>
    <t xml:space="preserve">R&amp;S_NRP6A</t>
  </si>
  <si>
    <t xml:space="preserve">B152-R-NRP6A</t>
  </si>
  <si>
    <t xml:space="preserve">Average Sensor,8kHz to6 GHz,100pW to 200mW,N(m) connector
</t>
  </si>
  <si>
    <t xml:space="preserve">R&amp;S_UPV</t>
  </si>
  <si>
    <t xml:space="preserve">B152-R-UPV</t>
  </si>
  <si>
    <t xml:space="preserve">Audio Analyzer DC to 250kHz
</t>
  </si>
  <si>
    <t xml:space="preserve">12-46481-800-AN</t>
  </si>
  <si>
    <t xml:space="preserve">B122-B-YSN0800</t>
  </si>
  <si>
    <t xml:space="preserve">RF Cable黃色線800cm，SMA-N(M)</t>
  </si>
  <si>
    <t xml:space="preserve">黃色線800cm
</t>
  </si>
  <si>
    <t xml:space="preserve">12-46481-080-AN</t>
  </si>
  <si>
    <t xml:space="preserve">B122-B-YSN0080</t>
  </si>
  <si>
    <t xml:space="preserve">RF Cable黃色線80cm，SMA-N</t>
  </si>
  <si>
    <t xml:space="preserve">黃色線80cm
</t>
  </si>
  <si>
    <t xml:space="preserve">20215</t>
  </si>
  <si>
    <t xml:space="preserve">12-46481-080-AA</t>
  </si>
  <si>
    <t xml:space="preserve">B122-B-YSS0080</t>
  </si>
  <si>
    <t xml:space="preserve">RF Cable黃色線80cm，SMA-SMA</t>
  </si>
  <si>
    <t xml:space="preserve">18-H318</t>
  </si>
  <si>
    <t xml:space="preserve">B112-B-73JSRP24027</t>
  </si>
  <si>
    <t xml:space="preserve">RF Cable鍍錫半軟銅線27cm SMA(F)</t>
  </si>
  <si>
    <t xml:space="preserve">Frequency:DC to 18 GHz
</t>
  </si>
  <si>
    <t xml:space="preserve">18-H325</t>
  </si>
  <si>
    <t xml:space="preserve">B112-B-73JSRP24029</t>
  </si>
  <si>
    <t xml:space="preserve">RF Cable鍍錫半軟銅線29cm SMA(F)</t>
  </si>
  <si>
    <t xml:space="preserve">18-H317</t>
  </si>
  <si>
    <t xml:space="preserve">B112-B-78P78P95600S4</t>
  </si>
  <si>
    <t xml:space="preserve">RF Cable鍍錫銅管線35cm SMA(F) with Flange</t>
  </si>
  <si>
    <t xml:space="preserve">12-46482-100-AA-CO</t>
  </si>
  <si>
    <t xml:space="preserve">B122-B-BSS0100C</t>
  </si>
  <si>
    <t xml:space="preserve">RF Cable藍色軟線100cm，SMA-SMA，含CORE</t>
  </si>
  <si>
    <t xml:space="preserve">藍色軟線100cm，含CORE
</t>
  </si>
  <si>
    <t xml:space="preserve">12-46482-170-AA-CO</t>
  </si>
  <si>
    <t xml:space="preserve">B122-B-BSS0170C</t>
  </si>
  <si>
    <t xml:space="preserve">RF Cable藍色軟線170cm，SMA(M)-SMA(M)，含CORE</t>
  </si>
  <si>
    <t xml:space="preserve">藍色軟線170cm，含CORE
</t>
  </si>
  <si>
    <t xml:space="preserve">4.9</t>
  </si>
  <si>
    <t xml:space="preserve">12-46482-200-AN-CO</t>
  </si>
  <si>
    <t xml:space="preserve">B122-B-BSN0200C</t>
  </si>
  <si>
    <t xml:space="preserve">RF Cable藍色軟線200cm，SMA(M)-N(M)，含CORE</t>
  </si>
  <si>
    <t xml:space="preserve">藍色軟線200cm，含CORE
</t>
  </si>
  <si>
    <t xml:space="preserve">12-4692-030-KMKM</t>
  </si>
  <si>
    <t xml:space="preserve">B122-B-R085SS0030</t>
  </si>
  <si>
    <t xml:space="preserve">RSF-085 K(M)-K(M)-30cm</t>
  </si>
  <si>
    <t xml:space="preserve">Frequency:DC to 40GHz
</t>
  </si>
  <si>
    <t xml:space="preserve">12-4691-200-QFQM</t>
  </si>
  <si>
    <t xml:space="preserve">B122-B-UP0264SM0200</t>
  </si>
  <si>
    <t xml:space="preserve">UP0264 2.4(F)-2.4(M)-200cm</t>
  </si>
  <si>
    <t xml:space="preserve">Frequency:DC to 50GHz
</t>
  </si>
  <si>
    <t xml:space="preserve">12.5</t>
  </si>
  <si>
    <t xml:space="preserve">12-4691-100-QMQM</t>
  </si>
  <si>
    <t xml:space="preserve">B122-B-UP0264MM0100</t>
  </si>
  <si>
    <t xml:space="preserve">UP0264 2.4(M)-2.4(M)-100cm</t>
  </si>
  <si>
    <t xml:space="preserve">12-4691-030-KMKM</t>
  </si>
  <si>
    <t xml:space="preserve">B122-B-38P38P98300S</t>
  </si>
  <si>
    <t xml:space="preserve">FL354 K(M)-K(M)-30cm</t>
  </si>
  <si>
    <t xml:space="preserve">38P38P98-300S
Frequency:DC to 40GHz
</t>
  </si>
  <si>
    <t xml:space="preserve">6.1</t>
  </si>
  <si>
    <t xml:space="preserve">TTC_吊車費用</t>
  </si>
  <si>
    <t xml:space="preserve">B611-K-202401</t>
  </si>
  <si>
    <t xml:space="preserve">吊車費用</t>
  </si>
  <si>
    <t xml:space="preserve">7.0</t>
  </si>
  <si>
    <t xml:space="preserve">凱祥吊車工程行</t>
  </si>
  <si>
    <t xml:space="preserve">12-4691-090-KMKM</t>
  </si>
  <si>
    <t xml:space="preserve">B122-B-38P38P98900S</t>
  </si>
  <si>
    <t xml:space="preserve">FL354 K(M)-K(M)-90cm</t>
  </si>
  <si>
    <t xml:space="preserve">Frequency:DC to 40GHz
</t>
  </si>
  <si>
    <t xml:space="preserve">12-46482-350-AA-CO</t>
  </si>
  <si>
    <t xml:space="preserve">B122-B-BSS0350C</t>
  </si>
  <si>
    <t xml:space="preserve">RF Cable藍色軟線350cm，SMA-SMA，含CORE</t>
  </si>
  <si>
    <t xml:space="preserve">藍色軟線350cm，含CORE
</t>
  </si>
  <si>
    <t xml:space="preserve">P20328</t>
  </si>
  <si>
    <t xml:space="preserve">請購提出</t>
  </si>
  <si>
    <t xml:space="preserve">12-4431-01</t>
  </si>
  <si>
    <t xml:space="preserve">B551-U-203281</t>
  </si>
  <si>
    <t xml:space="preserve">正文毫米波產線客制化隔離箱</t>
  </si>
  <si>
    <t xml:space="preserve">外尺寸:
(L)75*(W)110*(H)180cm含輪子
隔離門:
電動扇形(W)57*(H)97cm
蜂巢式通風口:
30*30cm x2先不裝只留孔
附輪子,指定濾波器
十大科技提供下列:
反射面,吸波材及RF元件</t>
  </si>
  <si>
    <t xml:space="preserve">6週</t>
  </si>
  <si>
    <t xml:space="preserve">P2111 安普新</t>
  </si>
  <si>
    <t xml:space="preserve">路徑切換器組裝</t>
  </si>
  <si>
    <t xml:space="preserve">12-431X-4</t>
  </si>
  <si>
    <t xml:space="preserve">B132-M-CCR38S160</t>
  </si>
  <si>
    <t xml:space="preserve">RF Switch SP6T (Teledyne CCR-38S160)</t>
  </si>
  <si>
    <t xml:space="preserve">Frequency: up to 18 GHz
Type: Failsafe
Actuation Voltage: 28V</t>
  </si>
  <si>
    <t xml:space="preserve">P21111 安普新</t>
  </si>
  <si>
    <t xml:space="preserve">主被動路徑切換器</t>
  </si>
  <si>
    <t xml:space="preserve">18-H299</t>
  </si>
  <si>
    <t xml:space="preserve">B561-C101-1</t>
  </si>
  <si>
    <t xml:space="preserve">板金機殼總成</t>
  </si>
  <si>
    <t xml:space="preserve">前板、背板、內部安裝底板、板金固定配件,含印刷費用</t>
  </si>
  <si>
    <t xml:space="preserve">采宏企業有限公司</t>
  </si>
  <si>
    <t xml:space="preserve">2周</t>
  </si>
  <si>
    <t xml:space="preserve">18-H300</t>
  </si>
  <si>
    <t xml:space="preserve">B561-C102-1</t>
  </si>
  <si>
    <t xml:space="preserve">前板網版</t>
  </si>
  <si>
    <t xml:space="preserve">前板Antenlab Logo, 含客製化字樣組</t>
  </si>
  <si>
    <t xml:space="preserve">P20240</t>
  </si>
  <si>
    <t xml:space="preserve">黃吉田</t>
  </si>
  <si>
    <t xml:space="preserve">TTC 專案使用</t>
  </si>
  <si>
    <t xml:space="preserve">18-H500</t>
  </si>
  <si>
    <t xml:space="preserve">B565-J-202401</t>
  </si>
  <si>
    <t xml:space="preserve">WR28-dual port feed antenna</t>
  </si>
  <si>
    <t xml:space="preserve">WR28-AL-Gilf</t>
  </si>
  <si>
    <t xml:space="preserve">59.6</t>
  </si>
  <si>
    <t xml:space="preserve">2021/03/15</t>
  </si>
  <si>
    <t xml:space="preserve">Vivaldi antenna本體</t>
  </si>
  <si>
    <t xml:space="preserve">12-5333</t>
  </si>
  <si>
    <t xml:space="preserve">B611-H-211111</t>
  </si>
  <si>
    <t xml:space="preserve">Rogers 加工 (Vivaldi antenna)</t>
  </si>
  <si>
    <t xml:space="preserve">Rogers-DiClad 880 依圖面加工</t>
  </si>
  <si>
    <t xml:space="preserve">閎邦科技股份有限公司</t>
  </si>
  <si>
    <t xml:space="preserve">1周</t>
  </si>
  <si>
    <t xml:space="preserve">2021年庫存</t>
  </si>
  <si>
    <t xml:space="preserve">B556</t>
  </si>
  <si>
    <t xml:space="preserve">12-4211</t>
  </si>
  <si>
    <t xml:space="preserve">B556-B-01</t>
  </si>
  <si>
    <t xml:space="preserve">SMA  Rotary Joint 18G</t>
  </si>
  <si>
    <t xml:space="preserve">SMA  Rotary Joint(DC~18G) SMA(F)-SMA(F)</t>
  </si>
  <si>
    <t xml:space="preserve">3週</t>
  </si>
  <si>
    <t xml:space="preserve">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A411.C111-FM-S18-E Measurement Switching 
A112.C110-FM-S13-E Measurement Switching System with DRE 
A112.C111-FM-S13-E Measurement Switching System 
A112.C112-FM-S13-E Measurement Switching System
A112.C113-FM-S13-E Measurement Switching System 
A116.C114-FM-S13-E Measurement Switching System with DRE 
A215.C621-PC-C62  RF Coaxial Rotary Joint
A173.C110-FM-S11-E Measurement Switching System with DRE 
A173.C111-FM-S11-E Measurement Switching System 
A173.C112-FM-S11-E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A118.C114-FM-S13-E Measurement Switching System with DRE 
A411.C150-FM-C31 RF Rotary Joint
A413.C111-FM-S18-E Measurement Switching 
A413.C151-FM-C31 RF Rotary Joint
</t>
  </si>
  <si>
    <t xml:space="preserve">23023</t>
  </si>
  <si>
    <t xml:space="preserve">正文_5G</t>
  </si>
  <si>
    <t xml:space="preserve">12-4691-070-KMKM</t>
  </si>
  <si>
    <t xml:space="preserve">B122-B-38P38P98700S6</t>
  </si>
  <si>
    <t xml:space="preserve">FL354 K(M)-K(M)-70cm</t>
  </si>
  <si>
    <t xml:space="preserve">Frequency:DC to 40 GHz(CA38P38P98-700S)</t>
  </si>
  <si>
    <t xml:space="preserve">12-4691-120-KMKM</t>
  </si>
  <si>
    <t xml:space="preserve">B122-B-38P38P981200S</t>
  </si>
  <si>
    <t xml:space="preserve">FL354 K(M)-K(M)-120cm</t>
  </si>
  <si>
    <t xml:space="preserve">Frequency:DC to 40 GHz(CA38P38P98-1200S)  </t>
  </si>
  <si>
    <t xml:space="preserve">12-4691-150-KMKM</t>
  </si>
  <si>
    <t xml:space="preserve">B122-B-38P38P981500S</t>
  </si>
  <si>
    <t xml:space="preserve">FL354 K(M)-K(M)-150cm</t>
  </si>
  <si>
    <t xml:space="preserve">Frequency:DC to 40GHz (CA38P38P98-1500S)</t>
  </si>
  <si>
    <t xml:space="preserve">8.4</t>
  </si>
  <si>
    <t xml:space="preserve">12-4692-050-KMKM</t>
  </si>
  <si>
    <t xml:space="preserve">B122-B-38P38P25500T2</t>
  </si>
  <si>
    <t xml:space="preserve">SS405 K(M)-K(M)-50cm </t>
  </si>
  <si>
    <t xml:space="preserve">Frequency:DC to 40GHz (CA38P38P25-500T)</t>
  </si>
  <si>
    <t xml:space="preserve">1.6</t>
  </si>
  <si>
    <t xml:space="preserve">-Waveguide: WR-28 -Coaxial: 2.92(F) End launch -Operation Frequency: 26.5 - 40 GHz</t>
  </si>
  <si>
    <t xml:space="preserve">2週</t>
  </si>
  <si>
    <t xml:space="preserve">A152.C010-AT-H24  Dual Polarization Corrugated Conical Horn 
</t>
  </si>
  <si>
    <t xml:space="preserve">20328 20240</t>
  </si>
  <si>
    <t xml:space="preserve">"Frequency: DC - 40 GHz
VSWR: 1.2
(3878DS500SQ001B)</t>
  </si>
  <si>
    <t xml:space="preserve">A152.A070-SE-A23 Access panel 
A153.A070-SE-A23 Access panel
A151.A070-SE-A21 Access panel front  
</t>
  </si>
  <si>
    <t xml:space="preserve">12-427W-2</t>
  </si>
  <si>
    <t xml:space="preserve">B123-B-10</t>
  </si>
  <si>
    <t xml:space="preserve">鎖板接頭 SMA  to SMA</t>
  </si>
  <si>
    <t xml:space="preserve">"Frequency: DC - 40 GHz VSWR: 1.3(7878CS500BD000B)</t>
  </si>
  <si>
    <t xml:space="preserve">申請</t>
  </si>
  <si>
    <t xml:space="preserve">吳孟學</t>
  </si>
  <si>
    <t xml:space="preserve">問題紀錄</t>
  </si>
  <si>
    <t xml:space="preserve">B999</t>
  </si>
  <si>
    <t xml:space="preserve">物料管理問題</t>
  </si>
  <si>
    <t xml:space="preserve">B999-A000-99</t>
  </si>
  <si>
    <t xml:space="preserve">Ａ</t>
  </si>
  <si>
    <t xml:space="preserve">OTA常用線材庫存</t>
  </si>
  <si>
    <t xml:space="preserve">12-3321</t>
  </si>
  <si>
    <t xml:space="preserve">B211-K-W7271</t>
  </si>
  <si>
    <t xml:space="preserve">RS-232 Cable 1.8M</t>
  </si>
  <si>
    <t xml:space="preserve">長度 1.8M  9公-9母 (一體成型)</t>
  </si>
  <si>
    <t xml:space="preserve">A173.E020-AE-T12 2D Performance Turntable
A174.E020-AE-T12 2D Performance Turntable
A174.C310-AT-A113-23 Vertical Array Antenna 
A431.E020-AE-T12 2D Performance Turntable
A116.C110-FM-S13-E Measurement Switching System with DRE 
A116.C111-FM-S13-E Measurement Switching System
A116.C112-FM-S13-E Measurement Switching System 
A116.C112-FM-S13-E Measurement Switching System 
A116.C113-FM-S13-E Measurement Switching System 
A116.C113-FM-S13-E Measurement Switching System 
A118.C110-FM-S13-E Measurement Switching System with DRE 
A118.C110-FM-S13-E Measurement Switching System with DRE 
A118.C111-FM-S13-E Measurement Switching System 
A118.C112-FM-S13-E Measurement Switching System 
A118.C112-FM-S13-E Measurement Switching System 
A118.C113-FM-S13-E Measurement Switching System 
A118.C113-FM-S13-E Measurement Switching System 
A113.C110-FM-S13-E Measurement Switching System with DRE
A113.C111-FM-S13-E Measurement Switching System 
A113.C112-FM-S13-E Measurement Switching System
A113.C113-FM-S13-E Measurement Switching System 
A411.C111-FM-S18-E Measurement Switching 
A411.C111-FM-S18-E Measurement Switching 
A411.C112-FM-S18-E Measurement Switching 
A411.C113-FM-S18-E Measurement Switching
A411.C114-FM-S18-E Measurement Switching 
A411.E020-AE-T12 2D Performance Turntable 
A174.C311-AT-A111-23 Vertical Array Antenna 
A174.C312-AT-A112-23 Vertical Array Antenna 
A112.C110-FM-S13-E Measurement Switching System with DRE 
A112.C110-FM-S13-E Measurement Switching System with DRE 
A112.C111-FM-S13-E Measurement Switching System 
A112.C112-FM-S13-E Measurement Switching System
A112.C112-FM-S13-E Measurement Switching System
A112.C113-FM-S13-E Measurement Switching System 
A112.C113-FM-S13-E Measurement Switching System 
A116.C114-FM-S13-E Measurement Switching System with DRE 
A116.E020-AE-T12 2D Performance Turntable 
A173.C111-FM-S11-E Measurement Switching System 
A173.C112-FM-S11-E Measurement Switching System
A173.C112-FM-S11-E Measurement Switching System
A173.C113-FM-S11-E Measurement Switching System 
A173.C113-FM-S11-E Measurement Switching System 
A173.C310-AT-A111-12 Vertical Array Antenna 
A173.C312-AT-A112-12 Vertical Array Antenna 
A713.C311-AT-A113-12 Vertical Array Antenna 
A174.C111-FM-S11-E Measurement Switching System 
A174.C112-FM-S11-E Measurement Switching System
A174.C112-FM-S11-E Measurement Switching System
A174.C113-FM-S11-E Measurement Switching System
A174.C113-FM-S11-E Measurement Switching System
A113.C114-FM-S13-E Measurement Switching System with DRE 
A118.E020-AE-T12 2D Performance Turntable 
A118.C114-FM-S13-E Measurement Switching System with DRE 
A413.C111-FM-S18-E Measurement Switching 
A413.C111-FM-S18-E Measurement Switching 
A413.C112-FM-S18-E Measurement Switching 
A413.C113-FM-S18-E Measurement Switching 
A413.C114-FM-S18-E Measurement Switching 
A413.C310-AT-A111-12 Vertical Array Antenna 
A413.C311-AT-A113-12 Vertical Array Antenna 
A413.C312-AT-A112-12 Vertical Array Antenna 
A413.C313-AT-A113-23 Vertical Array Antenna 
A413.C314-AT-A111-23 Vertical Array Antenna 
A413.C315-AT-A112-23 Vertical Array Antenna 
A413.E020-AE-T12 2D Performance Turntable
</t>
  </si>
  <si>
    <t xml:space="preserve">12-3322</t>
  </si>
  <si>
    <t xml:space="preserve">B211-K-W9156</t>
  </si>
  <si>
    <t xml:space="preserve">RS-232 Cable 5M</t>
  </si>
  <si>
    <t xml:space="preserve">長度 5M  9公-9母 (一體成型)
</t>
  </si>
  <si>
    <t xml:space="preserve">A173.E020-AE-T12 2D Performance Turntable
A174.E020-AE-T12 2D Performance Turntable
A174.C310-AT-A113-23 Vertical Array Antenna 
A431.E020-AE-T12 2D Performance Turntable
A411.E020-AE-T12 2D Performance Turntable 
A174.C311-AT-A111-23 Vertical Array Antenna 
A174.C312-AT-A112-23 Vertical Array Antenna 
A116.C114-FM-S13-E Measurement Switching System with DRE 
A116.E020-AE-T12 2D Performance Turntable 
A173.C310-AT-A111-12 Vertical Array Antenna 
A173.C312-AT-A112-12 Vertical Array Antenna 
A713.C311-AT-A113-12 Vertical Array Antenna 
A116.C110-FM-S13-E Measurement Switching System with DRE 
A118.E020-AE-T12 2D Performance Turntable 
A118.C114-FM-S13-E Measurement Switching System with DRE 
A413.C310-AT-A111-12 Vertical Array Antenna 
A413.C311-AT-A113-12 Vertical Array Antenna 
A413.C312-AT-A112-12 Vertical Array Antenna 
A413.C313-AT-A113-23 Vertical Array Antenna 
A413.C314-AT-A111-23 Vertical Array Antenna 
A413.C315-AT-A112-23 Vertical Array Antenna 
A413.E020-AE-T12 2D Performance Turntable
</t>
  </si>
  <si>
    <t xml:space="preserve">SwitchBox組裝物料</t>
  </si>
  <si>
    <t xml:space="preserve">B221</t>
  </si>
  <si>
    <t xml:space="preserve">12-3411</t>
  </si>
  <si>
    <t xml:space="preserve">B221-K-S8536</t>
  </si>
  <si>
    <t xml:space="preserve">19O金屬開關</t>
  </si>
  <si>
    <t xml:space="preserve">GTEK/(F9.P1CA)</t>
  </si>
  <si>
    <t xml:space="preserve">12-3331</t>
  </si>
  <si>
    <t xml:space="preserve">B211-K-W9791</t>
  </si>
  <si>
    <t xml:space="preserve">AC電源線  1.8M</t>
  </si>
  <si>
    <t xml:space="preserve">美式雙頭AC線 SVT18/3C 6呎 1.8M 180度</t>
  </si>
  <si>
    <t xml:space="preserve">12-112H</t>
  </si>
  <si>
    <t xml:space="preserve">B182-K-RD85B</t>
  </si>
  <si>
    <t xml:space="preserve">電源供應器(RD-85B)</t>
  </si>
  <si>
    <t xml:space="preserve">Power supply/MEAN WELL /(RD-85B)</t>
  </si>
  <si>
    <t xml:space="preserve">12-112I</t>
  </si>
  <si>
    <t xml:space="preserve">B182-K-RD125B</t>
  </si>
  <si>
    <t xml:space="preserve">電源供應器(RD-125B)</t>
  </si>
  <si>
    <t xml:space="preserve">型號: RD-125B 輸出電壓:24V</t>
  </si>
  <si>
    <t xml:space="preserve">B229</t>
  </si>
  <si>
    <t xml:space="preserve">13-5412</t>
  </si>
  <si>
    <t xml:space="preserve">B229-K-B7107</t>
  </si>
  <si>
    <t xml:space="preserve">玻璃管保險絲 20mm </t>
  </si>
  <si>
    <t xml:space="preserve">20mm 玻璃管保險絲 3A
</t>
  </si>
  <si>
    <t xml:space="preserve">M系列_轉台治具</t>
  </si>
  <si>
    <t xml:space="preserve">12-5617-41A</t>
  </si>
  <si>
    <t xml:space="preserve">B552-E-M444</t>
  </si>
  <si>
    <t xml:space="preserve">寶麗龍治具_M系列_444轉台治具</t>
  </si>
  <si>
    <t xml:space="preserve">直徑80cm，高1710cm</t>
  </si>
  <si>
    <t xml:space="preserve">37.0</t>
  </si>
  <si>
    <t xml:space="preserve">A173.C310-AT-A111-12 Vertical Array Antenna 
A174.C311-AT-A111-23 Vertical Array Antenna 
A118.E058-AE-T19  Fixture (TP)
A413.C310-AT-A111-12 Vertical Array Antenna 
A413.C314-AT-A111-23 Vertical Array Antenna 
</t>
  </si>
  <si>
    <t xml:space="preserve">12-5617-42A</t>
  </si>
  <si>
    <t xml:space="preserve">B552-E-M555</t>
  </si>
  <si>
    <t xml:space="preserve">寶麗龍治具_M系列_555轉台治具</t>
  </si>
  <si>
    <t xml:space="preserve">直徑80cm，高2210cm</t>
  </si>
  <si>
    <t xml:space="preserve">A713.C311-AT-A113-12 Vertical Array Antenna 
A174.C310-AT-A113-23 Vertical Array Antenna 
A413.C311-AT-A113-12 Vertical Array Antenna 
A413.C313-AT-A113-23 Vertical Array Antenna 
</t>
  </si>
  <si>
    <t xml:space="preserve">Vivaldi antenna RF接頭</t>
  </si>
  <si>
    <t xml:space="preserve">B123-R-01</t>
  </si>
  <si>
    <t xml:space="preserve">SMA Straight PCB Jack Flat Pin</t>
  </si>
  <si>
    <t xml:space="preserve">夾距：0.8mm(0.031inch) Frequency：DC~18GHz (SMA2H1B50-0080A/91)</t>
  </si>
  <si>
    <t xml:space="preserve">21110,21111</t>
  </si>
  <si>
    <t xml:space="preserve">驊陞及安普新專案使用</t>
  </si>
  <si>
    <t xml:space="preserve">18-H343</t>
  </si>
  <si>
    <t xml:space="preserve">B185-I-iS546SZ</t>
  </si>
  <si>
    <t xml:space="preserve">iSecure_5MP</t>
  </si>
  <si>
    <t xml:space="preserve">五倍變焦網路攝影機</t>
  </si>
  <si>
    <t xml:space="preserve">6.3</t>
  </si>
  <si>
    <t xml:space="preserve">英廣連數碼股份有限公司</t>
  </si>
  <si>
    <t xml:space="preserve">A116.A290-SE-V12 CCTV System
A118.A290-SE-V12 CCTV System
A173-A290-SE-V12 CCTV System
A174.A290-SE-V12 CCTV System
A431.A290-SE-V12 CCTV System
A411.A290-SE-V12 CCTV System
A156.A290-SE-V12 CCTV System
A153.A290-SE-V12 CCTV System
A158.A290-SE-V12 CCTV System
A411.A512-SE-V12 CCTV replacement
A413.A290-SE-V12 CCTV System
A413.A512-SE-V12 CCTV replacement
</t>
  </si>
  <si>
    <t xml:space="preserve">TTC 用自製天線</t>
  </si>
  <si>
    <t xml:space="preserve">18-H501</t>
  </si>
  <si>
    <t xml:space="preserve">B123-B-09</t>
  </si>
  <si>
    <t xml:space="preserve">SMA 接頭-中心針式35mm</t>
  </si>
  <si>
    <t xml:space="preserve">SMA/ M2.5/L 35mm , For WR187 , Ridge Hole -M1.2(7869FS502BD009B)</t>
  </si>
  <si>
    <t xml:space="preserve">3/15</t>
  </si>
  <si>
    <t xml:space="preserve">A153.C011-AT-H22  Dual Polarization Corrugated Conical Horn
A153.C012-AT-H23  Dual Polarization Corrugated Conical Horn
A153.C013-AT-H24  Dual Polarization Corrugated Conical Horn
A153.C021-AT-H24  Dual Polarization Corrugated Conical Horn
A156.C011-AT-H22  Dual Polarization Corrugated Conical Horn
A156.C012-AT-H23  Dual Polarization Corrugated Conical Horn
A156.C031-AT-H22  Dual Polarization Corrugated Conical Horn
A156.C032-AT-H22  Dual Polarization Corrugated Conical Horn
A158.C011-AT-H22  Dual Polarization Corrugated Conical Horn
A158.C012-AT-H23  Dual Polarization Corrugated Conical Horn
A158.C034-AT-H22  Dual Polarization Corrugated Conical Horn
A158.C033-AT-H22  Dual Polarization Corrugated Conical Horn
A158.C032-AT-H21  Dual Polarization Corrugated Conical Horn
A158.C031-AT-H21  Dual Polarization Corrugated Conical Horn
A152.C021-AT-H24  Dual Polarization Corrugated Conical Horn
</t>
  </si>
  <si>
    <t xml:space="preserve">TTC用自製天線</t>
  </si>
  <si>
    <t xml:space="preserve">18-H502</t>
  </si>
  <si>
    <t xml:space="preserve">B123-B-08</t>
  </si>
  <si>
    <t xml:space="preserve">SMA接頭-中心針式-55mm</t>
  </si>
  <si>
    <t xml:space="preserve">SMA/ M2.5/L 55mm , For WR284 , Ridge Hole -M1.2(7869FS502BD008B)</t>
  </si>
  <si>
    <t xml:space="preserve">A153.C031-AT-H23  Dual Polarization Corrugated Conical Horn
A153.C032-AT-H24  Dual Polarization Corrugated Conical Horn
</t>
  </si>
  <si>
    <t xml:space="preserve">8005 深圳富士康</t>
  </si>
  <si>
    <t xml:space="preserve">CMW500 Volte量測軟件</t>
  </si>
  <si>
    <t xml:space="preserve">11-A11H-85</t>
  </si>
  <si>
    <t xml:space="preserve">B135-S-CMW-PK45</t>
  </si>
  <si>
    <t xml:space="preserve">CMW-PK45</t>
  </si>
  <si>
    <t xml:space="preserve">Include option :CMW-KA100/150,CMW-KM050/051,CMW-KAA20 ,epdg-KA065</t>
  </si>
  <si>
    <t xml:space="preserve">8005_深圳富士康</t>
  </si>
  <si>
    <t xml:space="preserve">RSE整合路徑切換器組裝</t>
  </si>
  <si>
    <t xml:space="preserve">12-431X-5</t>
  </si>
  <si>
    <t xml:space="preserve">B132-M-R577443000</t>
  </si>
  <si>
    <t xml:space="preserve">RF Switch DPDT (Radiall R577443000 )</t>
  </si>
  <si>
    <t xml:space="preserve">Frequency: up to 18 GHz
Type: Latching,Indicator Contacts
Actuation Voltage: 28V</t>
  </si>
  <si>
    <t xml:space="preserve">12.3</t>
  </si>
  <si>
    <t xml:space="preserve">Radiall R570413000路徑切換器替代用料</t>
  </si>
  <si>
    <t xml:space="preserve">12-4311</t>
  </si>
  <si>
    <t xml:space="preserve">B132-M-CCR33S1O</t>
  </si>
  <si>
    <t xml:space="preserve">一對二路徑切換器(CCR-33S1O-28V)</t>
  </si>
  <si>
    <t xml:space="preserve">RF Coaxial Switch
TELEDYNE COAX
(CCR-33S1O-28V)</t>
  </si>
  <si>
    <t xml:space="preserve">[P21R01] 十大控制器模組開發</t>
  </si>
  <si>
    <t xml:space="preserve">電子式SP5T SMT使用</t>
  </si>
  <si>
    <t xml:space="preserve">12-427Z-B</t>
  </si>
  <si>
    <t xml:space="preserve">B123-B-05</t>
  </si>
  <si>
    <t xml:space="preserve">SMPM PCB END LAUNCH</t>
  </si>
  <si>
    <t xml:space="preserve">SMPM(M) End Launch (5516LS502BD000B)</t>
  </si>
  <si>
    <t xml:space="preserve">21150</t>
  </si>
  <si>
    <t xml:space="preserve">詠業</t>
  </si>
  <si>
    <t xml:space="preserve">12-1234</t>
  </si>
  <si>
    <t xml:space="preserve">Advantech Industry Computer(ACP-4000MB)</t>
  </si>
  <si>
    <t xml:space="preserve">廠牌 : 研華
型號 : AIMB-705G2
主機板 : AIMB-705G2-00A1E
CPU :4CORE I5-7500
RAM : 8G
HDD : 500G
OS : Win10 Iot</t>
  </si>
  <si>
    <t xml:space="preserve">詠業電腦</t>
  </si>
  <si>
    <t xml:space="preserve">12-2111</t>
  </si>
  <si>
    <t xml:space="preserve">MS Excel 2019</t>
  </si>
  <si>
    <t xml:space="preserve">安普新EMI物料</t>
  </si>
  <si>
    <t xml:space="preserve">12-5617-40A</t>
  </si>
  <si>
    <t xml:space="preserve">B551-E-211111</t>
  </si>
  <si>
    <t xml:space="preserve">保麗龍桌80X80X80</t>
  </si>
  <si>
    <t xml:space="preserve">20K保麗龍，80X80X80，分兩塊</t>
  </si>
  <si>
    <t xml:space="preserve">P21R11</t>
  </si>
  <si>
    <t xml:space="preserve">王翊航</t>
  </si>
  <si>
    <t xml:space="preserve">研發及出貨用</t>
  </si>
  <si>
    <t xml:space="preserve">12-1629</t>
  </si>
  <si>
    <t xml:space="preserve">B171-P-RTAC66U+</t>
  </si>
  <si>
    <t xml:space="preserve">雙頻網路分享器(ASUSRT-AC66U+)</t>
  </si>
  <si>
    <t xml:space="preserve">尺寸: 218 x 148 x 45 mm
重量: 660 g
規格: 支援802.11 a.b.g.n.ac，支援雙頻 2.4G及5G</t>
  </si>
  <si>
    <t xml:space="preserve">A431.C132-Access Point
A116.C132-Access Point 
A173.C132-Access Point 
A174.C132-Access Point 
A113.C132-Access Point 
A118.C132-Access Point 
A411.C134-Access Point 
A413.C133-Access Point 
</t>
  </si>
  <si>
    <t xml:space="preserve">TTC合約變焦攝影機</t>
  </si>
  <si>
    <t xml:space="preserve">18-H352</t>
  </si>
  <si>
    <t xml:space="preserve">B185-S-20ZWKB01</t>
  </si>
  <si>
    <t xml:space="preserve">電動變焦 攝影機與控制器組</t>
  </si>
  <si>
    <t xml:space="preserve">2MP/1080P PTZ 4X/2.8-12mm 含旋轉支架 
(SP-20ZW/KB01)
AHD BNC 介面</t>
  </si>
  <si>
    <t xml:space="preserve">叡視企業社</t>
  </si>
  <si>
    <t xml:space="preserve">A116.A291-SE-V12 CCTV System with joystick 
A173.A291-SE-V12 CCTV System with joystick 
A153.A291-SE-V12 CCTV System with joystick 
A174.A291-SE-V12 CCTV System with joystick 
A156.A291-SE-V12 CCTV System with joystick 
A158.A291-SE-V12 CCTV System with joystick 
A118.A291-SE-V12 CCTV System with joystick 
A411.A291-SE-V12 CCTV System with joystick 
</t>
  </si>
  <si>
    <t xml:space="preserve">TTC 專案用天線</t>
  </si>
  <si>
    <t xml:space="preserve">18-H503</t>
  </si>
  <si>
    <t xml:space="preserve">B565-H-WR284</t>
  </si>
  <si>
    <t xml:space="preserve">WR284-雙極化天線-SMA</t>
  </si>
  <si>
    <t xml:space="preserve">27cm/7kg
工作頻率: 2.5- 3.5 GHz
接頭: SMA
極化:雙線性極化
增益: 6~8dBi</t>
  </si>
  <si>
    <t xml:space="preserve">依案</t>
  </si>
  <si>
    <t xml:space="preserve">A158.C032-AT-H21  Dual Polarization Corrugated Conical Horn
</t>
  </si>
  <si>
    <t xml:space="preserve">TTC專案用</t>
  </si>
  <si>
    <t xml:space="preserve">18-H504</t>
  </si>
  <si>
    <t xml:space="preserve">B565-H-WR187</t>
  </si>
  <si>
    <t xml:space="preserve">WR-187-雙極化天線-SMA</t>
  </si>
  <si>
    <t xml:space="preserve">17.6cm/4Kg
工作頻率: 3.9 - 4.1 GHz
接頭: SMA
極化:雙線性極化
增益: 8dBi</t>
  </si>
  <si>
    <t xml:space="preserve">2021/03/18</t>
  </si>
  <si>
    <t xml:space="preserve">A156.C031-AT-H22  Dual Polarization Corrugated Conical Horn
A158.C033-AT-H22  Dual Polarization Corrugated Conical Horn
</t>
  </si>
  <si>
    <t xml:space="preserve">30328</t>
  </si>
  <si>
    <t xml:space="preserve">12-4691-300-NF</t>
  </si>
  <si>
    <t xml:space="preserve">B122-B-72P73P213000T</t>
  </si>
  <si>
    <t xml:space="preserve">FL530-7512 N-F-300cm</t>
  </si>
  <si>
    <t xml:space="preserve">Frequency:DC to 40GHz (CA72P73P21-3000T)</t>
  </si>
  <si>
    <t xml:space="preserve">12-427N-02</t>
  </si>
  <si>
    <t xml:space="preserve">B123-B-13</t>
  </si>
  <si>
    <t xml:space="preserve">N-Type N(F)</t>
  </si>
  <si>
    <t xml:space="preserve">N 75Ω JACK TO 50Ω PLUG 
 ADAPTOR
(7358NS000SS001B)</t>
  </si>
  <si>
    <t xml:space="preserve">[Q9237]_964 Chamber_ASM</t>
  </si>
  <si>
    <t xml:space="preserve">測試需求</t>
  </si>
  <si>
    <t xml:space="preserve">12-432E</t>
  </si>
  <si>
    <t xml:space="preserve">B135-E-EM01G18G</t>
  </si>
  <si>
    <t xml:space="preserve">前置放大器 1G-18G Pre Amplifier EM01G18G</t>
  </si>
  <si>
    <t xml:space="preserve">Frequency : 1GHz - 18GHz Gain : 35dB. min Impedance : 50 ohms 
不含校正報告</t>
  </si>
  <si>
    <t xml:space="preserve">5週</t>
  </si>
  <si>
    <t xml:space="preserve">[P20142]WR284_中科院</t>
  </si>
  <si>
    <t xml:space="preserve">WR284旋轉接頭包裝盒</t>
  </si>
  <si>
    <t xml:space="preserve">18-H287</t>
  </si>
  <si>
    <t xml:space="preserve">B251-L-WR284</t>
  </si>
  <si>
    <t xml:space="preserve">包裝盒</t>
  </si>
  <si>
    <t xml:space="preserve">內徑340X220X230mm
牛皮B楞、內襯</t>
  </si>
  <si>
    <t xml:space="preserve">美好物件有限公司</t>
  </si>
  <si>
    <t xml:space="preserve">8天</t>
  </si>
  <si>
    <t xml:space="preserve">測試M系列水平極化Ripple</t>
  </si>
  <si>
    <t xml:space="preserve">18-H353</t>
  </si>
  <si>
    <t xml:space="preserve">B553-U-A21029P100A</t>
  </si>
  <si>
    <t xml:space="preserve">M系列校驗底座(Ripple)</t>
  </si>
  <si>
    <t xml:space="preserve">直徑260mm，厚15mm
材質電木
內圈4個M8牙搭配A系列校驗治具
外區8個6.6mm孔搭配可上轉桌平台治具
</t>
  </si>
  <si>
    <t xml:space="preserve">21113</t>
  </si>
  <si>
    <t xml:space="preserve">陳靖慈</t>
  </si>
  <si>
    <t xml:space="preserve">晶復吸波材進口運費</t>
  </si>
  <si>
    <t xml:space="preserve">B615</t>
  </si>
  <si>
    <t xml:space="preserve">37-06</t>
  </si>
  <si>
    <t xml:space="preserve">B615-O-211131</t>
  </si>
  <si>
    <t xml:space="preserve">運費(進口)晶復吸波材</t>
  </si>
  <si>
    <t xml:space="preserve">安特衛普-鹿特丹-基隆-林口
一個40呎貨櫃</t>
  </si>
  <si>
    <t xml:space="preserve">109.5</t>
  </si>
  <si>
    <t xml:space="preserve">曜捷運通股份有限公司</t>
  </si>
  <si>
    <t xml:space="preserve">晶復吸波材保險費</t>
  </si>
  <si>
    <t xml:space="preserve">37-07</t>
  </si>
  <si>
    <t xml:space="preserve">保險費晶復吸波材</t>
  </si>
  <si>
    <t xml:space="preserve">貨價X1.1X0.06%</t>
  </si>
  <si>
    <t xml:space="preserve">Emits校驗天線及Ripple治具借用</t>
  </si>
  <si>
    <t xml:space="preserve">B615-G-201102</t>
  </si>
  <si>
    <t xml:space="preserve">運費(出口)Emits校驗天線及Ripple治具借用</t>
  </si>
  <si>
    <t xml:space="preserve">台灣-檳城(空運散貨)
僅付報關費</t>
  </si>
  <si>
    <t xml:space="preserve">好馬吉股份有限公司</t>
  </si>
  <si>
    <t xml:space="preserve">三箱自製天線CIF檳城出口運費</t>
  </si>
  <si>
    <t xml:space="preserve">B615-O-201103</t>
  </si>
  <si>
    <t xml:space="preserve">運費(出口)三箱自製天線CIF檳城</t>
  </si>
  <si>
    <t xml:space="preserve">台灣-檳城海運
三箱自製天線</t>
  </si>
  <si>
    <t xml:space="preserve">Emits_自製天線出貨保險費</t>
  </si>
  <si>
    <t xml:space="preserve">B615-O-201101</t>
  </si>
  <si>
    <t xml:space="preserve">保險費Emits_自製天線出貨</t>
  </si>
  <si>
    <t xml:space="preserve">台灣-檳城
三箱自製天線</t>
  </si>
  <si>
    <t xml:space="preserve">P21M01</t>
  </si>
  <si>
    <t xml:space="preserve">繁體+英文主機續約一年</t>
  </si>
  <si>
    <t xml:space="preserve">B637</t>
  </si>
  <si>
    <t xml:space="preserve">37-04</t>
  </si>
  <si>
    <t xml:space="preserve">B637-A-20211</t>
  </si>
  <si>
    <t xml:space="preserve">網頁主機續約</t>
  </si>
  <si>
    <t xml:space="preserve">1站6,090共12,180
續約時間:2021/03/17~2022/03/16</t>
  </si>
  <si>
    <t xml:space="preserve">12.2</t>
  </si>
  <si>
    <t xml:space="preserve">蘋果世界有限公司</t>
  </si>
  <si>
    <t xml:space="preserve">營業費用</t>
  </si>
  <si>
    <t xml:space="preserve">費用倉</t>
  </si>
  <si>
    <t xml:space="preserve">繁體+英文主機救援費用</t>
  </si>
  <si>
    <t xml:space="preserve">36-09</t>
  </si>
  <si>
    <t xml:space="preserve">B637-A-20212</t>
  </si>
  <si>
    <t xml:space="preserve">網頁主機救援</t>
  </si>
  <si>
    <t xml:space="preserve">繁體+英文主機救援費用
1站5,800共11,600</t>
  </si>
  <si>
    <t xml:space="preserve">11.6</t>
  </si>
  <si>
    <t xml:space="preserve">[P21R22] 十大吸波材</t>
  </si>
  <si>
    <t xml:space="preserve">十大吸波材開發</t>
  </si>
  <si>
    <t xml:space="preserve">25-15024</t>
  </si>
  <si>
    <t xml:space="preserve">B581-U-60cm-Base</t>
  </si>
  <si>
    <t xml:space="preserve">Aten-60P EPP模具底座</t>
  </si>
  <si>
    <t xml:space="preserve">Aten-60P EPP模具底座(一模一穴)
底座成品最大外尺寸600(L)x600(W)x65(H)mm 
表面有9個尖錐卡榫凹面</t>
  </si>
  <si>
    <t xml:space="preserve">25-15023</t>
  </si>
  <si>
    <t xml:space="preserve">B581-U-60cm-Pyramid</t>
  </si>
  <si>
    <t xml:space="preserve">Aten-60P EPP模具尖錐</t>
  </si>
  <si>
    <t xml:space="preserve">Aten-60P EPP模具尖錐(一模四穴) 
尖錐成品最大外尺寸199(L)x199(W)x582(H)mm
底面有卡榫凸面 </t>
  </si>
  <si>
    <t xml:space="preserve">440.0</t>
  </si>
  <si>
    <t xml:space="preserve">辦公設備</t>
  </si>
  <si>
    <t xml:space="preserve">無專案代號 Bill開發件</t>
  </si>
  <si>
    <t xml:space="preserve">Type C PCB加工製造</t>
  </si>
  <si>
    <t xml:space="preserve">12-5435</t>
  </si>
  <si>
    <t xml:space="preserve">B566-B-Type C</t>
  </si>
  <si>
    <t xml:space="preserve">TPYE C 洗板</t>
  </si>
  <si>
    <t xml:space="preserve">依layout圖面洗版
板長 :10(L)x1(W)cm,10個
板長 : 20(L)x1(W)cm,10個
板厚:1.00.4+/- 10%mm
阻抗50歐姆</t>
  </si>
  <si>
    <t xml:space="preserve">柏承科技股份有限公司</t>
  </si>
  <si>
    <t xml:space="preserve">9週</t>
  </si>
  <si>
    <t xml:space="preserve">[P21111]安普新</t>
  </si>
  <si>
    <t xml:space="preserve">EMI System RF Cable</t>
  </si>
  <si>
    <t xml:space="preserve">12-46481-350-NN</t>
  </si>
  <si>
    <t xml:space="preserve">B122-B-73P73P003M5S1</t>
  </si>
  <si>
    <t xml:space="preserve">GL200SC N(M)-N(M)-350cm</t>
  </si>
  <si>
    <t xml:space="preserve">Frequency:DC to 18 GHz阻抗50歐姆(CA73P73P00-3M5S1)</t>
  </si>
  <si>
    <t xml:space="preserve">12-46484-600-NN</t>
  </si>
  <si>
    <t xml:space="preserve">B122-B-73P73P76-6M</t>
  </si>
  <si>
    <t xml:space="preserve">FL460S N(M)-N(M)-600cm </t>
  </si>
  <si>
    <t xml:space="preserve">Frequency:DC to 18 GHz阻抗50歐姆(CA73P73P76-6M)</t>
  </si>
  <si>
    <t xml:space="preserve">12-46481-400-NN</t>
  </si>
  <si>
    <t xml:space="preserve">B122-B-73P73P004M5S1</t>
  </si>
  <si>
    <t xml:space="preserve">GL200SC N(M)-N(M)-400cm</t>
  </si>
  <si>
    <t xml:space="preserve">Frequency:DC to 18 GHz阻抗50歐姆(CA73P73P00-4M5S1)</t>
  </si>
  <si>
    <t xml:space="preserve"> EMI System RF Cable</t>
  </si>
  <si>
    <t xml:space="preserve">12-46481-500-NN</t>
  </si>
  <si>
    <t xml:space="preserve">B122-B-73P73P005M5S1</t>
  </si>
  <si>
    <t xml:space="preserve">GL200SC N(M)-N(M)-500cm</t>
  </si>
  <si>
    <t xml:space="preserve">Frequency:DC to 18 GHz阻抗50歐姆(CA73P73P00-5M5S1)</t>
  </si>
  <si>
    <t xml:space="preserve">12-46481-100-AA</t>
  </si>
  <si>
    <t xml:space="preserve">B122-B-78P78P001MU3</t>
  </si>
  <si>
    <t xml:space="preserve">GL200SC SMA(M)-SMA(M)-100cm</t>
  </si>
  <si>
    <t xml:space="preserve">黃色線100cm(CA78P78P00-1MU3)</t>
  </si>
  <si>
    <t xml:space="preserve">12-46481-150-AA</t>
  </si>
  <si>
    <t xml:space="preserve">B122-B-78P78P001M5U3</t>
  </si>
  <si>
    <t xml:space="preserve">GL200SC SMA(M)-SMA(M)-150cm</t>
  </si>
  <si>
    <t xml:space="preserve">黃色線150cm(CA78P78P00-1M5U3)</t>
  </si>
  <si>
    <t xml:space="preserve">A423.C210-FM-S2 RSE Measurement System
A116.C111-FM-S13-E Measurement Switching System
A116.C111-FM-S13-E Measurement Switching System
A116.C112-FM-S13-E Measurement Switching System 
A116.C112-FM-S13-E Measurement Switching System 
A116.C113-FM-S13-E Measurement Switching System 
A116.C113-FM-S13-E Measurement Switching System 
A118.C110-FM-S13-E Measurement Switching System with DRE 
A118.C110-FM-S13-E Measurement Switching System with DRE 
A118.C111-FM-S13-E Measurement Switching System 
A118.C111-FM-S13-E Measurement Switching System 
A118.C112-FM-S13-E Measurement Switching System 
A118.C112-FM-S13-E Measurement Switching System 
A118.C113-FM-S13-E Measurement Switching System 
A118.C113-FM-S13-E Measurement Switching System 
A411.C111-FM-S18-E Measurement Switching 
A411.C111-FM-S18-E Measurement Switching 
A411.C110-FM-S18-E Dynamic Range Extender for Passive 
A411.C110-FM-S18-E Dynamic Range Extender for Passive 
A411.C112-FM-S18-E Measurement Switching 
A411.C113-FM-S18-E Measurement Switching
A411.C113-FM-S18-E Measurement Switching
A411.C113-FM-S18-E Measurement Switching
A411.C114-FM-S18-E Measurement Switching 
A411.C114-FM-S18-E Measurement Switching 
A411.C114-FM-S18-E Measurement Switching 
A112.C110-FM-S13-E Measurement Switching System with DRE 
A112.C111-FM-S13-E Measurement Switching System 
A112.C112-FM-S13-E Measurement Switching System
A112.C112-FM-S13-E Measurement Switching System
A112.C113-FM-S13-E Measurement Switching System 
A112.C113-FM-S13-E Measurement Switching System 
A116.C114-FM-S13-E Measurement Switching System with DRE 
A116.C114-FM-S13-E Measurement Switching System with DRE 
A118.C114-FM-S13-E Measurement Switching System with DRE 
A118.C114-FM-S13-E Measurement Switching System with DRE 
A413.C110-FM-S18-E Dynamic Range Extender for Passive 
A413.C110-FM-S18-E Dynamic Range Extender for Passive 
A413.C111-FM-S18-E Measurement Switching 
A413.C111-FM-S18-E Measurement Switching 
A413.C112-FM-S18-E Measurement Switching 
A413.C113-FM-S18-E Measurement Switching 
A413.C113-FM-S18-E Measurement Switching 
A413.C113-FM-S18-E Measurement Switching 
A413.C114-FM-S18-E Measurement Switching 
A413.C114-FM-S18-E Measurement Switching 
A413.C114-FM-S18-E Measurement Switching 
</t>
  </si>
  <si>
    <t xml:space="preserve">12-46481-100-AN</t>
  </si>
  <si>
    <t xml:space="preserve">B122-B-73P78P001MU2</t>
  </si>
  <si>
    <t xml:space="preserve">GL200SC SMA(M)-N(M)-100cm</t>
  </si>
  <si>
    <t xml:space="preserve">黃色線100cm(CA73P73P00-1MU2)</t>
  </si>
  <si>
    <t xml:space="preserve">P21111安普新 21153安諾亞</t>
  </si>
  <si>
    <t xml:space="preserve">12-46481-150-AN</t>
  </si>
  <si>
    <t xml:space="preserve">B122-B-73P78P001M5U2</t>
  </si>
  <si>
    <t xml:space="preserve">GL200SC SMA(M)-N(M)-150cm</t>
  </si>
  <si>
    <t xml:space="preserve">黃色線150cm(CA73P73P00-1M5U2)</t>
  </si>
  <si>
    <t xml:space="preserve">A118.C110-FM-S13-E Measurement Switching System with DRE 
A118.C111-FM-S13-E Measurement Switching System 
A118.C111-FM-S13-E Measurement Switching System 
A118.C112-FM-S13-E Measurement Switching System 
A118.C112-FM-S13-E Measurement Switching System 
A118.C112-FM-S13-E Measurement Switching System 
A118.C112-FM-S13-E Measurement Switching System 
A118.C113-FM-S13-E Measurement Switching System 
A118.C113-FM-S13-E Measurement Switching System 
A118.C113-FM-S13-E Measurement Switching System 
A118.C113-FM-S13-E Measurement Switching System 
A411.C111-FM-S18-E Measurement Switching 
A411.C112-FM-S18-E Measurement Switching 
A112.C110-FM-S13-E Measurement Switching System with DRE 
A112.C110-FM-S13-E Measurement Switching System with DRE 
A112.C111-FM-S13-E Measurement Switching System 
A112.C111-FM-S13-E Measurement Switching System 
A112.C111-FM-S13-E Measurement Switching System 
A112.C112-FM-S13-E Measurement Switching System
A112.C112-FM-S13-E Measurement Switching System
A112.C112-FM-S13-E Measurement Switching System
A112.C112-FM-S13-E Measurement Switching System
A112.C113-FM-S13-E Measurement Switching System 
A112.C113-FM-S13-E Measurement Switching System 
A112.C113-FM-S13-E Measurement Switching System 
A112.C113-FM-S13-E Measurement Switching System 
A413.C111-FM-S18-E Measurement Switching 
A413.C112-FM-S18-E Measurement Switching 
</t>
  </si>
  <si>
    <t xml:space="preserve">P21111]安普新</t>
  </si>
  <si>
    <t xml:space="preserve">12-46831-020</t>
  </si>
  <si>
    <t xml:space="preserve">B122-B-78P78P24200V3</t>
  </si>
  <si>
    <t xml:space="preserve">SS402 SMA(M)-SMA(M)-20cm</t>
  </si>
  <si>
    <t xml:space="preserve">Model:141-8SM+ (20cm)(78P78P24-200V3)</t>
  </si>
  <si>
    <t xml:space="preserve">EMI System RF 接頭</t>
  </si>
  <si>
    <t xml:space="preserve">12-427X</t>
  </si>
  <si>
    <t xml:space="preserve">B123-B-12</t>
  </si>
  <si>
    <t xml:space="preserve">高頻接頭 N(M)-SMA(F)</t>
  </si>
  <si>
    <t xml:space="preserve">N(M)-SMA(F)_18GHz(73P78JNS5BF012B)</t>
  </si>
  <si>
    <t xml:space="preserve">21112</t>
  </si>
  <si>
    <t xml:space="preserve">派樂騰專案需求</t>
  </si>
  <si>
    <t xml:space="preserve">B231</t>
  </si>
  <si>
    <t xml:space="preserve">18-H358</t>
  </si>
  <si>
    <t xml:space="preserve">B231-P-FX888D</t>
  </si>
  <si>
    <t xml:space="preserve">FX888D</t>
  </si>
  <si>
    <t xml:space="preserve">設定溫度範圍：200℃ ~ 480℃
尺寸100x120x120mm </t>
  </si>
  <si>
    <t xml:space="preserve">派樂騰專案使用</t>
  </si>
  <si>
    <t xml:space="preserve">12-4114-10125</t>
  </si>
  <si>
    <t xml:space="preserve">B121-A-LB10125NF</t>
  </si>
  <si>
    <t xml:space="preserve">單極化天線LB10125</t>
  </si>
  <si>
    <t xml:space="preserve">160x204x244mm
Gain：11dB
隔離度：25dB
SWR：1.5：1</t>
  </si>
  <si>
    <t xml:space="preserve">12-4114-10125-fixture</t>
  </si>
  <si>
    <t xml:space="preserve">B121-A-LB10180MAC81</t>
  </si>
  <si>
    <t xml:space="preserve">LB-10125天線治具</t>
  </si>
  <si>
    <t xml:space="preserve">寬63.5，長90，中心高度58.3mm
材質：鋁</t>
  </si>
  <si>
    <t xml:space="preserve">12-4153</t>
  </si>
  <si>
    <t xml:space="preserve">B121-A-DS3100E</t>
  </si>
  <si>
    <t xml:space="preserve">對數周期天線DS3100E</t>
  </si>
  <si>
    <t xml:space="preserve">1601x1734mm
Gain：6dB
材質：鋁
</t>
  </si>
  <si>
    <t xml:space="preserve">12-432R</t>
  </si>
  <si>
    <t xml:space="preserve">B135-M-ZFL500LNB+</t>
  </si>
  <si>
    <t xml:space="preserve">ZFL-500LNB+</t>
  </si>
  <si>
    <t xml:space="preserve">0.1M-500M，Gain&gt;24dB
尺寸55.4x31.75x19.05mm</t>
  </si>
  <si>
    <t xml:space="preserve">12-432S</t>
  </si>
  <si>
    <t xml:space="preserve">B135-M-ZX6083LNS+</t>
  </si>
  <si>
    <t xml:space="preserve">ZX60-83LN-S+</t>
  </si>
  <si>
    <t xml:space="preserve">0.5-8G，Gain&gt;18dB
尺寸18.8x30x11.68mm </t>
  </si>
  <si>
    <t xml:space="preserve">B117</t>
  </si>
  <si>
    <t xml:space="preserve">18-H357</t>
  </si>
  <si>
    <t xml:space="preserve">B117-E-AM2000M</t>
  </si>
  <si>
    <t xml:space="preserve">手動天線架AM-2000-M</t>
  </si>
  <si>
    <t xml:space="preserve">可安裝天線直徑22mm天線桿 
桿長2000mm
手動升降高度
手動更換極化
</t>
  </si>
  <si>
    <t xml:space="preserve">A431.E370-AE-T62 Manually Antenna Tower
A423.E310-AE-T62 Manually Antenna Tower
A411.E370-AE-T62 Manually Antenna Tower
A413.C175-FM-S18-E Measurement add-on for 5GNR FR1 Throughput function
A411.C175-FM-S18-E Measurement add-on for 5GNR FR1 Throughput function
</t>
  </si>
  <si>
    <t xml:space="preserve">B156-S-E36103B</t>
  </si>
  <si>
    <t xml:space="preserve">B152-K-E36103B</t>
  </si>
  <si>
    <t xml:space="preserve">E36103B</t>
  </si>
  <si>
    <t xml:space="preserve">89 x 106 x 339 mm
DC power supply, single-output, 20 V, 2 A, 40 W</t>
  </si>
  <si>
    <t xml:space="preserve">24.4</t>
  </si>
  <si>
    <t xml:space="preserve">信果科技股份有限公司</t>
  </si>
  <si>
    <t xml:space="preserve">B156-S-E36311A</t>
  </si>
  <si>
    <t xml:space="preserve">B152-K-E36311A</t>
  </si>
  <si>
    <t xml:space="preserve">E36311A</t>
  </si>
  <si>
    <t xml:space="preserve">133 x 213 x 364 mm
DC power supply, triple-output, 6 V, 5 A and ±25 V, 1 A, 80 W: USB</t>
  </si>
  <si>
    <t xml:space="preserve">29.7</t>
  </si>
  <si>
    <t xml:space="preserve">A711.E36311A-00-E36311A
</t>
  </si>
  <si>
    <t xml:space="preserve">12-4449-018</t>
  </si>
  <si>
    <t xml:space="preserve">B551-K-211121</t>
  </si>
  <si>
    <t xml:space="preserve">隔離室4X4X2.8</t>
  </si>
  <si>
    <t xml:space="preserve">4000x4000x2800mm
隔離度大於100dB
含LED燈、RJ45濾波器、電源濾波器、USB3.0、HDMI、VGA濾波器</t>
  </si>
  <si>
    <t xml:space="preserve">420.0</t>
  </si>
  <si>
    <t xml:space="preserve">50</t>
  </si>
  <si>
    <t xml:space="preserve">P21111安普新</t>
  </si>
  <si>
    <t xml:space="preserve">Horn安裝銜接治具</t>
  </si>
  <si>
    <t xml:space="preserve">18-H361</t>
  </si>
  <si>
    <t xml:space="preserve">B563-E-22mm</t>
  </si>
  <si>
    <t xml:space="preserve">Horn治具_22mm</t>
  </si>
  <si>
    <t xml:space="preserve">金屬材質:鐵.防鏽處理
桿子長度:200mm
桿子直徑:22mm
桿子前端8mm*10mm螺紋
</t>
  </si>
  <si>
    <t xml:space="preserve">18-H362</t>
  </si>
  <si>
    <t xml:space="preserve">B563-E-35mm</t>
  </si>
  <si>
    <t xml:space="preserve">Horn治具_35mm</t>
  </si>
  <si>
    <t xml:space="preserve">金屬材質:鐵.防鏽處理
桿子長度:200mm
桿子直徑:35mm
桿子前端8mm*10mm螺紋</t>
  </si>
  <si>
    <t xml:space="preserve">Q9237_ASM</t>
  </si>
  <si>
    <t xml:space="preserve">場地校驗天線</t>
  </si>
  <si>
    <t xml:space="preserve">B611-A-92371</t>
  </si>
  <si>
    <t xml:space="preserve">租場地校驗天線</t>
  </si>
  <si>
    <t xml:space="preserve">NSA 天線 1set
Site-VSWR 天線 1set(含架設治具)</t>
  </si>
  <si>
    <t xml:space="preserve">21119</t>
  </si>
  <si>
    <t xml:space="preserve">TP系統使用</t>
  </si>
  <si>
    <t xml:space="preserve">12-1621-AXE11000-US</t>
  </si>
  <si>
    <t xml:space="preserve">B171-A-GTAXE11000</t>
  </si>
  <si>
    <t xml:space="preserve">GT-AXE-11000US</t>
  </si>
  <si>
    <t xml:space="preserve">支援a/b/g/n/ac/ax mode</t>
  </si>
  <si>
    <t xml:space="preserve">A431.C133-Access Point
A116.C133-Access Point 
A173.C133-Access Point 
A174.C133-Access Point 
A113.C133-Access Point 
A118.C133-Access Point 
A411.C135-Access Point 
A413.C134-Access Point 
</t>
  </si>
  <si>
    <t xml:space="preserve">12-3347-6A</t>
  </si>
  <si>
    <t xml:space="preserve">B211-P-RJ45C6-2M</t>
  </si>
  <si>
    <t xml:space="preserve">RJ45 Cable 2M Cat.6A</t>
  </si>
  <si>
    <t xml:space="preserve">長度2M 可傳輸10G</t>
  </si>
  <si>
    <t xml:space="preserve">A116.A290-SE-V12 CCTV System
A118.A290-SE-V12 CCTV System
A173-A290-SE-V12 CCTV System
A174.A290-SE-V12 CCTV System
A431.A290-SE-V12 CCTV System
A411.A290-SE-V12 CCTV System
A156.A290-SE-V12 CCTV System
A153.A290-SE-V12 CCTV System
A413.A290-SE-V12 CCTV System
</t>
  </si>
  <si>
    <t xml:space="preserve">TP系統天線</t>
  </si>
  <si>
    <t xml:space="preserve">12-4132</t>
  </si>
  <si>
    <t xml:space="preserve">B121-M-ANTW63WS3-SMA</t>
  </si>
  <si>
    <t xml:space="preserve">Hinged Blade WiFi 6 Antenna</t>
  </si>
  <si>
    <t xml:space="preserve">可使用頻段2400-2485/5150-5850/5925-7125MHz
135.7 mm x 20.1 mm x 10.0 mm
價格:NTD434</t>
  </si>
  <si>
    <t xml:space="preserve">A431.C010-AT-V21 Dual polarization Vivaldi Antenna
A116.C331-Sleeve Monopole Antenna Array 
A116.C336-Sleeve Monopole Antenna Array 
A113.C331-Sleeve Monopole Antenna Array 
A113.C336-Sleeve Monopole Antenna Array 
A118.C331-Sleeve Monopole Antenna Array 
A118.C336-Sleeve Monopole Antenna Array
A411.C331-Sleeve Monopole Antenna Array 
A411.C336-Sleeve Monopole Antenna Array 
</t>
  </si>
  <si>
    <t xml:space="preserve">濾波器面板加工件</t>
  </si>
  <si>
    <t xml:space="preserve">18-H359</t>
  </si>
  <si>
    <t xml:space="preserve">B563-E-RJ45panel</t>
  </si>
  <si>
    <t xml:space="preserve">舊式濾波器面板加工件</t>
  </si>
  <si>
    <t xml:space="preserve">75*55*50mm
材質：鋁</t>
  </si>
  <si>
    <t xml:space="preserve">211201</t>
  </si>
  <si>
    <t xml:space="preserve">安諾亞治具需求</t>
  </si>
  <si>
    <t xml:space="preserve">18-H360</t>
  </si>
  <si>
    <t xml:space="preserve">手、胸模治具(安諾亞)</t>
  </si>
  <si>
    <t xml:space="preserve">符合安諾亞轉桌孔位
可架設手模及胸模
主零件1為300*266.5mm
主零件2為300*325mm
主零件3為150*110mm</t>
  </si>
  <si>
    <t xml:space="preserve">26.4</t>
  </si>
  <si>
    <t xml:space="preserve">P21111</t>
  </si>
  <si>
    <t xml:space="preserve">SWITCH BOX組裝線</t>
  </si>
  <si>
    <t xml:space="preserve">12-46831-030</t>
  </si>
  <si>
    <t xml:space="preserve">B122-B-78P78P24300V3</t>
  </si>
  <si>
    <t xml:space="preserve">SS402 SMA(M)-SMA(M)-30cm</t>
  </si>
  <si>
    <t xml:space="preserve">Model:141-12SM+ (30cm)(78P78P24-300V3)</t>
  </si>
  <si>
    <t xml:space="preserve">緯創隔離箱</t>
  </si>
  <si>
    <t xml:space="preserve">12-4449-019</t>
  </si>
  <si>
    <t xml:space="preserve">B551-K-21119</t>
  </si>
  <si>
    <t xml:space="preserve">TP系統隔離箱</t>
  </si>
  <si>
    <t xml:space="preserve">700x700x1200mm
含RJ45、電源、USB3.0/2.0濾波器</t>
  </si>
  <si>
    <t xml:space="preserve">A431.B010-SE-B13 Shielding Box
</t>
  </si>
  <si>
    <t xml:space="preserve">安普新吸波磚運費</t>
  </si>
  <si>
    <t xml:space="preserve">運費(進口)安普新吸波磚</t>
  </si>
  <si>
    <t xml:space="preserve">FOB香港至台灣汐止</t>
  </si>
  <si>
    <t xml:space="preserve">ASM_SG出貨運費</t>
  </si>
  <si>
    <t xml:space="preserve">B615-O-92371</t>
  </si>
  <si>
    <t xml:space="preserve">運費(出口)ASM_SG</t>
  </si>
  <si>
    <t xml:space="preserve">CIF新加坡
2個40呎櫃</t>
  </si>
  <si>
    <t xml:space="preserve">104.0</t>
  </si>
  <si>
    <t xml:space="preserve">CIF新加坡保險</t>
  </si>
  <si>
    <t xml:space="preserve">保險費CIF新加坡ASM</t>
  </si>
  <si>
    <t xml:space="preserve">CIF新加坡40呎櫃*2 保險費</t>
  </si>
  <si>
    <t xml:space="preserve">驊陞出口運費</t>
  </si>
  <si>
    <t xml:space="preserve">B615-O-211102</t>
  </si>
  <si>
    <t xml:space="preserve">運費(出口)驊陞</t>
  </si>
  <si>
    <t xml:space="preserve">CIF上海海運運費
2個40呎櫃
1個20呎櫃</t>
  </si>
  <si>
    <t xml:space="preserve">76.0</t>
  </si>
  <si>
    <t xml:space="preserve">驊陞出口保險費</t>
  </si>
  <si>
    <t xml:space="preserve">36-04</t>
  </si>
  <si>
    <t xml:space="preserve">B615-O-211101</t>
  </si>
  <si>
    <t xml:space="preserve">保險費驊陞出口</t>
  </si>
  <si>
    <t xml:space="preserve">CIF上海海運保險費
40呎櫃*2
20呎櫃*1</t>
  </si>
  <si>
    <t xml:space="preserve">PCB 線損模擬</t>
  </si>
  <si>
    <t xml:space="preserve">B635</t>
  </si>
  <si>
    <t xml:space="preserve">37-12</t>
  </si>
  <si>
    <t xml:space="preserve">B635-T-P20R171</t>
  </si>
  <si>
    <t xml:space="preserve">PCB SP5T損耗模擬報告一式
Type C 損耗模擬報告一式</t>
  </si>
  <si>
    <t xml:space="preserve">田維鈞</t>
  </si>
  <si>
    <t xml:space="preserve">安普新EMI專案使用</t>
  </si>
  <si>
    <t xml:space="preserve">12-5823-04A-1</t>
  </si>
  <si>
    <t xml:space="preserve">B552-B-Ferrite-N</t>
  </si>
  <si>
    <t xml:space="preserve">Ferrite tile保麗龍外蓋 (非阻燃)</t>
  </si>
  <si>
    <t xml:space="preserve">成品尺寸：549.5(L)x549.5(W)*60(H)mm 
材質: 非阻燃保麗龍-NTD149</t>
  </si>
  <si>
    <t xml:space="preserve">寶興保麗龍股份有限公司</t>
  </si>
  <si>
    <t xml:space="preserve">反射面安裝後精度確認</t>
  </si>
  <si>
    <t xml:space="preserve">B611-3-202401</t>
  </si>
  <si>
    <t xml:space="preserve">2.1m RCR光學量測(反射面精度確認)</t>
  </si>
  <si>
    <t xml:space="preserve">210cmX210cmX30cm (t)
54.Kg</t>
  </si>
  <si>
    <t xml:space="preserve">高詮國際有限公司</t>
  </si>
  <si>
    <t xml:space="preserve">2021/03/19</t>
  </si>
  <si>
    <t xml:space="preserve">濾波器切換組儀器櫃</t>
  </si>
  <si>
    <t xml:space="preserve">16.5</t>
  </si>
  <si>
    <t xml:space="preserve">A116.E212-AE-C11 Desktop IPC Controller &amp; OS (TP)
</t>
  </si>
  <si>
    <t xml:space="preserve">P21R24</t>
  </si>
  <si>
    <t xml:space="preserve">12-427Z-C</t>
  </si>
  <si>
    <t xml:space="preserve">B123-B-04</t>
  </si>
  <si>
    <t xml:space="preserve">SMPM(M) End Launch , Single port (5516LS502BD000B)</t>
  </si>
  <si>
    <t xml:space="preserve">連接SMPM接頭使用</t>
  </si>
  <si>
    <t xml:space="preserve">18-H363</t>
  </si>
  <si>
    <t xml:space="preserve">B122-B-55J78P25200S</t>
  </si>
  <si>
    <t xml:space="preserve">SS405 20cm SMPM(F)-SMA(M)</t>
  </si>
  <si>
    <t xml:space="preserve">Frequency:DC to 18 GHz 
Impedance:50 Ohms	
(55J78P25-200S)</t>
  </si>
  <si>
    <t xml:space="preserve">富士康濾波器切換器組裝線</t>
  </si>
  <si>
    <t xml:space="preserve">12-46831-040</t>
  </si>
  <si>
    <t xml:space="preserve">B122-B-78P78P24400V3</t>
  </si>
  <si>
    <t xml:space="preserve">SS402 (78P78P24-400V3)SMA(M)-SMA(M) 40cm</t>
  </si>
  <si>
    <t xml:space="preserve">Frequency:DC to 18 GHz
Impedance:50 Ohms	
</t>
  </si>
  <si>
    <t xml:space="preserve">12-46831-050</t>
  </si>
  <si>
    <t xml:space="preserve">B122-B-78P78P24500V3</t>
  </si>
  <si>
    <t xml:space="preserve">SS402 (78P78P24-500V3) SMA(M)-SMA(M) 50cm</t>
  </si>
  <si>
    <t xml:space="preserve">Frequency:DC to 18 GHz Impedance:50 Ohms</t>
  </si>
  <si>
    <t xml:space="preserve">12-46831-060</t>
  </si>
  <si>
    <t xml:space="preserve">B122-B-78P78P24600V3</t>
  </si>
  <si>
    <t xml:space="preserve">SS402 (78P78P24-600V3) SMA(M)-SMA(M) 60cm</t>
  </si>
  <si>
    <t xml:space="preserve">Frequency:DC to 18 GHz
Impedance:50 Ohms</t>
  </si>
  <si>
    <t xml:space="preserve">5005</t>
  </si>
  <si>
    <t xml:space="preserve">12-46481-060-AA</t>
  </si>
  <si>
    <t xml:space="preserve">B122-B-78P78P00600U3</t>
  </si>
  <si>
    <t xml:space="preserve">GL200SC(CA73P73P00-600U3) 60cm，SMA-SMA</t>
  </si>
  <si>
    <t xml:space="preserve">黃色線60cm</t>
  </si>
  <si>
    <t xml:space="preserve">系統RF Cables</t>
  </si>
  <si>
    <t xml:space="preserve">12-46481-200-AA</t>
  </si>
  <si>
    <t xml:space="preserve">B122-B-78P78P002MU3</t>
  </si>
  <si>
    <t xml:space="preserve">GL200SC SMA(M)-SMA(M) 200cm</t>
  </si>
  <si>
    <t xml:space="preserve">黃色線200cm(CA78P78P002MU3)</t>
  </si>
  <si>
    <t xml:space="preserve">A431.C110-FM-S3 Wi-Fi Throughput Measurement System
A431.C111-FM-S3 Wi-Fi Throughput Measurement System
A116.C111-FM-S13-E Measurement Switching System
A116.C112-FM-S13-E Measurement Switching System 
A116.C113-FM-S13-E Measurement Switching System 
A118.C111-FM-S13-E Measurement Switching System 
A118.C112-FM-S13-E Measurement Switching System 
A118.C113-FM-S13-E Measurement Switching System 
A112.C110-FM-S13-E Measurement Switching System with DRE 
A112.C111-FM-S13-E Measurement Switching System 
A112.C111-FM-S13-E Measurement Switching System 
A112.C111-FM-S13-E Measurement Switching System 
A112.C111-FM-S13-E Measurement Switching System 
A112.C112-FM-S13-E Measurement Switching System
A112.C112-FM-S13-E Measurement Switching System
A112.C112-FM-S13-E Measurement Switching System
A112.C112-FM-S13-E Measurement Switching System
A112.C113-FM-S13-E Measurement Switching System 
A112.C113-FM-S13-E Measurement Switching System 
A112.C113-FM-S13-E Measurement Switching System 
A112.C113-FM-S13-E Measurement Switching System 
</t>
  </si>
  <si>
    <t xml:space="preserve">12-46481-800-AA</t>
  </si>
  <si>
    <t xml:space="preserve">B122-B-78P78P008MU3</t>
  </si>
  <si>
    <t xml:space="preserve">GL200SC(CA73P73P00-8MU3) 800cm，SMA(M)-SMA(M)</t>
  </si>
  <si>
    <t xml:space="preserve">黃色線800cm</t>
  </si>
  <si>
    <t xml:space="preserve">12-46484-300-AA</t>
  </si>
  <si>
    <t xml:space="preserve">B122-B-78P78P763000S</t>
  </si>
  <si>
    <t xml:space="preserve">RF Cable FL460S 300cm SMA(M)-SMA(M)</t>
  </si>
  <si>
    <t xml:space="preserve">6.7</t>
  </si>
  <si>
    <t xml:space="preserve">富士康濾波器切換器鎖板</t>
  </si>
  <si>
    <t xml:space="preserve">12-427C-1</t>
  </si>
  <si>
    <t xml:space="preserve">B123-B-11</t>
  </si>
  <si>
    <t xml:space="preserve">鎖板接頭4角 SMA (F) to SMA(F)(7878FS500BD000B)</t>
  </si>
  <si>
    <t xml:space="preserve">Frequency:DC to 18GHz
鎖板四角形
</t>
  </si>
  <si>
    <t xml:space="preserve">Throughput衰減器</t>
  </si>
  <si>
    <t xml:space="preserve">12-422H</t>
  </si>
  <si>
    <t xml:space="preserve">B132-S-8494H8496H</t>
  </si>
  <si>
    <t xml:space="preserve">Programmable Step attenuators_8494H8496H</t>
  </si>
  <si>
    <t xml:space="preserve">Frequency range : DC-18GHz 
Attenuation range : 0-121 dB
附固定座＆Viking connector cable</t>
  </si>
  <si>
    <t xml:space="preserve">富士康濾波器路徑切換組</t>
  </si>
  <si>
    <t xml:space="preserve">18-H364</t>
  </si>
  <si>
    <t xml:space="preserve">B561-U-21</t>
  </si>
  <si>
    <t xml:space="preserve">客製FD2-Main板金機殼總成</t>
  </si>
  <si>
    <t xml:space="preserve">現成機殼尺寸:451(L) x 318(D) x 140(H)mm
客製背板鈑件製作
含電源供應,開關切換,RS232 /RJ45 訊號接頭</t>
  </si>
  <si>
    <t xml:space="preserve">18-H365</t>
  </si>
  <si>
    <t xml:space="preserve">B561-U-22</t>
  </si>
  <si>
    <t xml:space="preserve">客製FD2-Sub板金機殼總成</t>
  </si>
  <si>
    <t xml:space="preserve">現成機殼尺寸:451(L) x 318(D) x 140(H)mm 客製背板鈑件製作
含切換器支架*2,濾波器支撐架*1</t>
  </si>
  <si>
    <t xml:space="preserve">正文5G</t>
  </si>
  <si>
    <t xml:space="preserve">18-H366</t>
  </si>
  <si>
    <t xml:space="preserve">B561-U-11</t>
  </si>
  <si>
    <t xml:space="preserve">客製2U板金機殼總成</t>
  </si>
  <si>
    <t xml:space="preserve">客製後鈑件加工
含網版印刷</t>
  </si>
  <si>
    <t xml:space="preserve">21212</t>
  </si>
  <si>
    <t xml:space="preserve">智慧光訂單</t>
  </si>
  <si>
    <t xml:space="preserve">B156-S-34465A</t>
  </si>
  <si>
    <t xml:space="preserve">B152-K-34465A</t>
  </si>
  <si>
    <t xml:space="preserve">34465A</t>
  </si>
  <si>
    <t xml:space="preserve">261.2 mm x 103.8 mm x 303.2 mm
Digital multimeter, 6 1/2 digit, Truevolt DMM</t>
  </si>
  <si>
    <t xml:space="preserve">37.5</t>
  </si>
  <si>
    <t xml:space="preserve">6-8週</t>
  </si>
  <si>
    <t xml:space="preserve">P21146</t>
  </si>
  <si>
    <t xml:space="preserve">鵬鼎</t>
  </si>
  <si>
    <t xml:space="preserve">12-46831-035-AA</t>
  </si>
  <si>
    <t xml:space="preserve">B122-B-78P78P24350</t>
  </si>
  <si>
    <t xml:space="preserve">RG-402/U SMA(M)-SMA(M) -35cm，SMA(M)-SMA(M)</t>
  </si>
  <si>
    <t xml:space="preserve">FRG-402/U,
SMA(M)-SMA(M) 35CM
requency:DC to 18 GHz Impedance:50 Ohms
Return Loss:-20dB MAX
</t>
  </si>
  <si>
    <t xml:space="preserve">三週</t>
  </si>
  <si>
    <t xml:space="preserve">鵬鼎 </t>
  </si>
  <si>
    <t xml:space="preserve">12-46831-145-AA</t>
  </si>
  <si>
    <t xml:space="preserve">B122-B-78P78P241450</t>
  </si>
  <si>
    <t xml:space="preserve">RG402/U SMA(M)-SMA(M) 145cm</t>
  </si>
  <si>
    <t xml:space="preserve">RG-402/U
SMA(M)SMA(M) 145CM
Frequency:DC to 18 GHz ，Impedance:50 Ohms
，Return Loss:-20dB MAX
，</t>
  </si>
  <si>
    <t xml:space="preserve">12-46831-135-AA</t>
  </si>
  <si>
    <t xml:space="preserve">B122-B-78P78P241350</t>
  </si>
  <si>
    <t xml:space="preserve">RG-402/U SMA(M)-SMA(M) 135CM</t>
  </si>
  <si>
    <t xml:space="preserve">RG-402/U
SMA(M)-SMA(M) 135CM
Frequency:DC to 18 GHz ，Impedance:50 Ohms
Return Loss:-20dB MAX
</t>
  </si>
  <si>
    <t xml:space="preserve">12-46831-040-AA</t>
  </si>
  <si>
    <t xml:space="preserve">B122-B-78P78P24400</t>
  </si>
  <si>
    <t xml:space="preserve">RG-402/U SMA(M)-SMA(M) 40CM</t>
  </si>
  <si>
    <t xml:space="preserve">RG-402/U
SMA(M)-SMA(M) 40CM
Frequency:DC to 18 GHz ，Impedance:50 Ohms
Return Loss:-20dB MAX
</t>
  </si>
  <si>
    <t xml:space="preserve">出口裝箱</t>
  </si>
  <si>
    <t xml:space="preserve">B256-U-80051</t>
  </si>
  <si>
    <t xml:space="preserve">什支</t>
  </si>
  <si>
    <t xml:space="preserve">木箱尺寸176Wx116Dx161H *1 
木箱尺寸 176Wx116Dx241H *1</t>
  </si>
  <si>
    <t xml:space="preserve">31.3</t>
  </si>
  <si>
    <t xml:space="preserve">WIFI TP切換器BOX</t>
  </si>
  <si>
    <t xml:space="preserve">18-H367</t>
  </si>
  <si>
    <t xml:space="preserve">B561-U-12</t>
  </si>
  <si>
    <t xml:space="preserve">客製TP衰減器機殼總成</t>
  </si>
  <si>
    <t xml:space="preserve">現成機殼尺寸:400(L) x 260(W) x 150(H)mm 
客製背板鈑件製作 
含AC濾波器及電源供應器</t>
  </si>
  <si>
    <t xml:space="preserve">14.2</t>
  </si>
  <si>
    <t xml:space="preserve">M系列切換器機殼</t>
  </si>
  <si>
    <t xml:space="preserve">M561</t>
  </si>
  <si>
    <t xml:space="preserve">B561-U-211101</t>
  </si>
  <si>
    <t xml:space="preserve">M561.U702</t>
  </si>
  <si>
    <t xml:space="preserve">天線切換器機殼總成</t>
  </si>
  <si>
    <t xml:space="preserve">1.型號:M561.U702
2.機殼總尺寸:L40xW31xH15cm 
3.現成機殼加客製背板鈑件
4.含電源供應器,AC濾波器</t>
  </si>
  <si>
    <t xml:space="preserve">TTC案 RCR安裝</t>
  </si>
  <si>
    <t xml:space="preserve">18-H505</t>
  </si>
  <si>
    <t xml:space="preserve">B565-J-202402</t>
  </si>
  <si>
    <t xml:space="preserve">RCR安裝介面</t>
  </si>
  <si>
    <t xml:space="preserve">124cmX5cmX5cm
10Kg
RCR 2.1mm 專用
鎖點跨距1132.5mm</t>
  </si>
  <si>
    <t xml:space="preserve">3Weeks</t>
  </si>
  <si>
    <t xml:space="preserve">TTC 腔體封孔</t>
  </si>
  <si>
    <t xml:space="preserve">18-H506</t>
  </si>
  <si>
    <t xml:space="preserve">B561-C-C91</t>
  </si>
  <si>
    <t xml:space="preserve">板金牆面封板</t>
  </si>
  <si>
    <t xml:space="preserve">60cmX60cmX2t
4Kg</t>
  </si>
  <si>
    <t xml:space="preserve">1Weeks</t>
  </si>
  <si>
    <t xml:space="preserve">TTC案-客端需求</t>
  </si>
  <si>
    <t xml:space="preserve">18-H507</t>
  </si>
  <si>
    <t xml:space="preserve">B561-C-C92</t>
  </si>
  <si>
    <t xml:space="preserve">烤漆平板</t>
  </si>
  <si>
    <t xml:space="preserve">82.5cmX82.5cmX1t
3Kg</t>
  </si>
  <si>
    <t xml:space="preserve">1Week</t>
  </si>
  <si>
    <t xml:space="preserve">TP隔離箱內線材</t>
  </si>
  <si>
    <t xml:space="preserve">18-H369</t>
  </si>
  <si>
    <t xml:space="preserve">B122-B-78JIPX34200S</t>
  </si>
  <si>
    <t xml:space="preserve">RF Cable I PEX 20cm，SMA(F)-MHF</t>
  </si>
  <si>
    <t xml:space="preserve">Connector : SMA(F) - I PEX MHF 
AWG:1.13mm
20cm
</t>
  </si>
  <si>
    <t xml:space="preserve">A431.C110-FM-S3 Wi-Fi Throughput Measurement System
A431.C111-FM-S3 Wi-Fi Throughput Measurement System
A116.C133-Access Point 
A173.C133-Access Point 
A174.C133-Access Point 
A113.C133-Access Point 
A118.C133-Access Point 
A411.C135-Access Point 
A413.C134-Access Point 
</t>
  </si>
  <si>
    <t xml:space="preserve">研發自製品_Emits使用</t>
  </si>
  <si>
    <t xml:space="preserve">B523</t>
  </si>
  <si>
    <t xml:space="preserve">15-4126</t>
  </si>
  <si>
    <t xml:space="preserve">B523-A-BTA-2101</t>
  </si>
  <si>
    <t xml:space="preserve">Bowtie Antenna</t>
  </si>
  <si>
    <t xml:space="preserve">Frequency：100MHz-700MHz</t>
  </si>
  <si>
    <t xml:space="preserve">4週</t>
  </si>
  <si>
    <t xml:space="preserve">自製件</t>
  </si>
  <si>
    <t xml:space="preserve">18-H370</t>
  </si>
  <si>
    <t xml:space="preserve">B122-R-PXIV2C59-200</t>
  </si>
  <si>
    <t xml:space="preserve">RF Cable I PEX 20cm，SMA(F)-MHF 4</t>
  </si>
  <si>
    <t xml:space="preserve">Connector : SMA(F) - I PEX MHF 4 AWG:1.13mm
 Insertion loss: 1.1dB@ 3GHz VSWR: 1.3
(A2C50-1.13-IPXIV2C59-200)</t>
  </si>
  <si>
    <t xml:space="preserve">新加坡當地施工勞力及委外專案管理人員</t>
  </si>
  <si>
    <t xml:space="preserve">B611-T-92371</t>
  </si>
  <si>
    <t xml:space="preserve">施工費-ASM</t>
  </si>
  <si>
    <t xml:space="preserve">專案施工20天，校驗10天
勞力平日NTD 400/每小時
勞力加班NTD 400/每小時
勞力假日NTD 900/每小時
勞力費用依最後聘僱總計，專案管理與校驗費另計</t>
  </si>
  <si>
    <t xml:space="preserve">256.0</t>
  </si>
  <si>
    <t xml:space="preserve">昱鴻科技有限公司</t>
  </si>
  <si>
    <t xml:space="preserve">自製天線測試</t>
  </si>
  <si>
    <t xml:space="preserve">B611-E-201101</t>
  </si>
  <si>
    <t xml:space="preserve">測試天線:Bowtie Antenna
測試頻率:100MHz-700MHz
校驗參數：Gain  50MHz Step</t>
  </si>
  <si>
    <t xml:space="preserve">12-46482-060-AA</t>
  </si>
  <si>
    <t xml:space="preserve">B122-B-78P78P95600S4</t>
  </si>
  <si>
    <t xml:space="preserve">FL-410S SMA(M)-SMA(M)-60cm</t>
  </si>
  <si>
    <t xml:space="preserve">FL-410S 60CM SMA(M)-SMA(M)
(CA7878P95-600S4) </t>
  </si>
  <si>
    <t xml:space="preserve">A431.C110-FM-S3 Wi-Fi Throughput Measurement System
A431.C110-FM-S3 Wi-Fi Throughput Measurement System
A431.C110-FM-S3 Wi-Fi Throughput Measurement System
A431.C111-FM-S3 Wi-Fi Throughput Measurement System
A431.C111-FM-S3 Wi-Fi Throughput Measurement System
A431.C111-FM-S3 Wi-Fi Throughput Measurement System
</t>
  </si>
  <si>
    <t xml:space="preserve">P21114</t>
  </si>
  <si>
    <t xml:space="preserve">鴻齡-客端待測物fixture</t>
  </si>
  <si>
    <t xml:space="preserve">18-H508</t>
  </si>
  <si>
    <t xml:space="preserve">B565-J-211141</t>
  </si>
  <si>
    <t xml:space="preserve">基站天線鎖固fixture</t>
  </si>
  <si>
    <t xml:space="preserve">30cmX45cmX9cm
3.5Kg
基站天線鎖固fixture</t>
  </si>
  <si>
    <t xml:space="preserve">23.2</t>
  </si>
  <si>
    <t xml:space="preserve">2021/05/13</t>
  </si>
  <si>
    <t xml:space="preserve">TTC案使用</t>
  </si>
  <si>
    <t xml:space="preserve">18-H509</t>
  </si>
  <si>
    <t xml:space="preserve">B565-J-202403</t>
  </si>
  <si>
    <t xml:space="preserve">WR28-fixture-ASM</t>
  </si>
  <si>
    <t xml:space="preserve">32cmX14.5cmX14.5cm
5Kg
WR28-TTC案專用治具-1</t>
  </si>
  <si>
    <t xml:space="preserve">2Weeks</t>
  </si>
  <si>
    <t xml:space="preserve">21210</t>
  </si>
  <si>
    <t xml:space="preserve">R1 SWITCH BOX製成品</t>
  </si>
  <si>
    <t xml:space="preserve">15-3151</t>
  </si>
  <si>
    <t xml:space="preserve">B521-A-R1-2101</t>
  </si>
  <si>
    <t xml:space="preserve">R1 Switching Box v1</t>
  </si>
  <si>
    <t xml:space="preserve">Frequency:DC~40 GHz</t>
  </si>
  <si>
    <t xml:space="preserve">179.0</t>
  </si>
  <si>
    <t xml:space="preserve">12週</t>
  </si>
  <si>
    <t xml:space="preserve">A151.C111-FM-S12 Measurement System with switching box 
</t>
  </si>
  <si>
    <t xml:space="preserve">TTC-夏爾光譜chamber安裝</t>
  </si>
  <si>
    <t xml:space="preserve">18-H510</t>
  </si>
  <si>
    <t xml:space="preserve">B565-J-202404</t>
  </si>
  <si>
    <t xml:space="preserve">電源濾波器導波管-1英吋</t>
  </si>
  <si>
    <t xml:space="preserve">20cm X D2.54cm 
3Kg</t>
  </si>
  <si>
    <t xml:space="preserve">鴻齡-待測物治具-追加支撐角</t>
  </si>
  <si>
    <t xml:space="preserve">18-H511</t>
  </si>
  <si>
    <t xml:space="preserve">B565-J-211142</t>
  </si>
  <si>
    <t xml:space="preserve">基站天線 Fixtrue-支撐角</t>
  </si>
  <si>
    <t xml:space="preserve">5cmX8cmX10cm
1Kg</t>
  </si>
  <si>
    <t xml:space="preserve">ASM_吸波材運費</t>
  </si>
  <si>
    <t xml:space="preserve">B615-O-92372</t>
  </si>
  <si>
    <t xml:space="preserve">FOB上海至新加坡海運費
40呎一櫃USD1,700
匯率28.6</t>
  </si>
  <si>
    <t xml:space="preserve">48.6</t>
  </si>
  <si>
    <t xml:space="preserve">驊陞</t>
  </si>
  <si>
    <t xml:space="preserve">12-46481-200-AN</t>
  </si>
  <si>
    <t xml:space="preserve">B122-B-73P78P002MU2</t>
  </si>
  <si>
    <t xml:space="preserve">GL200SC SMA(M)-N(M)-200cm</t>
  </si>
  <si>
    <t xml:space="preserve">黃色線200cm(CA78P73P00-2MU2)</t>
  </si>
  <si>
    <t xml:space="preserve">4.4</t>
  </si>
  <si>
    <t xml:space="preserve">安普新</t>
  </si>
  <si>
    <t xml:space="preserve">12-46481-250-AN</t>
  </si>
  <si>
    <t xml:space="preserve">B122-B-73P78P002M5U2</t>
  </si>
  <si>
    <t xml:space="preserve">GL200SC SMA(M)-N(M)-250cm</t>
  </si>
  <si>
    <t xml:space="preserve">黃色線250cm(CA78P73P00-2M5U2)</t>
  </si>
  <si>
    <t xml:space="preserve">A118.C110-FM-S13-E Measurement Switching System with DRE 
A118.C111-FM-S13-E Measurement Switching System 
A118.C112-FM-S13-E Measurement Switching System 
A118.C113-FM-S13-E Measurement Switching System 
A411.C111-FM-S18-E Measurement Switching 
A112.C110-FM-S13-E Measurement Switching System with DRE 
A112.C111-FM-S13-E Measurement Switching System 
A112.C112-FM-S13-E Measurement Switching System
A112.C113-FM-S13-E Measurement Switching System 
A413.C111-FM-S18-E Measurement Switching 
</t>
  </si>
  <si>
    <t xml:space="preserve">12-46481-300-AA</t>
  </si>
  <si>
    <t xml:space="preserve">B122-B-78P78P003MU3</t>
  </si>
  <si>
    <t xml:space="preserve">GL200SC SMA(M)-SMA(M)-300cm</t>
  </si>
  <si>
    <t xml:space="preserve">黃色線300cm(CA78P78P00-3MU3)</t>
  </si>
  <si>
    <t xml:space="preserve">12-46481-600-AA</t>
  </si>
  <si>
    <t xml:space="preserve">B122-B-78P78P006MU3</t>
  </si>
  <si>
    <t xml:space="preserve">GL200SC SMA(M)-SMA(M)-600cm</t>
  </si>
  <si>
    <t xml:space="preserve">黃色線600cm(CA78P78P00-6MU3)</t>
  </si>
  <si>
    <t xml:space="preserve">ATL TP</t>
  </si>
  <si>
    <t xml:space="preserve">12-1213</t>
  </si>
  <si>
    <t xml:space="preserve">B183-S-GPIB-USB</t>
  </si>
  <si>
    <t xml:space="preserve">GPIB Card</t>
  </si>
  <si>
    <t xml:space="preserve">NI GPIB-USB-HS</t>
  </si>
  <si>
    <t xml:space="preserve">1週</t>
  </si>
  <si>
    <t xml:space="preserve">A116.E210-AE-C11 Desktop IPC Controller &amp; OS 
A118.E210-AE-C11 Desktop IPC Controller &amp; OS 
A113.E210-AE-C11 Desktop IPC Controller &amp; OS 
A173.E210-AE-C11 Desktop IPC Controller &amp; OS 
A152.E230-AE-C21 IPC All-in-one Controller &amp; OS
A174.E210-AE-C11 Desktop IPC Controller &amp; OS
A411.E210-AE-C11 Desktop IPC Controller &amp; OS 
A156.E210-AE-C11 Desktop IPC Controller &amp; OS
A112.E230-AE-C21 IPC All-in-one Controller &amp; OS
A153.E210-AE-C11 Desktop IPC Controller &amp; OS
A116.E211-AE-C11 Desktop IPC Controller &amp; OS 
A173.E211-AE-C11 Desktop IPC Controller &amp; OS 
A174.E211-AAE-C11 Desktop IPC Controller &amp; OS 
A158.E210-AE-C11 Desktop IPC Controller &amp; OS
A113.E211-AAE-C11 Desktop IPC Controller &amp; OS
A118.E211-AE-C11 Desktop IPC Controller &amp; OS 
A118.E212-AE-C11 Desktop IPC Controller &amp; OS (TP)
A411.E212-AE-C11 Desktop IPC Controller &amp; OS 
A413.E210-AE-C11 Desktop IPC Controller &amp; OS 
A413.E212-AE-C11 Desktop IPC Controller &amp; OS 
</t>
  </si>
  <si>
    <t xml:space="preserve">12-1234-10G</t>
  </si>
  <si>
    <t xml:space="preserve">B185-A-ACP4000MB-10G</t>
  </si>
  <si>
    <t xml:space="preserve">Advantech Industry Computer(ACP-4000MB)+10G Lan</t>
  </si>
  <si>
    <t xml:space="preserve">廠牌 : 研華 型號 : AIMB-705G2 主機板 : AIMB-705G2-00A1E  CPU : 4CORE I5-7500  RAM : 8G  HDD : 500G  OS : Win10 Lan: 10G"</t>
  </si>
  <si>
    <t xml:space="preserve">50.6</t>
  </si>
  <si>
    <t xml:space="preserve">12-1251</t>
  </si>
  <si>
    <t xml:space="preserve">B185-P-Screen24</t>
  </si>
  <si>
    <t xml:space="preserve">電腦螢幕24吋</t>
  </si>
  <si>
    <t xml:space="preserve">24吋</t>
  </si>
  <si>
    <t xml:space="preserve">A116.E210-AE-C11 Desktop IPC Controller &amp; OS 
A118.E210-AE-C11 Desktop IPC Controller &amp; OS 
A113.E210-AE-C11 Desktop IPC Controller &amp; OS 
A173.E210-AE-C11 Desktop IPC Controller &amp; OS 
A174.E210-AE-C11 Desktop IPC Controller &amp; OS
A431.E210-AE-C11 Desktop IPC Controller &amp; OS
A411.E210-AE-C11 Desktop IPC Controller &amp; OS 
A156.E210-AE-C11 Desktop IPC Controller &amp; OS
A153.E210-AE-C11 Desktop IPC Controller &amp; OS
A116.E211-AE-C11 Desktop IPC Controller &amp; OS 
A173.E211-AE-C11 Desktop IPC Controller &amp; OS 
A174.E211-AAE-C11 Desktop IPC Controller &amp; OS 
A158.E210-AE-C11 Desktop IPC Controller &amp; OS
A113.E211-AAE-C11 Desktop IPC Controller &amp; OS
A118.E211-AE-C11 Desktop IPC Controller &amp; OS 
A116.E212-AE-C11 Desktop IPC Controller &amp; OS (TP)
A118.E212-AE-C11 Desktop IPC Controller &amp; OS (TP)
A411.E212-AE-C11 Desktop IPC Controller &amp; OS 
A411.E213-AE-C11 Desktop IPC Controller &amp; OS
A413.E210-AE-C11 Desktop IPC Controller &amp; OS 
A413.E212-AE-C11 Desktop IPC Controller &amp; OS 
A413.E213-AE-C11 Desktop IPC Controller &amp; OS 
</t>
  </si>
  <si>
    <t xml:space="preserve">A116.E211-AE-C11 Desktop IPC Controller &amp; OS 
A118.E211-AE-C11 Desktop IPC Controller &amp; OS 
</t>
  </si>
  <si>
    <t xml:space="preserve">12-3343-6A</t>
  </si>
  <si>
    <t xml:space="preserve">B211-P-RJ45C6-3M</t>
  </si>
  <si>
    <t xml:space="preserve">網路線 3M-Cat.6A</t>
  </si>
  <si>
    <t xml:space="preserve">RJ45，3M，Cat.6A ,
可傳輸10G</t>
  </si>
  <si>
    <t xml:space="preserve">A116.C116-FM-S3 Wi-Fi Throughput Measurement System 
A116.C117-FM-S3 Wi-Fi Throughput Measurement System 
A116.C118-FM-S3 Wi-Fi Throughput Measurement System 
A116.C119-FM-S3 Wi-Fi Throughput Measurement System 
A173.C116-FM-S3 Wi-Fi Throughput Measurement System 
A173.C117-FM-S3 Wi-Fi Throughput Measurement System 
A173.C118-FM-S3 Wi-Fi Throughput Measurement System 
A173.C119-FM-S3 Wi-Fi Throughput Measurement System 
A174.C116-FM-S3 Wi-Fi Throughput Measurement System 
A174.C117-FM-S3 Wi-Fi Throughput Measurement System 
A174.C118-FM-S3 Wi-Fi Throughput Measurement System 
A174.C119-FM-S3 Wi-Fi Throughput Measurement System 
A113.C116-FM-S3 Wi-Fi Throughput Measurement System
A113.C117-FM-S3 Wi-Fi Throughput Measurement System 
A113.C118-FM-S3 Wi-Fi Throughput Measurement System 
A113.C119-FM-S3 Wi-Fi Throughput Measurement System 
A118.C116-FM-S3 Wi-Fi Throughput Measurement System 
A118.C117-FM-S3 Wi-Fi Throughput Measurement System 
A118.C118-FM-S3 Wi-Fi Throughput Measurement System 
A118.C119-FM-S3 Wi-Fi Throughput Measurement System 
A411.C173-FM-S3 Wi-Fi Throughput Measurement System 
A411.C174-FM-S3 Wi-Fi Throughput Measurement System 
A411.C171-FM-S3 Wi-Fi Throughput Measurement System 
A411.C172-FM-S3 Wi-Fi Throughput Measurement System 
A413.C171-FM-S3 Wi-Fi Throughput Measurement System 
A413.C172-FM-S3 Wi-Fi Throughput Measurement System 
A413.C173-FM-S3 Wi-Fi Throughput Measurement System 
A413.C174-FM-S3 Wi-Fi Throughput Measurement System 
</t>
  </si>
  <si>
    <t xml:space="preserve">12-4125-01</t>
  </si>
  <si>
    <t xml:space="preserve">B121-F-HR0218G-SF</t>
  </si>
  <si>
    <t xml:space="preserve">雙極化號角天線(開放式)_2 - 18 GHz</t>
  </si>
  <si>
    <t xml:space="preserve">Model:HR-0218G-SF, Open Boundary Quad-Ridged Broadband, 2-18GHz</t>
  </si>
  <si>
    <t xml:space="preserve">57.0</t>
  </si>
  <si>
    <t xml:space="preserve">A116.C333-Dual Polarization Horn Antenna Array 
A116.C338-Dual Polarization Horn Antenna Array 
A116.C012-AT-H23  Dual Polarization Horn Antenna
A113.C333-Dual Polarization Horn Antenna Array 
A113.C338-Dual Polarization Horn Antenna Array 
A118.C014-AT-H23  Dual Polarization Horn Antenna
A118.C333-Dual Polarization Horn Antenna Array 
A118.C338-Dual Polarization Horn Antenna Array 
A411.C015-AT-H23  Dual Polarization Horn Antenna
A411.C333-Dual Polarization Horn Antenna Array 
A411.C338-Dual Polarization Horn Antenna Array 
</t>
  </si>
  <si>
    <t xml:space="preserve">12-425D</t>
  </si>
  <si>
    <t xml:space="preserve">B125-T-THC0560H</t>
  </si>
  <si>
    <t xml:space="preserve">3dB 90度Hybrid Coupler-THC0560H</t>
  </si>
  <si>
    <t xml:space="preserve">頻率:0.5~6GHz，插入損耗≦1.3dB，連接端口:N-Female,(TAP)</t>
  </si>
  <si>
    <t xml:space="preserve">12-4277</t>
  </si>
  <si>
    <t xml:space="preserve">B123-B-14</t>
  </si>
  <si>
    <t xml:space="preserve">SMA Adaptor SMA 外公內公 - SMA 外母內公</t>
  </si>
  <si>
    <t xml:space="preserve">SMA Adaptor SMA 外公內公 - SMA 外母內公 (28J78PNS5BD001B) SMA R/P JACK TO SMA PLUG</t>
  </si>
  <si>
    <t xml:space="preserve">12-4278</t>
  </si>
  <si>
    <t xml:space="preserve">B123-B-15</t>
  </si>
  <si>
    <t xml:space="preserve">SMA Adaptor SMA 外公內母 - SMA 外母內母</t>
  </si>
  <si>
    <t xml:space="preserve">SMA 外公內母 - SMA 外母內母 (28P78JNS5BD000B)  SMA R/P PLUG TO SMA JACK ADAPTOR</t>
  </si>
  <si>
    <t xml:space="preserve">A116.C132-Access Point 
A173.C132-Access Point 
A174.C132-Access Point 
A113.C132-Access Point 
A118.C132-Access Point 
A411.C134-Access Point 
A413.C133-Access Point 
</t>
  </si>
  <si>
    <t xml:space="preserve">B112-K-211131</t>
  </si>
  <si>
    <t xml:space="preserve">外尺寸:L0.7xW0.7xH１.2m
隔離門:L0.4xW0.6ｍ 半自動
上下箱體（單一:L0.7xW0.7xH0.6 m</t>
  </si>
  <si>
    <t xml:space="preserve">12-4449-020</t>
  </si>
  <si>
    <t xml:space="preserve">B551-K-211131</t>
  </si>
  <si>
    <t xml:space="preserve">隔離室643</t>
  </si>
  <si>
    <t xml:space="preserve">外尺寸:L6.0 x W3.8 x H2.7m(含H鋼2.9m)
隔離門:L1xW2m 電動</t>
  </si>
  <si>
    <t xml:space="preserve">12-4449-021</t>
  </si>
  <si>
    <t xml:space="preserve">B112-K-211132</t>
  </si>
  <si>
    <t xml:space="preserve">TP隔離箱</t>
  </si>
  <si>
    <t xml:space="preserve">外尺寸:L90xW200xH80 cm
隔離門:L0.6xw0.6m 半自動扇型
(腳架100)</t>
  </si>
  <si>
    <t xml:space="preserve">B133</t>
  </si>
  <si>
    <t xml:space="preserve">12-4544</t>
  </si>
  <si>
    <t xml:space="preserve">B133-R-WWA30-120</t>
  </si>
  <si>
    <t xml:space="preserve">吸波走道(WWA-30)</t>
  </si>
  <si>
    <t xml:space="preserve">1200*600*300mm</t>
  </si>
  <si>
    <t xml:space="preserve">7.4</t>
  </si>
  <si>
    <t xml:space="preserve">12-4545</t>
  </si>
  <si>
    <t xml:space="preserve">B113-R-WWA20-120</t>
  </si>
  <si>
    <t xml:space="preserve">吸波走道1200X600X200</t>
  </si>
  <si>
    <t xml:space="preserve">1200X600X200mm</t>
  </si>
  <si>
    <t xml:space="preserve">6.6</t>
  </si>
  <si>
    <t xml:space="preserve">12-46481-500-AA</t>
  </si>
  <si>
    <t xml:space="preserve">B122-B-78P78P005MU3</t>
  </si>
  <si>
    <t xml:space="preserve">GL200SC SMA(M)-SMA(M)-500cm</t>
  </si>
  <si>
    <t xml:space="preserve">黃色線500cm</t>
  </si>
  <si>
    <t xml:space="preserve">12-4811</t>
  </si>
  <si>
    <t xml:space="preserve">B117-E-EM1000</t>
  </si>
  <si>
    <t xml:space="preserve">松儀轉桌組(120Cm)</t>
  </si>
  <si>
    <t xml:space="preserve">1.controller*1,Model:EM2000  2.Turntable*1,Model:TT1200-F</t>
  </si>
  <si>
    <t xml:space="preserve">269.0</t>
  </si>
  <si>
    <t xml:space="preserve">8週</t>
  </si>
  <si>
    <t xml:space="preserve">12-5244-01A</t>
  </si>
  <si>
    <t xml:space="preserve">B563-O-A1</t>
  </si>
  <si>
    <t xml:space="preserve">OTA系列隔離門把手(鋁合金一體成型)</t>
  </si>
  <si>
    <t xml:space="preserve">材質 : 5系列鋁合金, 960R圓弧, 鎖點中心孔距431mm (含所有配件與手動金屬飾板)</t>
  </si>
  <si>
    <t xml:space="preserve">東順五金有限公司</t>
  </si>
  <si>
    <t xml:space="preserve">A116.A050-SE-D21 Flat Shielding Swing Door
A118.A050-SE-D21 Flat Shielding Swing Door 
A173.A050-SE-D21 Flat Shielding Swing Door
A174.A050-SE-D21 Flat Shielding Swing Door
A116.A060-SE-D21 Flat Shielding Swing Door
A118.A060-SE-D21 Flat Shielding Swing Door
A431.A060-SE-D21 Flat Shielding Swing Door
A156.A050-SE-D21 Flat Shielding Swing Door
A156.A060-SE-D21 Flat Shielding Swing Door
A153.A050-SE-D21 Flat Shielding Swing Door
A113.A010-SE-R23 Shielding Room 
A116.A051-SE-D21 Flat Shielding Swing Door
A153.A060-SE-D21 Flat Shielding Swing Door
A158.A050-SE-D21 Flat Shielding Swing Door
A158.A060-SE-D21 Flat Shielding Swing Door
A113.A011-SE-R22 Shielding Room
A118.A051-SE-D21 Flat Shielding Swing Door 
A411.A060-SE-D21 Flat Shielding Swing Door
A413.A060-SE-D21 Flat Shielding Swing Door
</t>
  </si>
  <si>
    <t xml:space="preserve">12-5617-15A</t>
  </si>
  <si>
    <t xml:space="preserve">B551-E-211131</t>
  </si>
  <si>
    <t xml:space="preserve">保麗龍測試平台</t>
  </si>
  <si>
    <t xml:space="preserve">直徑80cm，總高125，分6塊</t>
  </si>
  <si>
    <t xml:space="preserve">18-H248</t>
  </si>
  <si>
    <t xml:space="preserve">B183-N-XT-705A</t>
  </si>
  <si>
    <t xml:space="preserve">10G RJ45 光電轉換器</t>
  </si>
  <si>
    <t xml:space="preserve">10G SFP to 10GBASE, Power input 5V</t>
  </si>
  <si>
    <t xml:space="preserve">安橋聖科技有限公司</t>
  </si>
  <si>
    <t xml:space="preserve">A116.A171-SE-F29 Signal filter set 
A118.A171-SE-F29 Signal filter set 
A113.A171-SE-F29 Signal filter set 
</t>
  </si>
  <si>
    <t xml:space="preserve">18-H249</t>
  </si>
  <si>
    <t xml:space="preserve">B183-N-MTB-SR</t>
  </si>
  <si>
    <t xml:space="preserve">10G SFP SR 模組轉光纖</t>
  </si>
  <si>
    <t xml:space="preserve">SFP transceiver module conversion LC fiber connector</t>
  </si>
  <si>
    <t xml:space="preserve">18-H250</t>
  </si>
  <si>
    <t xml:space="preserve">B211-N-LC-LC-OM3</t>
  </si>
  <si>
    <t xml:space="preserve">LC光纖線5M</t>
  </si>
  <si>
    <t xml:space="preserve">LC-LC 光纖多模, 長度5M</t>
  </si>
  <si>
    <t xml:space="preserve">十大法律顧問續聘</t>
  </si>
  <si>
    <t xml:space="preserve">B635-L-20211</t>
  </si>
  <si>
    <t xml:space="preserve">勞務費用(外包)</t>
  </si>
  <si>
    <t xml:space="preserve">法律諮詢
時間&gt;&gt;110年5月10日~111年5月9日
期限一年一約</t>
  </si>
  <si>
    <t xml:space="preserve">元亨法律事務所</t>
  </si>
  <si>
    <t xml:space="preserve">SZFIH第18批出口</t>
  </si>
  <si>
    <t xml:space="preserve">B615-P-8005H</t>
  </si>
  <si>
    <t xml:space="preserve">運費(出口)</t>
  </si>
  <si>
    <t xml:space="preserve">第18次出口
一箱貨
42*26*7cm 1kg</t>
  </si>
  <si>
    <t xml:space="preserve">2.4</t>
  </si>
  <si>
    <t xml:space="preserve">萬達國際物流股份有限公司</t>
  </si>
  <si>
    <t xml:space="preserve">SZFIH第19批出口</t>
  </si>
  <si>
    <t xml:space="preserve"> B63</t>
  </si>
  <si>
    <t xml:space="preserve"> B631-O-8005-19</t>
  </si>
  <si>
    <t xml:space="preserve">共3箱
1. 176 x 116 x 241cm  (1個木箱) 重量215kg
2. 176 x 116 x 161cm  (1個木箱) 重量195kg
3. 58 x 50 x 33 cm (1個紙箱) 重量22kg</t>
  </si>
  <si>
    <t xml:space="preserve">A156.V211-Path Loss Calibration  5GNR FR1
</t>
  </si>
  <si>
    <t xml:space="preserve">SZFIH第20批出口</t>
  </si>
  <si>
    <t xml:space="preserve">B615-P-8005J</t>
  </si>
  <si>
    <t xml:space="preserve">第20次出口
共4箱
1.3箱 尺寸58 x 50 x 33 cm 重量各14kg 
2.1箱 尺寸58 x 50 x 33 cm 重量10kg</t>
  </si>
  <si>
    <t xml:space="preserve">5.7</t>
  </si>
  <si>
    <t xml:space="preserve">正文R1</t>
  </si>
  <si>
    <t xml:space="preserve">12-4261</t>
  </si>
  <si>
    <t xml:space="preserve">B119-K-HV3</t>
  </si>
  <si>
    <t xml:space="preserve">Honeycomb air vent-HV3</t>
  </si>
  <si>
    <t xml:space="preserve">Size:300(L)x300(W)mm
Steel waveguide air vents
Shielding performance:30MHz-18GHz&gt;100dB
</t>
  </si>
  <si>
    <t xml:space="preserve">夏爾的天線_掛TTC的專案</t>
  </si>
  <si>
    <t xml:space="preserve">B61-</t>
  </si>
  <si>
    <t xml:space="preserve">B61-1E-202401</t>
  </si>
  <si>
    <t xml:space="preserve">測試天線:Horn Antenna
測試頻率:500MHz-18GHz 校驗距離：1m &amp; 3m </t>
  </si>
  <si>
    <t xml:space="preserve">42.0</t>
  </si>
  <si>
    <t xml:space="preserve">21218</t>
  </si>
  <si>
    <t xml:space="preserve">訂單</t>
  </si>
  <si>
    <t xml:space="preserve">N5249B</t>
  </si>
  <si>
    <t xml:space="preserve">B152-W-N5249B</t>
  </si>
  <si>
    <t xml:space="preserve">10 MHz to 8.5GHz PNA-X network analyzer
280 x 459 x 578 mm
27 kg</t>
  </si>
  <si>
    <t xml:space="preserve">52.4</t>
  </si>
  <si>
    <t xml:space="preserve">WORLDSOFT TECHNOLOGIES PTE LTD</t>
  </si>
  <si>
    <t xml:space="preserve">10-12週</t>
  </si>
  <si>
    <t xml:space="preserve">A711.N5249B-00-N5249B
</t>
  </si>
  <si>
    <t xml:space="preserve">十大吸波材生產</t>
  </si>
  <si>
    <t xml:space="preserve">12-4582-60</t>
  </si>
  <si>
    <t xml:space="preserve">B552-U-60P</t>
  </si>
  <si>
    <t xml:space="preserve">Aten-60P EPP Absorber</t>
  </si>
  <si>
    <t xml:space="preserve">Pyramidal absorber
Size:60(L)x60(W)x59.5(H)cm
Material:EPP</t>
  </si>
  <si>
    <t xml:space="preserve">A116.A110-AB-X1 EPP Absorber Set 
A116.A113-AB-X1 EPP Absorber Set 
A116.A112-AB-X1 EPP Absorber Set 
A431.A610-AB-X106 EPP 6cm Pyramid RF Absorber
A411.A612-AB-X160 EPP 60cm Pyramid RF Absorber
A116.A111-AB-X1 EPP Absorber Set 
A212.X160-AB-X160 EPP 60cm Pyramid RF Absorber
A118.A110-AB-X1 EPP Absorber Set
A118.A111-AB-X1 EPP Absorber Set 
A118.A112-AB-X1 EPP Absorber Set 
A413.A612-AB-X160 EPP 60cm Pyramid RF Absorber
</t>
  </si>
  <si>
    <t xml:space="preserve">P20R16</t>
  </si>
  <si>
    <t xml:space="preserve">12-3524</t>
  </si>
  <si>
    <t xml:space="preserve">B251-U-60P-B</t>
  </si>
  <si>
    <t xml:space="preserve">吸波材Aten-60P 包裝紙箱(尖錐)</t>
  </si>
  <si>
    <t xml:space="preserve">Size: 100(L)*76(W)*42(H)cm
材質：瓦楞紙板
包含紙箱與隔板</t>
  </si>
  <si>
    <t xml:space="preserve">A411.A612-AB-X160 EPP 60cm Pyramid RF Absorber
A413.A612-AB-X160 EPP 60cm Pyramid RF Absorber
</t>
  </si>
  <si>
    <t xml:space="preserve">12-3525</t>
  </si>
  <si>
    <t xml:space="preserve">B251-U-60P-P</t>
  </si>
  <si>
    <t xml:space="preserve">吸波材Aten-60P 平板底座 包裝紙箱(平板底座)</t>
  </si>
  <si>
    <t xml:space="preserve">Size: 62.5(L)*62.5(W)*59(H)cm
材質：瓦楞紙板 </t>
  </si>
  <si>
    <t xml:space="preserve">電子切換器控制韌體設計</t>
  </si>
  <si>
    <t xml:space="preserve">B617-L-P20R172</t>
  </si>
  <si>
    <t xml:space="preserve">韌體程式設計</t>
  </si>
  <si>
    <t xml:space="preserve">含韌體程式及使用手冊</t>
  </si>
  <si>
    <t xml:space="preserve">李建富</t>
  </si>
  <si>
    <t xml:space="preserve">P21120/P20343</t>
  </si>
  <si>
    <t xml:space="preserve">安諾亞轉桌用fixture</t>
  </si>
  <si>
    <t xml:space="preserve">18-H512</t>
  </si>
  <si>
    <t xml:space="preserve">B565-H-211201</t>
  </si>
  <si>
    <t xml:space="preserve">GCPC-手腕-Fixture</t>
  </si>
  <si>
    <t xml:space="preserve">符合安諾亞轉桌孔位可架設手模及胸模 
主零件1為300*266.5mm 
主零件2為300*325mm 
主零件3為150*110mm</t>
  </si>
  <si>
    <t xml:space="preserve">33.8</t>
  </si>
  <si>
    <t xml:space="preserve">12天</t>
  </si>
  <si>
    <t xml:space="preserve">21225</t>
  </si>
  <si>
    <t xml:space="preserve">N5173B</t>
  </si>
  <si>
    <t xml:space="preserve">B152-K-N5173B</t>
  </si>
  <si>
    <t xml:space="preserve">EXG X-Series Signal Generator
88 mm H x 426 mm W x 489 mm
14.5 kg </t>
  </si>
  <si>
    <t xml:space="preserve">A711.N5173B-00-N5173B
</t>
  </si>
  <si>
    <t xml:space="preserve">NA</t>
  </si>
  <si>
    <t xml:space="preserve">B152-K-E8663D</t>
  </si>
  <si>
    <t xml:space="preserve">E8663D</t>
  </si>
  <si>
    <t xml:space="preserve">PSG RFAnalog Signal Generator
178 mm H x 426 mm W x 515 mm D
22kg</t>
  </si>
  <si>
    <t xml:space="preserve">16.6</t>
  </si>
  <si>
    <t xml:space="preserve">A711.E8663D-00-E8663D
</t>
  </si>
  <si>
    <t xml:space="preserve">緯創_TPUT升級</t>
  </si>
  <si>
    <t xml:space="preserve">12-423H</t>
  </si>
  <si>
    <t xml:space="preserve">B125-M-VHF8400+</t>
  </si>
  <si>
    <t xml:space="preserve">HighPass Filter-VHF-8400+</t>
  </si>
  <si>
    <t xml:space="preserve">PassBand頻率範圍:9000 MHz ~13000 MHz Loss&lt;3dB；StopBand頻率範圍:DC~5700MHz Loss &gt;30dB；阻抗:50 Ohms；連接介面 ：SMA(F)-SMA(M)</t>
  </si>
  <si>
    <t xml:space="preserve">TTC 60GHz 校驗</t>
  </si>
  <si>
    <t xml:space="preserve">B122-B-</t>
  </si>
  <si>
    <t xml:space="preserve">B122-B-33P33J70HS3MS</t>
  </si>
  <si>
    <t xml:space="preserve">FL185 V(M)-V(F) 300cm</t>
  </si>
  <si>
    <t xml:space="preserve">DC to 67 GHz (CA33P33J70HS-3MS)
藍鎧甲
</t>
  </si>
  <si>
    <t xml:space="preserve">TTC 公關用途</t>
  </si>
  <si>
    <t xml:space="preserve">B125-R-</t>
  </si>
  <si>
    <t xml:space="preserve">B125-R-NF2110</t>
  </si>
  <si>
    <t xml:space="preserve">Notch Filter-2110.2170</t>
  </si>
  <si>
    <t xml:space="preserve">Connector:SMA Female Pass Band:DC-2100MHz, 2180-6000MHz,Insertion Loss 2.0 dB MAX. Reject Band:2110-2170MHz, Att 40dB </t>
  </si>
  <si>
    <t xml:space="preserve">8W</t>
  </si>
  <si>
    <t xml:space="preserve">21220</t>
  </si>
  <si>
    <t xml:space="preserve">工研院專案訂單</t>
  </si>
  <si>
    <t xml:space="preserve">B124-S-SAP-28-R2</t>
  </si>
  <si>
    <t xml:space="preserve">WR-28Probe Antenna</t>
  </si>
  <si>
    <t xml:space="preserve">-Frequency :26.5 GHz - 40GHz
-Gain:6.5 dBi(Typical )
-Polarization:Linear</t>
  </si>
  <si>
    <t xml:space="preserve">B123-S-SWC-28KF-E1</t>
  </si>
  <si>
    <t xml:space="preserve">Ka-Band Waveguide to K Connector Adapter</t>
  </si>
  <si>
    <t xml:space="preserve">-Frequency :26.5 GHz - 40GHz
-Insertion Loss:0.35dB(Typical )
-Return Loss:20dB(Typical )</t>
  </si>
  <si>
    <t xml:space="preserve">B122-B-55J78P25100S</t>
  </si>
  <si>
    <t xml:space="preserve">SS405 10cm SMPM(F)-SMA(M)</t>
  </si>
  <si>
    <t xml:space="preserve">Frequency:DC to 18 GHz Impedance:50 Ohms (55J78P25-100S)</t>
  </si>
  <si>
    <t xml:space="preserve">SMPM接頭專用拆卸工具</t>
  </si>
  <si>
    <t xml:space="preserve">B232</t>
  </si>
  <si>
    <t xml:space="preserve">B232-B-01</t>
  </si>
  <si>
    <t xml:space="preserve">SMPM TOOL</t>
  </si>
  <si>
    <t xml:space="preserve">Size: 123(L)x10.9(W)mm
材質:不銹鋼
SMPM接頭專用工具
</t>
  </si>
  <si>
    <t xml:space="preserve">18-H516</t>
  </si>
  <si>
    <t xml:space="preserve">B565-U-A20021MJ03A</t>
  </si>
  <si>
    <t xml:space="preserve">校驗天線組Fixture-Basic model</t>
  </si>
  <si>
    <t xml:space="preserve">20cmX20cmX32cm
7Kg
適用天線:
HS-2825A-2.4F
HS-284-UDR-15A-NF
HA-0667GA1-1.8F
HA-06M08G-NF</t>
  </si>
  <si>
    <t xml:space="preserve">32.0</t>
  </si>
  <si>
    <t xml:space="preserve">十大校驗</t>
  </si>
  <si>
    <t xml:space="preserve">12-5619-03A</t>
  </si>
  <si>
    <t xml:space="preserve">B565-U-VBOARD-2</t>
  </si>
  <si>
    <t xml:space="preserve">Ripple校驗治具-VBoARD-2</t>
  </si>
  <si>
    <t xml:space="preserve">直徑:150CM，厚度:15CM
直徑:8.2孔*4，M8-4孔*4
M8-8孔*8</t>
  </si>
  <si>
    <t xml:space="preserve">15天</t>
  </si>
  <si>
    <t xml:space="preserve">12-5619-04A</t>
  </si>
  <si>
    <t xml:space="preserve">B565-U-PILLAR-A</t>
  </si>
  <si>
    <t xml:space="preserve">Ripple校驗治具-PILLAR-A</t>
  </si>
  <si>
    <t xml:space="preserve">長:30cm，直徑16cm，
M8牙*1</t>
  </si>
  <si>
    <t xml:space="preserve">晶復_WIFI TP</t>
  </si>
  <si>
    <t xml:space="preserve">18-H371</t>
  </si>
  <si>
    <t xml:space="preserve">B565-E-0218</t>
  </si>
  <si>
    <t xml:space="preserve">天線治具_0218</t>
  </si>
  <si>
    <t xml:space="preserve">金屬材質:鋁；直徑:60cm ；厚度:12cm；m8孔*1；
直徑5.5cm孔*4</t>
  </si>
  <si>
    <t xml:space="preserve">21153</t>
  </si>
  <si>
    <t xml:space="preserve">7.125GHz升級_安諾亞</t>
  </si>
  <si>
    <t xml:space="preserve">18-H513</t>
  </si>
  <si>
    <t xml:space="preserve">B121-A-LBOSJ07120NF</t>
  </si>
  <si>
    <t xml:space="preserve">LB-OSJ-07120-NF-雙極化天線-SMA</t>
  </si>
  <si>
    <t xml:space="preserve">265.4mm*265.4mm*258.2mm / 1.54kg ；工作頻率: 0.7-12.0 GHz 接頭: SMA 極化:雙線性極化 增益:12 dBi</t>
  </si>
  <si>
    <t xml:space="preserve">現貨7天 / 沒現貨4週</t>
  </si>
  <si>
    <t xml:space="preserve">12-432Q</t>
  </si>
  <si>
    <t xml:space="preserve">B135-R-500M18G</t>
  </si>
  <si>
    <t xml:space="preserve">低噪放大器(單Port)</t>
  </si>
  <si>
    <t xml:space="preserve">頻率範圍:500MHz~18GHz,噪聲係數:2.8dBmax（500MHz～1GHz 可能在10dB左右）增益:30dB</t>
  </si>
  <si>
    <t xml:space="preserve">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A411.C111-FM-S18-E Measurement Switching 
A411.C110-FM-S18-E Dynamic Range Extender for Passive 
A112.C110-FM-S13-E Measurement Switching System with DRE 
A112.C111-FM-S13-E Measurement Switching System 
A112.C112-FM-S13-E Measurement Switching System
A112.C113-FM-S13-E Measurement Switching System 
A116.C114-FM-S13-E Measurement Switching System with DRE 
A173.C110-FM-S11-E Measurement Switching System with DRE 
A173.C111-FM-S11-E Measurement Switching System 
A173.C112-FM-S11-E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A118.C114-FM-S13-E Measurement Switching System with DRE 
A411.C115-FM-S13-E Measurement Switching System with DRE 
A411.C130-FM-P22 Low Noise Amplifier
A413.C110-FM-S18-E Dynamic Range Extender for Passive 
A413.C111-FM-S18-E Measurement Switching 
A413.C115-FM-S11-E Measurement Switching System with DRE 
A413.C130-FM-P22 Low Noise Amplifier
</t>
  </si>
  <si>
    <t xml:space="preserve">18-H372</t>
  </si>
  <si>
    <t xml:space="preserve">B565-E-AINFO0712</t>
  </si>
  <si>
    <t xml:space="preserve">天線治具_0712</t>
  </si>
  <si>
    <t xml:space="preserve">金屬材質:POM；直徑:30cm ；厚度:12cm；直徑4.5cm孔*8； 直徑5.5cm孔*8</t>
  </si>
  <si>
    <t xml:space="preserve">21223</t>
  </si>
  <si>
    <t xml:space="preserve">工研院訂單</t>
  </si>
  <si>
    <t xml:space="preserve">B122-B-38P38P932000S</t>
  </si>
  <si>
    <t xml:space="preserve">FL-330 2.92mm(M)to 2.92mm(M)-200cm</t>
  </si>
  <si>
    <t xml:space="preserve">FL-330 GREEN
Frequency:DC to 40 GHz
(CA38P38P93-2000S)</t>
  </si>
  <si>
    <t xml:space="preserve">B122-B-38P38P936MS</t>
  </si>
  <si>
    <t xml:space="preserve">FL-330 Green 2.92mm(M)to 2.92mm(M)-600cm</t>
  </si>
  <si>
    <t xml:space="preserve">FL-330 Green
Frequency:DC to 40 GHz
(CA38P38P93-6MS)</t>
  </si>
  <si>
    <t xml:space="preserve">B121-M-MIKROE3370</t>
  </si>
  <si>
    <t xml:space="preserve">天線 LTE Flat Rotation Antenna</t>
  </si>
  <si>
    <t xml:space="preserve">-Frequency:700MHz - 2700MHz
-Gain:5dBi
-Polarization Type :Vertical
196 mmX38 mm</t>
  </si>
  <si>
    <t xml:space="preserve">12-46481-550-AA</t>
  </si>
  <si>
    <t xml:space="preserve">B122-B-78P78P005M5U3</t>
  </si>
  <si>
    <t xml:space="preserve">GL200SC SMA(M)-SMA(M)-550cm</t>
  </si>
  <si>
    <t xml:space="preserve">黃色線550cm
(CA78P78P00-5M5U3)</t>
  </si>
  <si>
    <t xml:space="preserve">12-46481-1100-NN</t>
  </si>
  <si>
    <t xml:space="preserve">B122-B-73P73P0011MS1</t>
  </si>
  <si>
    <t xml:space="preserve">GL200SC N(M)-N(M)-1100cm</t>
  </si>
  <si>
    <t xml:space="preserve">黃色線1100cm(CA73P73P00-11MS1)</t>
  </si>
  <si>
    <t xml:space="preserve">12-46481-400-AN</t>
  </si>
  <si>
    <t xml:space="preserve">B122-B-73P78P004MU2</t>
  </si>
  <si>
    <t xml:space="preserve">GL200SC SMA(M)-N(M)-400cm</t>
  </si>
  <si>
    <t xml:space="preserve">黃色線400cm(CA73P78P00-4MU2)</t>
  </si>
  <si>
    <t xml:space="preserve">6.2</t>
  </si>
  <si>
    <t xml:space="preserve">12-46482-060-AA-CO</t>
  </si>
  <si>
    <t xml:space="preserve">B122-B-78P78P95600S3</t>
  </si>
  <si>
    <t xml:space="preserve">FL-410S SMA(M)-SMA(M)-Core-60cm</t>
  </si>
  <si>
    <t xml:space="preserve">藍色線，有磁環60cm(CA78P78P95-600S3)</t>
  </si>
  <si>
    <t xml:space="preserve">3.2</t>
  </si>
  <si>
    <t xml:space="preserve">A118.C110-FM-S13-E Measurement Switching System with DRE 
A118.C111-FM-S13-E Measurement Switching System 
A118.C112-FM-S13-E Measurement Switching System 
A118.C113-FM-S13-E Measurement Switching System 
</t>
  </si>
  <si>
    <t xml:space="preserve">12-46482-040-AA-CO</t>
  </si>
  <si>
    <t xml:space="preserve">B122-B-78P78P95400S3</t>
  </si>
  <si>
    <t xml:space="preserve">FL-410S SMA(M)-SMA(M)-Core-40cm</t>
  </si>
  <si>
    <t xml:space="preserve">藍色線，有磁環40cm(CA78P78P95-400S3)</t>
  </si>
  <si>
    <t xml:space="preserve">12-46482-300-AA-CO</t>
  </si>
  <si>
    <t xml:space="preserve">B122-B-78P78P953MS3</t>
  </si>
  <si>
    <t xml:space="preserve">FL-410S SMA(M)-SMA(M)-Core-300cm</t>
  </si>
  <si>
    <t xml:space="preserve">藍色線，有磁環300cm(CA78P78P95-3MS3)</t>
  </si>
  <si>
    <t xml:space="preserve">8.2</t>
  </si>
  <si>
    <t xml:space="preserve">A173.C112-FM-S11-E Measurement Switching System
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A411.C111-FM-S18-E Measurement Switching 
A116.C114-FM-S13-E Measurement Switching System with DRE 
A173.C110-FM-S11-E Measurement Switching System with DRE 
A173.C111-FM-S11-E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A118.C114-FM-S13-E Measurement Switching System with DRE 
A413.C111-FM-S18-E Measurement Switching 
</t>
  </si>
  <si>
    <t xml:space="preserve">21231</t>
  </si>
  <si>
    <t xml:space="preserve">聯發科訂單</t>
  </si>
  <si>
    <t xml:space="preserve">B611-S-212311</t>
  </si>
  <si>
    <t xml:space="preserve">CMU200維修 SN106368
故障處理:
a.檢測DC工作電源的供應系統,控制與驅動模組。
b.檢測 Front Panel Section: Lcd &amp; Inverter Module 控制系統區域,訊號異常,需維修及更換。
c.檢測Reference Board 、Digital Board、RXTX Board、RF FrontEnd、CMU Board訊號異常,需進行維修及更換。
d.此機因多項模組呈現不穩定狀態,所以建議將此案更換同一品牌</t>
  </si>
  <si>
    <t xml:space="preserve">2-4週</t>
  </si>
  <si>
    <t xml:space="preserve">11-A118-12</t>
  </si>
  <si>
    <t xml:space="preserve">B611-K-211531</t>
  </si>
  <si>
    <t xml:space="preserve">更換屏蔽門彈片</t>
  </si>
  <si>
    <t xml:space="preserve">屏蔽門彈片更換
尺寸(W)1000*(H)2000
彈片數量約30片
彈片長度400mm
更換工資</t>
  </si>
  <si>
    <t xml:space="preserve">60天</t>
  </si>
  <si>
    <t xml:space="preserve">A411.A551-SE-D91 - Finger stock maintenance
A413.A551-SE-D91 - Finger stock maintenance
</t>
  </si>
  <si>
    <t xml:space="preserve">21169</t>
  </si>
  <si>
    <t xml:space="preserve">測試手機</t>
  </si>
  <si>
    <t xml:space="preserve">B611-C-211691</t>
  </si>
  <si>
    <t xml:space="preserve">測試費</t>
  </si>
  <si>
    <t xml:space="preserve">01. TG-9Plus
02. TCL_P620M (DAMI)
03. ZP562</t>
  </si>
  <si>
    <t xml:space="preserve">世創電子科技股份有限公司</t>
  </si>
  <si>
    <t xml:space="preserve">TP BOX 內部組裝用</t>
  </si>
  <si>
    <t xml:space="preserve">B122-B-78P78P25100U2</t>
  </si>
  <si>
    <t xml:space="preserve">RG 405U  SMA(M)-SMA(M) 10cm</t>
  </si>
  <si>
    <t xml:space="preserve">Frequency:DC to 18 GHz Impedance:50 Ohms
Length:10cm
Connector:SMA(M)-SMA(M)
(CA78P78P25-100U2)</t>
  </si>
  <si>
    <t xml:space="preserve">B122-B-78P78P25200U2</t>
  </si>
  <si>
    <t xml:space="preserve">RG 405U SMA(M)-SMA(M)  20cm </t>
  </si>
  <si>
    <t xml:space="preserve">Frequency:DC to 18 GHz Impedance:50 Ohms Length:20cm Connector:SMA(M)-SMA(M)
(CA78P78P25-200U2)</t>
  </si>
  <si>
    <t xml:space="preserve">21232</t>
  </si>
  <si>
    <t xml:space="preserve">21232聯發科訂單</t>
  </si>
  <si>
    <t xml:space="preserve">B611-S-212321</t>
  </si>
  <si>
    <t xml:space="preserve">CMU200維修SN:113560
a.檢測電源供應系統、控制與顯示線路模組。
b.檢測 Front Panel Section: Lcd &amp; Inverter Module 控制系統區域,訊號異常,需維修及更換。
c.執行維修更換後,各項基本功能操作及通過自我測試。</t>
  </si>
  <si>
    <t xml:space="preserve">B611-A-211692</t>
  </si>
  <si>
    <t xml:space="preserve">01. TG-9Plus 測試過充
02. TCL_P620M (DAMI)測LTE TRP</t>
  </si>
  <si>
    <t xml:space="preserve">20.4</t>
  </si>
  <si>
    <t xml:space="preserve">21214</t>
  </si>
  <si>
    <t xml:space="preserve">EMI天線升級_虹堡</t>
  </si>
  <si>
    <t xml:space="preserve">12-4654</t>
  </si>
  <si>
    <t xml:space="preserve">B121-E-VULB9162</t>
  </si>
  <si>
    <t xml:space="preserve">對數周期天線VULB9162</t>
  </si>
  <si>
    <t xml:space="preserve">Trilog BroadBand Antenna 30MHz-7GHz,100W,diameter&lt;150cm</t>
  </si>
  <si>
    <t xml:space="preserve">168.8</t>
  </si>
  <si>
    <t xml:space="preserve">8-12週</t>
  </si>
  <si>
    <t xml:space="preserve">TP衰減器BOX匯流排電路板</t>
  </si>
  <si>
    <t xml:space="preserve">18-H373</t>
  </si>
  <si>
    <t xml:space="preserve">B566-P-TP</t>
  </si>
  <si>
    <t xml:space="preserve">Attenuator wiring circuit board</t>
  </si>
  <si>
    <t xml:space="preserve">含電路迴路設計與PCB製造
PCB成品15片
可接8個衰減器設備(9-pin connector)</t>
  </si>
  <si>
    <t xml:space="preserve">平智實業有限公司</t>
  </si>
  <si>
    <t xml:space="preserve">ASM場地特性測試</t>
  </si>
  <si>
    <t xml:space="preserve">測試項目
NSA:30MHz-1GHz
SVSWR:1GHz-10GHz
FU:80MHz-1GHz</t>
  </si>
  <si>
    <t xml:space="preserve">21160</t>
  </si>
  <si>
    <t xml:space="preserve">EMC E&amp;C吸波材專用</t>
  </si>
  <si>
    <t xml:space="preserve">12-5823-01A</t>
  </si>
  <si>
    <t xml:space="preserve">B552-B-E&amp;C-WHY</t>
  </si>
  <si>
    <t xml:space="preserve">E&amp;C- VHY 保麗龍外蓋</t>
  </si>
  <si>
    <t xml:space="preserve">成品尺寸：549.5(L)x549.5(W)*160(H)mm
材質：阻燃保麗龍
安裝面：凸面，安裝於 VHY Series吸波材椎體
12-5823-04A
B552-B-Ferrite tile white cap 高度是60mm</t>
  </si>
  <si>
    <t xml:space="preserve">EMC 吸波磚白板</t>
  </si>
  <si>
    <t xml:space="preserve">12-5823-04A</t>
  </si>
  <si>
    <t xml:space="preserve">B552-B-Ferrite</t>
  </si>
  <si>
    <t xml:space="preserve">Ferrite tile保麗龍外蓋(阻燃)</t>
  </si>
  <si>
    <t xml:space="preserve">成品尺寸：549.5(L)x549.5(W)*60(H)mm 
材質：阻燃保麗龍
安裝面：平面，黏貼於吸波磚牆面的表面
12-5823-01A
B552-B-E&amp;C absorber white cap 高度是160mm</t>
  </si>
  <si>
    <t xml:space="preserve">EMC用的吸波材</t>
  </si>
  <si>
    <t xml:space="preserve">B113-E-VHY-18-4H-U</t>
  </si>
  <si>
    <t xml:space="preserve">E&amp;C WAVASORB  VHY-18</t>
  </si>
  <si>
    <t xml:space="preserve">Pyramidal absorber: 45.7cm (H) 60x60cm
base with 4H backing
unpainted</t>
  </si>
  <si>
    <t xml:space="preserve">B113-E-VHY-12-4H-U</t>
  </si>
  <si>
    <t xml:space="preserve">E&amp;C WAVASORB VHY-12</t>
  </si>
  <si>
    <t xml:space="preserve">Pyramidal absorber: 32.5cm (H) 60x60cm
base with 4H backing plate
unpainted</t>
  </si>
  <si>
    <t xml:space="preserve">B113-E-VHY-12-B-COB</t>
  </si>
  <si>
    <t xml:space="preserve">E&amp;C WAVASORB VHY-12-B CO</t>
  </si>
  <si>
    <t xml:space="preserve">Pyramidal absorber: 32.5cm (H)60x60cm,
back sealed base,
special coationg</t>
  </si>
  <si>
    <t xml:space="preserve">B113-E-VHY-18-4H-COB</t>
  </si>
  <si>
    <t xml:space="preserve">E&amp;C WAVASORB VHY-18-4H CO</t>
  </si>
  <si>
    <t xml:space="preserve">Pyramidal absorber: 45.7cm (H)60x60cm 
base with 4H back plate,
special coationg</t>
  </si>
  <si>
    <t xml:space="preserve">B113-E-VHY-5-COB</t>
  </si>
  <si>
    <t xml:space="preserve">E&amp;C WAVASORB VHY-5-CO</t>
  </si>
  <si>
    <t xml:space="preserve">Pyramidal absorber 12.7cm (H) 60x60cm
base,Special coating</t>
  </si>
  <si>
    <t xml:space="preserve">B113-E-FHY-100-COB</t>
  </si>
  <si>
    <t xml:space="preserve">E&amp;C WAVASORB VHY-100 CO</t>
  </si>
  <si>
    <t xml:space="preserve">Flat Sheet absorber : 10cm (H)60x60cm base.
Special coating </t>
  </si>
  <si>
    <t xml:space="preserve">E&amp;C VHY 專用背掛</t>
  </si>
  <si>
    <t xml:space="preserve">B221-E-FD9.5/15</t>
  </si>
  <si>
    <t xml:space="preserve">E&amp;C VHY Fixation disk</t>
  </si>
  <si>
    <t xml:space="preserve">Fixation disk for VHY-XX-NRL-4H system</t>
  </si>
  <si>
    <t xml:space="preserve">越南VGISC專案</t>
  </si>
  <si>
    <t xml:space="preserve">B551-K-211601</t>
  </si>
  <si>
    <t xml:space="preserve">SAC 3m 966電波暗室</t>
  </si>
  <si>
    <t xml:space="preserve">鈑金外尺寸: 9.3(L)x 6.3(W) x 6.3(H)m. 
隔離度:30M-18GHz&gt;100dB.
全自動自動滑門:1.5(W)x2.1(H)m
半自動扇門:1(W)x2.1(H)m
含
1.可縮放EMI監視系統
2.3M轉台定位系統
3.天線塔
4.手提空壓機</t>
  </si>
  <si>
    <t xml:space="preserve">3,550.0</t>
  </si>
  <si>
    <t xml:space="preserve">8週(備料期)+8週(施工)</t>
  </si>
  <si>
    <t xml:space="preserve">吸波材白蓋紙箱</t>
  </si>
  <si>
    <t xml:space="preserve">B251-A-White Cap</t>
  </si>
  <si>
    <t xml:space="preserve">White Cap包裝紙箱</t>
  </si>
  <si>
    <t xml:space="preserve">Size: 111(L) x 56(W) x 66(H) cm
材質：瓦楞五層AB浪</t>
  </si>
  <si>
    <t xml:space="preserve">亞洲紙業有限公司</t>
  </si>
  <si>
    <t xml:space="preserve">會籍存續</t>
  </si>
  <si>
    <t xml:space="preserve">37-14</t>
  </si>
  <si>
    <t xml:space="preserve">常年會費CTCA</t>
  </si>
  <si>
    <t xml:space="preserve">單位：年度
會員代表：3人</t>
  </si>
  <si>
    <t xml:space="preserve">中華民國檢測驗証協會</t>
  </si>
  <si>
    <t xml:space="preserve">1M</t>
  </si>
  <si>
    <t xml:space="preserve">B551-K-211602</t>
  </si>
  <si>
    <t xml:space="preserve">控制室 533電波隔離室</t>
  </si>
  <si>
    <t xml:space="preserve">鈑金外尺寸: 5(L)x3(W)x3(H)m.
隔離度:30M-18GHz&gt;100dB.
半自動扇門:1.0(W)x2(H)m
高架金屬反射面加PVC地磚</t>
  </si>
  <si>
    <t xml:space="preserve">480.0</t>
  </si>
  <si>
    <t xml:space="preserve">B551-K-211603</t>
  </si>
  <si>
    <t xml:space="preserve">功放室 333電波隔離室</t>
  </si>
  <si>
    <t xml:space="preserve">鈑金外尺寸: 3.5(L)x3(W)x3(H)m.
隔離度:30M-18GHz&gt;100dB.
半自動扇門:1.0(W)x2(H)m
高架金屬反射面加PVC</t>
  </si>
  <si>
    <t xml:space="preserve">B256-K-21160</t>
  </si>
  <si>
    <t xml:space="preserve">出口裝箱打包</t>
  </si>
  <si>
    <t xml:space="preserve">裝箱隔離室:966電波暗室+533隔離室+333隔離室
裝箱定位系統:3m轉台與4m升降天線塔
包裝適用於海運</t>
  </si>
  <si>
    <t xml:space="preserve">無，根據隔離室備料時間</t>
  </si>
  <si>
    <t xml:space="preserve">B611-K-211601</t>
  </si>
  <si>
    <t xml:space="preserve">施工費(越南966)</t>
  </si>
  <si>
    <t xml:space="preserve">施工標的:966電波暗室+533控制室+333功放室
施工地點:越南
派遣施工:2名
含機票,差旅費,疫情隔離費用</t>
  </si>
  <si>
    <t xml:space="preserve">21242</t>
  </si>
  <si>
    <t xml:space="preserve">工研院(先佔品號)</t>
  </si>
  <si>
    <t xml:space="preserve">B123-B-16</t>
  </si>
  <si>
    <t xml:space="preserve">同軸接頭 K (M)  to 2.4(F) </t>
  </si>
  <si>
    <t xml:space="preserve">2.4mm JACK  TO K PLUG ADAPTOR
Frequency: DC - 40 GHz
VSWR: 1.2
(34J38PNS5SQA04B)</t>
  </si>
  <si>
    <t xml:space="preserve">21107</t>
  </si>
  <si>
    <t xml:space="preserve">建漢_A6 OTA Passive</t>
  </si>
  <si>
    <t xml:space="preserve">12-4549</t>
  </si>
  <si>
    <t xml:space="preserve">B113-R-WWA20-1</t>
  </si>
  <si>
    <t xml:space="preserve">吸波走道1200X300X200</t>
  </si>
  <si>
    <t xml:space="preserve">1200X300X200mm
</t>
  </si>
  <si>
    <t xml:space="preserve">45天</t>
  </si>
  <si>
    <t xml:space="preserve">A116.A110-AB-X1 EPP Absorber Set 
A116.A112-AB-X1 EPP Absorber Set 
A431.A610-AB-X106 EPP 6cm Pyramid RF Absorber
A153.A111-AB-X1 EPP Absorber Set
A116.A111-AB-X1 EPP Absorber Set 
A116.A113-AB-X1 EPP Absorber Set 
A116.A115-AB-X1 EPP Absorber Set 
A116.A116-AB-X1 EPP Absorber Set
A116.A117-AB-X1 EPP Absorber Set 
A116.A118-AB-X1 EPP Absorber Set
A153.A110-AB-X1 EPP Absorber Set
A156.A110-AB-X1 EPP Absorber Set 
A158.A110-AB-X1 EPP Absorber Set 
A158.A111-AB-X1 EPP Absorber Set 
A118.A110-AB-X1 EPP Absorber Set
A118.A111-AB-X1 EPP Absorber Set 
A118.A112-AB-X1 EPP Absorber Set 
A118.A115-AB-X1 EPP Absorber Set
A118.A116-AB-X1 EPP Absorber Set 
A118.A117-AB-X1 EPP Absorber Set 
</t>
  </si>
  <si>
    <t xml:space="preserve">12-45410</t>
  </si>
  <si>
    <t xml:space="preserve">B113-R-WWA30-2</t>
  </si>
  <si>
    <t xml:space="preserve">吸波走道1200X450X300</t>
  </si>
  <si>
    <t xml:space="preserve">1200X450X300mm
</t>
  </si>
  <si>
    <t xml:space="preserve">A116.A110-AB-X1 EPP Absorber Set 
A116.A115-AB-X1 EPP Absorber Set 
A116.A111-AB-X1 EPP Absorber Set 
A116.A112-AB-X1 EPP Absorber Set 
A116.A113-AB-X1 EPP Absorber Set 
A118.A110-AB-X1 EPP Absorber Set
A118.A111-AB-X1 EPP Absorber Set 
A118.A112-AB-X1 EPP Absorber Set 
A118.A115-AB-X1 EPP Absorber Set
A118.A116-AB-X1 EPP Absorber Set 
A118.A117-AB-X1 EPP Absorber Set 
</t>
  </si>
  <si>
    <t xml:space="preserve">12-3311</t>
  </si>
  <si>
    <t xml:space="preserve">B211-E-GPIB-1M</t>
  </si>
  <si>
    <t xml:space="preserve">GPIB Cable 1M</t>
  </si>
  <si>
    <t xml:space="preserve">長度 1M</t>
  </si>
  <si>
    <t xml:space="preserve">A116.C110-FM-S13-E Measurement Switching System with DRE 
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A113.C110-FM-S13-E Measurement Switching System with DRE
A113.C111-FM-S13-E Measurement Switching System 
A411.C111-FM-S18-E Measurement Switching 
A411.C112-FM-S18-E Measurement Switching 
A411.C113-FM-S18-E Measurement Switching
A411.C114-FM-S18-E Measurement Switching 
A112.C110-FM-S13-E Measurement Switching System with DRE 
A112.C111-FM-S13-E Measurement Switching System 
A112.C112-FM-S13-E Measurement Switching System
A112.C113-FM-S13-E Measurement Switching System 
A116.C114-FM-S13-E Measurement Switching System with DRE 
A173.C110-FM-S11-E Measurement Switching System with DRE 
A173.C111-FM-S11-E Measurement Switching System 
A173.C112-FM-S11-E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A113.C112-FM-S13-E Measurement Switching System
A113.C113-FM-S13-E Measurement Switching System 
A113.C114-FM-S13-E Measurement Switching System with DRE 
A118.C114-FM-S13-E Measurement Switching System with DRE 
A413.C111-FM-S18-E Measurement Switching 
A413.C112-FM-S18-E Measurement Switching 
A413.C113-FM-S18-E Measurement Switching 
A413.C114-FM-S18-E Measurement Switching 
</t>
  </si>
  <si>
    <t xml:space="preserve">12-3457</t>
  </si>
  <si>
    <t xml:space="preserve">B186-P-FU650C100BD16</t>
  </si>
  <si>
    <t xml:space="preserve">十字紅雷射標線器(含電源腳座)</t>
  </si>
  <si>
    <t xml:space="preserve">品牌:FU，
型號:FU650C100-BD16, 
波⻑:650nm  
輸出功率：≤100m
供電電壓:DC 2.8-5.0 (V)
安裝高度1米——4米
NTD1,348 (含稅)</t>
  </si>
  <si>
    <t xml:space="preserve">A116.A270-SE-X31 Laser Alignment System
A113.A270-SE-X31 Laser Alignment System
A118.A270-SE-X31 Laser Alignment System
A173.A270-SE-X31 Laser Alignment System
A174.A270-SE-X31 Laser Alignment System
A431.A270-SE-X31 Laser Alignment System
A156.A270-SE-X31 Laser Alignment System
A153.A270-SE-X31 Laser Alignment System
A411.A270-SE-X31 Laser Alignment System
A158.A270-SE-X31 Laser Alignment System
A413.A270-SE-X31 Laser Alignment System
</t>
  </si>
  <si>
    <t xml:space="preserve">12-3521</t>
  </si>
  <si>
    <t xml:space="preserve">B251-F-Standard</t>
  </si>
  <si>
    <t xml:space="preserve">十大標配紙箱</t>
  </si>
  <si>
    <t xml:space="preserve">外箱 580*495*328 仿 AB 楞，內箱 570*482*70 B 楞</t>
  </si>
  <si>
    <t xml:space="preserve">豐業紙器有限公司</t>
  </si>
  <si>
    <t xml:space="preserve">配合交貨</t>
  </si>
  <si>
    <t xml:space="preserve">A156.A010-SE-R24 Shielding Room 
A116.C110-FM-S13-E Measurement Switching System with DRE 
A116.C111-FM-S13-E Measurement Switching System
A116.C112-FM-S13-E Measurement Switching System 
A116.C113-FM-S13-E Measurement Switching System 
A116.C114-FM-S13-E Measurement Switching System with DRE 
A116.C116-FM-S3 Wi-Fi Throughput Measurement System 
A116.C117-FM-S3 Wi-Fi Throughput Measurement System 
A116.C118-FM-S3 Wi-Fi Throughput Measurement System 
A116.C119-FM-S3 Wi-Fi Throughput Measurement System 
A152.C110-FM-S12 Measurement System with switching box 
A152.C111-FM-S12 Measurement System without switching box 
A152.C112-FM-S12 Measurement System without switching box 
A152.C113-FM-S12 Measurement System with switching box 
A173.C110-FM-S11-E Measurement Switching System with DRE 
A173.C111-FM-S11-E Measurement Switching System 
A173.C112-FM-S11-E Measurement Switching System
A173.C113-FM-S11-E Measurement Switching System 
A173.C114-FM-S11-E Measurement Switching System with DRE 
A173.C116-FM-S3 Wi-Fi Throughput Measurement System 
A173.C117-FM-S3 Wi-Fi Throughput Measurement System 
A153.C110-FM-S12 Measurement System with switching box
A173.C118-FM-S3 Wi-Fi Throughput Measurement System 
A173.C119-FM-S3 Wi-Fi Throughput Measurement System 
A174.C110-FM-S11-E Measurement Switching System with DRE 
A174.C111-FM-S11-E Measurement Switching System 
A174.C112-FM-S11-E Measurement Switching System
A174.C113-FM-S11-E Measurement Switching System
A174.C114-FM-S11-E Measurement Switching System with DRE 
A174.C116-FM-S3 Wi-Fi Throughput Measurement System 
A174.C117-FM-S3 Wi-Fi Throughput Measurement System 
A174.C118-FM-S3 Wi-Fi Throughput Measurement System 
A174.C119-FM-S3 Wi-Fi Throughput Measurement System 
A156.C111-FM-S12 Measurement System with switching box 
A158.C110-FM-S12 Measurement System with switching box 
A158.C111-FM-S12 Measurement System with switching box 
A113.C110-FM-S13-E Measurement Switching System with DRE
A113.C114-FM-S13-E Measurement Switching System with DRE 
A113.C116-FM-S3 Wi-Fi Throughput Measurement System
A113.C117-FM-S3 Wi-Fi Throughput Measurement System 
A113.C118-FM-S3 Wi-Fi Throughput Measurement System 
A113.C119-FM-S3 Wi-Fi Throughput Measurement System 
A118.C110-FM-S13-E Measurement Switching System with DRE 
A118.C114-FM-S13-E Measurement Switching System with DRE 
A118.C116-FM-S3 Wi-Fi Throughput Measurement System 
A118.C117-FM-S3 Wi-Fi Throughput Measurement System 
A118.C118-FM-S3 Wi-Fi Throughput Measurement System 
A118.C119-FM-S3 Wi-Fi Throughput Measurement System 
A151.C111-FM-S12 Measurement System with switching box 
A151.C113-FM-S12 Measurement System with switching box 
A152.C114-FM-S12 Measurement System 
A153.C112-FM-S12 Measurement System
A156.C112-FM-S12 Measurement System 
A158.C112-FM-S12 Measurement System 
A411.C115-FM-S13-E Measurement Switching System with DRE 
A411.C173-FM-S3 Wi-Fi Throughput Measurement System 
A411.C174-FM-S3 Wi-Fi Throughput Measurement System 
A411.C171-FM-S3 Wi-Fi Throughput Measurement System 
A411.C172-FM-S3 Wi-Fi Throughput Measurement System 
A413.C115-FM-S11-E Measurement Switching System with DRE 
A413.C171-FM-S3 Wi-Fi Throughput Measurement System 
A413.C172-FM-S3 Wi-Fi Throughput Measurement System 
A413.C173-FM-S3 Wi-Fi Throughput Measurement System 
A413.C174-FM-S3 Wi-Fi Throughput Measurement System 
</t>
  </si>
  <si>
    <t xml:space="preserve">12-4121-0710</t>
  </si>
  <si>
    <t xml:space="preserve">B121-A-LB-OSJ07100NF</t>
  </si>
  <si>
    <t xml:space="preserve">LB-OSJ-07100-NF-雙極化天線-SMA(700M-10GHz)</t>
  </si>
  <si>
    <t xml:space="preserve">-Operation frequency: 0.7 to 10 GHz
-Connector: N-Type (F)
-Impedance: 50 Ohm
-Maximum continuous power: 50 watts
-Patte</t>
  </si>
  <si>
    <t xml:space="preserve">12-4144</t>
  </si>
  <si>
    <t xml:space="preserve">B566-J-PCB02</t>
  </si>
  <si>
    <t xml:space="preserve">650MHz-6GHz平板天線(板子)</t>
  </si>
  <si>
    <t xml:space="preserve">夾距：1.6mm(0.063inch) Frequency：DC~18GHz (SMA2H1B50-0160A/91)</t>
  </si>
  <si>
    <t xml:space="preserve">捷弘資通有限公司</t>
  </si>
  <si>
    <t xml:space="preserve">A118.C111-FM-S13-E Measurement Switching System 
A118.C112-FM-S13-E Measurement Switching System 
A118.C113-FM-S13-E Measurement Switching System 
A112.C111-FM-S13-E Measurement Switching System 
A112.C112-FM-S13-E Measurement Switching System
A112.C113-FM-S13-E Measurement Switching System 
</t>
  </si>
  <si>
    <t xml:space="preserve">21660</t>
  </si>
  <si>
    <t xml:space="preserve">EMC暗室低頻吸收材料</t>
  </si>
  <si>
    <t xml:space="preserve">N/A</t>
  </si>
  <si>
    <t xml:space="preserve">B113-S-SN20</t>
  </si>
  <si>
    <t xml:space="preserve">Ferrite Tile(SN-20)</t>
  </si>
  <si>
    <t xml:space="preserve">Size:100 x 100 x 6.7mm
Frequency:30MHz-1000MHz
Reflection Loss: &lt;-12 dB
單價 USD 2.6/片</t>
  </si>
  <si>
    <t xml:space="preserve">SAMWHA (HONGKONG) CO., LTD.</t>
  </si>
  <si>
    <t xml:space="preserve">A163.A121-AB-F12 Ferrite Absorber (3M SAC)
</t>
  </si>
  <si>
    <t xml:space="preserve">12-4541</t>
  </si>
  <si>
    <t xml:space="preserve">B113-R-SSA-050</t>
  </si>
  <si>
    <t xml:space="preserve">吸波材 SSA-050</t>
  </si>
  <si>
    <t xml:space="preserve">600X 600X50mm(5公分平板 )
</t>
  </si>
  <si>
    <t xml:space="preserve">A173.A312-AB-X1 EPP Absorber Set 
A116.A110-AB-X1 EPP Absorber Set 
A118.A110-AB-X1 EPP Absorber Set
A173.A310-AB-X1 EPP Absorber Set 
A173.A311-AB-X1 EPP Absorber Set 
A174.A311-AB-X1 EPP Absorber Set 
A174.A312-AB-X1 EPP Absorber Set 
A174.A310-AB-X1 EPP Absorber Set 
A116.A113-AB-X1 EPP Absorber Set 
A116.A112-AB-X1 EPP Absorber Set 
A431.A610-AB-X106 EPP 6cm Pyramid RF Absorber
A112.A010-SE-B52 Vertical Shielding Chamber
A113.A010-SE-R23 Shielding Room 
A116.A111-AB-X1 EPP Absorber Set 
A116.A115-AB-X1 EPP Absorber Set 
A116.A116-AB-X1 EPP Absorber Set
A116.A117-AB-X1 EPP Absorber Set 
A116.A118-AB-X1 EPP Absorber Set
A153.A110-AB-X1 EPP Absorber Set
A156.A110-AB-X1 EPP Absorber Set 
A158.A110-AB-X1 EPP Absorber Set 
A158.A111-AB-X1 EPP Absorber Set 
A113.A011-SE-R22 Shielding Room
A118.A111-AB-X1 EPP Absorber Set 
A118.A112-AB-X1 EPP Absorber Set 
A118.A115-AB-X1 EPP Absorber Set
A118.A116-AB-X1 EPP Absorber Set 
A118.A117-AB-X1 EPP Absorber Set 
A112.A011-SE-B52 Vertical Shielding Chamber
</t>
  </si>
  <si>
    <t xml:space="preserve">12-4551</t>
  </si>
  <si>
    <t xml:space="preserve">B113-R-SPA-12</t>
  </si>
  <si>
    <t xml:space="preserve">吸波材 SPA-12</t>
  </si>
  <si>
    <t xml:space="preserve">605X605X305mm (30公分尖錐)</t>
  </si>
  <si>
    <t xml:space="preserve">1.7</t>
  </si>
  <si>
    <t xml:space="preserve">12-4552</t>
  </si>
  <si>
    <t xml:space="preserve">B113-R-SPA-18</t>
  </si>
  <si>
    <t xml:space="preserve">吸波材 SPA-18</t>
  </si>
  <si>
    <t xml:space="preserve">605X605X457mm (50公分尖錐)</t>
  </si>
  <si>
    <t xml:space="preserve">2.6</t>
  </si>
  <si>
    <t xml:space="preserve">12-4555</t>
  </si>
  <si>
    <t xml:space="preserve">B113-R-SPA-24</t>
  </si>
  <si>
    <t xml:space="preserve">吸波材 SPA-24</t>
  </si>
  <si>
    <t xml:space="preserve">605X605X610mm</t>
  </si>
  <si>
    <t xml:space="preserve">12-4553</t>
  </si>
  <si>
    <t xml:space="preserve">B113-R-SPA-12-Circle</t>
  </si>
  <si>
    <t xml:space="preserve">吸波材SPA-12 120cm切圓</t>
  </si>
  <si>
    <t xml:space="preserve"> 600*600*305mm 以直徑120CM切圓
四片為一套</t>
  </si>
  <si>
    <t xml:space="preserve">B566-P-Link</t>
  </si>
  <si>
    <t xml:space="preserve">Link antenna PCB Dim= 24cm
單片568</t>
  </si>
  <si>
    <t xml:space="preserve">12-5612</t>
  </si>
  <si>
    <t xml:space="preserve">B565-U-A20000MJ31A</t>
  </si>
  <si>
    <t xml:space="preserve">手機治具</t>
  </si>
  <si>
    <t xml:space="preserve">最大夾持尺寸: 15 x 5 x 20 公分
</t>
  </si>
  <si>
    <t xml:space="preserve">A113.E050-AE-T39 Standard Fixture set
A116.E050-AE-T39 Standard Fixture set
A118.E050-AE-T39 Standard Fixture set
A411.E050-AE-T39 Standard Fixture set
</t>
  </si>
  <si>
    <t xml:space="preserve">P21160</t>
  </si>
  <si>
    <t xml:space="preserve">十大科技EPP使用</t>
  </si>
  <si>
    <t xml:space="preserve">18H514</t>
  </si>
  <si>
    <t xml:space="preserve">B552-B-EPP</t>
  </si>
  <si>
    <t xml:space="preserve">Aten-EPP 30/60 保麗龍白蓋(阻燃)</t>
  </si>
  <si>
    <t xml:space="preserve">549.5(L)x549.5(W)*160(H)mm 
材質：阻燃保麗龍
用途: Atenlab EPP 30cm / 60cm
MOQ300
(NTD169)
第一次需開模，
模具費14萬元</t>
  </si>
  <si>
    <t xml:space="preserve">12-5613</t>
  </si>
  <si>
    <t xml:space="preserve">B565-U-A20000MJ32A</t>
  </si>
  <si>
    <t xml:space="preserve">平板治具</t>
  </si>
  <si>
    <t xml:space="preserve">-Planar fixture: Support up to 13" screen size and weight under 5kg</t>
  </si>
  <si>
    <t xml:space="preserve">A116.E050-AE-T39 Standard Fixture set
A118.E050-AE-T39 Standard Fixture set
A113.E050-AE-T39 Standard Fixture set
A156.E050-AE-T39 Standard Fixture set
A153.E050-AE-T39 Standard Fixture set
A158.E050-AE-T39 Standard Fixture set
A411.E050-AE-T39 Standard Fixture set
</t>
  </si>
  <si>
    <t xml:space="preserve">12-5813-A</t>
  </si>
  <si>
    <t xml:space="preserve">B117-U-A20030A000A</t>
  </si>
  <si>
    <t xml:space="preserve">OTA標準120cm 3D轉桌</t>
  </si>
  <si>
    <t xml:space="preserve">轉台尺寸:直徑75cm 盤面尺寸:直徑120cm 轉速(RPM):Theta 7.5 ,Phi 20(Max.) 精度:±0.5度 額定電壓:220V 含外接控制箱(PLC,通訊介面RS485)</t>
  </si>
  <si>
    <t xml:space="preserve">348.5</t>
  </si>
  <si>
    <t xml:space="preserve">A116.E030-AE-T32 3D Performance Type Turntable
A118.E030-AE-T32 3D Performance Type Turntable 
A411.E030-AE-T32 3D Performance Type Turntable 
A156.E030-AE-T32 3D Performance Type Turntable 
A153.E030-AE-T32 3D Performance Type Turntable 
A158.E031-AE-T32 3D Performance Type Turntable 
</t>
  </si>
  <si>
    <t xml:space="preserve">21107 , 估</t>
  </si>
  <si>
    <t xml:space="preserve">15-3121-A</t>
  </si>
  <si>
    <t xml:space="preserve">B521-A-OTASW-AP</t>
  </si>
  <si>
    <t xml:space="preserve">OTA Switching Box (Active&amp;Passive)</t>
  </si>
  <si>
    <t xml:space="preserve">-Frequency: 400 ~ 6000 MHz
-Path: TRP、TIS、Passive
-Support up to 6 communication tester
-Dynamic extender for link</t>
  </si>
  <si>
    <t xml:space="preserve">91.0</t>
  </si>
  <si>
    <t xml:space="preserve">0</t>
  </si>
  <si>
    <t xml:space="preserve">A118.C110-FM-S13-E Measurement Switching System with DRE 
A118.C111-FM-S13-E Measurement Switching System 
A118.C112-FM-S13-E Measurement Switching System 
A118.C113-FM-S13-E Measurement Switching System 
A411.C111-FM-S18-E Measurement Switching 
A411.C112-FM-S18-E Measurement Switching 
A112.C110-FM-S13-E Measurement Switching System with DRE 
A112.C111-FM-S13-E Measurement Switching System 
A112.C112-FM-S13-E Measurement Switching System
A112.C113-FM-S13-E Measurement Switching System 
A116.C111-FM-S13-E Measurement Switching System
A173.C111-FM-S11-E Measurement Switching System 
A174.C111-FM-S11-E Measurement Switching System 
A113.C111-FM-S13-E Measurement Switching System 
A413.C111-FM-S18-E Measurement Switching 
A413.C112-FM-S18-E Measurement Switching 
</t>
  </si>
  <si>
    <t xml:space="preserve">B551-K-211071</t>
  </si>
  <si>
    <t xml:space="preserve">外尺寸: 6000x 3000 x 3000mm
隔離門:2.0*1.0m電動扇形(220v)
蜂巢網:30*30cm(4只)
AP信號界面板:2"導波管/N*10
濾波盒:RS232*2/RJ45 1G*1/USB3.0*(包含隧道)</t>
  </si>
  <si>
    <t xml:space="preserve">A116.A010-SE-R23 Shielding Room 
</t>
  </si>
  <si>
    <t xml:space="preserve">12-46481-250-NN</t>
  </si>
  <si>
    <t xml:space="preserve">B122-B-73P73P002M5S1</t>
  </si>
  <si>
    <t xml:space="preserve">GL200SC N(M)-N(M)-250cm</t>
  </si>
  <si>
    <t xml:space="preserve">黃色250cm
(CA73P73P00-2M5S1)</t>
  </si>
  <si>
    <t xml:space="preserve">12-46481-500-AN</t>
  </si>
  <si>
    <t xml:space="preserve">B122-B-73P78P005MU2</t>
  </si>
  <si>
    <t xml:space="preserve">GL200SC SMA(M)-N(M)-500cm</t>
  </si>
  <si>
    <t xml:space="preserve">黃色線500cm(CA73P78P00-5MU2)</t>
  </si>
  <si>
    <t xml:space="preserve">12-46481-650-NN</t>
  </si>
  <si>
    <t xml:space="preserve">B122-B-73P73P00-6M5S1</t>
  </si>
  <si>
    <t xml:space="preserve">GL200SC N(M)-N(M)-650cm</t>
  </si>
  <si>
    <t xml:space="preserve">黃色650cm(CA73P73P00-6M5S1)</t>
  </si>
  <si>
    <t xml:space="preserve">B565-U-A20000MJ34A</t>
  </si>
  <si>
    <t xml:space="preserve">A116.E051-AE-T39 Laptop Fixture
A118.E051-AE-T39 Laptop Fixture
A113.E051-AE-T39 Laptop Fixture
A156.E051-AE-T39 Laptop Fixture
A153.E051-AE-T39 Laptop Fixture
A158.E051-AE-T39 Laptop Fixture
A411.E051-AE-T39 Laptop Fixture
</t>
  </si>
  <si>
    <t xml:space="preserve">B551-E-80</t>
  </si>
  <si>
    <t xml:space="preserve">保麗龍測試平台 80cm</t>
  </si>
  <si>
    <t xml:space="preserve">12-427B</t>
  </si>
  <si>
    <t xml:space="preserve">Frequency：DC~18GHz 夾距：1.6mm(0.063inch) (SMA2H1B50-0160A/91)</t>
  </si>
  <si>
    <t xml:space="preserve">B123-R-03</t>
  </si>
  <si>
    <t xml:space="preserve">L-Adapt SMA(M) to SMA(F)</t>
  </si>
  <si>
    <t xml:space="preserve">Frequency：DC~18GHz
(ASL-A1A25A/911-91)
</t>
  </si>
  <si>
    <t xml:space="preserve">12-4271</t>
  </si>
  <si>
    <t xml:space="preserve">B123-R-05</t>
  </si>
  <si>
    <t xml:space="preserve">高頻接頭SMA(M-M)</t>
  </si>
  <si>
    <t xml:space="preserve">Frequency：DC~18GHz 
(AD-A1A15A/111-111PCS0040)</t>
  </si>
  <si>
    <t xml:space="preserve">12-427D</t>
  </si>
  <si>
    <t xml:space="preserve">B123-R-06</t>
  </si>
  <si>
    <t xml:space="preserve">高頻接頭 N(M) - SMA(F)</t>
  </si>
  <si>
    <t xml:space="preserve">Frequency：DC~12GHz
(AD-N1A25A/133-93)</t>
  </si>
  <si>
    <t xml:space="preserve">A116.C110-FM-S13-E Measurement Switching System with DRE 
A116.C111-FM-S13-E Measurement Switching System
A116.C112-FM-S13-E Measurement Switching System 
A116.C113-FM-S13-E Measurement Switching System 
A118.C110-FM-S13-E Measurement Switching System with DRE 
A118.C111-FM-S13-E Measurement Switching System 
A118.C112-FM-S13-E Measurement Switching System 
A118.C113-FM-S13-E Measurement Switching System 
A113.C110-FM-S13-E Measurement Switching System with DRE
A113.C111-FM-S13-E Measurement Switching System 
A113.C112-FM-S13-E Measurement Switching System
A113.C113-FM-S13-E Measurement Switching System 
A411.C112-FM-S18-E Measurement Switching 
A112.C110-FM-S13-E Measurement Switching System with DRE 
A112.C111-FM-S13-E Measurement Switching System 
A112.C112-FM-S13-E Measurement Switching System
A112.C113-FM-S13-E Measurement Switching System 
A113.C114-FM-S13-E Measurement Switching System with DRE 
A413.C112-FM-S18-E Measurement Switching 
</t>
  </si>
  <si>
    <t xml:space="preserve">12-427Y</t>
  </si>
  <si>
    <t xml:space="preserve">B123-R-07</t>
  </si>
  <si>
    <t xml:space="preserve">高頻接頭 SMA(F)-SMA(F)</t>
  </si>
  <si>
    <t xml:space="preserve"> Frequency：DC~18GHz
(AD-A2A25B/91-91)</t>
  </si>
  <si>
    <t xml:space="preserve">21142</t>
  </si>
  <si>
    <t xml:space="preserve">訊舟_WIFI 6E升級</t>
  </si>
  <si>
    <t xml:space="preserve">12-5622</t>
  </si>
  <si>
    <t xml:space="preserve">B117-E-Omni</t>
  </si>
  <si>
    <t xml:space="preserve">手動天線架全向型 </t>
  </si>
  <si>
    <t xml:space="preserve">1) 高度75公分
2) 4支dipole天線夾具一組</t>
  </si>
  <si>
    <t xml:space="preserve">19.2</t>
  </si>
  <si>
    <t xml:space="preserve">A431.E371-AE-T62 Manually Antenna Tower
A116.C331-Sleeve Monopole Antenna Array 
A113.C331-Sleeve Monopole Antenna Array 
A118.C331-Sleeve Monopole Antenna Array 
A411.C331-Sleeve Monopole Antenna Array 
A411.E371-AE-T62 Manually Antenna Tower
</t>
  </si>
  <si>
    <t xml:space="preserve">12-46482-100-AA</t>
  </si>
  <si>
    <t xml:space="preserve">B122-B-78P78P951MS4</t>
  </si>
  <si>
    <t xml:space="preserve">FL-410S SMA(M)-SMA(M)-100cm</t>
  </si>
  <si>
    <t xml:space="preserve">無磁環,藍色測試軟線100cm(CA78P78P95-1MS4)</t>
  </si>
  <si>
    <t xml:space="preserve">12-112G</t>
  </si>
  <si>
    <t xml:space="preserve">B182-K-M7393</t>
  </si>
  <si>
    <t xml:space="preserve">電源供應器(RS-50-12)</t>
  </si>
  <si>
    <t xml:space="preserve">輸出電壓：12V
電流：4.2A
Power：50.4W</t>
  </si>
  <si>
    <t xml:space="preserve">12-5617-43A</t>
  </si>
  <si>
    <t xml:space="preserve">B567-E-211071</t>
  </si>
  <si>
    <t xml:space="preserve">治具加高配件-1.3.5cm</t>
  </si>
  <si>
    <t xml:space="preserve">直徑:800MM
直徑60MM孔*1
厚:10MM+30MM+50MM
各三種尺寸</t>
  </si>
  <si>
    <t xml:space="preserve">12-1241</t>
  </si>
  <si>
    <t xml:space="preserve">B183-T-DVP14SS211R</t>
  </si>
  <si>
    <t xml:space="preserve">可程式控制器 (DVP14SS211R)</t>
  </si>
  <si>
    <t xml:space="preserve">輸入端點：8-Digital
輸出端點：6-Relay
使用電壓：24 VDC </t>
  </si>
  <si>
    <t xml:space="preserve">台瓷自動化工業股份有限公司</t>
  </si>
  <si>
    <t xml:space="preserve">12-1243</t>
  </si>
  <si>
    <t xml:space="preserve">B183-T-DVP08SN11R</t>
  </si>
  <si>
    <t xml:space="preserve">可程式控制器擴充機(DVP08SN11R)</t>
  </si>
  <si>
    <t xml:space="preserve">輸出端點：8-Relay
使用電壓：24 VDC</t>
  </si>
  <si>
    <t xml:space="preserve">12-3432</t>
  </si>
  <si>
    <t xml:space="preserve">B182-D-06AE2</t>
  </si>
  <si>
    <t xml:space="preserve">AC電源濾波器</t>
  </si>
  <si>
    <t xml:space="preserve">EMI FILTER/DELTA ELECTRONICS/(06AE2)
額定電壓：115 VAC, 250 VAC
NTD421</t>
  </si>
  <si>
    <t xml:space="preserve">34週</t>
  </si>
  <si>
    <t xml:space="preserve">12-431C</t>
  </si>
  <si>
    <t xml:space="preserve">B132-M-R570413000</t>
  </si>
  <si>
    <t xml:space="preserve">RF Switch SP2T  (Radiall R570413000)</t>
  </si>
  <si>
    <t xml:space="preserve">Frequency: DC-18 GHz
Type: Failsafe
Actuation Voltage:28 VDC
USD 139.56</t>
  </si>
  <si>
    <t xml:space="preserve">11週</t>
  </si>
  <si>
    <t xml:space="preserve">12-431D</t>
  </si>
  <si>
    <t xml:space="preserve">B132-M-R573403600</t>
  </si>
  <si>
    <t xml:space="preserve">RF Switch SP6T (Radiall R573403600)</t>
  </si>
  <si>
    <t xml:space="preserve">Frequency: DC-18GHz Type: Failsafe 
Actuation Voltage:28 VDC
USD 749.82</t>
  </si>
  <si>
    <t xml:space="preserve">13週</t>
  </si>
  <si>
    <t xml:space="preserve">B132-M-R573433600</t>
  </si>
  <si>
    <t xml:space="preserve">RF Switch SP6T (Radiall R573433600)</t>
  </si>
  <si>
    <t xml:space="preserve">Frequency: DC-18GHz Type: Latching,Indicator
Actuation Voltage:28 VDC</t>
  </si>
  <si>
    <t xml:space="preserve">12-431N</t>
  </si>
  <si>
    <t xml:space="preserve">B132-M-R570433000</t>
  </si>
  <si>
    <t xml:space="preserve">RF Switch SP2T  (Radiall R570433000)</t>
  </si>
  <si>
    <t xml:space="preserve">Frequency: DC-18GHz
Type: Latching
Actuation Voltage:28 VDC
USD 139.55 </t>
  </si>
  <si>
    <t xml:space="preserve">Switch Box組裝物料</t>
  </si>
  <si>
    <t xml:space="preserve">12-422D</t>
  </si>
  <si>
    <t xml:space="preserve">B125-M-BW-S3W5+</t>
  </si>
  <si>
    <t xml:space="preserve">衰減器BW-S3W5+</t>
  </si>
  <si>
    <t xml:space="preserve">Frequency: DC-18GHz
Attenuatiom: 3dB(Nom.)
Input Power: 5W(Max.)
SMA  /  30DB 5W</t>
  </si>
  <si>
    <t xml:space="preserve">Switch Box 組裝物料</t>
  </si>
  <si>
    <t xml:space="preserve">12-432A</t>
  </si>
  <si>
    <t xml:space="preserve">B135-M-ZVE-8G+</t>
  </si>
  <si>
    <t xml:space="preserve">RF功率放大器 ZVE-8G+</t>
  </si>
  <si>
    <t xml:space="preserve">Frequency:2000~8000 MHz
Gain:30 dB(Min.)
Flatness: ± 2dB (Max.)
Actuation Voltage: 12 VDC</t>
  </si>
  <si>
    <t xml:space="preserve">39.8</t>
  </si>
  <si>
    <t xml:space="preserve">12-432C-12V</t>
  </si>
  <si>
    <t xml:space="preserve">B135-M-ZX60-83LN12+</t>
  </si>
  <si>
    <t xml:space="preserve">Low Noise Amplifier ZX60-83LN12+</t>
  </si>
  <si>
    <t xml:space="preserve">Frequency:500~8000 MHz 
Gain:21 dB(Typ.)
Flatness:± 1.5 dB(Max.)
Noise figure:2.3 dB(Typ.)
Actuation Voltage:12 VDC</t>
  </si>
  <si>
    <t xml:space="preserve">5.2</t>
  </si>
  <si>
    <t xml:space="preserve">B213</t>
  </si>
  <si>
    <t xml:space="preserve">13-5313</t>
  </si>
  <si>
    <t xml:space="preserve">B213-K-N10247</t>
  </si>
  <si>
    <t xml:space="preserve">D型接頭-9PIN-F 免焊式</t>
  </si>
  <si>
    <t xml:space="preserve">介面形式:RS232-9Pin D型母頭
</t>
  </si>
  <si>
    <t xml:space="preserve">Switch Box機殼腳墊</t>
  </si>
  <si>
    <t xml:space="preserve">13-5611</t>
  </si>
  <si>
    <t xml:space="preserve">B229-P-S0904</t>
  </si>
  <si>
    <t xml:space="preserve">腳墊(PINGOOD S0904)</t>
  </si>
  <si>
    <t xml:space="preserve">Rubber Foot/PINGOOD /(S0904)</t>
  </si>
  <si>
    <t xml:space="preserve">品固企業股份有限公司</t>
  </si>
  <si>
    <t xml:space="preserve">庫存無交期</t>
  </si>
  <si>
    <t xml:space="preserve">12-4275-A</t>
  </si>
  <si>
    <t xml:space="preserve">B123-B-17</t>
  </si>
  <si>
    <t xml:space="preserve">RF Adaptor Bulkhead SMA (F) to SMA(F)</t>
  </si>
  <si>
    <t xml:space="preserve">Frequency: DC-18GHz
六角型鎖鈑接頭(有O-RING)
(7878CS500BD002B)</t>
  </si>
  <si>
    <t xml:space="preserve">A156.A070-SE-A23 Access panel 
A156.A071-SE-A23 Access panel 
A112.A070-SE-A21 Access panel front 
A112.A080-SE-A22 Access panel rear 
A153.A070-SE-A23 Access panel
A153.A071-SE-A23 Access panel
A151.A070-SE-A21 Access panel front  
A151.A071-SE-A21 Access panel front  
A116.A070-SE-A23 Access panel 
A116.A071-SE-A12 Access panel 
A116.A072-SE-A12 Access panel 
A116.B070-SE-A12 Access panel 
A116.B071-SE-A12 Access panel 
A173.A070-SE-A23 Access panel 
A173.A071-SE-A12 Access panel 
A173.A072-SE-A12 Access panel 
A173.B070-SE-A12 Access panel 
A173.B071-SE-A12 Access panel 
A153.A072-SE-A23 Access panel
A174.A070-SE-A23 Access panel 
A174.A071-SE-A12 Access panel 
A174.A072-SE-A12 Access panel 
A174.B070-SE-A12 Access panel 
A174.B071-SE-A12 Access panel 
A156.A072-SE-A23 Access panel 
A158.A070-SE-A23 Access panel 
A158.A071-SE-A23 Access panel 
A158.A072-SE-A23 Access panel 
A113.A070-SE-A23 Access panel
A113.A071-SE-A12 Access panel 
A113.A072-SE-A12 Access panel 
A113.B070-SE-A12 Access panel
A113.B071-SE-A12 Access panel 
A118.A070-SE-A23 Access panel 
A118.A071-SE-A12 Access panel 
A118.A072-SE-A12 Access panel 
A118.B070-SE-A12 Access panel 
A118.B071-SE-A12 Access panel 
A112.A071-SE-A21 Access panel front  
A112.A072-SE-A21 Access panel front 
A111.A070-SE-A21 Access panel front
A111.A071-SE-A21 Access panel front
A111.A072-SE-A21 Access panel front
A411.A070-SE-A23 Access panel 
A411.A071-SE-A12 Access panel 
A411.A072-SE-A12 Access panel 
A411.A073-SE-A23 Access panel refit
A411.B070-SE-A12 Access panel
A411.B071-SE-A12 Access panel
A413.A070-SE-A23 Access panel 
A413.A071-SE-A12 Access panel 
A413.A072-SE-A12 Access panel 
A413.A073-SE-A23 Access panel refit
</t>
  </si>
  <si>
    <t xml:space="preserve">TTC WR28校準天線重置</t>
  </si>
  <si>
    <t xml:space="preserve">12-4173</t>
  </si>
  <si>
    <t xml:space="preserve">B121-F-HS02825A-2.92F</t>
  </si>
  <si>
    <t xml:space="preserve">WR28 25dBi 標準天線</t>
  </si>
  <si>
    <t xml:space="preserve">WR28 (26.5~40) GHz, 
 waveguide SGH with K type Female adapter</t>
  </si>
  <si>
    <t xml:space="preserve">TTCWR28校準天線重置重校</t>
  </si>
  <si>
    <t xml:space="preserve">B611-F-HS-02825A-KF</t>
  </si>
  <si>
    <t xml:space="preserve">測試天線:WR28 SGH
測試頻率:26GHz-40MHz 校驗參數：Gain, 250MHz Step</t>
  </si>
  <si>
    <t xml:space="preserve">26.0</t>
  </si>
  <si>
    <t xml:space="preserve">正文產線</t>
  </si>
  <si>
    <t xml:space="preserve">18-H281</t>
  </si>
  <si>
    <t xml:space="preserve">B611-U-203281</t>
  </si>
  <si>
    <t xml:space="preserve">隔離箱改裝</t>
  </si>
  <si>
    <t xml:space="preserve">十大提供隔離箱
客製化做指定設計治具與配件加工安裝</t>
  </si>
  <si>
    <t xml:space="preserve">18-H296</t>
  </si>
  <si>
    <t xml:space="preserve">B565-U-A20018MJ1</t>
  </si>
  <si>
    <t xml:space="preserve">客製化待測物測試治具組</t>
  </si>
  <si>
    <t xml:space="preserve">客製化設計
配合客戶指定樣式</t>
  </si>
  <si>
    <t xml:space="preserve">18-H297</t>
  </si>
  <si>
    <t xml:space="preserve">B565-U-A20018MJ14A</t>
  </si>
  <si>
    <t xml:space="preserve">天線校驗治具組</t>
  </si>
  <si>
    <t xml:space="preserve">安裝天線有3個位置調整
</t>
  </si>
  <si>
    <t xml:space="preserve">B553-J-WR28-FH</t>
  </si>
  <si>
    <t xml:space="preserve">Waveguide: WR-28 -Operation Frequency: 24 - 42 GHz 
Polarization: Dual Linear Polarized 
Gain: 10 dBi 
Isolation: 35 dB</t>
  </si>
  <si>
    <t xml:space="preserve">A152.C010-AT-H24  Dual Polarization Corrugated Conical Horn 
A411.C016-AT-H24  Dual Polarization Corrugated Conical Horn Antenna Model: ACCH-D2442
A156.C010-AT-H24  Dual Polarization Corrugated Conical Horn
A153.C010-AT-H24  Dual Polarization Corrugated Conical Horn Antenna
A158.C010-AT-H24  Dual Polarization Corrugated Conical Horn 
A112.C013-AT-H24  Dual Polarization Corrugated Conical Horn 
A111.C010-AT-H24  Dual Polarization Corrugated Conical Horn Antenna
A213.H241-AT-H24 Dual Polarization Corrugated Conical Horn
</t>
  </si>
  <si>
    <t xml:space="preserve">R系列反射面(59公分)</t>
  </si>
  <si>
    <t xml:space="preserve">18-H193</t>
  </si>
  <si>
    <t xml:space="preserve">B124-S-SWG-28118-FB</t>
  </si>
  <si>
    <t xml:space="preserve">WaveGuide_WR-28_30cm</t>
  </si>
  <si>
    <t xml:space="preserve">Frequency: 26.5-40GHz
Waveguide Size: WR28
Length:30cm
Grooved Flange:UG-599/U 
(SWG-28118-FB-FT-G)</t>
  </si>
  <si>
    <t xml:space="preserve">Aten-6P EPP Absorber</t>
  </si>
  <si>
    <t xml:space="preserve">Pyramidal absorber
Size:30(L)x30(W)x6(H)cm Material:EPP
NTD 203</t>
  </si>
  <si>
    <t xml:space="preserve">A212.X106-AB-X106 EPP 6cm Pyramid RF Absorber
</t>
  </si>
  <si>
    <t xml:space="preserve">40GHz高頻旋轉接頭</t>
  </si>
  <si>
    <t xml:space="preserve">B556-B-02</t>
  </si>
  <si>
    <t xml:space="preserve"> Rotary Joint 40G</t>
  </si>
  <si>
    <t xml:space="preserve">Frequency: DC-40GHz
Insertion loss: 0.5dB(Max.)
VSWR:1.2 (Max.)
2.92mm(F)-2.92mm(F)
(3878VS500SQX01B)</t>
  </si>
  <si>
    <t xml:space="preserve">A152.C110-FM-S12 Measurement System with switching box 
A152.C111-FM-S12 Measurement System without switching box 
A156.C110-FM-S12 Measurement System with switching box 
A215.C641-PC-C64 RF Rotary Joint
A153.C110-FM-S12 Measurement System with switching box
A158.C110-FM-S12 Measurement System with switching box 
</t>
  </si>
  <si>
    <t xml:space="preserve">18-H266</t>
  </si>
  <si>
    <t xml:space="preserve">B552-B-3B</t>
  </si>
  <si>
    <t xml:space="preserve">Aten-3B EPP Flat(原5B)</t>
  </si>
  <si>
    <t xml:space="preserve">Flat absorber Size:30(L)x30(W)x3(H)cm Material:EPP</t>
  </si>
  <si>
    <t xml:space="preserve">A153.A111-AB-X1 EPP Absorber Set
A411.A616-AB-X503 EPP 3cm Flatten RF Absorber
A152.A010-SE-B55 Vertical Shielding Chamber 
A151.A010-SE-B55 Vertical Shielding Chamber
A212.U505-AB-U505 PU Foam 5cm Flatten Absorber
A156.A110-AB-X1 EPP Absorber Set 
A158.A110-AB-X1 EPP Absorber Set 
A158.A111-AB-X1 EPP Absorber Set 
A111.A010-SE-B52 Vertical Shielding Chamber
A413.A613-AB-X503 EPP 3cm Flatten RF Absorber
</t>
  </si>
  <si>
    <t xml:space="preserve">LOGO標籤貼紙</t>
  </si>
  <si>
    <t xml:space="preserve">B253-A-LOGO-18</t>
  </si>
  <si>
    <t xml:space="preserve">卡點西德 Atenlab LOGO 18cm</t>
  </si>
  <si>
    <t xml:space="preserve">卡點西德電腦割字:Atenlab
寬度18cm</t>
  </si>
  <si>
    <t xml:space="preserve">A152.A010-SE-B55 Vertical Shielding Chamber 
A112.A010-SE-B52 Vertical Shielding Chamber
A151.A010-SE-B55 Vertical Shielding Chamber
A112.A011-SE-B52 Vertical Shielding Chamber
A111.A010-SE-B52 Vertical Shielding Chamber
</t>
  </si>
  <si>
    <t xml:space="preserve">12-4691-060-KMKM</t>
  </si>
  <si>
    <t xml:space="preserve">B122-F-DC40KM0KM60CM</t>
  </si>
  <si>
    <t xml:space="preserve">UFA147A  K(M)-K(M)- 60cm</t>
  </si>
  <si>
    <t xml:space="preserve">Frequency:DC to 40 GHz Impedance:50 Ohms Length:60cm Connector:K(M)-K(M)</t>
  </si>
  <si>
    <t xml:space="preserve">B122-F-DC40KM0KM001M</t>
  </si>
  <si>
    <t xml:space="preserve">UFA147A  K(M)-K(M)- 100cm</t>
  </si>
  <si>
    <t xml:space="preserve">Frequency:DC to 40 GHz Impedance:50 Ohms Length:100cm Connector:K(M)-K(M)</t>
  </si>
  <si>
    <t xml:space="preserve">B122-F-DC40KM0KM002M</t>
  </si>
  <si>
    <t xml:space="preserve">UFA147A K(M)-K(M)-200cm </t>
  </si>
  <si>
    <t xml:space="preserve">Frequency:DC to 40 GHz Impedance:50 Ohms Length:200cm Connector:K(M)-K(M)</t>
  </si>
  <si>
    <t xml:space="preserve">北投泰金寶</t>
  </si>
  <si>
    <t xml:space="preserve">B611-S-94221</t>
  </si>
  <si>
    <t xml:space="preserve">泰金寶被動測試
待測物為十大ETS Dipole
</t>
  </si>
  <si>
    <t xml:space="preserve">耕興股份有限公司</t>
  </si>
  <si>
    <t xml:space="preserve">21219、21107</t>
  </si>
  <si>
    <t xml:space="preserve">12-1240</t>
  </si>
  <si>
    <t xml:space="preserve">B185-D-P3450SFF</t>
  </si>
  <si>
    <t xml:space="preserve">DELL Industry Computer(Precision 3450)</t>
  </si>
  <si>
    <t xml:space="preserve">-Precision 3450 SFF CTO BASE
1.Intel Core i5-11500, 12 MB 快取記憶體, 6 核, 2.7 GHz to 4.6 GHz
2.1TB 7200rpm SATA 3.5吋 HDD
3.16GB (2x8GB) DDR4 UDIMM 非-ECC 記憶體
4.Windows 10 專業版 (64位元) 繁體中文
5.Microsoft Office 試用版(30 天)</t>
  </si>
  <si>
    <t xml:space="preserve">28.5</t>
  </si>
  <si>
    <t xml:space="preserve">荷蘭商戴爾企業股份有限公司</t>
  </si>
  <si>
    <t xml:space="preserve">A116.E210-AE-C11 Desktop IPC Controller &amp; OS 
A118.E210-AE-C11 Desktop IPC Controller &amp; OS 
A113.E210-AE-C11 Desktop IPC Controller &amp; OS 
A173.E210-AE-C11 Desktop IPC Controller &amp; OS 
A174.E210-AE-C11 Desktop IPC Controller &amp; OS
A411.E211-AE-C11 Desktop IPC Controller &amp; OS 
A411.E210-AE-C11 Desktop IPC Controller &amp; OS 
A156.E210-AE-C11 Desktop IPC Controller &amp; OS
A153.E210-AE-C11 Desktop IPC Controller &amp; OS
A158.E210-AE-C11 Desktop IPC Controller &amp; OS
A413.E210-AE-C11 Desktop IPC Controller &amp; OS 
A413.E211-AE-C11 Desktop IPC Controller &amp; OS 
</t>
  </si>
  <si>
    <t xml:space="preserve">安諾亞天線外測</t>
  </si>
  <si>
    <t xml:space="preserve">B611-203041</t>
  </si>
  <si>
    <t xml:space="preserve">安諾亞天線被動測試</t>
  </si>
  <si>
    <t xml:space="preserve">18-H209</t>
  </si>
  <si>
    <t xml:space="preserve">B565-J-AINFO0710</t>
  </si>
  <si>
    <t xml:space="preserve">天線治具_0710</t>
  </si>
  <si>
    <t xml:space="preserve">圓直徑220mm，厚14mm，</t>
  </si>
  <si>
    <t xml:space="preserve">12-427J-1</t>
  </si>
  <si>
    <t xml:space="preserve">B123-R-09</t>
  </si>
  <si>
    <t xml:space="preserve"> IPEX-1轉SMA</t>
  </si>
  <si>
    <t xml:space="preserve">Frequency：DC~6GHz(AD-A2MHFI25A/91-91)
</t>
  </si>
  <si>
    <t xml:space="preserve">12-427J-4</t>
  </si>
  <si>
    <t xml:space="preserve">B123-R-08</t>
  </si>
  <si>
    <t xml:space="preserve"> IPEX-4轉SMA</t>
  </si>
  <si>
    <t xml:space="preserve">Frequency：DC~6GHz(AD-A2MHFIV25A/91-91)</t>
  </si>
  <si>
    <t xml:space="preserve">B123-A-P3-5196G3</t>
  </si>
  <si>
    <t xml:space="preserve">SMA Rotary Joint 18G</t>
  </si>
  <si>
    <t xml:space="preserve">SMA  Rotary Joint(DC~18G) SMA(F)-SMA(F)
USD657/PIC</t>
  </si>
  <si>
    <t xml:space="preserve">12-4276</t>
  </si>
  <si>
    <t xml:space="preserve">B123-B-18</t>
  </si>
  <si>
    <t xml:space="preserve">SMA PCB MOUNT JACK</t>
  </si>
  <si>
    <t xml:space="preserve">Frequency：DC~12.4 GHz Impedance:50歐母(7865NS502BD000B)</t>
  </si>
  <si>
    <t xml:space="preserve">A118.C111-FM-S13-E Measurement Switching System 
A118.C112-FM-S13-E Measurement Switching System 
A118.C112-FM-S13-E Measurement Switching System 
A118.C113-FM-S13-E Measurement Switching System 
A118.C113-FM-S13-E Measurement Switching System 
A112.C111-FM-S13-E Measurement Switching System 
A112.C112-FM-S13-E Measurement Switching System
A112.C112-FM-S13-E Measurement Switching System
A112.C113-FM-S13-E Measurement Switching System 
A112.C113-FM-S13-E Measurement Switching System 
</t>
  </si>
  <si>
    <t xml:space="preserve">TTC TAF驗證用</t>
  </si>
  <si>
    <t xml:space="preserve">18-H515</t>
  </si>
  <si>
    <t xml:space="preserve">B565-U-A20021A001A</t>
  </si>
  <si>
    <t xml:space="preserve">Phi Axis 手機fixture </t>
  </si>
  <si>
    <t xml:space="preserve">55cmX12cmX10cm 
3Kg
EPP / PF /PEEK
for Galaxy S21 5G
0 degree / 90 degree</t>
  </si>
  <si>
    <t xml:space="preserve">10days</t>
  </si>
  <si>
    <t xml:space="preserve">ATL專案使用</t>
  </si>
  <si>
    <t xml:space="preserve">11-7971-0062</t>
  </si>
  <si>
    <t xml:space="preserve">B123-R-10</t>
  </si>
  <si>
    <t xml:space="preserve">SMA Termination Plug 18G</t>
  </si>
  <si>
    <t xml:space="preserve">(T-A15-18G2WA/H11)
Series：	SMA
Gender：Plug (Male)
Frequency：18 GHz
Power：2 Watt
Application Field：	Communication</t>
  </si>
  <si>
    <t xml:space="preserve">21137</t>
  </si>
  <si>
    <t xml:space="preserve">Dyson product measurment </t>
  </si>
  <si>
    <t xml:space="preserve">18-H517</t>
  </si>
  <si>
    <t xml:space="preserve">B552-E-211371</t>
  </si>
  <si>
    <t xml:space="preserve">EPS fixture-humidifier</t>
  </si>
  <si>
    <t xml:space="preserve">D=700mm,H=660mm
Weight=3Kg
Lock Width 1=96mm
Lock Width 2=60mm</t>
  </si>
  <si>
    <t xml:space="preserve">配合耀豋胸模整改</t>
  </si>
  <si>
    <t xml:space="preserve">B611-J-211201</t>
  </si>
  <si>
    <t xml:space="preserve">安諾亞fixture整改</t>
  </si>
  <si>
    <t xml:space="preserve">30cmX26.6cmX4.7cm
4Kg
DUT 3Axis Positioner fixture-GCPC</t>
  </si>
  <si>
    <t xml:space="preserve">2weeks</t>
  </si>
  <si>
    <t xml:space="preserve">TTC RSE chamber positioner conect</t>
  </si>
  <si>
    <t xml:space="preserve">18-H519</t>
  </si>
  <si>
    <t xml:space="preserve">B211-U-A20021A000A-2</t>
  </si>
  <si>
    <t xml:space="preserve">轉台控制連接線(SP-MR-J3-BUS)</t>
  </si>
  <si>
    <t xml:space="preserve">SSCENTIII to ST Fiber Optic-70cm
ST Fiber  to ST Fiber -300cm
ST Fiber  to SSCENTIII -70cm
total assembled 470cm
connect 2 positioner at RSE chamber</t>
  </si>
  <si>
    <t xml:space="preserve">2 Weeks</t>
  </si>
  <si>
    <t xml:space="preserve">TTC RSE Chamber positioner funtion</t>
  </si>
  <si>
    <t xml:space="preserve">18-H520</t>
  </si>
  <si>
    <t xml:space="preserve">B611-U-202403</t>
  </si>
  <si>
    <t xml:space="preserve">分離型同動Phi軸程式修改</t>
  </si>
  <si>
    <t xml:space="preserve">程式軟體修改
增加可單軸旋轉功能</t>
  </si>
  <si>
    <t xml:space="preserve">1weeks</t>
  </si>
  <si>
    <t xml:space="preserve">TTC轉台盤面加厚更換</t>
  </si>
  <si>
    <t xml:space="preserve">18-H521</t>
  </si>
  <si>
    <t xml:space="preserve">B565-U-A20021A000A-1</t>
  </si>
  <si>
    <t xml:space="preserve">轉台盤面_4.1CM</t>
  </si>
  <si>
    <t xml:space="preserve">240cmX240cmX4.1cm
15Kg
</t>
  </si>
  <si>
    <t xml:space="preserve">TTC 待測手機fixture</t>
  </si>
  <si>
    <t xml:space="preserve">18-H522</t>
  </si>
  <si>
    <t xml:space="preserve">B567-E-202401</t>
  </si>
  <si>
    <t xml:space="preserve">DUT Fixture-EPP</t>
  </si>
  <si>
    <t xml:space="preserve">21cmX10cmX10cm
1Kg
for Galaxy S21 </t>
  </si>
  <si>
    <t xml:space="preserve">B582</t>
  </si>
  <si>
    <t xml:space="preserve">18-H523</t>
  </si>
  <si>
    <t xml:space="preserve">B582-B-EPP-01</t>
  </si>
  <si>
    <t xml:space="preserve">Aten-EPP 30/60 保麗龍白蓋</t>
  </si>
  <si>
    <t xml:space="preserve">549.5(L)x549.5(W)*160(H)mm -White cap tool
用途: Atenlab EPP 30cm / 60cm White cap 生產
MOQ300
(NTD169/PCS)
</t>
  </si>
  <si>
    <t xml:space="preserve">3weeks</t>
  </si>
  <si>
    <t xml:space="preserve">21222</t>
  </si>
  <si>
    <t xml:space="preserve">WiFi  TP Upgrade_仁寶(林口)</t>
  </si>
  <si>
    <t xml:space="preserve">12-5246-03</t>
  </si>
  <si>
    <t xml:space="preserve">B553-K-212221</t>
  </si>
  <si>
    <t xml:space="preserve">反射面套組</t>
  </si>
  <si>
    <t xml:space="preserve">1.反射面尺寸:(W)2400*(H)1700*3套
2.反射面尺寸:(W)2400*(H)1200*1套
3.支撐骨架*1套
4.支撐腳架(木頭製)高約30cm*4只</t>
  </si>
  <si>
    <t xml:space="preserve">40天</t>
  </si>
  <si>
    <t xml:space="preserve">12-32C6</t>
  </si>
  <si>
    <t xml:space="preserve">B551-K-212221</t>
  </si>
  <si>
    <t xml:space="preserve">(L)150*(W)100*(H)100cm
放置於1.2M轉桌</t>
  </si>
  <si>
    <t xml:space="preserve">40</t>
  </si>
  <si>
    <t xml:space="preserve">晶復_TP</t>
  </si>
  <si>
    <t xml:space="preserve">12-32C7</t>
  </si>
  <si>
    <t xml:space="preserve">B551-K-211132</t>
  </si>
  <si>
    <t xml:space="preserve">(L)80*(W)70*(H)75cm </t>
  </si>
  <si>
    <t xml:space="preserve">Emits維修備品</t>
  </si>
  <si>
    <t xml:space="preserve">18-H321</t>
  </si>
  <si>
    <t xml:space="preserve">B566-S-L LF-A</t>
  </si>
  <si>
    <t xml:space="preserve">單面板,防焊綠漆
材質：FR4, 板厚：1.0 mm, 銅厚：2 oz</t>
  </si>
  <si>
    <t xml:space="preserve">18-H322</t>
  </si>
  <si>
    <t xml:space="preserve">B566-S-LLF-B</t>
  </si>
  <si>
    <t xml:space="preserve">雙面板,防焊綠漆 
材質：FR4, 板厚：1.0 mm, 銅厚：2 oz</t>
  </si>
  <si>
    <t xml:space="preserve">LPDA-LF組裝線</t>
  </si>
  <si>
    <t xml:space="preserve">18-H316</t>
  </si>
  <si>
    <t xml:space="preserve">B122-B-73JSRP24-910</t>
  </si>
  <si>
    <t xml:space="preserve">Flexiform-402 N(F)-剝尾線-91cm</t>
  </si>
  <si>
    <t xml:space="preserve">Frequency:DC to 20 GHz Impedance:50 Ohms Length:91cm Connector:N(F)-剝尾線(CA73JSRP24-910)</t>
  </si>
  <si>
    <t xml:space="preserve">Emits系統維修品</t>
  </si>
  <si>
    <t xml:space="preserve">B122-B-73P78P76-1M5</t>
  </si>
  <si>
    <t xml:space="preserve">FL-460S N(M)R/A -SMA(M)-150cm</t>
  </si>
  <si>
    <t xml:space="preserve">FL-460S
Frequency:DC to 18 GHz Impedance:50 Ohms Length:150cm Connector:N(M)R/A -SMA(M)
(CA73P78P76-1.5米)</t>
  </si>
  <si>
    <t xml:space="preserve">B122-B-73P78P76-5M</t>
  </si>
  <si>
    <t xml:space="preserve">FL-460S N(M)R/A -SMA(M)-500cm</t>
  </si>
  <si>
    <t xml:space="preserve">FL-460S
Frequency:DC to 18 GHz Impedance:50 Ohms Length:500cm Connector:N(M)R/A -SMA(M) (CA73P78P76-5米)</t>
  </si>
  <si>
    <t xml:space="preserve">20110  LPDA LF-天線支撐組件</t>
  </si>
  <si>
    <t xml:space="preserve">Emits-用料替換</t>
  </si>
  <si>
    <t xml:space="preserve">18-H525</t>
  </si>
  <si>
    <t xml:space="preserve">B565-J-LLF-V2</t>
  </si>
  <si>
    <t xml:space="preserve">Assembled outline dimension: 85cm (L)X 85cm(W) X 94cm(H)
Total Weight:8Kg
LPDA-LF-antenna structure 
plastic material ( POM/PF ) for emits near field positioner.</t>
  </si>
  <si>
    <t xml:space="preserve">62.7</t>
  </si>
  <si>
    <t xml:space="preserve">21303</t>
  </si>
  <si>
    <t xml:space="preserve">R&amp;S_CMW100</t>
  </si>
  <si>
    <t xml:space="preserve">B152-R-CMW100</t>
  </si>
  <si>
    <t xml:space="preserve">R&amp;S CMW100 </t>
  </si>
  <si>
    <t xml:space="preserve">1. 8 ports
2.Support Non-signalling
2G/3G/LTE/Sub 6 5G 3.Support Non-signalling
WIFI/BT/GPS</t>
  </si>
  <si>
    <t xml:space="preserve">254.7</t>
  </si>
  <si>
    <t xml:space="preserve">中寶科技股份有限公司</t>
  </si>
  <si>
    <t xml:space="preserve">TTC 基站天線架設調整用</t>
  </si>
  <si>
    <t xml:space="preserve">B565-U-A20021MJ01B</t>
  </si>
  <si>
    <t xml:space="preserve">U share-高度調整結構</t>
  </si>
  <si>
    <t xml:space="preserve">140cmX60cmX70cm
18Kg</t>
  </si>
  <si>
    <t xml:space="preserve">B565-E-LLF-V2</t>
  </si>
  <si>
    <t xml:space="preserve">Assembled outline dimension: 85cm (L)X 85cm(W) X 94cm(H) 
Total Weight:8Kg 
LPDA-LF-antenna structure plastic material ( POM/PF ) for emits near field positioner.</t>
  </si>
  <si>
    <t xml:space="preserve">52.0</t>
  </si>
  <si>
    <t xml:space="preserve">3周</t>
  </si>
  <si>
    <t xml:space="preserve">12-4834</t>
  </si>
  <si>
    <t xml:space="preserve">B565-J-21111</t>
  </si>
  <si>
    <t xml:space="preserve">Antenan stand</t>
  </si>
  <si>
    <t xml:space="preserve">底版:600*600*10mm  
圓柱:直徑:200 mm 長度:265 mm </t>
  </si>
  <si>
    <t xml:space="preserve">12-4835</t>
  </si>
  <si>
    <t xml:space="preserve">B117-J-Antenan tube</t>
  </si>
  <si>
    <t xml:space="preserve">Antenan tube</t>
  </si>
  <si>
    <t xml:space="preserve">直徑:200  mm
長度:265 mm</t>
  </si>
  <si>
    <t xml:space="preserve">20324 建漢開發使用</t>
  </si>
  <si>
    <t xml:space="preserve">B611-S-203241</t>
  </si>
  <si>
    <t xml:space="preserve">Keysight UXM 維修</t>
  </si>
  <si>
    <t xml:space="preserve">Keysight E7515A 維修
SN:MY55200203
故障處理:
a.檢測DC工作電源的供應系統,控制與驅動模組。
b.檢測 CPU Assembly 系統資料異常,需重新整理,載入資料,客戶自行設定的一些
資料,將有可能因為系統重整而流失。
c.執行維修更換後,各項基本功能操作。
d.此次維修報價及維修後之保固,僅限於上述之模組。</t>
  </si>
  <si>
    <t xml:space="preserve">44.2</t>
  </si>
  <si>
    <t xml:space="preserve">1-2週</t>
  </si>
  <si>
    <t xml:space="preserve">18-H381</t>
  </si>
  <si>
    <t xml:space="preserve">B186-P-LL5</t>
  </si>
  <si>
    <t xml:space="preserve">5線觸控式戶外雷射水平儀_綠光</t>
  </si>
  <si>
    <t xml:space="preserve">激光波長:532/520/505NM
下對點:650NM 
自帶安平:方位土3°範圍光線閃亮
發射角度:≥150°
水平精度:5M土1MM
垂直精度:5M士1MM
下對點精度:土1MM/1.5M
正交精度:士1MM/3M
線寬:1.0MM/5M(參照白天室外環境)
電源:5V充電器或3.7V電池
</t>
  </si>
  <si>
    <t xml:space="preserve">18-H382</t>
  </si>
  <si>
    <t xml:space="preserve">B186-P-LLT</t>
  </si>
  <si>
    <t xml:space="preserve">水平儀三腳架1.2M</t>
  </si>
  <si>
    <t xml:space="preserve">1.2M</t>
  </si>
  <si>
    <t xml:space="preserve">正文-R1隔離箱恆溫控制</t>
  </si>
  <si>
    <t xml:space="preserve">B189-T-AC1-T125</t>
  </si>
  <si>
    <t xml:space="preserve">可程式恆溫空調主機</t>
  </si>
  <si>
    <t xml:space="preserve">主機外尺寸：70(W)x115(H)x144(D)cm
出風溫度範圍：-15~+60°C
工作電源：VAC 220V
含3.5吋LCD觸摸控制器</t>
  </si>
  <si>
    <t xml:space="preserve">泰琪科技股份有限公司</t>
  </si>
  <si>
    <t xml:space="preserve">105天</t>
  </si>
  <si>
    <t xml:space="preserve">系統用線-藍色軟線</t>
  </si>
  <si>
    <t xml:space="preserve">B122-B-78P78P95800S4</t>
  </si>
  <si>
    <t xml:space="preserve">FL-410S SMA(M)-SMA(M)-80cm</t>
  </si>
  <si>
    <t xml:space="preserve">藍色線80cm(CA78P78P95800S43)
</t>
  </si>
  <si>
    <t xml:space="preserve">A431.C110-FM-S3 Wi-Fi Throughput Measurement System
A431.C110-FM-S3 Wi-Fi Throughput Measurement System
A431.C111-FM-S3 Wi-Fi Throughput Measurement System
A431.C111-FM-S3 Wi-Fi Throughput Measurement System
A112.C110-FM-S13-E Measurement Switching System with DRE 
A112.C111-FM-S13-E Measurement Switching System 
A112.C112-FM-S13-E Measurement Switching System
A112.C113-FM-S13-E Measurement Switching System 
</t>
  </si>
  <si>
    <t xml:space="preserve">21310</t>
  </si>
  <si>
    <t xml:space="preserve">台揚訂單</t>
  </si>
  <si>
    <t xml:space="preserve">WR28 Standard Gain Horn Antenna</t>
  </si>
  <si>
    <t xml:space="preserve">LB-28-20-C-KF Standard Gain Horn Antenna
 26.5-40GHz 
20dB Gain 2.92mm Female
UD679/件</t>
  </si>
  <si>
    <t xml:space="preserve">6 week</t>
  </si>
  <si>
    <t xml:space="preserve">A156.C210-AT-H33 Standard Gain Horn Antenna
</t>
  </si>
  <si>
    <t xml:space="preserve">21313</t>
  </si>
  <si>
    <t xml:space="preserve">N9000BU</t>
  </si>
  <si>
    <t xml:space="preserve">B152-K-N9000BU</t>
  </si>
  <si>
    <t xml:space="preserve">N9000BU
N9000B升級</t>
  </si>
  <si>
    <t xml:space="preserve">455.7</t>
  </si>
  <si>
    <t xml:space="preserve">8 weeks</t>
  </si>
  <si>
    <t xml:space="preserve">N9000BU-N9000BU
</t>
  </si>
  <si>
    <t xml:space="preserve">台表科訂單</t>
  </si>
  <si>
    <t xml:space="preserve">346C</t>
  </si>
  <si>
    <t xml:space="preserve">B152-K-346C</t>
  </si>
  <si>
    <t xml:space="preserve">346C Noise Source, 10 MHz to 26.5 GHz</t>
  </si>
  <si>
    <t xml:space="preserve">94.7</t>
  </si>
  <si>
    <t xml:space="preserve">A711.346C-00-346C
</t>
  </si>
  <si>
    <t xml:space="preserve">WiFi TP 6E升級_訊舟</t>
  </si>
  <si>
    <t xml:space="preserve">18-H248-1</t>
  </si>
  <si>
    <t xml:space="preserve">B183-N-IXT705AT</t>
  </si>
  <si>
    <t xml:space="preserve">10G RJ45 工業寬溫光電轉換器</t>
  </si>
  <si>
    <t xml:space="preserve">10G SFP to 10GBASE, Power input 5V	
</t>
  </si>
  <si>
    <t xml:space="preserve">11.1</t>
  </si>
  <si>
    <t xml:space="preserve">12-112J</t>
  </si>
  <si>
    <t xml:space="preserve">B182-N-MDR20-24</t>
  </si>
  <si>
    <t xml:space="preserve">工業寬溫軌道式電源供應器</t>
  </si>
  <si>
    <t xml:space="preserve">輸入類型:1-Phase / Single Phase
輸出功率:24 W
輸入電壓:85 VAC to 264 VAC, 120 VDC to 370 VDC
輸出電壓-通道1:24 VDC
輸出電流-通道1:1 A</t>
  </si>
  <si>
    <t xml:space="preserve">AP(AXE11000)使用切換器</t>
  </si>
  <si>
    <t xml:space="preserve">B561-U-A21031A011A</t>
  </si>
  <si>
    <t xml:space="preserve">客製路徑切換機殼總成</t>
  </si>
  <si>
    <t xml:space="preserve">-現成機殼
-客製背板鈑件製作,可安裝切換器元件
-含AC濾波器及電源供應器,切換開關</t>
  </si>
  <si>
    <t xml:space="preserve">21R22</t>
  </si>
  <si>
    <t xml:space="preserve">研發-EPP材料耐燃測試</t>
  </si>
  <si>
    <t xml:space="preserve">B611-P-21R221</t>
  </si>
  <si>
    <t xml:space="preserve">檢測費</t>
  </si>
  <si>
    <t xml:space="preserve">氧氣指數測試ISO 4589-2
水平燃燒測試UL 94 HBF
含試品裁切費
</t>
  </si>
  <si>
    <t xml:space="preserve">財團法人塑膠工業技術發展中心</t>
  </si>
  <si>
    <t xml:space="preserve">21166</t>
  </si>
  <si>
    <t xml:space="preserve"> A411-OTAP OTA Solution Upgrade(A6-1及A6-2)_正文</t>
  </si>
  <si>
    <t xml:space="preserve">B122-B-73P78P003MU2</t>
  </si>
  <si>
    <t xml:space="preserve">GL200SC SMA(M)-N(M)-300cm</t>
  </si>
  <si>
    <t xml:space="preserve">黃色線300cm(CA73P78P003MU2)
</t>
  </si>
  <si>
    <t xml:space="preserve">客戶場地量測用</t>
  </si>
  <si>
    <t xml:space="preserve">B565-U-A20021PA01A</t>
  </si>
  <si>
    <t xml:space="preserve">WR-28fixture延伸桿</t>
  </si>
  <si>
    <t xml:space="preserve">WR-28(TTC)-
D10mm-L22.2cm，M5 公制粗螺牙
2Kg</t>
  </si>
  <si>
    <t xml:space="preserve">客端場地量測用</t>
  </si>
  <si>
    <t xml:space="preserve">B565-U-A20021MJ10A</t>
  </si>
  <si>
    <t xml:space="preserve">D120 Phi TT fixture 安裝座</t>
  </si>
  <si>
    <t xml:space="preserve">20cmX20cmX2cm ,5Kg
HS-2825A-2.4F 
HS-284-UDR-15A-NF 
HA-0667GA1-1.8F 
HA-06M08G-NF
fixture架設基座</t>
  </si>
  <si>
    <t xml:space="preserve">客端場地測試用</t>
  </si>
  <si>
    <t xml:space="preserve">B565-U-A20021MJ11A</t>
  </si>
  <si>
    <t xml:space="preserve">Fixture_HA-0667GA1-1.8F_90degree</t>
  </si>
  <si>
    <t xml:space="preserve">30cmX30cmX48.8cm
2Kg
D120mm Phi TT installed</t>
  </si>
  <si>
    <t xml:space="preserve">B565-U-A20021MJ12A</t>
  </si>
  <si>
    <t xml:space="preserve">Fixyure-HS-284-UDR-15A-NF</t>
  </si>
  <si>
    <t xml:space="preserve">30cmX30cmX8.7cm
2Kg D120mm Phi TT installed</t>
  </si>
  <si>
    <t xml:space="preserve">客端場地量測</t>
  </si>
  <si>
    <t xml:space="preserve">B565-U-A20021MJ13A</t>
  </si>
  <si>
    <t xml:space="preserve">Fixture-HS-2825A-2.92F-45degree</t>
  </si>
  <si>
    <t xml:space="preserve">30cmX30cmX38.7cm 2Kg D120mm Phi TT installed</t>
  </si>
  <si>
    <t xml:space="preserve">9243 </t>
  </si>
  <si>
    <t xml:space="preserve">正文_A6 Upgrade</t>
  </si>
  <si>
    <t xml:space="preserve">12-5311-26B</t>
  </si>
  <si>
    <t xml:space="preserve">B565-U-A21000MA02A-1</t>
  </si>
  <si>
    <t xml:space="preserve">皮帶壓鈑組</t>
  </si>
  <si>
    <t xml:space="preserve">長65mm，寬38mm</t>
  </si>
  <si>
    <t xml:space="preserve"> WIFI TP Upgrade_仁寶(林口)</t>
  </si>
  <si>
    <t xml:space="preserve">12-4228-LG</t>
  </si>
  <si>
    <t xml:space="preserve">B125-E-EPA-1203H</t>
  </si>
  <si>
    <t xml:space="preserve">EPA-1203H+</t>
  </si>
  <si>
    <t xml:space="preserve">3 Channel Prog.Att.
Freq. Range:DC~12GHz
Control:0~121dB
Step:1dB
Manual &amp; RS-232 &amp; GPIB
Max Power:+30dBm</t>
  </si>
  <si>
    <t xml:space="preserve">436.0</t>
  </si>
  <si>
    <t xml:space="preserve">義政科技股份有限公司</t>
  </si>
  <si>
    <t xml:space="preserve">18-H524</t>
  </si>
  <si>
    <t xml:space="preserve">B565-U-A20021PA02A</t>
  </si>
  <si>
    <t xml:space="preserve">吸收體安裝折耳</t>
  </si>
  <si>
    <t xml:space="preserve">10cmX3.4cmX8cm，0.4Kg</t>
  </si>
  <si>
    <t xml:space="preserve">21222 </t>
  </si>
  <si>
    <t xml:space="preserve">WIFI TP Upgrade_仁寶(林口)</t>
  </si>
  <si>
    <t xml:space="preserve">12-1233-04</t>
  </si>
  <si>
    <t xml:space="preserve">B185-D-P5820</t>
  </si>
  <si>
    <t xml:space="preserve">Precision 5820 立式 XCTO Base</t>
  </si>
  <si>
    <t xml:space="preserve">Intel ® Core ™ i9-10900X 3.7GHz,(4.7GHz Turbo, 10C, 19.25MB 快取記憶體, HT, (165W), DDR4-2933 非- ECC)
 Precision 5820 Tower Core X 950W PCIe FlexBay 機箱 CL 
Intel 整合式 控制器 (RST-e) 含 1-2 前 FlexBay NVMe PCIe 碟 
超薄 ODD 擋板, 100% 搭配超薄 ODD 
16GB, 2x8GB, DDR4 UDIMM 非-ECC 記憶體</t>
  </si>
  <si>
    <t xml:space="preserve">A431.E210-AE-C11 Desktop IPC Controller &amp; OS
A116.E211-AE-C11 Desktop IPC Controller &amp; OS 
A173.E211-AE-C11 Desktop IPC Controller &amp; OS 
A174.E211-AAE-C11 Desktop IPC Controller &amp; OS 
A113.E211-AAE-C11 Desktop IPC Controller &amp; OS
A118.E211-AE-C11 Desktop IPC Controller &amp; OS 
A116.E212-AE-C11 Desktop IPC Controller &amp; OS (TP)
A118.E212-AE-C11 Desktop IPC Controller &amp; OS (TP)
A411.E212-AE-C11 Desktop IPC Controller &amp; OS 
A411.E213-AE-C11 Desktop IPC Controller &amp; OS
A411.E214-AE-C11 Desktop IPC Controller &amp; OS 
A413.E212-AE-C11 Desktop IPC Controller &amp; OS 
A413.E213-AE-C11 Desktop IPC Controller &amp; OS 
A413.E214-AE-C11 Desktop IPC Controller &amp; OS 
</t>
  </si>
  <si>
    <t xml:space="preserve">12-1630</t>
  </si>
  <si>
    <t xml:space="preserve">B183-P-AX3000</t>
  </si>
  <si>
    <t xml:space="preserve">PCE-AX58BT AX3000雙頻PCI-E 160MHz Wi-Fi6介面卡(網路卡)</t>
  </si>
  <si>
    <t xml:space="preserve">可支援802.11a.b.g.n.ac.ax</t>
  </si>
  <si>
    <t xml:space="preserve">12-1630-1-A-1</t>
  </si>
  <si>
    <t xml:space="preserve">B183-P-XG-C100C</t>
  </si>
  <si>
    <t xml:space="preserve">XG-C100C 10G有線網路卡</t>
  </si>
  <si>
    <t xml:space="preserve">網速可支援10Gbps
12 X 8.46 X 2.05 cm</t>
  </si>
  <si>
    <t xml:space="preserve">A431.E210-AE-C11 Desktop IPC Controller &amp; OS
A116.E211-AE-C11 Desktop IPC Controller &amp; OS 
A173.E211-AE-C11 Desktop IPC Controller &amp; OS 
A174.E211-AAE-C11 Desktop IPC Controller &amp; OS 
A113.E211-AAE-C11 Desktop IPC Controller &amp; OS
A118.E211-AE-C11 Desktop IPC Controller &amp; OS 
A116.E212-AE-C11 Desktop IPC Controller &amp; OS (TP)
A118.E212-AE-C11 Desktop IPC Controller &amp; OS (TP)
A411.E212-AE-C11 Desktop IPC Controller &amp; OS 
A411.E213-AE-C11 Desktop IPC Controller &amp; OS
A413.E212-AE-C11 Desktop IPC Controller &amp; OS 
A413.E213-AE-C11 Desktop IPC Controller &amp; OS 
</t>
  </si>
  <si>
    <t xml:space="preserve">12-3342-6A-1</t>
  </si>
  <si>
    <t xml:space="preserve">B211-P-RJ45C6-1M</t>
  </si>
  <si>
    <t xml:space="preserve">可傳輸10G，線長1米</t>
  </si>
  <si>
    <t xml:space="preserve">B553-U-A21032A001A</t>
  </si>
  <si>
    <t xml:space="preserve">手動天線塔</t>
  </si>
  <si>
    <t xml:space="preserve">寬1100mm，高1964mm，可手動調整高度</t>
  </si>
  <si>
    <t xml:space="preserve">86.5</t>
  </si>
  <si>
    <t xml:space="preserve">30天</t>
  </si>
  <si>
    <t xml:space="preserve">21238</t>
  </si>
  <si>
    <t xml:space="preserve">WIFI 6E 升級_仁寶</t>
  </si>
  <si>
    <t xml:space="preserve">12-4230</t>
  </si>
  <si>
    <t xml:space="preserve">B125-E-EPA-804B</t>
  </si>
  <si>
    <t xml:space="preserve">可程式衰減器</t>
  </si>
  <si>
    <t xml:space="preserve">Programmable attenuator
100MHz-8GHz
0-101 dB 1dB/step
4 Channel</t>
  </si>
  <si>
    <t xml:space="preserve">21238 </t>
  </si>
  <si>
    <t xml:space="preserve">12-4260</t>
  </si>
  <si>
    <t xml:space="preserve">B125-M-ZN2PD-9G-S+</t>
  </si>
  <si>
    <t xml:space="preserve">功率分配器</t>
  </si>
  <si>
    <t xml:space="preserve">2 Way-0° 50Ω 30W 
1700 to 9000 MHz
DC -9GHz 路徑損失 0.4 dB±0.20</t>
  </si>
  <si>
    <t xml:space="preserve">A431.C110-FM-S3 Wi-Fi Throughput Measurement System
A431.C111-FM-S3 Wi-Fi Throughput Measurement System
A116.C330-Vivaldi Antenna Array 
A116.C333-Dual Polarization Horn Antenna Array 
A116.C335-Vivaldi Antenna Array 
A116.C338-Dual Polarization Horn Antenna Array 
A173.C330-AT-A21-01 Horizontal Array Antenna System
A173.C331-AT-A21-01 Horizontal Array Antenna System
A173.C332-AT-A21-01 Horizontal Array Antenna System 
A173.C333-AT-A21-01 Horizontal Array Antenna System 
A173.C334-AT-A21-01 Horizontal Array Antenna System 
A173.C335-AT-A21-01 Horizontal Array Antenna System 
A174.C330-AT-A21-02 Horizontal Array Antenna System 
A174.C331-AT-A21-02 Horizontal Array Antenna System
A174.C333-AT-A21-01 Horizontal Array Antenna System 
A174.C332-AT-A21-01 Horizontal Array Antenna System 
A113.C330-Vivaldi Antenna Array 
A113.C333-Dual Polarization Horn Antenna Array 
A113.C335-Vivaldi Antenna Array 
A113.C338-Dual Polarization Horn Antenna Array 
A118.C330-Vivaldi Antenna Array 
A118.C333-Dual Polarization Horn Antenna Array 
A118.C335-Vivaldi Antenna Array 
A118.C338-Dual Polarization Horn Antenna Array 
A411.C330-Vivaldi Antenna Array 
A411.C333-Dual Polarization Horn Antenna Array 
A411.C335-Vivaldi Antenna Array 
A411.C338-Dual Polarization Horn Antenna Array 
A413.C331-AT-A21-01 Horizontal Array Antenna System 
A413.C332-AT-A21-01 Horizontal Array Antenna System 
A413.C333-AT-A21-01 Horizontal Array Antenna System 
A413.C334-AT-A21-01 Horizontal Array Antenna System
A413.C335-AT-A21-01 Horizontal Array Antenna System 
A413.C336-AT-A21-01 Horizontal Array Antenna System 
A413.C337-AT-A21-02 Horizontal Array Antenna System 
A413.C338-AT-A21-02 Horizontal Array Antenna System 
A413.C339-AT-A21-01 Horizontal Array Antenna System 
</t>
  </si>
  <si>
    <t xml:space="preserve">預估成本</t>
  </si>
  <si>
    <t xml:space="preserve">B122-B-78P78P00300U3</t>
  </si>
  <si>
    <t xml:space="preserve">GL200SC SMA(M)-SMA(M)-30cm</t>
  </si>
  <si>
    <t xml:space="preserve">黃色線30cm(CA78P78P00-300U3)</t>
  </si>
  <si>
    <t xml:space="preserve">A423.C210-FM-S2 RSE Measurement System
A116.C112-FM-S13-E Measurement Switching System 
A116.C113-FM-S13-E Measurement Switching System 
A118.C112-FM-S13-E Measurement Switching System 
A118.C113-FM-S13-E Measurement Switching System 
A112.C112-FM-S13-E Measurement Switching System
A112.C113-FM-S13-E Measurement Switching System 
</t>
  </si>
  <si>
    <t xml:space="preserve">B991-A-SW-RAP</t>
  </si>
  <si>
    <t xml:space="preserve">RSE Switching Box</t>
  </si>
  <si>
    <t xml:space="preserve">15-4113</t>
  </si>
  <si>
    <t xml:space="preserve">B523-A-Vivaldi</t>
  </si>
  <si>
    <t xml:space="preserve">Vivaldi Antenna</t>
  </si>
  <si>
    <t xml:space="preserve">"Frequency: 650 ~ 8000 MHz
Gain: 5 dBi Typ. 
VSWR: 2 Typ. 
Connector: SMA(F)
Impedance: 50 Ohm"
</t>
  </si>
  <si>
    <t xml:space="preserve">A174.C331-AT-A21-02 Horizontal Array Antenna System
A174.C310-AT-A113-23 Vertical Array Antenna 
A174.C330-AT-A21-02 Horizontal Array Antenna System 
A411.C032-AT-V21 Dual polarization Vivaldi Antenna
A174.C311-AT-A111-23 Vertical Array Antenna 
A174.C312-AT-A112-23 Vertical Array Antenna 
A112.C010-AT-V21 Dual polarization Vivaldi Antenna
A116.C330-Vivaldi Antenna Array 
A116.C335-Vivaldi Antenna Array 
A173.C310-AT-A111-12 Vertical Array Antenna 
A173.C312-AT-A112-12 Vertical Array Antenna 
A713.C311-AT-A113-12 Vertical Array Antenna 
A173.C330-AT-A21-01 Horizontal Array Antenna System
A173.C331-AT-A21-01 Horizontal Array Antenna System
A173.C332-AT-A21-01 Horizontal Array Antenna System 
A173.C333-AT-A21-01 Horizontal Array Antenna System 
A173.C334-AT-A21-01 Horizontal Array Antenna System 
A173.C335-AT-A21-01 Horizontal Array Antenna System 
A174.C333-AT-A21-01 Horizontal Array Antenna System 
A174.C332-AT-A21-01 Horizontal Array Antenna System 
A113.C330-Vivaldi Antenna Array 
A113.C335-Vivaldi Antenna Array 
A118.C330-Vivaldi Antenna Array 
A118.C335-Vivaldi Antenna Array 
A411.C330-Vivaldi Antenna Array 
A411.C335-Vivaldi Antenna Array 
A413.C175-FM-S18-E Measurement add-on for 5GNR FR1 Throughput function
A411.C175-FM-S18-E Measurement add-on for 5GNR FR1 Throughput function
A413.C310-AT-A111-12 Vertical Array Antenna 
A413.C311-AT-A113-12 Vertical Array Antenna 
A413.C312-AT-A112-12 Vertical Array Antenna 
A413.C313-AT-A113-23 Vertical Array Antenna 
A413.C314-AT-A111-23 Vertical Array Antenna 
A413.C315-AT-A112-23 Vertical Array Antenna 
A413.C331-AT-A21-01 Horizontal Array Antenna System 
A413.C332-AT-A21-01 Horizontal Array Antenna System 
A413.C333-AT-A21-01 Horizontal Array Antenna System 
A413.C334-AT-A21-01 Horizontal Array Antenna System
A413.C335-AT-A21-01 Horizontal Array Antenna System 
A413.C336-AT-A21-01 Horizontal Array Antenna System 
A413.C337-AT-A21-02 Horizontal Array Antenna System 
A413.C338-AT-A21-02 Horizontal Array Antenna System 
A413.C339-AT-A21-01 Horizontal Array Antenna System 
</t>
  </si>
  <si>
    <t xml:space="preserve">B521-A-SW-WAP</t>
  </si>
  <si>
    <t xml:space="preserve">Wi-Fi Switching Box</t>
  </si>
  <si>
    <t xml:space="preserve">A118.C112-FM-S13-E Measurement Switching System 
A118.C113-FM-S13-E Measurement Switching System 
A112.C112-FM-S13-E Measurement Switching System
A112.C113-FM-S13-E Measurement Switching System 
</t>
  </si>
  <si>
    <t xml:space="preserve">正文_OTA Upgrade2間</t>
  </si>
  <si>
    <t xml:space="preserve">B122-B-78P78P002M5U3</t>
  </si>
  <si>
    <t xml:space="preserve">GL200SC SMA(M)-SMA(M)-250cm</t>
  </si>
  <si>
    <t xml:space="preserve">黃線 250cm(CA78P78P00-2M5U3)</t>
  </si>
  <si>
    <t xml:space="preserve">A423.C210-FM-S2 RSE Measurement System
A116.C111-FM-S13-E Measurement Switching System
A411.C112-FM-S18-E Measurement Switching 
A411.C113-FM-S18-E Measurement Switching
A411.C114-FM-S18-E Measurement Switching 
A153.C111-FM-S12 Measurement System with switching box
A156.C110-FM-S12 Measurement System with switching box 
A158.C110-FM-S12 Measurement System with switching box 
A413.C112-FM-S18-E Measurement Switching 
A413.C113-FM-S18-E Measurement Switching 
A413.C114-FM-S18-E Measurement Switching 
</t>
  </si>
  <si>
    <t xml:space="preserve">B185-A-PPC-315</t>
  </si>
  <si>
    <t xml:space="preserve">Advantech Industry Computer (PPC-315)</t>
  </si>
  <si>
    <t xml:space="preserve">Intel Core i5-6300
RAM : 8G
HDD : 500G 
OS : Win7 Pro SP1 (專業版) 64bit</t>
  </si>
  <si>
    <t xml:space="preserve">62.5</t>
  </si>
  <si>
    <t xml:space="preserve">2個月</t>
  </si>
  <si>
    <t xml:space="preserve">A152.E230-AE-C21 IPC All-in-one Controller &amp; OS
A112.E230-AE-C21 IPC All-in-one Controller &amp; OS
</t>
  </si>
  <si>
    <t xml:space="preserve">B183-T-R2</t>
  </si>
  <si>
    <t xml:space="preserve">R2_單軸轉桌控制器</t>
  </si>
  <si>
    <t xml:space="preserve">61.0</t>
  </si>
  <si>
    <t xml:space="preserve">A173.E020-AE-T12 2D Performance Turntable
A174.E020-AE-T12 2D Performance Turntable
A431.E020-AE-T12 2D Performance Turntable
A411.E020-AE-T12 2D Performance Turntable 
A116.E020-AE-T12 2D Performance Turntable 
A113.E020-AE-T12 2D Performance Turntable 
A113.E030-AE-T32 3D Performance Type Turntable 
A118.E020-AE-T12 2D Performance Turntable 
A111.E020-AE-T12 2D Performance Turntable
A411.E031-AE-T32 3D Performance Type Turntable
A413.E020-AE-T12 2D Performance Turntable
</t>
  </si>
  <si>
    <t xml:space="preserve">15-3143</t>
  </si>
  <si>
    <t xml:space="preserve">B521-A-SW-MAP12</t>
  </si>
  <si>
    <t xml:space="preserve">M Antenna switch box (12 channels)-v1</t>
  </si>
  <si>
    <t xml:space="preserve">Frequency: DC ~ 18000 MHz
Support 12 dual-polarized antenna
</t>
  </si>
  <si>
    <t xml:space="preserve">194.0</t>
  </si>
  <si>
    <t xml:space="preserve">A174.C310-AT-A113-23 Vertical Array Antenna 
A174.C311-AT-A111-23 Vertical Array Antenna 
A174.C312-AT-A112-23 Vertical Array Antenna 
A173.C310-AT-A111-12 Vertical Array Antenna 
A173.C312-AT-A112-12 Vertical Array Antenna 
A713.C311-AT-A113-12 Vertical Array Antenna 
A413.C310-AT-A111-12 Vertical Array Antenna 
A413.C311-AT-A113-12 Vertical Array Antenna 
A413.C312-AT-A112-12 Vertical Array Antenna 
A413.C313-AT-A113-23 Vertical Array Antenna 
A413.C314-AT-A111-23 Vertical Array Antenna 
A413.C315-AT-A112-23 Vertical Array Antenna 
</t>
  </si>
  <si>
    <t xml:space="preserve">B152-R-ZNB8</t>
  </si>
  <si>
    <t xml:space="preserve">R&amp;S ZNB vector network analyzer</t>
  </si>
  <si>
    <t xml:space="preserve">Vector-Network Analyzer, 2 ports 9 kHz to 8.5 GHz, N(f) Connectors</t>
  </si>
  <si>
    <t xml:space="preserve">1,021.5</t>
  </si>
  <si>
    <t xml:space="preserve">12-14weeks</t>
  </si>
  <si>
    <t xml:space="preserve">A712.ZNB8-0-ZNB8
</t>
  </si>
  <si>
    <t xml:space="preserve">庫存-未來出盟創</t>
  </si>
  <si>
    <t xml:space="preserve">B125-H-8401-5</t>
  </si>
  <si>
    <t xml:space="preserve">Butler Matrix 4x4</t>
  </si>
  <si>
    <t xml:space="preserve">Frequency: 0.7-6GHz
Insertion loss:10.8 dB(Max.)
Input Power: 37 dBm(Max.)
8401 Series 4x4 Butler Matrix</t>
  </si>
  <si>
    <t xml:space="preserve">105.0</t>
  </si>
  <si>
    <t xml:space="preserve">禾豐開發科技有限公司</t>
  </si>
  <si>
    <t xml:space="preserve">16週</t>
  </si>
  <si>
    <t xml:space="preserve">B189-T-AC1-T920</t>
  </si>
  <si>
    <t xml:space="preserve">主機外尺寸：70(W)x115(H)x144(D)cm
出風溫度範圍：-15~+60°C
工作電源：VAC 220V 
含3.5吋LCD觸摸控制器與蜂巢網介面</t>
  </si>
  <si>
    <t xml:space="preserve">105</t>
  </si>
  <si>
    <t xml:space="preserve">成本預估</t>
  </si>
  <si>
    <t xml:space="preserve">B551-K-A1</t>
  </si>
  <si>
    <t xml:space="preserve">A1 電波隔離室</t>
  </si>
  <si>
    <t xml:space="preserve">Outside Dimension: D78 x W78 x H100 cm</t>
  </si>
  <si>
    <t xml:space="preserve">A151.A010-SE-B55 Vertical Shielding Chamber
A111.A010-SE-B52 Vertical Shielding Chamber
</t>
  </si>
  <si>
    <t xml:space="preserve">B551-U-A2</t>
  </si>
  <si>
    <t xml:space="preserve">A2 電波隔離室</t>
  </si>
  <si>
    <t xml:space="preserve">710.0</t>
  </si>
  <si>
    <t xml:space="preserve">A112.A010-SE-B52 Vertical Shielding Chamber
A112.A011-SE-B52 Vertical Shielding Chamber
</t>
  </si>
  <si>
    <t xml:space="preserve">B553-R-WWA1300</t>
  </si>
  <si>
    <t xml:space="preserve">吸波走道(1000*1300*700mm高)</t>
  </si>
  <si>
    <t xml:space="preserve">A173.A311-AB-X1 EPP Absorber Set 
A174.A310-AB-X1 EPP Absorber Set 
</t>
  </si>
  <si>
    <t xml:space="preserve">B553-R-WWA600</t>
  </si>
  <si>
    <t xml:space="preserve">吸波走道(1800*600*200mm高)</t>
  </si>
  <si>
    <t xml:space="preserve">A173.A312-AB-X1 EPP Absorber Set 
A174.A312-AB-X1 EPP Absorber Set 
</t>
  </si>
  <si>
    <t xml:space="preserve">B553-R-WWA900</t>
  </si>
  <si>
    <t xml:space="preserve">吸波走道階梯(1000*900*500mm高)</t>
  </si>
  <si>
    <t xml:space="preserve">B553-R-WWA1000</t>
  </si>
  <si>
    <t xml:space="preserve">吸波走道階梯(1200*1000*450mm高)</t>
  </si>
  <si>
    <t xml:space="preserve">B552-E-M333</t>
  </si>
  <si>
    <t xml:space="preserve">寶麗龍治具_M系列_333轉台治具</t>
  </si>
  <si>
    <t xml:space="preserve">A173.C312-AT-A112-12 Vertical Array Antenna 
A174.C312-AT-A112-23 Vertical Array Antenna 
A116.E058-AE-T19  Fixture (TP)
A411.E057-AE-T19  Fixture 
A413.C312-AT-A112-12 Vertical Array Antenna 
A413.C315-AT-A112-23 Vertical Array Antenna 
</t>
  </si>
  <si>
    <t xml:space="preserve">B521-A-SW-MAP4</t>
  </si>
  <si>
    <t xml:space="preserve">M4路徑切換器 </t>
  </si>
  <si>
    <t xml:space="preserve">半環11支天線,需搭配M1路徑切換器 </t>
  </si>
  <si>
    <t xml:space="preserve">192.0</t>
  </si>
  <si>
    <t xml:space="preserve">A174.C312-AT-A112-23 Vertical Array Antenna 
A413.C315-AT-A112-23 Vertical Array Antenna 
</t>
  </si>
  <si>
    <t xml:space="preserve">E&amp;C的EMC使用的EPP吸波材</t>
  </si>
  <si>
    <t xml:space="preserve">B113-E-VHY-EPP-12</t>
  </si>
  <si>
    <t xml:space="preserve">E&amp;C WAVASORB VHY EPP-12</t>
  </si>
  <si>
    <t xml:space="preserve">Pyramidal absorber: 30.5cm (H)60x60cm base with 4H back plate</t>
  </si>
  <si>
    <t xml:space="preserve">10週</t>
  </si>
  <si>
    <t xml:space="preserve">B113-E-VHY-EPP-18</t>
  </si>
  <si>
    <t xml:space="preserve">E&amp;C WAVASORB VHY EPP-18</t>
  </si>
  <si>
    <t xml:space="preserve">Pyramidal absorber: 50cm (H)60x60cm base with 4H back plate</t>
  </si>
  <si>
    <t xml:space="preserve">B113-E-VHY-EPP-30</t>
  </si>
  <si>
    <t xml:space="preserve">E&amp;C WAVASORB VHY EPP-30</t>
  </si>
  <si>
    <t xml:space="preserve">Pyramidal absorber: 77.4cm (H)60x60cm base with 4H back plate</t>
  </si>
  <si>
    <t xml:space="preserve">單軸對位雷射</t>
  </si>
  <si>
    <t xml:space="preserve">B186-U-A21000MA03A</t>
  </si>
  <si>
    <t xml:space="preserve">單軸雷射組</t>
  </si>
  <si>
    <t xml:space="preserve">單軸雷射光束
含調整治具，治具材質POM</t>
  </si>
  <si>
    <t xml:space="preserve">A411.A511-SE-X19 Laser Alignment unit replacement
A413.A511-SE-X19 Laser Alignment unit replacement
</t>
  </si>
  <si>
    <t xml:space="preserve">TISTR_Switchbox維修</t>
  </si>
  <si>
    <t xml:space="preserve">B615-O-201221</t>
  </si>
  <si>
    <t xml:space="preserve">運費(進口)Switchbox維修</t>
  </si>
  <si>
    <t xml:space="preserve">進口台灣報關手續費</t>
  </si>
  <si>
    <t xml:space="preserve">21325</t>
  </si>
  <si>
    <t xml:space="preserve">客訂天線模組</t>
  </si>
  <si>
    <t xml:space="preserve">B121-M-2504A-SG3</t>
  </si>
  <si>
    <t xml:space="preserve">主動式定位天線模組</t>
  </si>
  <si>
    <t xml:space="preserve">Mouser 編號:
815-APARC2504A-SG3, GPS/GLONASS/Beidou/GNSS, IPEX 6CM RF cable, LNA22dB
NTD373.39元/個</t>
  </si>
  <si>
    <t xml:space="preserve">TTC客訂模組</t>
  </si>
  <si>
    <t xml:space="preserve">B121-M-25A07</t>
  </si>
  <si>
    <t xml:space="preserve">5.9GHz車聯網天線模組</t>
  </si>
  <si>
    <t xml:space="preserve">Mouser 編號:
960-DCPP.25A07.0150E,
4.2dBi Patch Antenna 5850-5925MHz for C-V2Xm, IPEX 15cm
NTD 323/件</t>
  </si>
  <si>
    <t xml:space="preserve">行動通訊終端測試卡</t>
  </si>
  <si>
    <t xml:space="preserve">B171-HD-4GNCR500</t>
  </si>
  <si>
    <t xml:space="preserve">CMW500 Test SIM Card</t>
  </si>
  <si>
    <t xml:space="preserve">4GNCR500
CMW 500 4G Nano Test SIM CARD
</t>
  </si>
  <si>
    <t xml:space="preserve">華甸科技有限公司</t>
  </si>
  <si>
    <t xml:space="preserve">B171-HD-4GNCR8821</t>
  </si>
  <si>
    <t xml:space="preserve">4GNCR8821 MT8821 4G Nano Test SIM CARD</t>
  </si>
  <si>
    <t xml:space="preserve">1w</t>
  </si>
  <si>
    <t xml:space="preserve">靜電檢測</t>
  </si>
  <si>
    <t xml:space="preserve">B186-M-FMX004</t>
  </si>
  <si>
    <t xml:space="preserve">SIMCO兩用靜電壓測試器</t>
  </si>
  <si>
    <t xml:space="preserve">FMX004 SIMCO日本
警報音，彩面附測試套件
0~30KV</t>
  </si>
  <si>
    <t xml:space="preserve">智楊企業股份有限公司</t>
  </si>
  <si>
    <t xml:space="preserve">B121-M-FXP612</t>
  </si>
  <si>
    <t xml:space="preserve">被動式定位天線模組</t>
  </si>
  <si>
    <t xml:space="preserve">960-FXP612.07.0095A
GPS L1/L2/L5/GALILEO/G1 /BEIDOU Antenna IPEX &gt;6CM RF cable, passive </t>
  </si>
  <si>
    <t xml:space="preserve">20325</t>
  </si>
  <si>
    <t xml:space="preserve">客訂天線接頭配件</t>
  </si>
  <si>
    <t xml:space="preserve">B232-M-UFLLPN-2</t>
  </si>
  <si>
    <t xml:space="preserve">IPEX/UFL接頭拔除工具</t>
  </si>
  <si>
    <t xml:space="preserve">798-U.FL-LP-N-201
for U.FL-LP-040HF/066HF/088HF/068HF</t>
  </si>
  <si>
    <t xml:space="preserve">研發電子控制路徑切換器</t>
  </si>
  <si>
    <t xml:space="preserve">B132-M-R570433100</t>
  </si>
  <si>
    <t xml:space="preserve">RF Switch SP2T (R570433100)TTL</t>
  </si>
  <si>
    <t xml:space="preserve">Frequency: DC-18GHz Type: Latching,TTL
Actuation Voltage:28 VDC 
USD 177.25</t>
  </si>
  <si>
    <t xml:space="preserve">B615-O-201222</t>
  </si>
  <si>
    <t xml:space="preserve">運費(出口)Switchbox維修</t>
  </si>
  <si>
    <t xml:space="preserve">第二次出口運費</t>
  </si>
  <si>
    <t xml:space="preserve">15-3111</t>
  </si>
  <si>
    <t xml:space="preserve">B521-A-OTASW-P</t>
  </si>
  <si>
    <t xml:space="preserve">OTA Switching Box (Passive)</t>
  </si>
  <si>
    <t xml:space="preserve">"Frequency: DC ~ 18000 MHz
Path: Passive
Support dual port network analyzer"
</t>
  </si>
  <si>
    <t xml:space="preserve">A116.C110-FM-S13-E Measurement Switching System with DRE 
A113.C110-FM-S13-E Measurement Switching System with DRE
A113.C114-FM-S13-E Measurement Switching System with DRE 
</t>
  </si>
  <si>
    <t xml:space="preserve">15-3121-B</t>
  </si>
  <si>
    <t xml:space="preserve">B521-A-OTASW-APW</t>
  </si>
  <si>
    <t xml:space="preserve">OTA Switching Box (Active&amp;Passive&amp;Wi-Fi )</t>
  </si>
  <si>
    <t xml:space="preserve">"Frequency: DC ~ 18000 MHz
Path: TRP、TIS、Passive
Extender path frequency: 500 ~ 8000 MHz
Extender support BT/WiFi/5G 
Support up to 3 communication tester "
</t>
  </si>
  <si>
    <t xml:space="preserve">137.6</t>
  </si>
  <si>
    <t xml:space="preserve">A116.C112-FM-S13-E Measurement Switching System 
A116.C113-FM-S13-E Measurement Switching System 
</t>
  </si>
  <si>
    <t xml:space="preserve">15-3161-A</t>
  </si>
  <si>
    <t xml:space="preserve">B521-A-OTASW-TP</t>
  </si>
  <si>
    <t xml:space="preserve">Throughput switch box(4 channels)-v1</t>
  </si>
  <si>
    <t xml:space="preserve">"Frequency: DC ~ 18000 MHz
Attenuation range:121 dB
Attenuation step: 1 dB
Insertion loss: 2.5 dB@6GHz
Support 4 channels"
</t>
  </si>
  <si>
    <t xml:space="preserve">206.0</t>
  </si>
  <si>
    <t xml:space="preserve">A431.C130-FM-A11 Programming Attenuation
A173.C130-FM-A11 Programming Attenuation 
A174.C130-FM-A11 Programming Attenuation 
A113.C130-FM-A11 Programming Attenuation
A116.C130-FM-A11 Programming Attenuation 
A118.C130-FM-A11 Programming Attenuation 
A411.C132-FM-A11 Programming Attenuation (4TP)
A413.C131-FM-A11 Programming Attenuation 
</t>
  </si>
  <si>
    <t xml:space="preserve">15-4111</t>
  </si>
  <si>
    <t xml:space="preserve">B523-A-Link</t>
  </si>
  <si>
    <t xml:space="preserve">Link Antenna</t>
  </si>
  <si>
    <t xml:space="preserve">"Frequency: 650 ~ 6000 MHz
Gain: 5 dBi Typ. 
VSWR: 2 Typ.
Connector: SMA(F)
Impedance: 50 Ohm"
</t>
  </si>
  <si>
    <t xml:space="preserve">A152.C070-AT-P11 Planar Link Antenna
A173.C070-AT-P11 Planar Link Antenna
A173.C111-FM-S11-E Measurement Switching System 
A173.C112-FM-S11-E Measurement Switching System
A173.C112-FM-S11-E Measurement Switching System
A173.C113-FM-S11-E Measurement Switching System 
A173.C113-FM-S11-E Measurement Switching System 
A174.C070-AT-P11 Planar Link Antenna
A174.C111-FM-S11-E Measurement Switching System 
A174.C112-FM-S11-E Measurement Switching System
A174.C112-FM-S11-E Measurement Switching System
A174.C113-FM-S11-E Measurement Switching System
A174.C113-FM-S11-E Measurement Switching System
A156.C070-AT-P11 Planar Link Antenna
A158.C070-AT-P11 Planar Link Antenna
A113.C070-AT-P11 Planar Link Antenna
A116.C070-AT-P11 Planar Link Antenna
A118.C070-AT-P11 Planar Link Antenna
A112.C070-AT-P11 Planar Link Antenna
A411.C070-AT-P11 Planar Link Antenna
A413.C070-AT-P11 Planar Link Antenna
A153.C070-AT-P11 Planar Link Antenna
</t>
  </si>
  <si>
    <t xml:space="preserve">TTC量測需求</t>
  </si>
  <si>
    <t xml:space="preserve">B565-U-A20021MJ15A</t>
  </si>
  <si>
    <t xml:space="preserve">Phi Axis 基站Fixture</t>
  </si>
  <si>
    <t xml:space="preserve">48cm X 46cm X 31.4cm~43.4cm(max)
Weight:15Kg
D=60mm for base station hold</t>
  </si>
  <si>
    <t xml:space="preserve">Switch Box 組裝-FR1路徑放大用</t>
  </si>
  <si>
    <t xml:space="preserve">B135-M-ZVA-183W-S+</t>
  </si>
  <si>
    <t xml:space="preserve">RF功率放大器 ZVA-183W-S+</t>
  </si>
  <si>
    <t xml:space="preserve">Frequency:100MHz~18GHz 
Gain:27 dB (Typ.)
Flatness: ± 2dB (Typ.) Actuation Voltage: 15 VDC</t>
  </si>
  <si>
    <t xml:space="preserve">48.2</t>
  </si>
  <si>
    <t xml:space="preserve">7週</t>
  </si>
  <si>
    <t xml:space="preserve">M系列路徑切換器使用</t>
  </si>
  <si>
    <t xml:space="preserve">B132-A-R574403605</t>
  </si>
  <si>
    <t xml:space="preserve">RF Switch SP6T(Radiall R574403605)</t>
  </si>
  <si>
    <t xml:space="preserve">Frequency: DC-18GHz
Termination: 50 Ω termination
Type: Failsafe 
Actuation Voltage:28 VDC</t>
  </si>
  <si>
    <t xml:space="preserve">40.7</t>
  </si>
  <si>
    <t xml:space="preserve">組裝品號申請</t>
  </si>
  <si>
    <t xml:space="preserve">M216</t>
  </si>
  <si>
    <t xml:space="preserve">M216.N10247</t>
  </si>
  <si>
    <t xml:space="preserve">DB9(F)端子模塊</t>
  </si>
  <si>
    <t xml:space="preserve">1.型號:N10247
2.接頭:DB9(F)
3.介面形式:DB9轉接板(螺母式)</t>
  </si>
  <si>
    <t xml:space="preserve">TTC 量測用</t>
  </si>
  <si>
    <t xml:space="preserve">18-H526</t>
  </si>
  <si>
    <t xml:space="preserve">B565-U-A20021MJ16A</t>
  </si>
  <si>
    <t xml:space="preserve">Mixter Z60_Z90-fixture</t>
  </si>
  <si>
    <t xml:space="preserve">6cm X 5.1cm X 34.8cm
Weight: 2Kg
Fixed Z60 /Z90 Mixer on the tower</t>
  </si>
  <si>
    <t xml:space="preserve">7.6</t>
  </si>
  <si>
    <t xml:space="preserve">2021/08/20</t>
  </si>
  <si>
    <t xml:space="preserve">客端氣動天線塔設計變更</t>
  </si>
  <si>
    <t xml:space="preserve">18-H527</t>
  </si>
  <si>
    <t xml:space="preserve">B565-U-A21000P040A</t>
  </si>
  <si>
    <t xml:space="preserve">氣動天線塔轉軸固定套筒</t>
  </si>
  <si>
    <t xml:space="preserve">D3.7cm X 16.4cm
Weight:1Kg
氣動天線塔/D22天線夾持介面</t>
  </si>
  <si>
    <t xml:space="preserve">2021/09/10</t>
  </si>
  <si>
    <t xml:space="preserve">仁寶_WiFi_TP</t>
  </si>
  <si>
    <t xml:space="preserve">12-1611-GV-N730D3-2GI</t>
  </si>
  <si>
    <t xml:space="preserve">B183-P-GV-N730D3-2GI</t>
  </si>
  <si>
    <t xml:space="preserve">技嘉 電腦顯示卡</t>
  </si>
  <si>
    <t xml:space="preserve">2048MB顯示記憶體
採用64位元記憶體管理介面
核心時脈: 902 MHz</t>
  </si>
  <si>
    <t xml:space="preserve">A431.E210-AE-C11 Desktop IPC Controller &amp; OS
A156.E210-AE-C11 Desktop IPC Controller &amp; OS
A116.E210-AE-C11 Desktop IPC Controller &amp; OS 
A116.E211-AE-C11 Desktop IPC Controller &amp; OS 
A173.E210-AE-C11 Desktop IPC Controller &amp; OS 
A173.E211-AE-C11 Desktop IPC Controller &amp; OS 
A174.E210-AE-C11 Desktop IPC Controller &amp; OS
A174.E211-AAE-C11 Desktop IPC Controller &amp; OS 
A158.E210-AE-C11 Desktop IPC Controller &amp; OS
A113.E210-AE-C11 Desktop IPC Controller &amp; OS 
A113.E211-AAE-C11 Desktop IPC Controller &amp; OS
A153.E210-AE-C11 Desktop IPC Controller &amp; OS
A118.E210-AE-C11 Desktop IPC Controller &amp; OS 
A118.E211-AE-C11 Desktop IPC Controller &amp; OS 
A116.E212-AE-C11 Desktop IPC Controller &amp; OS (TP)
A118.E212-AE-C11 Desktop IPC Controller &amp; OS (TP)
A411.E210-AE-C11 Desktop IPC Controller &amp; OS 
A411.E212-AE-C11 Desktop IPC Controller &amp; OS 
A411.E213-AE-C11 Desktop IPC Controller &amp; OS
A413.E210-AE-C11 Desktop IPC Controller &amp; OS 
A413.E212-AE-C11 Desktop IPC Controller &amp; OS 
A413.E213-AE-C11 Desktop IPC Controller &amp; OS 
</t>
  </si>
  <si>
    <t xml:space="preserve">損毀維修</t>
  </si>
  <si>
    <t xml:space="preserve">36-03</t>
  </si>
  <si>
    <t xml:space="preserve">B611-A-80231</t>
  </si>
  <si>
    <t xml:space="preserve">工業電腦維修</t>
  </si>
  <si>
    <t xml:space="preserve"> 開機正常 測試開關機,0830 提供硬碟報價</t>
  </si>
  <si>
    <t xml:space="preserve">21302</t>
  </si>
  <si>
    <t xml:space="preserve">華碩_轉桌</t>
  </si>
  <si>
    <t xml:space="preserve">12-4816-01</t>
  </si>
  <si>
    <t xml:space="preserve">B565-U-A21035MJ01A</t>
  </si>
  <si>
    <t xml:space="preserve">新轉桌接舊治具轉接頭 0度</t>
  </si>
  <si>
    <t xml:space="preserve">60*50 MM
材質:電木</t>
  </si>
  <si>
    <t xml:space="preserve">15</t>
  </si>
  <si>
    <t xml:space="preserve">21302 </t>
  </si>
  <si>
    <t xml:space="preserve">12-4816-02</t>
  </si>
  <si>
    <t xml:space="preserve">B565-U-A21035MJ02A</t>
  </si>
  <si>
    <t xml:space="preserve">新轉桌接舊治具轉接頭 90度</t>
  </si>
  <si>
    <t xml:space="preserve">50*50 MM
材質:電木</t>
  </si>
  <si>
    <t xml:space="preserve">21243</t>
  </si>
  <si>
    <t xml:space="preserve">中國計量院-出貨外殼料件</t>
  </si>
  <si>
    <t xml:space="preserve">18-H528</t>
  </si>
  <si>
    <t xml:space="preserve">B565-U-A21000M04A</t>
  </si>
  <si>
    <t xml:space="preserve">Shell-RJ45 Cat8_2X</t>
  </si>
  <si>
    <t xml:space="preserve">9.7cm X 6cm X 1.6cm
0.8Kg
RJ45 Cat8_2X 高速PCB外殼</t>
  </si>
  <si>
    <t xml:space="preserve">8.7</t>
  </si>
  <si>
    <t xml:space="preserve">3 weeks</t>
  </si>
  <si>
    <t xml:space="preserve">18-H529</t>
  </si>
  <si>
    <t xml:space="preserve">B565-U-A21000M05A</t>
  </si>
  <si>
    <t xml:space="preserve">Shell-RJ45 CAT8_Std_IL_v01a</t>
  </si>
  <si>
    <t xml:space="preserve">19.6cm X 9.4cm X 1.5cm
Weight:0.8Kg
RJ45 CAT8_Std_IL_v01a AL外殼
</t>
  </si>
  <si>
    <t xml:space="preserve">18-H530</t>
  </si>
  <si>
    <t xml:space="preserve">B565-U-A21000M06A</t>
  </si>
  <si>
    <t xml:space="preserve">Shell-RJ45 Cat8_Test Fixture_v01a</t>
  </si>
  <si>
    <t xml:space="preserve">R:5.5cm X 2.3cm
Weight:0.8Kg
RJ45 Cat8_Test Fixture_v01a PCB 外殼</t>
  </si>
  <si>
    <t xml:space="preserve">15.6</t>
  </si>
  <si>
    <t xml:space="preserve">18-H531</t>
  </si>
  <si>
    <t xml:space="preserve">B565-U-A21000M07A</t>
  </si>
  <si>
    <t xml:space="preserve">Shell-RJ45 Cat8_Std_RL_v01a</t>
  </si>
  <si>
    <t xml:space="preserve">8.25cm X 5cm X 1.42cm
Weight: 0.5Kg
RJ45 Cat8_Std_RL_v01a PCB 外殼</t>
  </si>
  <si>
    <t xml:space="preserve">客訂料</t>
  </si>
  <si>
    <t xml:space="preserve">B121-D-FXP612</t>
  </si>
  <si>
    <t xml:space="preserve">DigiKey:931-1465-ND;
L1/L2/L5/Ga/G1/Be Antenna;
IPEX&gt;6CM RF cable, passive</t>
  </si>
  <si>
    <t xml:space="preserve">出貨Emits自製天線</t>
  </si>
  <si>
    <t xml:space="preserve">B256-20110-1</t>
  </si>
  <si>
    <t xml:space="preserve">花籃式木箱</t>
  </si>
  <si>
    <t xml:space="preserve">104*112*135cm
50kg</t>
  </si>
  <si>
    <t xml:space="preserve">營達木箱有限公司</t>
  </si>
  <si>
    <t xml:space="preserve">鐵三角工業電腦維修</t>
  </si>
  <si>
    <t xml:space="preserve">12-2114</t>
  </si>
  <si>
    <t xml:space="preserve">B166-P-office 2019</t>
  </si>
  <si>
    <t xml:space="preserve">Office Home and Business 2019 </t>
  </si>
  <si>
    <t xml:space="preserve">內容包含:
Word、Excel、PowerPoint、OneNote、Outlook
版本中小企業下載版
</t>
  </si>
  <si>
    <t xml:space="preserve">8.6</t>
  </si>
  <si>
    <t xml:space="preserve">21221</t>
  </si>
  <si>
    <t xml:space="preserve">啟碁_隔離室維修</t>
  </si>
  <si>
    <t xml:space="preserve">12-3334-360</t>
  </si>
  <si>
    <t xml:space="preserve">B211-P-IS-013L</t>
  </si>
  <si>
    <t xml:space="preserve">3P可鎖定中繼延長線 12尺</t>
  </si>
  <si>
    <t xml:space="preserve">2孔及3孔插座皆可用
線長：12尺(3.6M)
使用電壓：110V~ 60Hz
額定容量：1650W MAX.
額定電壓/電流：125V~ / 15A
材質：銅、PC塑膠、電線
最大突波吸收電流：1200A(8/20mS)
最大吸收能量：25焦耳(J)(10/1000mS)</t>
  </si>
  <si>
    <t xml:space="preserve">自製生產</t>
  </si>
  <si>
    <t xml:space="preserve">15-4124</t>
  </si>
  <si>
    <t xml:space="preserve">B523-A-LPDA-130700</t>
  </si>
  <si>
    <t xml:space="preserve">Dual-Pol Log Periodic Antenna</t>
  </si>
  <si>
    <t xml:space="preserve">Frequency:130MHz-700MHz
Gain:4 dBi Typ.
VSWR: 2 Typ. 
Connector: N(F)</t>
  </si>
  <si>
    <t xml:space="preserve">A411.C031-AT-L21 Dual Polarization Logarithmic Periodic Antenna
</t>
  </si>
  <si>
    <t xml:space="preserve">12-3458</t>
  </si>
  <si>
    <t xml:space="preserve">B182-P-LED50w</t>
  </si>
  <si>
    <t xml:space="preserve">LED 投射燈 工程款</t>
  </si>
  <si>
    <t xml:space="preserve">【發光角度】：120度
【色溫】：白晝光4500k
【使用電壓】：AC85-265V
【材質】：壓制鋁、強化玻璃</t>
  </si>
  <si>
    <t xml:space="preserve">建漢A6</t>
  </si>
  <si>
    <t xml:space="preserve">12-1632</t>
  </si>
  <si>
    <t xml:space="preserve">B183-P-CR111</t>
  </si>
  <si>
    <t xml:space="preserve">綠聯 USB3.0 GigaLan網路卡</t>
  </si>
  <si>
    <t xml:space="preserve">接口類型:RJ45
晶片:AX88179
線徑:5mm
線長:10cm
網路標準:10/100/1000Mbps</t>
  </si>
  <si>
    <t xml:space="preserve">隔離度測試</t>
  </si>
  <si>
    <t xml:space="preserve">B611-I-SE</t>
  </si>
  <si>
    <t xml:space="preserve">77.0</t>
  </si>
  <si>
    <t xml:space="preserve">A116.V112-Shielding Effective Testing 0.03 - 18 GHz
A156.V111-Shielding Effective Testing ( 3rd party) 0.03 - 50 GHz
A153.V111-Shielding Effective Testing ( 3rd party) 0.03 - 50 GHz
A152.V111-Shielding Effective Testing ( 3rd party) 0.03 - 50 GHz
A173.V112-Shielding Effective Testing (3rd party) 0.03 - 18 GHz
A174.V112-Shielding Effective Testing (3rd party) 0.03 - 18 GHz
A113.V112-Shielding Effective Testing  0.03 - 18 GHz
A118.V112-Shielding Effective Testing 0.03 - 18 GHz
A411.V112-Shielding Effective Testing (3rd party) 0.03 - 18 GHz
A413.V112-Shielding Effective Testing 0.03 - 18 GHz
</t>
  </si>
  <si>
    <t xml:space="preserve">B611-R-SE</t>
  </si>
  <si>
    <t xml:space="preserve">隔離度測試(海外)</t>
  </si>
  <si>
    <t xml:space="preserve">A173.V111-Shielding Effective Testing (Oversea)
A174.V111-Shielding Effective Testing 
</t>
  </si>
  <si>
    <t xml:space="preserve">20240(暫)</t>
  </si>
  <si>
    <t xml:space="preserve">TTC EMC Lab</t>
  </si>
  <si>
    <t xml:space="preserve">B125-M-HAT-6P</t>
  </si>
  <si>
    <t xml:space="preserve">BNC衰減器6dB</t>
  </si>
  <si>
    <t xml:space="preserve">Mouser料號：139-HAT-6
BNC公-BNC母
6dB Att., 50Ohm
長5cm, 外徑1.5cm, 直式</t>
  </si>
  <si>
    <t xml:space="preserve">M系列天線切換器</t>
  </si>
  <si>
    <t xml:space="preserve">B132-A-R574403600</t>
  </si>
  <si>
    <t xml:space="preserve">RF Switch SP6T(Radiall R574403600)</t>
  </si>
  <si>
    <t xml:space="preserve">Frequency: DC-18GHz Termination: 50 Ω termination Type: Failsafe Actuation Voltage:28 VDC</t>
  </si>
  <si>
    <t xml:space="preserve">40.2</t>
  </si>
  <si>
    <t xml:space="preserve">正文客製化需求</t>
  </si>
  <si>
    <t xml:space="preserve">B132-A-R577J33002</t>
  </si>
  <si>
    <t xml:space="preserve">RF Switch DPDT(Radiall R577J33002)</t>
  </si>
  <si>
    <t xml:space="preserve">Frequency: DC to 50 GHz Type: Latching
Actuation Voltage: 28 VDC</t>
  </si>
  <si>
    <t xml:space="preserve">A111.C113-FM-S12 Measurement System (2.4mm RF cable+path switch)
</t>
  </si>
  <si>
    <t xml:space="preserve">B132-A-R570J33000</t>
  </si>
  <si>
    <t xml:space="preserve">RF Switch SP2T(Radiall R570J33000)</t>
  </si>
  <si>
    <t xml:space="preserve">Frequency: DC to 50 GHz Type: Latching 
Actuation Voltage: 28 VDC</t>
  </si>
  <si>
    <t xml:space="preserve">19.9</t>
  </si>
  <si>
    <t xml:space="preserve">B132-A-R585J33400</t>
  </si>
  <si>
    <t xml:space="preserve">RF Switch SP2T(Radiall R585J33400)</t>
  </si>
  <si>
    <t xml:space="preserve">Frequency: DC-50GHz Termination: 50 Ω termination Type: Latching
Actuation Voltage:28 VDC</t>
  </si>
  <si>
    <t xml:space="preserve">70.5</t>
  </si>
  <si>
    <t xml:space="preserve">SwitchBox_大全配組裝用料</t>
  </si>
  <si>
    <t xml:space="preserve">B132-M-R577433002</t>
  </si>
  <si>
    <t xml:space="preserve">RF Switch DPDT(Radiall R577433002)</t>
  </si>
  <si>
    <t xml:space="preserve">Frequency: DC to 18 GHz
Type: Latching
Actuation Voltage: 28 VDC</t>
  </si>
  <si>
    <t xml:space="preserve">B617-L-P20R173</t>
  </si>
  <si>
    <t xml:space="preserve">OTA Switch Module V2 設計開發</t>
  </si>
  <si>
    <t xml:space="preserve">開發產出 含以下內容
繪製線路圖(電子檔及PDF)
生產用Layout及 Gerber
韌體燒錄檔與使用手冊
生產 五套樣品</t>
  </si>
  <si>
    <t xml:space="preserve">估成本</t>
  </si>
  <si>
    <t xml:space="preserve">B521-A-R2-40GHz</t>
  </si>
  <si>
    <t xml:space="preserve">R2 Switching Box</t>
  </si>
  <si>
    <t xml:space="preserve">94.0</t>
  </si>
  <si>
    <t xml:space="preserve">A153.C111-FM-S12 Measurement System with switching box
A156.C110-FM-S12 Measurement System with switching box 
A152.C110-FM-S12 Measurement System with switching box 
A158.C110-FM-S12 Measurement System with switching box 
A111.C111-FM-S12 Measurement System (2.92mm RF cable+path switch)
A111.C113-FM-S12 Measurement System (2.4mm RF cable+path switch)
</t>
  </si>
  <si>
    <t xml:space="preserve">B565-U-R2-PA</t>
  </si>
  <si>
    <t xml:space="preserve">R2平板治具</t>
  </si>
  <si>
    <t xml:space="preserve">A112.E030-AE-T32 3D Performance Type Turntable 
A152.E050-AE-T39 Flat Plate Fixture
A112.E050-AE-T39 Flat Plate Fixture
A111.E050-AE-T21 flat plate for DUT
A411.E055-AE-T21 flat plate for DUT
</t>
  </si>
  <si>
    <t xml:space="preserve">21349</t>
  </si>
  <si>
    <t xml:space="preserve">82357B</t>
  </si>
  <si>
    <t xml:space="preserve">B183-K-82357B</t>
  </si>
  <si>
    <t xml:space="preserve">82357B USB/GPIB Interface High-Speed USB 2.0</t>
  </si>
  <si>
    <t xml:space="preserve">14.8</t>
  </si>
  <si>
    <t xml:space="preserve">2-4weeks</t>
  </si>
  <si>
    <t xml:space="preserve">A711.82357B-00-82357B
</t>
  </si>
  <si>
    <t xml:space="preserve">12-124G</t>
  </si>
  <si>
    <t xml:space="preserve">B183-T-DVP14SS211T</t>
  </si>
  <si>
    <t xml:space="preserve">可程式控制器(DVP14SS211T)</t>
  </si>
  <si>
    <t xml:space="preserve">32位元CPU
程式容量:8k Steps / 資料暫存器:5k Words</t>
  </si>
  <si>
    <t xml:space="preserve">12-4550</t>
  </si>
  <si>
    <t xml:space="preserve">B113-R-SPA-5</t>
  </si>
  <si>
    <t xml:space="preserve">吸波材 SPA-5</t>
  </si>
  <si>
    <t xml:space="preserve">605X605X127mm</t>
  </si>
  <si>
    <t xml:space="preserve">1.2</t>
  </si>
  <si>
    <t xml:space="preserve">A174.C310-AT-A113-23 Vertical Array Antenna 
A174.C311-AT-A111-23 Vertical Array Antenna 
A174.C312-AT-A112-23 Vertical Array Antenna 
A174.C331-AT-A21-02 Horizontal Array Antenna System
A174.C330-AT-A21-02 Horizontal Array Antenna System 
A173.C310-AT-A111-12 Vertical Array Antenna 
A173.C312-AT-A112-12 Vertical Array Antenna 
A713.C311-AT-A113-12 Vertical Array Antenna 
A173.C330-AT-A21-01 Horizontal Array Antenna System
A173.C331-AT-A21-01 Horizontal Array Antenna System
A173.C332-AT-A21-01 Horizontal Array Antenna System 
A173.C333-AT-A21-01 Horizontal Array Antenna System 
A173.C334-AT-A21-01 Horizontal Array Antenna System 
A173.C335-AT-A21-01 Horizontal Array Antenna System 
A174.C333-AT-A21-01 Horizontal Array Antenna System 
A174.C332-AT-A21-01 Horizontal Array Antenna System 
A413.C310-AT-A111-12 Vertical Array Antenna 
A413.C311-AT-A113-12 Vertical Array Antenna 
A413.C312-AT-A112-12 Vertical Array Antenna 
A413.C313-AT-A113-23 Vertical Array Antenna 
A413.C314-AT-A111-23 Vertical Array Antenna 
A413.C315-AT-A112-23 Vertical Array Antenna 
A413.C331-AT-A21-01 Horizontal Array Antenna System 
A413.C332-AT-A21-01 Horizontal Array Antenna System 
A413.C333-AT-A21-01 Horizontal Array Antenna System 
A413.C334-AT-A21-01 Horizontal Array Antenna System
A413.C335-AT-A21-01 Horizontal Array Antenna System 
A413.C336-AT-A21-01 Horizontal Array Antenna System 
A413.C337-AT-A21-02 Horizontal Array Antenna System 
A413.C338-AT-A21-02 Horizontal Array Antenna System 
A413.C339-AT-A21-01 Horizontal Array Antenna System 
</t>
  </si>
  <si>
    <t xml:space="preserve">21339</t>
  </si>
  <si>
    <t xml:space="preserve">B611-E-213391</t>
  </si>
  <si>
    <t xml:space="preserve">測試天線:Horn Antenna 測試頻率:500MHz-18GHz 校驗距離:3m NO TAF</t>
  </si>
  <si>
    <t xml:space="preserve">4 weeks</t>
  </si>
  <si>
    <t xml:space="preserve">Emits售後出口</t>
  </si>
  <si>
    <t xml:space="preserve">B615-O-201104</t>
  </si>
  <si>
    <t xml:space="preserve">運費(出口)售後自製天線</t>
  </si>
  <si>
    <t xml:space="preserve">CIF檳城
台灣-檳城海運
1個木箱 
尺寸:104*112*135cm 
重量50kg</t>
  </si>
  <si>
    <t xml:space="preserve">Vivaldi天線 PCB加工</t>
  </si>
  <si>
    <t xml:space="preserve">B566-H-Vivaldi</t>
  </si>
  <si>
    <t xml:space="preserve">Rogers PCB 加工</t>
  </si>
  <si>
    <t xml:space="preserve">依圖PCB加工,防銲綠漆
一式含H極化款*1,V極化款*1
PCB 客供料Rogers-Diclad 880
</t>
  </si>
  <si>
    <t xml:space="preserve">Vivaldi天線使用的PCB</t>
  </si>
  <si>
    <t xml:space="preserve">B126</t>
  </si>
  <si>
    <t xml:space="preserve">18-H155</t>
  </si>
  <si>
    <t xml:space="preserve">B126-R-D880</t>
  </si>
  <si>
    <t xml:space="preserve">Diclad 880</t>
  </si>
  <si>
    <t xml:space="preserve">Panel size(Inch):18"x24"
DK:2.17
Cladding(OZ):H1/H1，Thickness(Mil):30</t>
  </si>
  <si>
    <t xml:space="preserve">Rogers Corporation</t>
  </si>
  <si>
    <t xml:space="preserve">12-1327-LG</t>
  </si>
  <si>
    <t xml:space="preserve">B181-001</t>
  </si>
  <si>
    <t xml:space="preserve">馬達驅動器</t>
  </si>
  <si>
    <t xml:space="preserve">廠商:TROY
型號:TR22B
規格:24V/3A
</t>
  </si>
  <si>
    <t xml:space="preserve">12-124B-LG</t>
  </si>
  <si>
    <t xml:space="preserve">B183-002</t>
  </si>
  <si>
    <t xml:space="preserve">可程式控制器 DVP06</t>
  </si>
  <si>
    <t xml:space="preserve">廠商:台達
型號:DVP06
規格:input:24Vdc 2W
</t>
  </si>
  <si>
    <t xml:space="preserve">12-1249-LG</t>
  </si>
  <si>
    <t xml:space="preserve">B183-003</t>
  </si>
  <si>
    <t xml:space="preserve">可程式控制器 DVP32SN11TN</t>
  </si>
  <si>
    <t xml:space="preserve">廠商:台達
型號:DVP32SN11TN
規格:input:24Vdc 1W
</t>
  </si>
  <si>
    <t xml:space="preserve">12-1243-LG</t>
  </si>
  <si>
    <t xml:space="preserve">B183-004</t>
  </si>
  <si>
    <t xml:space="preserve">可程式控制器-DVP08SP11T</t>
  </si>
  <si>
    <t xml:space="preserve">廠商:台達
型號:DVP08SP11T
規格:input:24Vdc 1.5W,
</t>
  </si>
  <si>
    <t xml:space="preserve">12-124C-LG</t>
  </si>
  <si>
    <t xml:space="preserve">B183-005</t>
  </si>
  <si>
    <t xml:space="preserve">可程式控制器 DVP04</t>
  </si>
  <si>
    <t xml:space="preserve">廠商:台達
型號:DVP04
規格:input:24Vdc 2W
</t>
  </si>
  <si>
    <t xml:space="preserve">12-124D-LG</t>
  </si>
  <si>
    <t xml:space="preserve">B183-006</t>
  </si>
  <si>
    <t xml:space="preserve">可程式控制器DVPEN01-SL</t>
  </si>
  <si>
    <t xml:space="preserve">廠商:台達
型號:DVPEN01-SL
規格:input:24Vdc 1.5W
</t>
  </si>
  <si>
    <t xml:space="preserve">12-124E-LG</t>
  </si>
  <si>
    <t xml:space="preserve">B183-007</t>
  </si>
  <si>
    <t xml:space="preserve">可程式控制器 DVP16SP11T </t>
  </si>
  <si>
    <t xml:space="preserve">廠商:台達
型號:DVP16SP11T
規格:input:24Vdc 2W
</t>
  </si>
  <si>
    <t xml:space="preserve">12-3169-LG</t>
  </si>
  <si>
    <t xml:space="preserve">B181-002</t>
  </si>
  <si>
    <t xml:space="preserve">減速機</t>
  </si>
  <si>
    <t xml:space="preserve">廠商:東葦
型號:AE020154
規格:適用馬達:25,減速比;6,
馬達反方向旋轉:7.3"
</t>
  </si>
  <si>
    <t xml:space="preserve">B181-003</t>
  </si>
  <si>
    <t xml:space="preserve">廠商:東葦
型號:AE020165
規格:適用馬達:25,減速比;60
馬達反方向旋轉:67
</t>
  </si>
  <si>
    <t xml:space="preserve">12-131H-LG</t>
  </si>
  <si>
    <t xml:space="preserve">B181-004</t>
  </si>
  <si>
    <t xml:space="preserve">馬達</t>
  </si>
  <si>
    <t xml:space="preserve">廠商:祥儀
規格:input:12Vdc
</t>
  </si>
  <si>
    <t xml:space="preserve">12-3165-LG</t>
  </si>
  <si>
    <t xml:space="preserve">B181-005</t>
  </si>
  <si>
    <t xml:space="preserve">減速機6H10</t>
  </si>
  <si>
    <t xml:space="preserve">廠商:TROY
型號:6H100
</t>
  </si>
  <si>
    <t xml:space="preserve">12-3163-LG</t>
  </si>
  <si>
    <t xml:space="preserve">B181-006</t>
  </si>
  <si>
    <t xml:space="preserve">減速機6H20</t>
  </si>
  <si>
    <t xml:space="preserve">廠商:TROY
型號:6H20
</t>
  </si>
  <si>
    <t xml:space="preserve">12-3168-LG</t>
  </si>
  <si>
    <t xml:space="preserve">B181-007</t>
  </si>
  <si>
    <t xml:space="preserve">減速機9H3</t>
  </si>
  <si>
    <t xml:space="preserve">廠商:TROY
規格:9H3
</t>
  </si>
  <si>
    <t xml:space="preserve">12-3167-LG</t>
  </si>
  <si>
    <t xml:space="preserve">B181-008</t>
  </si>
  <si>
    <t xml:space="preserve">減速機9H20</t>
  </si>
  <si>
    <t xml:space="preserve">廠商:TROY
規格:9H20
</t>
  </si>
  <si>
    <t xml:space="preserve">12-316C</t>
  </si>
  <si>
    <t xml:space="preserve">B181-009</t>
  </si>
  <si>
    <t xml:space="preserve">廠商:東葦
型號:AE020166
規格:適用馬達:40,減速比;10,
馬達反方向旋轉:20
</t>
  </si>
  <si>
    <t xml:space="preserve">12-316D</t>
  </si>
  <si>
    <t xml:space="preserve">B181-010</t>
  </si>
  <si>
    <t xml:space="preserve">廠商:東葦
型號:AE020167
規格:適用馬達:25,減速比:100
馬達反方向旋轉:80
</t>
  </si>
  <si>
    <t xml:space="preserve">12-131C-LG</t>
  </si>
  <si>
    <t xml:space="preserve">B181-011</t>
  </si>
  <si>
    <t xml:space="preserve">廠商:東葦
型號:AE020168
規格:通用齒輪箱:4GN,24V,3.5A,
1800RPM,30W,轉矩:1.62
</t>
  </si>
  <si>
    <t xml:space="preserve">12-131J-LG</t>
  </si>
  <si>
    <t xml:space="preserve">B181-012</t>
  </si>
  <si>
    <t xml:space="preserve">伺服馬達配件組</t>
  </si>
  <si>
    <t xml:space="preserve">型號:S268BAE3001
</t>
  </si>
  <si>
    <t xml:space="preserve">12-1313-LG</t>
  </si>
  <si>
    <t xml:space="preserve">B181-013</t>
  </si>
  <si>
    <t xml:space="preserve">廠商:TROY
型號:TK264P-02A1
規格:3V,2A,3.9KG,56.4*41
</t>
  </si>
  <si>
    <t xml:space="preserve">12-3166-LG</t>
  </si>
  <si>
    <t xml:space="preserve">B181-014</t>
  </si>
  <si>
    <t xml:space="preserve">減速機6H5</t>
  </si>
  <si>
    <t xml:space="preserve">廠商:TROY
型號:6H5
</t>
  </si>
  <si>
    <t xml:space="preserve">12-131D-LG</t>
  </si>
  <si>
    <t xml:space="preserve">B181-015</t>
  </si>
  <si>
    <t xml:space="preserve">廠商:VEXTA
型號:PK266-01A
規格:18度/Step,DC1A,7.4歐姆
</t>
  </si>
  <si>
    <t xml:space="preserve">12-131E-LG-2</t>
  </si>
  <si>
    <t xml:space="preserve">B181-016</t>
  </si>
  <si>
    <t xml:space="preserve">廠商:VGM
型號:PG60L1-10-14-56
規格:Step:L1 I:1/10
</t>
  </si>
  <si>
    <t xml:space="preserve">12-1311-LG</t>
  </si>
  <si>
    <t xml:space="preserve">B181-017</t>
  </si>
  <si>
    <t xml:space="preserve">廠商:TROY
型號:TK266P-02A1
規格:2.3V,3A,9KG,56.4*78
</t>
  </si>
  <si>
    <t xml:space="preserve">12-131E-LG-3</t>
  </si>
  <si>
    <t xml:space="preserve">B181-018</t>
  </si>
  <si>
    <t xml:space="preserve">廠商:VGM
型號:PG60FL1-10-8-38
規格:Step:L1 I:1/10"
</t>
  </si>
  <si>
    <t xml:space="preserve">12-131B-LG</t>
  </si>
  <si>
    <t xml:space="preserve">B181-019</t>
  </si>
  <si>
    <t xml:space="preserve">伺服馬達</t>
  </si>
  <si>
    <t xml:space="preserve">廠商:Mitsubishi
型號:FR-520-3.7K
規格:Power:3.7KW,input:24.4A,
out:17.5A"
</t>
  </si>
  <si>
    <t xml:space="preserve">12-131I-LG</t>
  </si>
  <si>
    <t xml:space="preserve">B181-020</t>
  </si>
  <si>
    <t xml:space="preserve">馬達組</t>
  </si>
  <si>
    <t xml:space="preserve">廠商:台達
型號:KSPG00821CIP</t>
  </si>
  <si>
    <t xml:space="preserve">12-131E-LG</t>
  </si>
  <si>
    <t xml:space="preserve">B181-021</t>
  </si>
  <si>
    <t xml:space="preserve">廠商:VGM
型號:PG60FL2-50-8-38
規格:T:1/50,Step:C2
</t>
  </si>
  <si>
    <t xml:space="preserve">12-131F-LG</t>
  </si>
  <si>
    <t xml:space="preserve">B181-022</t>
  </si>
  <si>
    <t xml:space="preserve">廠商:CSIM
型號:SCIM-3903
規格:3Phase Stepping,16KG</t>
  </si>
  <si>
    <t xml:space="preserve">12-131G-LG</t>
  </si>
  <si>
    <t xml:space="preserve">B181-023</t>
  </si>
  <si>
    <t xml:space="preserve">廠商:CSIM
型號:CS60-C3C8AF
規格:Prower 350W,EH;2500P/R
Ti 9.5KG-CM,3000R/M
</t>
  </si>
  <si>
    <t xml:space="preserve">12-1328-LG</t>
  </si>
  <si>
    <t xml:space="preserve">B181-024</t>
  </si>
  <si>
    <t xml:space="preserve">廠商:CSIM
型號:CSBC740-CS03C8
規格:AC:220V,Power:350W,2500P/R
</t>
  </si>
  <si>
    <t xml:space="preserve">B186-001</t>
  </si>
  <si>
    <t xml:space="preserve">M821.F4443924</t>
  </si>
  <si>
    <t xml:space="preserve">雷射水平儀 F4/443924</t>
  </si>
  <si>
    <t xml:space="preserve">1.型號:F4/443924
2.廠牌:Arita
3.工作範圍:半徑約30m(搭配接收器)
4.精度:± 1mm / 10M
5.光源:波長為 635nm, 下對點為 650nm
</t>
  </si>
  <si>
    <t xml:space="preserve">18-H307-A</t>
  </si>
  <si>
    <t xml:space="preserve">M821.3S</t>
  </si>
  <si>
    <t xml:space="preserve">雷射水平儀 3S</t>
  </si>
  <si>
    <t xml:space="preserve">1.型號:3S
2.廠牌:Coolpad
3.規格:3線紅光，1條水平2條垂直4個強光點</t>
  </si>
  <si>
    <t xml:space="preserve">B135-001</t>
  </si>
  <si>
    <t xml:space="preserve">放大器</t>
  </si>
  <si>
    <t xml:space="preserve">廠商:松儀
型號:15-08-BAC-220-06
規格:100-6000MHZ, 110/220V"
</t>
  </si>
  <si>
    <t xml:space="preserve">M825</t>
  </si>
  <si>
    <t xml:space="preserve">12-32E8</t>
  </si>
  <si>
    <t xml:space="preserve">M825.2901</t>
  </si>
  <si>
    <t xml:space="preserve">套筒組 </t>
  </si>
  <si>
    <t xml:space="preserve">1.型號:TK30056
2.廠牌:ARKO
</t>
  </si>
  <si>
    <t xml:space="preserve">12-32E9</t>
  </si>
  <si>
    <t xml:space="preserve">M825.1201</t>
  </si>
  <si>
    <t xml:space="preserve">震動電鑽 FDV16VB2</t>
  </si>
  <si>
    <t xml:space="preserve">1.型號:FDV16VB2
2.廠牌:HIKOKI
3.夾頭:1.5-13 mm (1/16-1/2"")
4.電源輸入:550W
5.無負載回轉速:0-2900/min
</t>
  </si>
  <si>
    <t xml:space="preserve">12-32E10</t>
  </si>
  <si>
    <t xml:space="preserve">M825.2902</t>
  </si>
  <si>
    <t xml:space="preserve">起子鑽頭組</t>
  </si>
  <si>
    <t xml:space="preserve">1.件數:149PCS
</t>
  </si>
  <si>
    <t xml:space="preserve">B182-001</t>
  </si>
  <si>
    <t xml:space="preserve">M821.AT01</t>
  </si>
  <si>
    <t xml:space="preserve">電源供應器 Atenlab</t>
  </si>
  <si>
    <t xml:space="preserve">1.廠牌:Atenlab
2.測試範圍:5V / 24V / 12V
</t>
  </si>
  <si>
    <t xml:space="preserve">15-3111-C</t>
  </si>
  <si>
    <t xml:space="preserve">M821.SW01</t>
  </si>
  <si>
    <t xml:space="preserve">簡易Switch Box</t>
  </si>
  <si>
    <t xml:space="preserve">1.廠牌:Atenlab
2.測試項目:被動
</t>
  </si>
  <si>
    <t xml:space="preserve">18-H383</t>
  </si>
  <si>
    <t xml:space="preserve">M821.PR0VA5601</t>
  </si>
  <si>
    <t xml:space="preserve">鉤式接地電阻計 PR0VA5601</t>
  </si>
  <si>
    <t xml:space="preserve">1.型號:PR0VA-5601
2.廠牌:泰仕電子
3.可測電阻:0.025~1500Ω，鉤直徑23mm
4.接地線漏電流量測範圍:0.3mA-30A
5.免輔助電極棒，不用剪線
</t>
  </si>
  <si>
    <t xml:space="preserve">18-H333</t>
  </si>
  <si>
    <t xml:space="preserve">M821.GIM60L</t>
  </si>
  <si>
    <t xml:space="preserve">數位水平尺 GIM60L</t>
  </si>
  <si>
    <t xml:space="preserve">1.型號:GIM60L
2.廠牌:BoSoH
3.量測範圍 30M ±0.5mm/m，4*1.5V，618*27*59mm
4.內建點雷射可精準斜度移轉達30 m
5.強力磁鐵及兩個固定束帶能將儀器固定於工作物件上
6.機械式斜度調整裝置可在不平表面上微調使儀器達到水平
</t>
  </si>
  <si>
    <t xml:space="preserve">18-H307-B</t>
  </si>
  <si>
    <t xml:space="preserve">B186-005</t>
  </si>
  <si>
    <t xml:space="preserve">激光投線儀</t>
  </si>
  <si>
    <t xml:space="preserve">廠商:LOMVUM
型號:LL-DR2
規格:綠光,波長:515nm,功率:30mw,±2mm/10m"
</t>
  </si>
  <si>
    <t xml:space="preserve">18-H335</t>
  </si>
  <si>
    <t xml:space="preserve">M821.GLL380</t>
  </si>
  <si>
    <t xml:space="preserve">墨線雷射儀 GLL-3-80</t>
  </si>
  <si>
    <t xml:space="preserve">1.型號:GLL-3-80
2.廠牌:BoScH
3.測試範圍:接收器工作範圍可達 120m 工作範圍可達 30m，0.82kg
4.雷射二極體線630 - 650nm，&lt; 10 mW
</t>
  </si>
  <si>
    <t xml:space="preserve">15.5</t>
  </si>
  <si>
    <t xml:space="preserve">B231-002</t>
  </si>
  <si>
    <t xml:space="preserve">M825.1202</t>
  </si>
  <si>
    <t xml:space="preserve">軍刀鋸(線鋸機)  WX550</t>
  </si>
  <si>
    <t xml:space="preserve">"1.型號:WX550
2.廠牌：Worx
3.電壓:20V
3.空再轉速:3000轉/分鐘
4.沖程長度:20mm
5.尺寸:257*165*127mm
</t>
  </si>
  <si>
    <t xml:space="preserve">設備</t>
  </si>
  <si>
    <t xml:space="preserve">B822</t>
  </si>
  <si>
    <t xml:space="preserve">12-4133</t>
  </si>
  <si>
    <t xml:space="preserve">B822-001</t>
  </si>
  <si>
    <t xml:space="preserve">ETS DIPOLE</t>
  </si>
  <si>
    <t xml:space="preserve">廠商:ETS
列管倉:A202002
規格:內有4支:836MHZ,1880MHZ,2.4G,600~10000MHZ"
</t>
  </si>
  <si>
    <t xml:space="preserve">B831</t>
  </si>
  <si>
    <t xml:space="preserve">12-1238</t>
  </si>
  <si>
    <t xml:space="preserve">B831-001</t>
  </si>
  <si>
    <t xml:space="preserve">電腦主機</t>
  </si>
  <si>
    <t xml:space="preserve">廠商:D-Link
型號:DNS-320
規格:12V-4A,CPU:800MHZ,記憶體:128MB,硬碟:3"
</t>
  </si>
  <si>
    <t xml:space="preserve">12-4145</t>
  </si>
  <si>
    <t xml:space="preserve">B121-001</t>
  </si>
  <si>
    <t xml:space="preserve">平板天線</t>
  </si>
  <si>
    <t xml:space="preserve">(內有2片)
規格:380-1000 Step20,1400-2900 Step20,3400-3800 Step20
5000-6000 Step 50"\
</t>
  </si>
  <si>
    <t xml:space="preserve">12-5222-01B</t>
  </si>
  <si>
    <t xml:space="preserve">B124-001</t>
  </si>
  <si>
    <t xml:space="preserve">導波管旋轉接頭</t>
  </si>
  <si>
    <t xml:space="preserve">含加工部件(90度導波管與宸悅加工)
導波管形式:WR51
導波管孔徑:長 約13mm寬 約3mm</t>
  </si>
  <si>
    <t xml:space="preserve">12-5113-04A</t>
  </si>
  <si>
    <t xml:space="preserve">M825.2903</t>
  </si>
  <si>
    <t xml:space="preserve">鋼絲杯 4"</t>
  </si>
  <si>
    <t xml:space="preserve">1.型號:TE9018
2.尺寸:4吋
</t>
  </si>
  <si>
    <t xml:space="preserve">12-4131-A</t>
  </si>
  <si>
    <t xml:space="preserve">B822-002</t>
  </si>
  <si>
    <t xml:space="preserve">Dipole</t>
  </si>
  <si>
    <t xml:space="preserve">規格:內有兩支:
1.5GHZ,900MHZ
</t>
  </si>
  <si>
    <t xml:space="preserve">12-3443</t>
  </si>
  <si>
    <t xml:space="preserve">B185-002</t>
  </si>
  <si>
    <t xml:space="preserve">訊號產生源</t>
  </si>
  <si>
    <t xml:space="preserve">轉設備
廠商:松儀
</t>
  </si>
  <si>
    <t xml:space="preserve">12-32G</t>
  </si>
  <si>
    <t xml:space="preserve">M825.2101</t>
  </si>
  <si>
    <t xml:space="preserve">活動板手管子鉗 18"</t>
  </si>
  <si>
    <t xml:space="preserve">1.尺寸:18吋
</t>
  </si>
  <si>
    <t xml:space="preserve">12-32H</t>
  </si>
  <si>
    <t xml:space="preserve">M825.2102</t>
  </si>
  <si>
    <t xml:space="preserve">六角板手組</t>
  </si>
  <si>
    <t xml:space="preserve">1.廠牌:Ratio
2.尺寸:2-10mm 
3.數量:8只
</t>
  </si>
  <si>
    <t xml:space="preserve">12-32H-1</t>
  </si>
  <si>
    <t xml:space="preserve">M825.2103</t>
  </si>
  <si>
    <t xml:space="preserve">1.廠牌:Cross
2.尺寸:T10-T50
3.數量:9只
</t>
  </si>
  <si>
    <t xml:space="preserve">M825.2905</t>
  </si>
  <si>
    <t xml:space="preserve">孔鋸組 </t>
  </si>
  <si>
    <t xml:space="preserve">1.廠牌:HAYDON
2.數量:17PCS
</t>
  </si>
  <si>
    <t xml:space="preserve">18-H384</t>
  </si>
  <si>
    <t xml:space="preserve">M825.2904</t>
  </si>
  <si>
    <t xml:space="preserve">英制鑽頭組 </t>
  </si>
  <si>
    <t xml:space="preserve">1.數量:12PCS
2.尺寸:1/16，5/64，3/32，7/64，1/8，9/64，5/32，11/64，13/64 ，7/32吋</t>
  </si>
  <si>
    <t xml:space="preserve">18-H385</t>
  </si>
  <si>
    <t xml:space="preserve">M825.2401</t>
  </si>
  <si>
    <t xml:space="preserve">鉗子 20cm</t>
  </si>
  <si>
    <t xml:space="preserve">1.尺寸:總長20cm
</t>
  </si>
  <si>
    <t xml:space="preserve">18-H386</t>
  </si>
  <si>
    <t xml:space="preserve">M825.2201</t>
  </si>
  <si>
    <t xml:space="preserve">一字螺絲起子 10cm</t>
  </si>
  <si>
    <t xml:space="preserve">1.形式:一字
2尺寸.Φ6* L10cm
</t>
  </si>
  <si>
    <t xml:space="preserve">18-H387</t>
  </si>
  <si>
    <t xml:space="preserve">B232-011</t>
  </si>
  <si>
    <t xml:space="preserve">六角螺絲起子</t>
  </si>
  <si>
    <t xml:space="preserve">33-2114</t>
  </si>
  <si>
    <t xml:space="preserve">B232-012</t>
  </si>
  <si>
    <t xml:space="preserve">精密螺絲組</t>
  </si>
  <si>
    <t xml:space="preserve">規格:
#1,#0,1.4m/m,2.0m/m,2.4m/m,3.0m/m"
</t>
  </si>
  <si>
    <t xml:space="preserve">18-H388</t>
  </si>
  <si>
    <t xml:space="preserve">B232-013</t>
  </si>
  <si>
    <t xml:space="preserve">套筒散組</t>
  </si>
  <si>
    <t xml:space="preserve">10mm*1
12mm*1
13mm*2
14mm*2
15mm*1
16mm*1
17mm*2</t>
  </si>
  <si>
    <t xml:space="preserve">18-H389</t>
  </si>
  <si>
    <t xml:space="preserve">B232-014</t>
  </si>
  <si>
    <t xml:space="preserve">板手鑽夾頭</t>
  </si>
  <si>
    <t xml:space="preserve">廠商:Ratio
型號:6207H
規格:Φ13mm
</t>
  </si>
  <si>
    <t xml:space="preserve">18-H390</t>
  </si>
  <si>
    <t xml:space="preserve">B232-015</t>
  </si>
  <si>
    <t xml:space="preserve">導刀</t>
  </si>
  <si>
    <t xml:space="preserve">廠商:Ratio
型號:6207H
規格:Φ13mm"
</t>
  </si>
  <si>
    <t xml:space="preserve">18-H391</t>
  </si>
  <si>
    <t xml:space="preserve">M825.2501</t>
  </si>
  <si>
    <t xml:space="preserve">捲尺 5m</t>
  </si>
  <si>
    <t xml:space="preserve">1.長度:5m
</t>
  </si>
  <si>
    <t xml:space="preserve">18-H392</t>
  </si>
  <si>
    <t xml:space="preserve">M825.2801</t>
  </si>
  <si>
    <t xml:space="preserve">拖車帶 5m</t>
  </si>
  <si>
    <t xml:space="preserve">1.長度:5m
2.寬度:7.6cm
3.限重:7500kg
</t>
  </si>
  <si>
    <t xml:space="preserve">12-428A</t>
  </si>
  <si>
    <t xml:space="preserve">B123-001</t>
  </si>
  <si>
    <t xml:space="preserve">接頭</t>
  </si>
  <si>
    <t xml:space="preserve">廠商:Infinet
型號:AD3601-6501
規格:SMA(F) to SMP(M)
</t>
  </si>
  <si>
    <t xml:space="preserve">B123-002</t>
  </si>
  <si>
    <t xml:space="preserve">廠商:Infinet
型號:AD7071-7071
規格:N(M) to N(M)
75Ω
</t>
  </si>
  <si>
    <t xml:space="preserve">11-A11F-17</t>
  </si>
  <si>
    <t xml:space="preserve">B123-003</t>
  </si>
  <si>
    <t xml:space="preserve">廠商:Infinet
型號:AD7001-8000
規格:N(M) to BNC (F)</t>
  </si>
  <si>
    <t xml:space="preserve">12-1415-LG</t>
  </si>
  <si>
    <t xml:space="preserve">B183-010</t>
  </si>
  <si>
    <t xml:space="preserve">壓力傳送器</t>
  </si>
  <si>
    <t xml:space="preserve">廠商:久德電子
型號:JPT-131
規格:Range:-1....0~400 bar
精確值:±0.5% 、 ±0.25%
供應電壓:12~32 VDC"
</t>
  </si>
  <si>
    <t xml:space="preserve">12-1248-A</t>
  </si>
  <si>
    <t xml:space="preserve">B183-001</t>
  </si>
  <si>
    <t xml:space="preserve">廠商:Advantech
型號:PCI-1760U
</t>
  </si>
  <si>
    <t xml:space="preserve">12-1242</t>
  </si>
  <si>
    <t xml:space="preserve">B183-T-DVP14SS211T2</t>
  </si>
  <si>
    <t xml:space="preserve">可程式控制器(DVP14SS11T2)</t>
  </si>
  <si>
    <t xml:space="preserve">PLC/ DELTA ELECTRONICS/(DVP-14SS11T2)</t>
  </si>
  <si>
    <t xml:space="preserve">12-1248-B</t>
  </si>
  <si>
    <t xml:space="preserve">B183-008</t>
  </si>
  <si>
    <t xml:space="preserve">PCI 控制卡</t>
  </si>
  <si>
    <t xml:space="preserve">廠商:Advantech
型號:PCI-1730
</t>
  </si>
  <si>
    <t xml:space="preserve">12-1446-LG</t>
  </si>
  <si>
    <t xml:space="preserve">B185-003</t>
  </si>
  <si>
    <t xml:space="preserve">感應器</t>
  </si>
  <si>
    <t xml:space="preserve">廠商:HYPro
型號:AFO20152</t>
  </si>
  <si>
    <t xml:space="preserve">12-1261-02-LG</t>
  </si>
  <si>
    <t xml:space="preserve">B132-002</t>
  </si>
  <si>
    <t xml:space="preserve">光纖轉換器</t>
  </si>
  <si>
    <t xml:space="preserve">廠商:ICP-DAS
型號:I-2541
規格:光纖端子： ST (多工模式)
光纖波長： 850 nm
光纖： 62.5/125 µm"
</t>
  </si>
  <si>
    <t xml:space="preserve">12-1627</t>
  </si>
  <si>
    <t xml:space="preserve">B171-001</t>
  </si>
  <si>
    <t xml:space="preserve">雙頻電競無線路由器</t>
  </si>
  <si>
    <t xml:space="preserve">廠商:ASUS
型號:RTAC68U
規格:記憶體:128 MB Flash, 256 MB RAM
運作頻率:2.4G Hz / 5 GHz
電源規格:AC Input : 110V~240V(50~60Hz)
DC Output : 19 V with max. 1.75 A current</t>
  </si>
  <si>
    <t xml:space="preserve">18-H170-A</t>
  </si>
  <si>
    <t xml:space="preserve">B185-004</t>
  </si>
  <si>
    <t xml:space="preserve">CCTV</t>
  </si>
  <si>
    <t xml:space="preserve">廠商:Sony
型號:DS-655S
規格:System:Nets
Power:DC12V
</t>
  </si>
  <si>
    <t xml:space="preserve">12-1261-01-LG</t>
  </si>
  <si>
    <t xml:space="preserve">B183-012</t>
  </si>
  <si>
    <t xml:space="preserve">規格:DC IN 9V-24V RS232/RS422/RS465
</t>
  </si>
  <si>
    <t xml:space="preserve">12-431Y</t>
  </si>
  <si>
    <t xml:space="preserve">B132-004</t>
  </si>
  <si>
    <t xml:space="preserve">Absorptive SPDT </t>
  </si>
  <si>
    <t xml:space="preserve">廠商:Mini-Circuits
型號:ZX80-DR230-S+
規格:DC - 3000 MHz，50Ω
</t>
  </si>
  <si>
    <t xml:space="preserve">舊有料號更新</t>
  </si>
  <si>
    <t xml:space="preserve">12-5613-C</t>
  </si>
  <si>
    <t xml:space="preserve">B565-U-A20000MJ20A</t>
  </si>
  <si>
    <t xml:space="preserve">平板治具-孔64_重裝</t>
  </si>
  <si>
    <t xml:space="preserve">29.5 X 21.0 X 0.5 
FR4 flat fixture
set hole 64.1mm
Screw-M8-40-PEEK</t>
  </si>
  <si>
    <t xml:space="preserve">12-4319-LG</t>
  </si>
  <si>
    <t xml:space="preserve">B132-005</t>
  </si>
  <si>
    <t xml:space="preserve">Switch </t>
  </si>
  <si>
    <t xml:space="preserve">廠商:Dowkey
型號:461C-530802
規格:28Vdc,6Port"
</t>
  </si>
  <si>
    <t xml:space="preserve">12-4318-LG</t>
  </si>
  <si>
    <t xml:space="preserve">B132-006</t>
  </si>
  <si>
    <t xml:space="preserve">SPDT Switch CCR-33S10-N</t>
  </si>
  <si>
    <t xml:space="preserve">廠商:Teledyne
型號:CCR-33S10-N
規格:24-30Vdc ,2Port"
18 GHz 28 VDC</t>
  </si>
  <si>
    <t xml:space="preserve">12-4313</t>
  </si>
  <si>
    <t xml:space="preserve">B132-007</t>
  </si>
  <si>
    <t xml:space="preserve">廠商:Teledyne
型號:CCR-33S10-N
規格:28Vdc,2Port</t>
  </si>
  <si>
    <t xml:space="preserve">12-4317-LG</t>
  </si>
  <si>
    <t xml:space="preserve">B132-008</t>
  </si>
  <si>
    <t xml:space="preserve">Switch Agilent P9402A</t>
  </si>
  <si>
    <t xml:space="preserve">廠商:Agilent
型號:P9402A
規格:100MHz-8GHz,2Port</t>
  </si>
  <si>
    <t xml:space="preserve">OTA Passive Golden</t>
  </si>
  <si>
    <t xml:space="preserve">15-4122</t>
  </si>
  <si>
    <t xml:space="preserve">B523-A-PCB-700M6G</t>
  </si>
  <si>
    <t xml:space="preserve">Passive PCB Antenna</t>
  </si>
  <si>
    <t xml:space="preserve">Frequency:700MHz-6GHz 
Gain:3 dBi Typ. 
Connector: SMA(F)</t>
  </si>
  <si>
    <t xml:space="preserve">A116.C114-FM-S13-E Measurement Switching System with DRE 
A173.C111-FM-S11-E Measurement Switching System 
A173.C112-FM-S11-E Measurement Switching System
A173.C113-FM-S11-E Measurement Switching System 
A174.C111-FM-S11-E Measurement Switching System 
A174.C112-FM-S11-E Measurement Switching System
A174.C113-FM-S11-E Measurement Switching System
A116.C110-FM-S13-E Measurement Switching System with DRE 
A118.C114-FM-S13-E Measurement Switching System with DRE 
A411.C111-FM-S18-E Measurement Switching 
A411.C115-FM-S13-E Measurement Switching System with DRE 
A413.C111-FM-S18-E Measurement Switching 
A413.C115-FM-S11-E Measurement Switching System with DRE 
</t>
  </si>
  <si>
    <t xml:space="preserve">12-4232</t>
  </si>
  <si>
    <t xml:space="preserve">B125-001</t>
  </si>
  <si>
    <t xml:space="preserve">濾波器 VHF-3100+</t>
  </si>
  <si>
    <t xml:space="preserve">廠商:Mini-Circuits
型號:VHF-3100+
規格:3400-9900MHz</t>
  </si>
  <si>
    <t xml:space="preserve">12-4238-LG</t>
  </si>
  <si>
    <t xml:space="preserve">B125-002</t>
  </si>
  <si>
    <t xml:space="preserve">濾波器 High Pass</t>
  </si>
  <si>
    <t xml:space="preserve">廠商:Mini-Circuits
型號:VHF-1320+
規格:1700-3800MHz</t>
  </si>
  <si>
    <t xml:space="preserve">12-4224-LG</t>
  </si>
  <si>
    <t xml:space="preserve">B125-003</t>
  </si>
  <si>
    <t xml:space="preserve">衰減器</t>
  </si>
  <si>
    <t xml:space="preserve">廠商:Mini-Circuits
型號:VAT-6
規格:6dB 50Ω"
</t>
  </si>
  <si>
    <t xml:space="preserve">12-4227-LG</t>
  </si>
  <si>
    <t xml:space="preserve">B125-005</t>
  </si>
  <si>
    <t xml:space="preserve">廠商:Mini-Circuits
型號:VAT-2
規格:2dB 50Ω"
</t>
  </si>
  <si>
    <t xml:space="preserve">12-4242-LG</t>
  </si>
  <si>
    <t xml:space="preserve">B125-006</t>
  </si>
  <si>
    <t xml:space="preserve">限制器</t>
  </si>
  <si>
    <t xml:space="preserve">廠商:Mini-Circuits
型號:VLM-33-S+
規格:30-3000 MHz 
Limiting△Output/1dB △ Input:
Input Power Range (dBm)
12 to 20
20 to 25
25 to 30 "
</t>
  </si>
  <si>
    <t xml:space="preserve">庫存品料號申請-OTA被動平板-組裝用的PCB板子-大片</t>
  </si>
  <si>
    <t xml:space="preserve">12-4143</t>
  </si>
  <si>
    <t xml:space="preserve">B566-J-PCB01</t>
  </si>
  <si>
    <t xml:space="preserve">450MHz-650MHz平板天線(板子)</t>
  </si>
  <si>
    <t xml:space="preserve">Frequency：450MHz-650MHz
板厚:1.1mm
外觀:防焊漆</t>
  </si>
  <si>
    <t xml:space="preserve">PCB板子(1.1mm)_SAM接頭</t>
  </si>
  <si>
    <t xml:space="preserve">12-427A</t>
  </si>
  <si>
    <t xml:space="preserve">B123-R-11</t>
  </si>
  <si>
    <t xml:space="preserve">夾距：1.1mm(0.043inch)
Frequency：DC~18GHz 
(SMA2H3B50-0110A/91)</t>
  </si>
  <si>
    <t xml:space="preserve">B523-A-PCB-450650</t>
  </si>
  <si>
    <t xml:space="preserve">Frequency:450MHz-650MHz
Gain:3 dBi Typ. 
Connector: SMA(F)</t>
  </si>
  <si>
    <t xml:space="preserve">12-4282-LG</t>
  </si>
  <si>
    <t xml:space="preserve">B125-007</t>
  </si>
  <si>
    <t xml:space="preserve">DC Block N9398C</t>
  </si>
  <si>
    <t xml:space="preserve">廠商:KeySight
型號:N9398C
規格:50KHz-26.5GHz</t>
  </si>
  <si>
    <t xml:space="preserve">12-4281-LG</t>
  </si>
  <si>
    <t xml:space="preserve">B125-008</t>
  </si>
  <si>
    <t xml:space="preserve">DC Block BLK-18-S+</t>
  </si>
  <si>
    <t xml:space="preserve">廠商:Mini-Circuits
型號"BLK18-S+
規格:1 GHz to 18 GHz</t>
  </si>
  <si>
    <t xml:space="preserve">12-423L-LG</t>
  </si>
  <si>
    <t xml:space="preserve">B125-009</t>
  </si>
  <si>
    <t xml:space="preserve">濾波器 Low Pass</t>
  </si>
  <si>
    <t xml:space="preserve">廠商:Mini-Circuits
型號:VLF-2250
規格:DC-2250MHz"
</t>
  </si>
  <si>
    <t xml:space="preserve">12-423G-LG</t>
  </si>
  <si>
    <t xml:space="preserve">B125-010</t>
  </si>
  <si>
    <t xml:space="preserve">廠商:Mini-Circuits
型號:VLF-800
規格:DC-800MHz</t>
  </si>
  <si>
    <t xml:space="preserve">12-423K-LG</t>
  </si>
  <si>
    <t xml:space="preserve">B125-011</t>
  </si>
  <si>
    <t xml:space="preserve">廠商:Mini-Circuits
型號:VLF-5850+
規格:DC-5850MHz</t>
  </si>
  <si>
    <t xml:space="preserve">12-423I-LG</t>
  </si>
  <si>
    <t xml:space="preserve">B125-012</t>
  </si>
  <si>
    <t xml:space="preserve">廠商:Mini-Circuits
型號:VLF-1700
規格:DC-1700MHz</t>
  </si>
  <si>
    <t xml:space="preserve">12-423H-LG</t>
  </si>
  <si>
    <t xml:space="preserve">B125-013</t>
  </si>
  <si>
    <t xml:space="preserve">廠商:Mini-Circuits
型號:VLF-1525
規格:DC-1525MHz</t>
  </si>
  <si>
    <t xml:space="preserve">12-423J-LG</t>
  </si>
  <si>
    <t xml:space="preserve">B125-014</t>
  </si>
  <si>
    <t xml:space="preserve">廠商:Mini-Circuits
型號:VLF-2850+
規格:DC-2850MHz"
</t>
  </si>
  <si>
    <t xml:space="preserve">12-423F-LG</t>
  </si>
  <si>
    <t xml:space="preserve">B125-015</t>
  </si>
  <si>
    <t xml:space="preserve">廠商:Mini-Circuits
型號:VHF-740
規格:900-2200MHz"
</t>
  </si>
  <si>
    <t xml:space="preserve">12-4236-LG</t>
  </si>
  <si>
    <t xml:space="preserve">B125-016</t>
  </si>
  <si>
    <t xml:space="preserve">廠商:Mini-Circuits
型號:VHF-1200+
規格:1340-4500MHz</t>
  </si>
  <si>
    <t xml:space="preserve">12-423D-LG</t>
  </si>
  <si>
    <t xml:space="preserve">B125-017</t>
  </si>
  <si>
    <t xml:space="preserve">廠商:Mini-Circuits
型號:VHF-1500
規格:1700-4500MHz</t>
  </si>
  <si>
    <t xml:space="preserve">12-423E-LG</t>
  </si>
  <si>
    <t xml:space="preserve">B125-018</t>
  </si>
  <si>
    <t xml:space="preserve">廠商:Mini-Circuits
型號:VHF-1600
規格:1950-4000MHz</t>
  </si>
  <si>
    <t xml:space="preserve">12-423B-LG</t>
  </si>
  <si>
    <t xml:space="preserve">B125-019</t>
  </si>
  <si>
    <t xml:space="preserve">濾波器 High Pass VHF-2275</t>
  </si>
  <si>
    <t xml:space="preserve">廠商:Mini-Circuits
型號:VHF-2275
規格:2640-6230MHz</t>
  </si>
  <si>
    <t xml:space="preserve">12-423A-LG</t>
  </si>
  <si>
    <t xml:space="preserve">B125-020</t>
  </si>
  <si>
    <t xml:space="preserve">濾波器 High Pass VHF-2000</t>
  </si>
  <si>
    <t xml:space="preserve">廠商:Mini-Circuits
型號:VHF-2000
規格:2410-6000MHz</t>
  </si>
  <si>
    <t xml:space="preserve">12-4233-LG</t>
  </si>
  <si>
    <t xml:space="preserve">B125-021</t>
  </si>
  <si>
    <t xml:space="preserve">濾波器 High Pass VHF-4600</t>
  </si>
  <si>
    <t xml:space="preserve">廠商:Mini-Circuits
型號:VHF-4600
規格:5000-11000MHz</t>
  </si>
  <si>
    <t xml:space="preserve">B125-022</t>
  </si>
  <si>
    <t xml:space="preserve">濾波器 High Pass VHF-1200+</t>
  </si>
  <si>
    <t xml:space="preserve">廠商:Mini-Circuits
型號:VHF-1200+
規格:1340-4000MHz"
</t>
  </si>
  <si>
    <t xml:space="preserve"> 12-4235-LG</t>
  </si>
  <si>
    <t xml:space="preserve">B125-023</t>
  </si>
  <si>
    <t xml:space="preserve">濾波器 High Pass VHF-2700</t>
  </si>
  <si>
    <t xml:space="preserve">廠商:Mini-Circuits
型號:VHF-2700
規格:3150-5500MH</t>
  </si>
  <si>
    <t xml:space="preserve">12-1261-03-LG</t>
  </si>
  <si>
    <t xml:space="preserve">B132-009</t>
  </si>
  <si>
    <t xml:space="preserve">光纖轉換器_9271</t>
  </si>
  <si>
    <t xml:space="preserve">廠商:Telebyte
</t>
  </si>
  <si>
    <t xml:space="preserve">12-1223-LG</t>
  </si>
  <si>
    <t xml:space="preserve">PORT-POWERED RS232_TCC-80MOXA</t>
  </si>
  <si>
    <t xml:space="preserve">廠商:PORT-POWERED 
規格:RS232_TCC-80MOXA
</t>
  </si>
  <si>
    <t xml:space="preserve">B211-001</t>
  </si>
  <si>
    <t xml:space="preserve">USB 延長線 5M</t>
  </si>
  <si>
    <t xml:space="preserve">1.規格:USB(A)-USB(B)
2.長度:500cm
</t>
  </si>
  <si>
    <t xml:space="preserve">12-3331-180-LG</t>
  </si>
  <si>
    <t xml:space="preserve">B211-002</t>
  </si>
  <si>
    <t xml:space="preserve">USB 延長線 1M</t>
  </si>
  <si>
    <t xml:space="preserve">1.規格:USB(A)-USB(B)
2.長度:100cm</t>
  </si>
  <si>
    <t xml:space="preserve">B211-003</t>
  </si>
  <si>
    <t xml:space="preserve">RS232 延長線 9PIN 一轉一公對母 5M </t>
  </si>
  <si>
    <t xml:space="preserve">1.長度:5M
</t>
  </si>
  <si>
    <t xml:space="preserve">12-1134</t>
  </si>
  <si>
    <t xml:space="preserve">B182-002</t>
  </si>
  <si>
    <t xml:space="preserve">電源穩壓器</t>
  </si>
  <si>
    <t xml:space="preserve">廠商:祥光
型號:SWE-0310
規格:Input:AC100V-240V,50/60HZ
Output:3V1A"
</t>
  </si>
  <si>
    <t xml:space="preserve">12-3363-180-VGA</t>
  </si>
  <si>
    <t xml:space="preserve">B211-014</t>
  </si>
  <si>
    <t xml:space="preserve">VGA 螢幕線 公對母 1.8M</t>
  </si>
  <si>
    <t xml:space="preserve">1.長度:1.8M</t>
  </si>
  <si>
    <t xml:space="preserve">12-1622</t>
  </si>
  <si>
    <t xml:space="preserve">B171-002</t>
  </si>
  <si>
    <t xml:space="preserve">D-Link ShareCenter</t>
  </si>
  <si>
    <t xml:space="preserve">
</t>
  </si>
  <si>
    <t xml:space="preserve">12-1135</t>
  </si>
  <si>
    <t xml:space="preserve">B182-003</t>
  </si>
  <si>
    <t xml:space="preserve">電源變換器</t>
  </si>
  <si>
    <t xml:space="preserve">廠商:Singway
型號:SW-S11
規格:Input:AC 220/240V,50/60HZ
         AC100/120V,50/60HZ
Output:AC100/120V,50/60HZ
            AC220/240V,50/60HZ"
</t>
  </si>
  <si>
    <t xml:space="preserve">12-1262-02-LG</t>
  </si>
  <si>
    <t xml:space="preserve">B211-015</t>
  </si>
  <si>
    <t xml:space="preserve">RS232 toUSB</t>
  </si>
  <si>
    <t xml:space="preserve">規格:1.8M
</t>
  </si>
  <si>
    <t xml:space="preserve">12-3355-100-LG</t>
  </si>
  <si>
    <t xml:space="preserve">B211-016</t>
  </si>
  <si>
    <t xml:space="preserve">USB 延長線 1.1M</t>
  </si>
  <si>
    <t xml:space="preserve">1.規格:USB(A)-USB(B)
2.長度:110cm
</t>
  </si>
  <si>
    <t xml:space="preserve">12-1262-05-LG</t>
  </si>
  <si>
    <t xml:space="preserve">B211-017</t>
  </si>
  <si>
    <t xml:space="preserve">USB 轉RS232（公）1.8M 一轉一port</t>
  </si>
  <si>
    <t xml:space="preserve">1.規格:1-1port
2.長度:180 cm
</t>
  </si>
  <si>
    <t xml:space="preserve">12-1130-2</t>
  </si>
  <si>
    <t xml:space="preserve">B182-004</t>
  </si>
  <si>
    <t xml:space="preserve">電源供應器(FDPS-30A)</t>
  </si>
  <si>
    <t xml:space="preserve">廠商:SUNPOWER
型號:FDPS-30A
</t>
  </si>
  <si>
    <t xml:space="preserve">12-1130-3</t>
  </si>
  <si>
    <t xml:space="preserve">B182-005</t>
  </si>
  <si>
    <t xml:space="preserve">電源供應器</t>
  </si>
  <si>
    <t xml:space="preserve">廠商:ASUS
型號:ADP-120RH-B
規格:Input 100-240V,50-60Hz,2.0Max"
</t>
  </si>
  <si>
    <t xml:space="preserve">18-H393</t>
  </si>
  <si>
    <t xml:space="preserve">B211-018</t>
  </si>
  <si>
    <t xml:space="preserve">RS232 延長線 9PIN 一轉一母對母 1M </t>
  </si>
  <si>
    <t xml:space="preserve">1.長度:1M
</t>
  </si>
  <si>
    <t xml:space="preserve">12-3465</t>
  </si>
  <si>
    <t xml:space="preserve">B189-002</t>
  </si>
  <si>
    <t xml:space="preserve">風扇</t>
  </si>
  <si>
    <t xml:space="preserve">型號:SR-7734478
規格:DC 12V，1.92A</t>
  </si>
  <si>
    <t xml:space="preserve">12-1262-01-LG</t>
  </si>
  <si>
    <t xml:space="preserve">B211-047</t>
  </si>
  <si>
    <t xml:space="preserve">1.8M 2Port
</t>
  </si>
  <si>
    <t xml:space="preserve">12-3311-LG</t>
  </si>
  <si>
    <t xml:space="preserve">B211-010</t>
  </si>
  <si>
    <t xml:space="preserve">GPIB 連接線 1M</t>
  </si>
  <si>
    <t xml:space="preserve">型號:10833A
規格:1M
</t>
  </si>
  <si>
    <t xml:space="preserve">12-3313-LG</t>
  </si>
  <si>
    <t xml:space="preserve">B211-004</t>
  </si>
  <si>
    <t xml:space="preserve">GPIB 連接線 5M</t>
  </si>
  <si>
    <t xml:space="preserve">型號:IEEE-488
規格:5M
</t>
  </si>
  <si>
    <t xml:space="preserve">12-3312-LG</t>
  </si>
  <si>
    <t xml:space="preserve">B211-005</t>
  </si>
  <si>
    <t xml:space="preserve">型號:IEEE-488
規格:2M
</t>
  </si>
  <si>
    <t xml:space="preserve">13-13210-25</t>
  </si>
  <si>
    <t xml:space="preserve">B221-002</t>
  </si>
  <si>
    <t xml:space="preserve">內六角螺絲</t>
  </si>
  <si>
    <t xml:space="preserve">廠商:允拓
型號:D401N0220
規格:M10*25</t>
  </si>
  <si>
    <t xml:space="preserve">13-1325-25</t>
  </si>
  <si>
    <t xml:space="preserve">B221-003</t>
  </si>
  <si>
    <t xml:space="preserve">型號:402011
規格:M5*25
</t>
  </si>
  <si>
    <t xml:space="preserve">13-1323-10</t>
  </si>
  <si>
    <t xml:space="preserve">B221-004</t>
  </si>
  <si>
    <t xml:space="preserve">型號:402012
規格:M3*10
</t>
  </si>
  <si>
    <t xml:space="preserve">13-1328-15</t>
  </si>
  <si>
    <t xml:space="preserve">B221-005</t>
  </si>
  <si>
    <t xml:space="preserve">型號::402006
規格:M8*15</t>
  </si>
  <si>
    <t xml:space="preserve">13-1310-15</t>
  </si>
  <si>
    <t xml:space="preserve">B221-006</t>
  </si>
  <si>
    <t xml:space="preserve">型號:402002
規格:M10*15</t>
  </si>
  <si>
    <t xml:space="preserve">13-1324-15</t>
  </si>
  <si>
    <t xml:space="preserve">B221-008</t>
  </si>
  <si>
    <t xml:space="preserve">型號:402001
規格:M4*15</t>
  </si>
  <si>
    <t xml:space="preserve">12-3361-4P-LG</t>
  </si>
  <si>
    <t xml:space="preserve">B211-031</t>
  </si>
  <si>
    <t xml:space="preserve">RS232 延長線 9PIN 一轉一公對母 0.5M </t>
  </si>
  <si>
    <t xml:space="preserve">1.長度:0.5M
</t>
  </si>
  <si>
    <t xml:space="preserve">12-3361-150-LG</t>
  </si>
  <si>
    <t xml:space="preserve">B211-020</t>
  </si>
  <si>
    <t xml:space="preserve">RS232 延長線 9PIN 一轉一公對母 1M </t>
  </si>
  <si>
    <t xml:space="preserve">1.長度:1M</t>
  </si>
  <si>
    <t xml:space="preserve">12-4642-300</t>
  </si>
  <si>
    <t xml:space="preserve">B211-021</t>
  </si>
  <si>
    <t xml:space="preserve">Coaxial Cable</t>
  </si>
  <si>
    <t xml:space="preserve">型號:RG-60
規格:3M
</t>
  </si>
  <si>
    <t xml:space="preserve">12-3361-090-LG</t>
  </si>
  <si>
    <t xml:space="preserve">B211-022</t>
  </si>
  <si>
    <t xml:space="preserve">VGA 螢幕線 公對公 1.8M</t>
  </si>
  <si>
    <t xml:space="preserve">1.長度:1.8M
</t>
  </si>
  <si>
    <t xml:space="preserve">12-3361-100-LG</t>
  </si>
  <si>
    <t xml:space="preserve">B211-023</t>
  </si>
  <si>
    <t xml:space="preserve">VGA 螢幕線 公對公 1.0M</t>
  </si>
  <si>
    <t xml:space="preserve">12-3361-180-LG</t>
  </si>
  <si>
    <t xml:space="preserve">B211-024</t>
  </si>
  <si>
    <t xml:space="preserve">VGA 螢幕線 公對公 5.0M</t>
  </si>
  <si>
    <t xml:space="preserve">1.長度:5.0M
</t>
  </si>
  <si>
    <t xml:space="preserve">12-3361-200-LG</t>
  </si>
  <si>
    <t xml:space="preserve">B211-025</t>
  </si>
  <si>
    <t xml:space="preserve">VGA 螢幕線 公對公 10M</t>
  </si>
  <si>
    <t xml:space="preserve">1.長度:10M
</t>
  </si>
  <si>
    <t xml:space="preserve">12-3356-LG</t>
  </si>
  <si>
    <t xml:space="preserve">B211-030</t>
  </si>
  <si>
    <t xml:space="preserve">CATV Cable</t>
  </si>
  <si>
    <t xml:space="preserve">廠商:金華電子
型號:RG-6/U(5C-2U)
規格:2M</t>
  </si>
  <si>
    <t xml:space="preserve">12-3362-600-LG</t>
  </si>
  <si>
    <t xml:space="preserve">B211-029</t>
  </si>
  <si>
    <t xml:space="preserve">錄放連接線 大廣</t>
  </si>
  <si>
    <t xml:space="preserve">廠商:大廣
規格:6尺
</t>
  </si>
  <si>
    <t xml:space="preserve">12-32B2</t>
  </si>
  <si>
    <t xml:space="preserve">B563-001</t>
  </si>
  <si>
    <t xml:space="preserve">十大科技銘版</t>
  </si>
  <si>
    <t xml:space="preserve">廠商:十大科技</t>
  </si>
  <si>
    <t xml:space="preserve">B183-009</t>
  </si>
  <si>
    <t xml:space="preserve">廠商:Icp DAS
型號::AR020011
規格:RS-232/422/485
wave length 850 nm Speed 300-115200bps"
</t>
  </si>
  <si>
    <t xml:space="preserve">12-3330-LG</t>
  </si>
  <si>
    <t xml:space="preserve">B211-032</t>
  </si>
  <si>
    <t xml:space="preserve">USB 轉RS232（公）0.4M 一轉二port</t>
  </si>
  <si>
    <t xml:space="preserve">1.規格:1-2port
2.長度:0.4M</t>
  </si>
  <si>
    <t xml:space="preserve">B121-A-LBOSJ20180</t>
  </si>
  <si>
    <t xml:space="preserve">雙極化天線LBOSJ20180</t>
  </si>
  <si>
    <t xml:space="preserve">A431.C013-AT-H23  Dual Polarization Horn Antenna
A423.C120-AT-H23  Dual Polarization Horn Antenna
</t>
  </si>
  <si>
    <t xml:space="preserve">12-463K-023-LG</t>
  </si>
  <si>
    <t xml:space="preserve">B122-001</t>
  </si>
  <si>
    <t xml:space="preserve">高頻電纜FF402 23cm SMA(M)-SMA(F)</t>
  </si>
  <si>
    <t xml:space="preserve">長度:23cm 接頭: SMA(M)-SMA(F)
</t>
  </si>
  <si>
    <t xml:space="preserve">12-4631-040-LG</t>
  </si>
  <si>
    <t xml:space="preserve">B122-002</t>
  </si>
  <si>
    <t xml:space="preserve">銀線 SB142  40cm SMA(M)-SMA(M)</t>
  </si>
  <si>
    <t xml:space="preserve">長度:40cm 接頭: SMA(M)-SMA(M)
</t>
  </si>
  <si>
    <t xml:space="preserve">12-4631-045-LG</t>
  </si>
  <si>
    <t xml:space="preserve">B122-003</t>
  </si>
  <si>
    <t xml:space="preserve">高頻電纜FF402 45cm SMA(M)-SMA(M)</t>
  </si>
  <si>
    <t xml:space="preserve">長度:45cm 接頭: SMA(M)-SMA(M)
</t>
  </si>
  <si>
    <t xml:space="preserve">12-4631-050-LG</t>
  </si>
  <si>
    <t xml:space="preserve">B122-004</t>
  </si>
  <si>
    <t xml:space="preserve">高頻電纜FF402 50cm SMA(M)-SMA(M)</t>
  </si>
  <si>
    <t xml:space="preserve">長度:50cm 接頭: SMA(M)-SMA(M)
</t>
  </si>
  <si>
    <t xml:space="preserve">12-4671-200-LG</t>
  </si>
  <si>
    <t xml:space="preserve">B122-005</t>
  </si>
  <si>
    <t xml:space="preserve">CABLE_銀線_200cm(SMA(M)-SMA(M))</t>
  </si>
  <si>
    <t xml:space="preserve">長度:200cm 接頭:SMA(M)-SMA(M)
</t>
  </si>
  <si>
    <t xml:space="preserve">12-4671-365-LG</t>
  </si>
  <si>
    <t xml:space="preserve">B122-006</t>
  </si>
  <si>
    <t xml:space="preserve">高頻電纜_銀線_365cm SMA(M)-SMA(M)</t>
  </si>
  <si>
    <t xml:space="preserve">長度:365cm 接頭:SMA(M)-SMA(M)
</t>
  </si>
  <si>
    <t xml:space="preserve">B122-007</t>
  </si>
  <si>
    <t xml:space="preserve">CABLE 150cm N(M) - N(M)</t>
  </si>
  <si>
    <t xml:space="preserve">長度:150cm 接頭:N(M) - N(M)
</t>
  </si>
  <si>
    <t xml:space="preserve">B122-008</t>
  </si>
  <si>
    <t xml:space="preserve">Cable_棕色線 SMA(M)-SMA(M)_300cm</t>
  </si>
  <si>
    <t xml:space="preserve">長度:300cm 接頭: SMA(M)-SMA(M)
</t>
  </si>
  <si>
    <t xml:space="preserve">B122-009</t>
  </si>
  <si>
    <t xml:space="preserve">Cable_棕色線  SMA(M)-SMA(M)_700cm</t>
  </si>
  <si>
    <t xml:space="preserve">長度:700cm 接頭:SMA(M)-SMA(M)
</t>
  </si>
  <si>
    <t xml:space="preserve">1.4</t>
  </si>
  <si>
    <t xml:space="preserve">B122-010</t>
  </si>
  <si>
    <t xml:space="preserve">Cable_棕色線  SMA(M)-SMA(M)_1000cm</t>
  </si>
  <si>
    <t xml:space="preserve">長度:1000cm 接頭:SMA(M)-SMA(M)
</t>
  </si>
  <si>
    <t xml:space="preserve">B122-011</t>
  </si>
  <si>
    <t xml:space="preserve">Cable_棕色線  SMA(M)-SMA(M)_20cm</t>
  </si>
  <si>
    <t xml:space="preserve">長度:20cm 接頭:SMA(M)-SMA(M)
</t>
  </si>
  <si>
    <t xml:space="preserve">B122-012</t>
  </si>
  <si>
    <t xml:space="preserve">Cable_棕色線  SMA(M)-SMA(M)_35cm</t>
  </si>
  <si>
    <t xml:space="preserve">長度:35cm 接頭:SMA(M)-SMA(M)
</t>
  </si>
  <si>
    <t xml:space="preserve">B122-020</t>
  </si>
  <si>
    <t xml:space="preserve">Cable_棕色線  SMA(M)-SMA(M)_11cm</t>
  </si>
  <si>
    <t xml:space="preserve">長度:11cm 接頭:SMA(M)-SMA(M)
</t>
  </si>
  <si>
    <t xml:space="preserve">B122-013</t>
  </si>
  <si>
    <t xml:space="preserve">Cable_棕色線，SMA-SMA(M)_400cm</t>
  </si>
  <si>
    <t xml:space="preserve">長度:400cm 接頭:SMA(M)-SMA(M)
</t>
  </si>
  <si>
    <t xml:space="preserve">12-4657-020-LG</t>
  </si>
  <si>
    <t xml:space="preserve">B122-014</t>
  </si>
  <si>
    <t xml:space="preserve">Cable_藍色線  SMA(M) - SMA(M)_20cm</t>
  </si>
  <si>
    <t xml:space="preserve">長度:20cm 接頭:SMA(M) - SMA(M)
</t>
  </si>
  <si>
    <t xml:space="preserve">12-4657-260-LG</t>
  </si>
  <si>
    <t xml:space="preserve">B122-015</t>
  </si>
  <si>
    <t xml:space="preserve">Cable_藍色線  SMA(M)-SMA(M)_260cm</t>
  </si>
  <si>
    <t xml:space="preserve">長度:260cm 接頭:SMA(M)-SMA(M)
</t>
  </si>
  <si>
    <t xml:space="preserve">B122-016</t>
  </si>
  <si>
    <t xml:space="preserve">Cable_藍色線 SMA(M) - SMA(M)_17cm</t>
  </si>
  <si>
    <t xml:space="preserve">長度:17cm 接頭:SMA(M) - SMA(M)
</t>
  </si>
  <si>
    <t xml:space="preserve">B122-017</t>
  </si>
  <si>
    <t xml:space="preserve">Cable_藍色線 SMA(M)-SMA(M)_25cm</t>
  </si>
  <si>
    <t xml:space="preserve">長度:25cm  接頭:SMA(M)- SMA(M)
</t>
  </si>
  <si>
    <t xml:space="preserve">B122-018</t>
  </si>
  <si>
    <t xml:space="preserve">Cable_藍色線 SMA(M)-SMA(M)_30cm</t>
  </si>
  <si>
    <t xml:space="preserve">長度:30cm 接頭:SMA(M)-SMA(M)
</t>
  </si>
  <si>
    <t xml:space="preserve">B122-019</t>
  </si>
  <si>
    <t xml:space="preserve">Cable_藍色線 SMA(M)-SMA(M)_40cm</t>
  </si>
  <si>
    <t xml:space="preserve">長度:40cm 接頭:SMA(M)-SMA(M)
</t>
  </si>
  <si>
    <t xml:space="preserve">B122-021</t>
  </si>
  <si>
    <t xml:space="preserve">Cable_藍色線 SMA(M)-SMA(M)_200cm</t>
  </si>
  <si>
    <t xml:space="preserve">B122-022</t>
  </si>
  <si>
    <t xml:space="preserve">Cable_藍色線 SMA(M)-SMA(M)_500cm</t>
  </si>
  <si>
    <t xml:space="preserve">長度:500cm 接頭:SMA(M)-SMA(M)
</t>
  </si>
  <si>
    <t xml:space="preserve">B122-023</t>
  </si>
  <si>
    <t xml:space="preserve">Cable_ BNC(M)-BNC(M)_150cm</t>
  </si>
  <si>
    <t xml:space="preserve">長度:150cm 接頭:BNC (M)-BNC (M)
</t>
  </si>
  <si>
    <t xml:space="preserve">B122-024</t>
  </si>
  <si>
    <t xml:space="preserve">Cable_ N(M)-N(M)_100 cm</t>
  </si>
  <si>
    <t xml:space="preserve">長度:100cm 接頭:N (M)-N (M)
</t>
  </si>
  <si>
    <t xml:space="preserve">B122-025</t>
  </si>
  <si>
    <t xml:space="preserve">Cable_ Huber Suner N(M)-N(M)_50 cm</t>
  </si>
  <si>
    <t xml:space="preserve">長度:50cm 接頭:N (M)-N (M)
</t>
  </si>
  <si>
    <t xml:space="preserve">B122-026</t>
  </si>
  <si>
    <t xml:space="preserve">Cable_淺藍色線 SMA(M)-SMA(M)_100cm</t>
  </si>
  <si>
    <t xml:space="preserve">長度:100cm 接頭:SMA (M)-SMA (M)
</t>
  </si>
  <si>
    <t xml:space="preserve">B122-027</t>
  </si>
  <si>
    <t xml:space="preserve">Cable_藍色線 SMA(M)-SMA(M)_700cm</t>
  </si>
  <si>
    <t xml:space="preserve">長度:700cm 接頭:SMA (M)-SMA (M)
</t>
  </si>
  <si>
    <t xml:space="preserve">B121-A-LBOSJ10180</t>
  </si>
  <si>
    <t xml:space="preserve">雙極化天線LBOSJ10180</t>
  </si>
  <si>
    <t xml:space="preserve">A423.C121-AT-H23  Dual Polarization Horn Antenna
A411.C014-AT-H23  Dual Polarization Horn Antenna
</t>
  </si>
  <si>
    <t xml:space="preserve">B122-028</t>
  </si>
  <si>
    <t xml:space="preserve">Cable_藍色線 SMA(M)-SMA(M)_60cm Core</t>
  </si>
  <si>
    <t xml:space="preserve">長度:60cm 接頭:SMA (M)-SMA (M) 含Core
</t>
  </si>
  <si>
    <t xml:space="preserve">B122-029</t>
  </si>
  <si>
    <t xml:space="preserve">Cable_黃色線 SMA(M)-SMA(M)_100cm </t>
  </si>
  <si>
    <t xml:space="preserve">長度:100cm 接頭:SMA (M)-SMA (M) 
</t>
  </si>
  <si>
    <t xml:space="preserve">RSE成本預估</t>
  </si>
  <si>
    <t xml:space="preserve">B991-R-Filter</t>
  </si>
  <si>
    <t xml:space="preserve">Filter set</t>
  </si>
  <si>
    <t xml:space="preserve">A423.C810-FM-F8 BT/ Wi-Fi Band Filter set
</t>
  </si>
  <si>
    <t xml:space="preserve">B122-030</t>
  </si>
  <si>
    <t xml:space="preserve">Cable_藍色線 K(M)-K (M) _100cm </t>
  </si>
  <si>
    <t xml:space="preserve">長度:100cm 接頭:K(M)-K (M) 
</t>
  </si>
  <si>
    <t xml:space="preserve">B122-031</t>
  </si>
  <si>
    <t xml:space="preserve">Cable_銀色線 SMA(F)-SMA(F)_100cm </t>
  </si>
  <si>
    <t xml:space="preserve">長度:100cm 接頭:SMA (F)-SMA (F) 
</t>
  </si>
  <si>
    <t xml:space="preserve">B122-032</t>
  </si>
  <si>
    <t xml:space="preserve">Cable_棕色線，SMA-SMA(M)_200cm</t>
  </si>
  <si>
    <t xml:space="preserve">長度:200cm 接頭:SMA (M)-SMA (M) 
</t>
  </si>
  <si>
    <t xml:space="preserve">B122-033</t>
  </si>
  <si>
    <t xml:space="preserve">Cable_金色線，SMA-SMA(M)_365cm</t>
  </si>
  <si>
    <t xml:space="preserve">長度:365cm 接頭:SMA (M)-SMA (M) 
</t>
  </si>
  <si>
    <t xml:space="preserve">B122-034</t>
  </si>
  <si>
    <t xml:space="preserve">Cable_藍色線 SMA(M)-SMA(M)_300cm</t>
  </si>
  <si>
    <t xml:space="preserve">長度:300cm 接頭:SMA (M)-SMA (M) 
</t>
  </si>
  <si>
    <t xml:space="preserve">B122-035</t>
  </si>
  <si>
    <t xml:space="preserve">Cable_金色線，SMA-SMA(M)_300cm</t>
  </si>
  <si>
    <t xml:space="preserve">B122-036</t>
  </si>
  <si>
    <t xml:space="preserve">Cable_藍色線 SMA(M)-SMA(M)_450cm </t>
  </si>
  <si>
    <t xml:space="preserve">長度:450cm 接頭:SMA (M)-SMA (M) 
</t>
  </si>
  <si>
    <t xml:space="preserve">B122-037</t>
  </si>
  <si>
    <t xml:space="preserve">Cable_藍色線 SMA(M)-SMA(M)_400cm </t>
  </si>
  <si>
    <t xml:space="preserve">長度:400cm 接頭:SMA (M)-SMA (M) 
</t>
  </si>
  <si>
    <t xml:space="preserve">B122-038</t>
  </si>
  <si>
    <t xml:space="preserve">Cable_金色線 SMA(M)-SMA(M)_400cm </t>
  </si>
  <si>
    <t xml:space="preserve">B122-039</t>
  </si>
  <si>
    <t xml:space="preserve">Cable_藍色線 SMA(M)-SMA(M)_500cm </t>
  </si>
  <si>
    <t xml:space="preserve">長度:500cm 接頭:SMA (M)-SMA (M) 
</t>
  </si>
  <si>
    <t xml:space="preserve">B122-040</t>
  </si>
  <si>
    <t xml:space="preserve">Cable_藍色線 SMA(M)-SMA(M)_600cm </t>
  </si>
  <si>
    <t xml:space="preserve">長度:600cm 接頭:SMA (M)-SMA (M) 
</t>
  </si>
  <si>
    <t xml:space="preserve">B122-041</t>
  </si>
  <si>
    <t xml:space="preserve">Cable_金色線 SMA(M)-SMA(M)_700cm </t>
  </si>
  <si>
    <t xml:space="preserve">長度:700cm 接頭:SMA (M)-SMA (M) 
</t>
  </si>
  <si>
    <t xml:space="preserve">B122-042</t>
  </si>
  <si>
    <t xml:space="preserve">Cable_金色線 SMA(M)-SMA(M)_1000cm </t>
  </si>
  <si>
    <t xml:space="preserve">長度:1000cm 接頭:SMA (M)-SMA (M) 
</t>
  </si>
  <si>
    <t xml:space="preserve">B122-043</t>
  </si>
  <si>
    <t xml:space="preserve">Cable_藍色線 SMA(M)-SMA(M)_40cm 含Core</t>
  </si>
  <si>
    <t xml:space="preserve">長度:40cm 接頭:SMA (M)-SMA (M) 含Core
</t>
  </si>
  <si>
    <t xml:space="preserve">B122-044</t>
  </si>
  <si>
    <t xml:space="preserve">Cable_藍色線 SMA(M)-SMA(M)_50cm 含Core</t>
  </si>
  <si>
    <t xml:space="preserve">長度:50cm 接頭:SMA (M)-SMA (M) 含Core
</t>
  </si>
  <si>
    <t xml:space="preserve">B122-045</t>
  </si>
  <si>
    <t xml:space="preserve">Cable_藍色線 SMA(M)-SMA(M)_60cm 含Core</t>
  </si>
  <si>
    <t xml:space="preserve">B122-046</t>
  </si>
  <si>
    <t xml:space="preserve">Cable_藍色線 SMA(M)-SMA(M)_350cm </t>
  </si>
  <si>
    <t xml:space="preserve">長度:350cm 接頭:SMA (M)-SMA (M) 
</t>
  </si>
  <si>
    <t xml:space="preserve">B122-047</t>
  </si>
  <si>
    <t xml:space="preserve">Cable_藍色線 SMA(M)-SMA(F)_100cm</t>
  </si>
  <si>
    <t xml:space="preserve">長度:100cm 接頭:SMA (M)-SMA (F) 
</t>
  </si>
  <si>
    <t xml:space="preserve">B122-048</t>
  </si>
  <si>
    <t xml:space="preserve">Cable_淺藍色線 SMA(M)-90度SMA(M)_100cm </t>
  </si>
  <si>
    <t xml:space="preserve">長度:100cm 接頭:SMA (M)- 90度SMA (M)
</t>
  </si>
  <si>
    <t xml:space="preserve">B122-049</t>
  </si>
  <si>
    <t xml:space="preserve">Cable_紫色線 SMA(M)-SMA(M)_150cm </t>
  </si>
  <si>
    <t xml:space="preserve">長度:150cm 接頭:SMA (M)-SMA (M) 
</t>
  </si>
  <si>
    <t xml:space="preserve">B135-002</t>
  </si>
  <si>
    <t xml:space="preserve">廠商:松儀
規格:1G-12GHZ 
110/220V"
</t>
  </si>
  <si>
    <t xml:space="preserve">B211-011</t>
  </si>
  <si>
    <t xml:space="preserve">AC電源線 大陸 直式 1.8M</t>
  </si>
  <si>
    <t xml:space="preserve">1.長度:1.8M
2.直式
</t>
  </si>
  <si>
    <t xml:space="preserve">B211-013</t>
  </si>
  <si>
    <t xml:space="preserve">AC電源線  美規 L型 2M</t>
  </si>
  <si>
    <t xml:space="preserve">1.長度:2M
2.L型</t>
  </si>
  <si>
    <t xml:space="preserve">B211-019</t>
  </si>
  <si>
    <t xml:space="preserve">USB 延長線 1.8M</t>
  </si>
  <si>
    <t xml:space="preserve">1.規格:USB(A)-USB(B)
2.長度:180cm</t>
  </si>
  <si>
    <t xml:space="preserve">B211-028</t>
  </si>
  <si>
    <t xml:space="preserve">AC電源線 大陸 L型頭 1.8M</t>
  </si>
  <si>
    <t xml:space="preserve">1.長度:1.8M
2.L型頭</t>
  </si>
  <si>
    <t xml:space="preserve">B211-009</t>
  </si>
  <si>
    <t xml:space="preserve">AC電源線  美規 1.8M</t>
  </si>
  <si>
    <t xml:space="preserve">B211-012</t>
  </si>
  <si>
    <t xml:space="preserve">AC電源線 英規 1.8M</t>
  </si>
  <si>
    <t xml:space="preserve">B229-001</t>
  </si>
  <si>
    <t xml:space="preserve">1變2美式4蕊快速頭</t>
  </si>
  <si>
    <t xml:space="preserve">廠商:堡明
型號:TA_1-2
</t>
  </si>
  <si>
    <t xml:space="preserve">B553-R-WWA35</t>
  </si>
  <si>
    <t xml:space="preserve">吸波走道(1200*350*300mm高)</t>
  </si>
  <si>
    <t xml:space="preserve">(1200*350*300mm高)</t>
  </si>
  <si>
    <t xml:space="preserve">A431.A610-AB-X106 EPP 6cm Pyramid RF Absorber
</t>
  </si>
  <si>
    <t xml:space="preserve">ST2021 </t>
  </si>
  <si>
    <t xml:space="preserve">飛騰轉桌</t>
  </si>
  <si>
    <t xml:space="preserve">B181-H-TD2MN</t>
  </si>
  <si>
    <t xml:space="preserve">馬達驅動器_TD2MN</t>
  </si>
  <si>
    <t xml:space="preserve">型號: TD2MN
DC-24V驅動</t>
  </si>
  <si>
    <t xml:space="preserve">P21347</t>
  </si>
  <si>
    <t xml:space="preserve">正文-客製化switch for R2</t>
  </si>
  <si>
    <t xml:space="preserve">B521-A-R2-50 GHz</t>
  </si>
  <si>
    <t xml:space="preserve">R2 Base station switching box</t>
  </si>
  <si>
    <t xml:space="preserve">-Frequency: DC ~ 50 GHz
-Path:  instrument switching to 4 port
-Support 3 instrument: Signal generator, spectrum analyzer, network analyzer
</t>
  </si>
  <si>
    <t xml:space="preserve">467.3</t>
  </si>
  <si>
    <t xml:space="preserve">GREENEAST出口運費</t>
  </si>
  <si>
    <t xml:space="preserve">B615-O-211601</t>
  </si>
  <si>
    <t xml:space="preserve">運費(出口)GREENEAST</t>
  </si>
  <si>
    <t xml:space="preserve">CIF越南海運運費
5個40呎櫃
</t>
  </si>
  <si>
    <t xml:space="preserve">GREENEAST出口越南保險費</t>
  </si>
  <si>
    <t xml:space="preserve">保險費CIF越南GREENEAST</t>
  </si>
  <si>
    <t xml:space="preserve">CIF越南海運40呎櫃*5 保險費
</t>
  </si>
  <si>
    <t xml:space="preserve">B553-R-WWA45</t>
  </si>
  <si>
    <t xml:space="preserve">吸波走道(1200*450*200mm)高</t>
  </si>
  <si>
    <t xml:space="preserve">1200*450*200mm)高</t>
  </si>
  <si>
    <t xml:space="preserve">A116.A117-AB-X1 EPP Absorber Set 
</t>
  </si>
  <si>
    <t xml:space="preserve">11-7971-0075</t>
  </si>
  <si>
    <t xml:space="preserve">B991-A-LB20180</t>
  </si>
  <si>
    <t xml:space="preserve"> 單極化天線LB-20180-NF:2-18GHz</t>
  </si>
  <si>
    <t xml:space="preserve">A431.C012-AT-H16 Single Polarization Broadband Horn Antenna
</t>
  </si>
  <si>
    <t xml:space="preserve">B521-A-SW-MAP1</t>
  </si>
  <si>
    <t xml:space="preserve">M1路徑切換器</t>
  </si>
  <si>
    <t xml:space="preserve">半環11支天線,內建Passive H/V切換</t>
  </si>
  <si>
    <t xml:space="preserve">A174.C310-AT-A113-23 Vertical Array Antenna 
A174.C311-AT-A111-23 Vertical Array Antenna 
A413.C313-AT-A113-23 Vertical Array Antenna 
A413.C314-AT-A111-23 Vertical Array Antenna 
</t>
  </si>
  <si>
    <t xml:space="preserve">B991-A-Attenuation</t>
  </si>
  <si>
    <t xml:space="preserve">Programming Attenuation System</t>
  </si>
  <si>
    <t xml:space="preserve">-Brand: Atenlab
-Frequency: DC - 18.0 GHz
-Channel: 8
-Attenuation range: 121 dB
-Attenuation step: 1 dB
-Insertion loss: 2.5 dB@6GHz
-Support 8 channels
-Connector: SMA</t>
  </si>
  <si>
    <t xml:space="preserve">20</t>
  </si>
  <si>
    <t xml:space="preserve">A431.C131-FM-A11 Programming Attenuation
</t>
  </si>
  <si>
    <t xml:space="preserve">TTC 加值服務項目</t>
  </si>
  <si>
    <t xml:space="preserve">B617-S-202401</t>
  </si>
  <si>
    <t xml:space="preserve">多媒體影音工程服務</t>
  </si>
  <si>
    <t xml:space="preserve">多媒體影音工程服務含剪輯設備軟體使用費。產出15分鐘短片。至少10小時於十大科技現場服務，10小時售後服務。詳如報價單備註。</t>
  </si>
  <si>
    <t xml:space="preserve">21328</t>
  </si>
  <si>
    <t xml:space="preserve">A214-放大器及cable_虹堡</t>
  </si>
  <si>
    <t xml:space="preserve">B135-E-EM330</t>
  </si>
  <si>
    <t xml:space="preserve">前置放大器 20MHz-3000MHz  EM330</t>
  </si>
  <si>
    <t xml:space="preserve">Frequency :  20MHz-3000MHz
Gain : 30dB. min 
Connector type: N type(F)</t>
  </si>
  <si>
    <t xml:space="preserve">34.2</t>
  </si>
  <si>
    <t xml:space="preserve">A411-OTAP OTA Solution Upgrade(A6-1及A6-2)_正文</t>
  </si>
  <si>
    <t xml:space="preserve">B113-R-WWA30-21166</t>
  </si>
  <si>
    <t xml:space="preserve">吸波走道1200X500X300</t>
  </si>
  <si>
    <t xml:space="preserve">1200X500X300mm</t>
  </si>
  <si>
    <t xml:space="preserve">B113-R-WWA20-21166</t>
  </si>
  <si>
    <t xml:space="preserve">吸波走道900X280X200</t>
  </si>
  <si>
    <t xml:space="preserve">900X280X200mm</t>
  </si>
  <si>
    <t xml:space="preserve">B185-I-iS353SSAV</t>
  </si>
  <si>
    <t xml:space="preserve">對講型半球型網路攝影機 </t>
  </si>
  <si>
    <t xml:space="preserve">星光全彩 3MP 半球型網路攝影機 (f: 4mm, 對講型)</t>
  </si>
  <si>
    <t xml:space="preserve">B125-M-ZN2PD2-14W-S+</t>
  </si>
  <si>
    <t xml:space="preserve">功率分配器ZN2PD2-14W-S+</t>
  </si>
  <si>
    <t xml:space="preserve">2 Way
0° 50Ω Up to 35W 
500 to 10500 MHz</t>
  </si>
  <si>
    <t xml:space="preserve">M129</t>
  </si>
  <si>
    <t xml:space="preserve">B129-I-PMT45</t>
  </si>
  <si>
    <t xml:space="preserve">M129.PMT45</t>
  </si>
  <si>
    <t xml:space="preserve">光耦合器PM-T45</t>
  </si>
  <si>
    <t xml:space="preserve">1.型號:PM-T45
2.CE標誌指令:EMC指令、RoHS指令
3.感應範圍:6毫米0.236英寸(固定)
4.電源電壓:5~24VDC
5.輸出:
5-1最大灌電流:50mA
5-2施加電壓:30VDC或更低(輸出和0V之間)
5-3施留電壓:2V或更低(50mA灌電流)，1V或更低(在16mA灌電流)
</t>
  </si>
  <si>
    <t xml:space="preserve">21347</t>
  </si>
  <si>
    <t xml:space="preserve">2.4mm Switching Box組裝線</t>
  </si>
  <si>
    <t xml:space="preserve">B122-B-34P34P25200T1</t>
  </si>
  <si>
    <t xml:space="preserve">UT-085C-FORM  2.4mm(M)-2.4mm(M) 20cm</t>
  </si>
  <si>
    <t xml:space="preserve">Frequency:DC to 40 GHz Impedance:50 Ohms Length:20cm Connector:2.4mm(M)-2.4mm(M) 
(CA34P34P25-200T1)</t>
  </si>
  <si>
    <t xml:space="preserve">B122-B-34P34P25300T1</t>
  </si>
  <si>
    <t xml:space="preserve">UT-085C-FORM 2.4mm(M)-2.4mm(M) 30cm</t>
  </si>
  <si>
    <t xml:space="preserve">Frequency:DC to 40 GHz Impedance:50 Ohms Length:30cm Connector:2.4mm(M)-2.4mm(M) (CA34P34P25-300T1)</t>
  </si>
  <si>
    <t xml:space="preserve">R系列-50 GHz系統用線</t>
  </si>
  <si>
    <t xml:space="preserve">B122-B-34P34P72HF2MS</t>
  </si>
  <si>
    <t xml:space="preserve">FL-314HF 2.4mm(M)-2.4mm(M) 200cm</t>
  </si>
  <si>
    <t xml:space="preserve">Frequency:DC to 50 GHz Impedance:50 Ohms Length:200 cm Connector:2.4mm(M)-2.4mm(M) 
(CA34P34P72HF-2MS)</t>
  </si>
  <si>
    <t xml:space="preserve">50 GHz系統用線(庫存品)</t>
  </si>
  <si>
    <t xml:space="preserve">12-4691-200-QMQM</t>
  </si>
  <si>
    <t xml:space="preserve">B122-B-34P34P88HF2MS</t>
  </si>
  <si>
    <t xml:space="preserve">FL-240HF 2.4mm(M)-2.4mm(M) 200cm</t>
  </si>
  <si>
    <t xml:space="preserve">Frequency:DC to 50 GHz Impedance:50 Ohms Length:200 cm Connector:2.4mm(M)-2.4mm(M) (CA34P34P88HF-2000S)</t>
  </si>
  <si>
    <t xml:space="preserve">12-4691-300-QMQM</t>
  </si>
  <si>
    <t xml:space="preserve">B122-B-34P34P88HF3MS</t>
  </si>
  <si>
    <t xml:space="preserve">FL-240HF 2.4mm(M)-2.4mm(M) 300cm</t>
  </si>
  <si>
    <t xml:space="preserve">Frequency:DC to 50 GHz Impedance:50 Ohms Length:300 cm Connector:2.4mm(M)-2.4mm(M)
(CA34P34P88HF-3000S)</t>
  </si>
  <si>
    <t xml:space="preserve">正文訂單</t>
  </si>
  <si>
    <t xml:space="preserve">B151</t>
  </si>
  <si>
    <t xml:space="preserve">11-A11G-05</t>
  </si>
  <si>
    <t xml:space="preserve">B151-A-MT8862A</t>
  </si>
  <si>
    <t xml:space="preserve">MT8862A</t>
  </si>
  <si>
    <t xml:space="preserve">Wireless Connectivity Test Set MT8862A
426 (W) × 177 (H) × 390 (D) mm, 14kg
中古機</t>
  </si>
  <si>
    <t xml:space="preserve">1,300.0</t>
  </si>
  <si>
    <t xml:space="preserve">10-12 週</t>
  </si>
  <si>
    <t xml:space="preserve">P21R22</t>
  </si>
  <si>
    <t xml:space="preserve">十大吸波材開發-小錐新供應商</t>
  </si>
  <si>
    <t xml:space="preserve">B581-U-6cm-Pyramid</t>
  </si>
  <si>
    <t xml:space="preserve">Aten-6P EPP模具</t>
  </si>
  <si>
    <t xml:space="preserve">Aten-6P EPP模具(一模四穴) 
尖錐成品外尺寸30(L)x30(W)x6(H)cm</t>
  </si>
  <si>
    <t xml:space="preserve">416.0</t>
  </si>
  <si>
    <t xml:space="preserve">MT8000A</t>
  </si>
  <si>
    <t xml:space="preserve">B152-A-MT8000A</t>
  </si>
  <si>
    <t xml:space="preserve">Radio Communication Test Station MT8000A
426 (W) × 265 (H) × 578 (D) mm, ≤50 kg</t>
  </si>
  <si>
    <t xml:space="preserve">5,000.0</t>
  </si>
  <si>
    <t xml:space="preserve">ST2024</t>
  </si>
  <si>
    <t xml:space="preserve">B211-P-RJ45C6-10M</t>
  </si>
  <si>
    <t xml:space="preserve">M213.P103</t>
  </si>
  <si>
    <t xml:space="preserve">高速傳輸網路線Cat6A(MM)1000cm/RJ45 Cable</t>
  </si>
  <si>
    <t xml:space="preserve">1.型號:M213.P103
2.長度:1000cm
3.接頭:RJ45(M)-RJ45(M)
4.傳輸速率:10Gbps</t>
  </si>
  <si>
    <t xml:space="preserve">A158.A290-SE-V12 CCTV System
</t>
  </si>
  <si>
    <t xml:space="preserve">十大吸波材開發-平板新供應商</t>
  </si>
  <si>
    <t xml:space="preserve">B581-U-3cm-Flat</t>
  </si>
  <si>
    <t xml:space="preserve">Aten-3B EPP模具</t>
  </si>
  <si>
    <t xml:space="preserve">Aten-3B EPP模具(一模四穴) 
平板成品外尺寸30(L)x30(W)x3(H)cm</t>
  </si>
  <si>
    <t xml:space="preserve">240.0</t>
  </si>
  <si>
    <t xml:space="preserve">911032</t>
  </si>
  <si>
    <t xml:space="preserve">WIFI TP 6E Upgrade_ASUS</t>
  </si>
  <si>
    <t xml:space="preserve">B211-P-USB3M</t>
  </si>
  <si>
    <t xml:space="preserve">USB延長線_3.0M(A公A公)</t>
  </si>
  <si>
    <t xml:space="preserve">3M
</t>
  </si>
  <si>
    <t xml:space="preserve">B211-P-USB-FTDI </t>
  </si>
  <si>
    <t xml:space="preserve">USB轉FTDI </t>
  </si>
  <si>
    <t xml:space="preserve">傳輸率最高可達1Mbps
總長約100CM
支援雙向傳輸
傳輸燈號顯示
支援Windows/ MAC/ Linux
</t>
  </si>
  <si>
    <t xml:space="preserve">Emits售後_自製LPDA-LF天線的轉接介面</t>
  </si>
  <si>
    <t xml:space="preserve">B565-E-Fixture20110</t>
  </si>
  <si>
    <t xml:space="preserve">LPDA-LF轉接介面</t>
  </si>
  <si>
    <t xml:space="preserve">中心圓孔直徑:38mm
材質：黑色電木</t>
  </si>
  <si>
    <t xml:space="preserve">B611-K-211661</t>
  </si>
  <si>
    <t xml:space="preserve">吸波材整新工程</t>
  </si>
  <si>
    <t xml:space="preserve">1.既有吸波綿拆除
2.新增吸波綿(十大提供開拓施工)
3 地板增加一層五分板舖金屬鐵片
4.燈具及開關更新
5.廢棄物處理(十大負責)</t>
  </si>
  <si>
    <t xml:space="preserve">B122-B-78P78P952M5S3</t>
  </si>
  <si>
    <t xml:space="preserve">FL-410S SMA(M)-SMA(M)-Core-250cm</t>
  </si>
  <si>
    <t xml:space="preserve">藍色線，有磁環250cm(CA78P78P95-2M5S3)</t>
  </si>
  <si>
    <t xml:space="preserve">21358</t>
  </si>
  <si>
    <t xml:space="preserve">華碩_WIFI TP Upgrade</t>
  </si>
  <si>
    <t xml:space="preserve">B123-B-20</t>
  </si>
  <si>
    <t xml:space="preserve">N(F)轉SMA(M)</t>
  </si>
  <si>
    <t xml:space="preserve">Impedance:50歐母 Frequency：DC~18 GHz</t>
  </si>
  <si>
    <t xml:space="preserve">A411.C111-FM-S18-E Measurement Switching 
A411.C110-FM-S18-E Dynamic Range Extender for Passive 
A411.C113-FM-S18-E Measurement Switching
A411.C114-FM-S18-E Measurement Switching 
A116.C114-FM-S13-E Measurement Switching System with DRE 
A173.C110-FM-S11-E Measurement Switching System with DRE 
A173.C111-FM-S11-E Measurement Switching System 
A173.C112-FM-S11-E Measurement Switching System
A173.C113-FM-S11-E Measurement Switching System 
A173.C114-FM-S11-E Measurement Switching System with DRE 
A174.C110-FM-S11-E Measurement Switching System with DRE 
A174.C111-FM-S11-E Measurement Switching System 
A174.C112-FM-S11-E Measurement Switching System
A174.C113-FM-S11-E Measurement Switching System
A174.C114-FM-S11-E Measurement Switching System with DRE 
A118.C114-FM-S13-E Measurement Switching System with DRE 
A411.C115-FM-S13-E Measurement Switching System with DRE 
A413.C110-FM-S18-E Dynamic Range Extender for Passive 
A413.C111-FM-S18-E Measurement Switching 
A413.C113-FM-S18-E Measurement Switching 
A413.C114-FM-S18-E Measurement Switching 
A413.C115-FM-S11-E Measurement Switching System with DRE 
</t>
  </si>
  <si>
    <t xml:space="preserve">M4品號申請</t>
  </si>
  <si>
    <t xml:space="preserve">M122</t>
  </si>
  <si>
    <t xml:space="preserve">B122-B-78P78P24200V7</t>
  </si>
  <si>
    <t xml:space="preserve">M122.CA78P78P24200V7</t>
  </si>
  <si>
    <t xml:space="preserve">組裝線材SS(MM)20cm/RF Cable</t>
  </si>
  <si>
    <t xml:space="preserve">1.型號:CA78P78P24200V7
2.頻率:DC~18GHz
3.接頭:SMA(M)-SMA(M)
4.最大插入損耗:0.80dB
5.長度:20cm
6.屬性:半軟</t>
  </si>
  <si>
    <t xml:space="preserve">B122-B-78P78P24300V7</t>
  </si>
  <si>
    <t xml:space="preserve">M122.CA78P78P24300V7</t>
  </si>
  <si>
    <t xml:space="preserve">組裝線材SS(MM)30cm/RF Cable</t>
  </si>
  <si>
    <t xml:space="preserve">1.型號:CA78P78P24300V7
2.頻率:DC~18GHz
3.接頭:SMA(M)-SMA(M)
4.最大插入損耗:1.05dB
5.長度:30cm
6.屬性:半軟</t>
  </si>
  <si>
    <t xml:space="preserve">A411.C113-FM-S18-E Measurement Switching
A411.C114-FM-S18-E Measurement Switching 
A413.C113-FM-S18-E Measurement Switching 
A413.C114-FM-S18-E Measurement Switching 
</t>
  </si>
  <si>
    <t xml:space="preserve">正文-SWITCHBOX組裝用線-銀色半硬線</t>
  </si>
  <si>
    <t xml:space="preserve">B122-B-78P78P24500V7</t>
  </si>
  <si>
    <t xml:space="preserve">RG-402/U SMA(M)-SMA(M) 50cm</t>
  </si>
  <si>
    <t xml:space="preserve">Frequency:DC to 20 GHz Impedance:50 Ohms Length:30 cm Connector:SMA(M)-SMA(M) 
(CA78P78P24-500V7)</t>
  </si>
  <si>
    <t xml:space="preserve">12-427V-1201</t>
  </si>
  <si>
    <t xml:space="preserve">B124-S-SWW-1205-SB</t>
  </si>
  <si>
    <t xml:space="preserve">WR-12 Waveguide Bulkhead Adapter</t>
  </si>
  <si>
    <t xml:space="preserve">60 to 90 GHz</t>
  </si>
  <si>
    <t xml:space="preserve">A153.A072-SE-A23 Access panel
A156.A072-SE-A23 Access panel 
A158.A072-SE-A23 Access panel 
</t>
  </si>
  <si>
    <t xml:space="preserve">B117-U-OP-B0001</t>
  </si>
  <si>
    <t xml:space="preserve">轉桌選配-手動Z軸</t>
  </si>
  <si>
    <t xml:space="preserve">B117-U-OP-B0002</t>
  </si>
  <si>
    <t xml:space="preserve">轉桌選配-可控Z軸</t>
  </si>
  <si>
    <t xml:space="preserve">B117-U-OP-C1001</t>
  </si>
  <si>
    <t xml:space="preserve">轉桌選配-光纖通訊1組(附10M光纖線)</t>
  </si>
  <si>
    <t xml:space="preserve">B117-U-OP-C1002</t>
  </si>
  <si>
    <t xml:space="preserve">轉桌選配-USB3.0</t>
  </si>
  <si>
    <t xml:space="preserve">B117-U-OP-C1003</t>
  </si>
  <si>
    <t xml:space="preserve">轉桌選配-USB3.0*2</t>
  </si>
  <si>
    <t xml:space="preserve">B117-U-OP-C1004</t>
  </si>
  <si>
    <t xml:space="preserve">轉桌選配-RJ45</t>
  </si>
  <si>
    <t xml:space="preserve">B117-U-OP-C1005</t>
  </si>
  <si>
    <t xml:space="preserve">轉桌選配-RJ45*2</t>
  </si>
  <si>
    <t xml:space="preserve">B117-U-OP-C1006</t>
  </si>
  <si>
    <t xml:space="preserve">轉桌選配-USB3.0+RJ45</t>
  </si>
  <si>
    <t xml:space="preserve">B117-U-OP-C1007</t>
  </si>
  <si>
    <t xml:space="preserve">轉桌選配-AC 3P插座(標準2個插座)</t>
  </si>
  <si>
    <t xml:space="preserve">B117-U-OP-C1008</t>
  </si>
  <si>
    <t xml:space="preserve">轉桌選配-手持控制器(3M連接線)</t>
  </si>
  <si>
    <t xml:space="preserve">12-4815-02</t>
  </si>
  <si>
    <t xml:space="preserve">B556-U-FeedY900</t>
  </si>
  <si>
    <t xml:space="preserve">饋源天線台-電動4軸向，Y軸行程90cm</t>
  </si>
  <si>
    <t xml:space="preserve">A156.E310-AE-T72 Auto Feed Positioner
A158.E310-AE-T72 Auto Feed Positioner
A153.E310-AE-T72 Auto Feed Positioner
</t>
  </si>
  <si>
    <t xml:space="preserve">B553-J-150</t>
  </si>
  <si>
    <t xml:space="preserve">150cm rolled edge反射面, QZ= 60cm</t>
  </si>
  <si>
    <t xml:space="preserve">A153.C050-AT-R22 CATR reflector
</t>
  </si>
  <si>
    <t xml:space="preserve">B565-Z-1M5RCRSUPPORT</t>
  </si>
  <si>
    <t xml:space="preserve">150cm 反射面的支架</t>
  </si>
  <si>
    <t xml:space="preserve">日上科技有限公司</t>
  </si>
  <si>
    <t xml:space="preserve">B135-R-LNA-40G</t>
  </si>
  <si>
    <t xml:space="preserve">低噪放大器 18 - 40GHz </t>
  </si>
  <si>
    <t xml:space="preserve">A156.C110-FM-S12 Measurement System with switching box 
A158.C110-FM-S12 Measurement System with switching box 
</t>
  </si>
  <si>
    <t xml:space="preserve">B121-S-SAZ-2410-12-S1</t>
  </si>
  <si>
    <t xml:space="preserve">WR-12 Standard Gain Horn Antenna 60 GHz to 90 GHz</t>
  </si>
  <si>
    <t xml:space="preserve">24 dBi Gain 
60 GHz to 90 GHz</t>
  </si>
  <si>
    <t xml:space="preserve">29.0</t>
  </si>
  <si>
    <t xml:space="preserve">A156.C217-AAT-H34 Standard Gain Horn Antenna
A153.C218-AT-H34 Standard Gain Horn Antenna WR-12
A151.C213-AT-H34 Standard Gain Horn Antenna
A152.C213-AT-H34 Standard Gain Horn Antenna
A158.C219-AT-H34 Standard Gain Horn Antenna
A411.C216-AT-H34 Standard Gain Horn Antenna
A111.C215-AT-H34 Standard Gain Horn Antenna
</t>
  </si>
  <si>
    <t xml:space="preserve">B991-K-966-3M</t>
  </si>
  <si>
    <t xml:space="preserve">2,450.0</t>
  </si>
  <si>
    <t xml:space="preserve">A163.A010-SE-R36 Shielding Room(E3-966)(3M SAC-EMI)
</t>
  </si>
  <si>
    <t xml:space="preserve">B182-P-TC1000</t>
  </si>
  <si>
    <t xml:space="preserve">110V轉220V 雙向 1000W 變壓器</t>
  </si>
  <si>
    <t xml:space="preserve">最大輸出功率:1000W
安全使用功率:800W</t>
  </si>
  <si>
    <t xml:space="preserve">18-H240</t>
  </si>
  <si>
    <t xml:space="preserve">B565-J-9120E</t>
  </si>
  <si>
    <t xml:space="preserve">SCHWARZBEK BBHX 9120 E fixture</t>
  </si>
  <si>
    <t xml:space="preserve">OTA A8/A6標準3D轉桌</t>
  </si>
  <si>
    <t xml:space="preserve">12-5813-B</t>
  </si>
  <si>
    <t xml:space="preserve">B117-U-75-120-2-CD</t>
  </si>
  <si>
    <t xml:space="preserve">轉台尺寸:直徑75cm
盤面尺寸:直徑120cm
轉速(RPM):Theta 7.5 ,Phi 20(Max.)
精度:±0.5度
額定電壓:220V 
含外接控制箱(PLC,通訊介面RS485)</t>
  </si>
  <si>
    <t xml:space="preserve">310.0</t>
  </si>
  <si>
    <t xml:space="preserve">十大實驗室外部工作電腦桌</t>
  </si>
  <si>
    <t xml:space="preserve">B233</t>
  </si>
  <si>
    <t xml:space="preserve">12-32C2</t>
  </si>
  <si>
    <t xml:space="preserve">B233-C-501-15</t>
  </si>
  <si>
    <t xml:space="preserve">電動升降工作桌</t>
  </si>
  <si>
    <t xml:space="preserve">桌板尺寸：150*75*2.5(cm)
升降高度: 68.5cm – 120.5 cm 
載重: 60公斤
升速: 25mm/sec</t>
  </si>
  <si>
    <t xml:space="preserve">18.2</t>
  </si>
  <si>
    <t xml:space="preserve">康萊興業股份有限公司</t>
  </si>
  <si>
    <t xml:space="preserve">十大實驗室內量測天線</t>
  </si>
  <si>
    <t xml:space="preserve">12-4124</t>
  </si>
  <si>
    <t xml:space="preserve">B121-F-HR-07M06G06-NF</t>
  </si>
  <si>
    <t xml:space="preserve">Open Boundary Quad-Ridged Horn Antenna</t>
  </si>
  <si>
    <t xml:space="preserve">Frequency: 0.7 to 6.5 GHz
Gain: 4 dBi to 14 dBi
Connector: N-Type(F)
Input power: 50 W(Max.)</t>
  </si>
  <si>
    <t xml:space="preserve">P21215</t>
  </si>
  <si>
    <t xml:space="preserve">ASUS_WIFI TP 6E Upgrade,用於搭配AP切換使用</t>
  </si>
  <si>
    <t xml:space="preserve">B521-A-OTASW-TP-PH</t>
  </si>
  <si>
    <t xml:space="preserve">Path switching box(4 channels)</t>
  </si>
  <si>
    <t xml:space="preserve">Frequency: DC ~ 18 GHz
Path:Independent 4 channels are individually switching to 2 channels.</t>
  </si>
  <si>
    <t xml:space="preserve">12-4815-01</t>
  </si>
  <si>
    <t xml:space="preserve">B556-U-A20021A000A-1</t>
  </si>
  <si>
    <t xml:space="preserve">U-Share 雙軸轉台</t>
  </si>
  <si>
    <t xml:space="preserve">(Theta+Phi)</t>
  </si>
  <si>
    <t xml:space="preserve">A156.E031-AE-T36 3D Performance Type Turntable 
A411.E032-AE-T36 3D Performance Type Turntable 
A158.E030-AE-T36 3D Performance Type Turntable
</t>
  </si>
  <si>
    <t xml:space="preserve">十大科技網站設計</t>
  </si>
  <si>
    <t xml:space="preserve">B635-W-20211</t>
  </si>
  <si>
    <t xml:space="preserve">網站設計費用</t>
  </si>
  <si>
    <t xml:space="preserve">網站設計並上架</t>
  </si>
  <si>
    <t xml:space="preserve">67.4</t>
  </si>
  <si>
    <t xml:space="preserve">蔚藍海岸夢想設計有限公司</t>
  </si>
  <si>
    <t xml:space="preserve">10 weeks</t>
  </si>
  <si>
    <t xml:space="preserve">B122-B-78P78P95700S3</t>
  </si>
  <si>
    <t xml:space="preserve">FL-410S SMA(M)-SMA(M)-Core-70cm</t>
  </si>
  <si>
    <t xml:space="preserve">A411.C111-FM-S18-E Measurement Switching 
A112.C110-FM-S13-E Measurement Switching System with DRE 
A112.C110-FM-S13-E Measurement Switching System with DRE 
A112.C111-FM-S13-E Measurement Switching System 
A112.C111-FM-S13-E Measurement Switching System 
A112.C112-FM-S13-E Measurement Switching System
A112.C112-FM-S13-E Measurement Switching System
A112.C113-FM-S13-E Measurement Switching System 
A112.C113-FM-S13-E Measurement Switching System 
A413.C111-FM-S18-E Measurement Switching 
</t>
  </si>
  <si>
    <t xml:space="preserve">11-A11G-18</t>
  </si>
  <si>
    <t xml:space="preserve">B991-A-HDCam6E130</t>
  </si>
  <si>
    <t xml:space="preserve">HDCam6E130</t>
  </si>
  <si>
    <t xml:space="preserve">Audivo GmbH</t>
  </si>
  <si>
    <t xml:space="preserve">A163.A351-SE-V22 Low Noise CCTV System-EMI middle class
A163.A361-SE-V22 Low Noise CCTV System-EMI middle class
A163.A363-SE-V32 Immunity CCTV System-EMS  middle class
</t>
  </si>
  <si>
    <t xml:space="preserve">B991-A-HDCam70301V40</t>
  </si>
  <si>
    <t xml:space="preserve">HDCam70301-V40</t>
  </si>
  <si>
    <t xml:space="preserve">A163.A352-SE-V22 Low Noise CCTV System-EMI high class
A163.A352-SE-V22 Low Noise CCTV System-EMI high class
A163.A362-SE-V22 Low Noise CCTV System-EMI high class
A163.A364-SE-V32 Immunity CCTV System-EMS  high class
</t>
  </si>
  <si>
    <t xml:space="preserve">21170</t>
  </si>
  <si>
    <t xml:space="preserve">WNC-3F採購隔離室</t>
  </si>
  <si>
    <t xml:space="preserve">B551-K-21170</t>
  </si>
  <si>
    <t xml:space="preserve">隔離室323(共壁)</t>
  </si>
  <si>
    <t xml:space="preserve">外尺寸
L205XW330XH250 cm|
 (1mW X 2mH電動扇門)
POWER filter 16A X2
POWER filter 32A X1
SMA X4 
Waveguide 1" X1
RJ45 X4
USB3.0 X1
RS232 X1
L210XW330XH250 cm
(1.2mW X 2H 電動平移門)
POWER filter 16A X2
POWER filter 32A X1
SMA X4 
Waveguide 1" X1
RJ45 X4
USB3.0 X1
RS232 X1
兩間共壁
高架地板13cm
</t>
  </si>
  <si>
    <t xml:space="preserve">780.0</t>
  </si>
  <si>
    <t xml:space="preserve">WNC-3F</t>
  </si>
  <si>
    <t xml:space="preserve">道達</t>
  </si>
  <si>
    <t xml:space="preserve">道達PCB 測試用</t>
  </si>
  <si>
    <t xml:space="preserve">B565-E-PCB-TP1</t>
  </si>
  <si>
    <t xml:space="preserve">PCB-Probe測試治具-24X24</t>
  </si>
  <si>
    <t xml:space="preserve">Outline dimension-
53X43X40cm
CCD&amp;MNT X1 
travel BOX X1
XYZ -slider TT X2
Fixture Main body X1
DUT-10cmX1.5cmX0.5mm
Fix 2 PCS probe to measure</t>
  </si>
  <si>
    <t xml:space="preserve">111.2</t>
  </si>
  <si>
    <t xml:space="preserve">宜笙光電有限公司</t>
  </si>
  <si>
    <t xml:space="preserve">1 week</t>
  </si>
  <si>
    <t xml:space="preserve">B625</t>
  </si>
  <si>
    <t xml:space="preserve">B625-A-A318X111</t>
  </si>
  <si>
    <t xml:space="preserve">Passive function </t>
  </si>
  <si>
    <t xml:space="preserve">-2D/3D Antenna measurement
-Antenna efficiency, gain pattern, peak gain 
-Instrument: Consistent with the quotation
-One license permits one model of equipment</t>
  </si>
  <si>
    <t xml:space="preserve">67.5</t>
  </si>
  <si>
    <t xml:space="preserve">A112.S410-MW4 Maxwell OTA Passive Software
</t>
  </si>
  <si>
    <t xml:space="preserve">B625-A-A318X112</t>
  </si>
  <si>
    <t xml:space="preserve">Passive advanced</t>
  </si>
  <si>
    <t xml:space="preserve">-2D/3D Antenna measurement
-Antenna efficiency, gain pattern, peak gain 
-Axial ratio, ECC 
-Instrument: Consistent with the quotation
-One license permits one model of equipment</t>
  </si>
  <si>
    <t xml:space="preserve">76.5</t>
  </si>
  <si>
    <t xml:space="preserve">A112.S411-MW4 Maxwell OTA 2G Cellular Software
</t>
  </si>
  <si>
    <t xml:space="preserve">B627</t>
  </si>
  <si>
    <t xml:space="preserve">B627-A-A112W01</t>
  </si>
  <si>
    <t xml:space="preserve">A2 System 1 years warranty</t>
  </si>
  <si>
    <t xml:space="preserve">保固人工/交通/一年2次</t>
  </si>
  <si>
    <t xml:space="preserve">A112.W052-System 2 years warranty extension
A112.W010-System 2 years warranty
A112.W011-System 1 year warranty 
A112.W051-System 1 year warranty extension
</t>
  </si>
  <si>
    <t xml:space="preserve">B627-A-A113W01</t>
  </si>
  <si>
    <t xml:space="preserve">A3 System 1 years warranty</t>
  </si>
  <si>
    <t xml:space="preserve">A113.W010-System 2 years warranty
A113.W011-System 1 year warranty
A113.W050-System 1 year warranty extension
A113.W051-System 2 years warranty extension
A113.W052-System 3 years warranty extension
A113.W054-System 5 years warranty extension
A113.W053-System 4 years warranty extension
A113.W060-System 1 year warranty extension TP only
A113.W061-System 2 years warranty extension TP only
A113.W062-System 3 years warranty extension TP only
A113.W063-System 4 years warranty extension TP only
A113.W064-System 5 years warranty extension TP only
</t>
  </si>
  <si>
    <t xml:space="preserve">B627-A-A116W01</t>
  </si>
  <si>
    <t xml:space="preserve">A6 System 1 years warranty</t>
  </si>
  <si>
    <t xml:space="preserve">A116.W010-System 2 years warranty 
A116.W011-System 1 year warranty 
A116.W050-System 1 years warranty extension
A116.W051-System 2 years warranty extension
A116.W052-System 3 years warranty extension
A116.W053-System 4 years warranty extension
A116.W054-System 5 years warranty extension
A116.W060-System 1 year warranty extension TP only
A116.W064-System 5 years warranty extension TP only
A116.W063-System 4 years warranty extension TP only
A116.W062-System 3 years warranty extension TP only
A116.W061-System 2 years warranty extension TP only
</t>
  </si>
  <si>
    <t xml:space="preserve">B627-A-A173W01</t>
  </si>
  <si>
    <t xml:space="preserve">M3 System 1 years warranty</t>
  </si>
  <si>
    <t xml:space="preserve">A173.W010-System 2 years warranty 
A173.W050-System 1 year warranty 
A173.W051-System 2 years warranty 
A173.W052-System 3 years warranty 
A173.W053-System 4 years warranty 
A173.W054-System 5 years warranty 
A173.W011-System 1 year warranty 
A173.W060-System 1 year warranty extension TP only
A173.W061-System 2 years warranty extension TP only
A173.W062-System 3 years warranty extension TP only
A173.W063-System 4 years warranty extension TP only
A173.W064-System 5 years warranty extension TP only
A174.W053-System 4 years warranty 
A174.W060-System 1 year warranty extension TP only
A174.W061-System 2 years warranty extension TP only
A174.W062-System 3 years warranty extension TP only
A174.W063-System 4 years warranty extension TP only
A174.W064-System 5 years warranty extension TP only
</t>
  </si>
  <si>
    <t xml:space="preserve">B627-A-A174W01</t>
  </si>
  <si>
    <t xml:space="preserve">M4 System 1 years warranty</t>
  </si>
  <si>
    <t xml:space="preserve">A174.W010-System 2 years warranty
A174.W011-System 1 year warranty 
A174.W050-System 1 year warranty 
A174.W051-System 2 years warranty 
A174.W052-System 3 years warranty 
A174.W054-System 5 years warranty 
</t>
  </si>
  <si>
    <t xml:space="preserve">B627-A-A118W01</t>
  </si>
  <si>
    <t xml:space="preserve">A8 System 1 years warranty</t>
  </si>
  <si>
    <t xml:space="preserve">保固人工/交通/一年2次
</t>
  </si>
  <si>
    <t xml:space="preserve">A118.W010-System 2 years warranty 
A118.W011-System 1 years warranty 
A118.W050-System 1 years warranty extension
A118.W051-System 2 years warranty extension
A118.W052-System 3 years warranty extension
A118.W053- System 4 years warranty extension
A118.W054-System 5 years warranty extension
A118.W060-System 1 year warranty extension TP only
A118.W061-System 2 years warranty extension TP only
A118.W062-System 3 years warranty extension TP only
A118.W063-System 4 years warranty extension TP only
A118.W064-System 5 years warranty extension TP only
</t>
  </si>
  <si>
    <t xml:space="preserve">B122-050</t>
  </si>
  <si>
    <t xml:space="preserve">高頻電纜FF402 55cm SMA(M)-SMA(M)</t>
  </si>
  <si>
    <t xml:space="preserve">長度:55cm 接頭:SMA (M)-SMA (M) 
</t>
  </si>
  <si>
    <t xml:space="preserve">B626</t>
  </si>
  <si>
    <t xml:space="preserve">B626-A-A314</t>
  </si>
  <si>
    <t xml:space="preserve">MW4 Maxwell OTA Cellular</t>
  </si>
  <si>
    <t xml:space="preserve">主軟體
測項License
1個基數</t>
  </si>
  <si>
    <t xml:space="preserve">A314.S111-MW4 Maxwell OTA Measurement software
A314.F111-Maxwell Software Licenses- Passive regular 
A314.F121-Maxwell Software Licenses - Passive advanced
A314.F221-Maxwell Software Licenses - Cellular
A314.F222-Maxwell Software Licenses - Cellular
A314.F223-Maxwell Software Licenses - Cellular
A314.F224-Maxwell Software Licenses - Cellular
A314.F231-Maxwell Software Licenses - Cellular
A314.F232-Maxwell Software Licenses - Cellular
A314.F233-Maxwell Software Licenses - Cellular
A314.F234-Maxwell Software Licenses - Cellular
A314.F243-Maxwell Software Licenses - Narrowband Cellular
A314.F241-Maxwell Software Licenses - Cellular
A314.F242-Maxwell Software Licenses - Cellular
A314.F244-Maxwell Software Licenses - Narrowband Cellular
A314.F711-Maxwell Software Licenses - Bluetooth
A314.F721-Maxwell Software Licenses - Wi-Fi
A314.F811-Maxwell Software Licenses - Power search
A314.E111-Anritsu MT8820C
A314.E112-Anritsu MT8821C
A314.E113-Anritsu MT8000A
A314.E114-R&amp;S CMU200
A314.E115-R&amp;S CMW500
A314.E116-Keysight E5515C
A314.E117-Keysight E7515A
A314.E119-LitePoint IQGIG
A314.E11A-Star Point 6010
A314.E131-Anritsu MT8852A
A314.E132-Anritsu MT8860C
A314.E134-R&amp;S CMW500
A314.E133-Anritsu MT8862A
A314.E135-R&amp;S CBT
A314.E211-Anritsu MS-4647A
A314.E212-Anritsu MS-46522A
A314.E221-R&amp;S ZNC
A314.E222-R&amp;S ZND
A314.E223-R&amp;S ZVB8
A314.E224-R&amp;S ZVC
A314.E231-Keysight ENA
A314.E232-Keysight E5063A
A314.E233-Keysight E5071C
A314.E234-Keysight E5080A
A314.E235-Keysight N5225B PNA
A314.E236-Keysight E5232A
A314.E237-Keysight E8362B PNA
A314.E291-Advantest R3965CG
A314.E118-Keysight E7515B
A314.E292-Ceyear 3672
A314.E311-Atenlab
A314.E321-ETS 2090
A314.E331-EMEC Positioner
A314.E341-TRC Positioner
A314.E351-MF Positioner
A314.E411-Atenlab
A314.E421-ETS
A314.E431-Keysight 3499
A314.E441-TRC Switch
</t>
  </si>
  <si>
    <t xml:space="preserve">B626-A-A315</t>
  </si>
  <si>
    <t xml:space="preserve">MW5 Maxwell OTA Cellular</t>
  </si>
  <si>
    <t xml:space="preserve">主軟體
 license</t>
  </si>
  <si>
    <t xml:space="preserve">A315.S111-MW5 Maxwell OTA Measurement software
A315.F111-Maxwell Software Licenses - Passive regular
A315.F121-Maxwell Software Licenses - Passive advanced
A315.F251-Maxwell Software Licenses - 5GNR FR1
A315.F252-Maxwell Software Licenses - 5GNR FR2
A315.F811-Maxwell Software Licenses - Power search
A315.E121-Anritsu MT8821C
A315.E122-Anritsu MT8000A
A315.E123-R&amp;S CMX500
A315.E124-Keysight E7515B
A315.E125-Star Point 5G
A315.E211-Anritsu MS-4647A
A315.E212-Anritsu MS-46522A
A315.E221-R&amp;S ZNC
A315.E222-R&amp;S ZND
A315.E223-R&amp;S ZVB8
A315.E231-Keysight ENA
A315.E232-Keysight E5063A
A315.E233-Keysight E5071C
A315.E234-Keysight E5080A
A315.E235-Keysight N5225B PNA
A315.E224-R&amp;S ZVC
A315.E236-Keysight E5232A
A315.E237-Keysight E8362B PNA
A315.E291-Advantest R3965CG
A315.E292-Ceyear 3672
A315.E311-Atenlab
A315.E321-ETS 2090
A315.E331-EMEC Positioner
A315.E341-TRC Positioner
A315.E351-MF Positioner
A315.E411-Atenlab
A315.E421-ETS
A315.E431-Keysight 3499
A315.E441-TRC Switch
A333.E211-Propsim F8- Advanced Radio Channel Emulator
</t>
  </si>
  <si>
    <t xml:space="preserve">B625-A-A411S2</t>
  </si>
  <si>
    <t xml:space="preserve">Maxwell Software package</t>
  </si>
  <si>
    <t xml:space="preserve">-Passive function
-Passive advanced
-Passive/ Cellular function
基分制
-Passive/ Cellular/ BT, Wi-Fi function
-Passive/ BT, Wi-Fi function
-Passive/ FR2 function
-Passive/ FR1 function</t>
  </si>
  <si>
    <t xml:space="preserve">A411.S410-MW4 Maxwell OTA Passive Software
</t>
  </si>
  <si>
    <t xml:space="preserve">Aten-6P包裝紙箱</t>
  </si>
  <si>
    <t xml:space="preserve">B251-F-6P</t>
  </si>
  <si>
    <t xml:space="preserve">尺寸: 64(L)*63(W)*40(H)cm 
材質：瓦楞五層AB浪 
十大LOGO印刷</t>
  </si>
  <si>
    <t xml:space="preserve">一週</t>
  </si>
  <si>
    <t xml:space="preserve">Aten-30P 吸波材製成件</t>
  </si>
  <si>
    <t xml:space="preserve">B522</t>
  </si>
  <si>
    <t xml:space="preserve">B522-A-30P</t>
  </si>
  <si>
    <t xml:space="preserve">Aten-30P EPP Absorber</t>
  </si>
  <si>
    <t xml:space="preserve">Pyramidal absorber
Frequency: 0.45 - 40GHz
Size:60(L)x60(W)x31(H)cm 
Material:EPP
RoHS &amp; REACH Compliant</t>
  </si>
  <si>
    <t xml:space="preserve">Aten-60P 吸波材製成件</t>
  </si>
  <si>
    <t xml:space="preserve">B522-A-60P</t>
  </si>
  <si>
    <t xml:space="preserve">Pyramidal absorber
Frequency: 0.45 - 40GHz 
Size:60(L)x60(W)x59.5(H)cm 
Material:EPP
RoHS &amp; REACH Compliant </t>
  </si>
  <si>
    <t xml:space="preserve">Aten-6P 吸波材製成件</t>
  </si>
  <si>
    <t xml:space="preserve">B522-A-6P</t>
  </si>
  <si>
    <t xml:space="preserve">Pyramidal absorber
Frequency: 1 - 40GHz 
Size:30(L)x30(W)x6(H)cm
Material:EPP
RoHS &amp; REACH Compliant</t>
  </si>
  <si>
    <t xml:space="preserve">B626-A-A331</t>
  </si>
  <si>
    <t xml:space="preserve">MWT Maxwell Throughput Wi-Fi</t>
  </si>
  <si>
    <t xml:space="preserve">主軟體
license</t>
  </si>
  <si>
    <t xml:space="preserve">A333.S111-MWM LTE MIMO OTA software
A333.F111-Power VS Throughput
A333.F112-SNR VS Throughput
A331.E111-MWT Maxwell Throughput Software
A331.E211-MWT Maxwell Throughput Software
A331.S111-MWT Maxwell Wi-Fi Throughput software
A311.F111-MWT Maxwell Throughput Software
A331.F211-MWT Maxwell Throughput Software
</t>
  </si>
  <si>
    <t xml:space="preserve">B626-A-A333</t>
  </si>
  <si>
    <t xml:space="preserve">MWM Maxwell LTE MIMO OTA</t>
  </si>
  <si>
    <t xml:space="preserve">主軟體
License</t>
  </si>
  <si>
    <t xml:space="preserve">A333.E111-CMW500
A333.E311-Atenlab
A333.E321-ETS 2090
A333.E411-Atenlab
A333.E421-ETS
A333.E431-Keysight 3499
</t>
  </si>
  <si>
    <t xml:space="preserve">B626-A-A351</t>
  </si>
  <si>
    <t xml:space="preserve">MWC Regulation Software License Conduction</t>
  </si>
  <si>
    <t xml:space="preserve">主軟體 License	
</t>
  </si>
  <si>
    <t xml:space="preserve">A351.F111-ETSI EN 300 328 Basic test items
A351.F112-ETSI EN 300 328 non-FHSS test items non-Adaptive for WLAN/IOT
A351.F114-ETSI EN 300 328 FHSS test items for BT device
A351.F113-ETSI EN 300 328 non-FHSS test items Adaptive for WLAN/IOT
A351.F121-ETSI EN 301 893 Basic test items
A351.F122-ETSI EN 301 893 DFS
A351.F123-ETSI EN 301 893 Adaptivity
A351.F124-ETSI EN 301 893 Rx Blocking
A351.F131-ETSI EN 303 687 Basic test item
A351.F132-ETSI EN 303 687 Advanced test item
A351.F211-ETSI EN 300 220 Basic test items
A351.F212-ETSI EN 300 220 Tx advanced test items
A351.F213-ETSI EN 300 220 Rx advanced test items
A351.F221-ETSI EN 300 440 (1 to 40)GHz Band Basic test items
A351.F222-ETSI EN 300 440 (1 to 40)GHz Band Tx advanced test items
A351.F223-ETSI EN 300 440 (1 to 40)GHz Band Rx advanced test items
A351.F231-ETSI EN 300 330 below 30 MHz Band (Almost radiation test) Basic test items
A351.F232-ETSI EN 300 330 below 30 MHz Band (Almost radiation test) Tx advanced test items
A351.F233-ETSI EN 300 330 below 30 MHz Band (Almost radiation test) Rx advanced test items
A351.F311-ETSI EN 301 511 (2G GSM) Basic test items
A351.F312-ETSI EN 301 511 (GPRS/EGPRS)
A351.F321-ETSI EN 301 908-2 (3G WCDMA) Basic test items
A351.F322-ETSI EN 301 908-2 (3G WCDMA) Interfere condition test items (reserved)
A351.F332-ETSI EN 301 908-13 (4G LTE) Interfere condition test items (reserved)
A351.F331-ETSI EN 301 908-13 (4G LTE) Basic test items
</t>
  </si>
  <si>
    <t xml:space="preserve">B626-A-A352</t>
  </si>
  <si>
    <t xml:space="preserve">MWC Regulation Software License Radiation</t>
  </si>
  <si>
    <t xml:space="preserve">A351.F511-General RSE (2D peak emission)
A351.F512-OTA RSE (3D TRP)
</t>
  </si>
  <si>
    <t xml:space="preserve">B626-A-A361</t>
  </si>
  <si>
    <t xml:space="preserve">TDR quality measurement software	</t>
  </si>
  <si>
    <t xml:space="preserve">A361.S111-TDR quality measurement software
A361.F11-Maxwell Software Licenses - TDR
A361.E112-Anritsu MS-46522A
A361.E135-Keysight N5225B PNA
</t>
  </si>
  <si>
    <t xml:space="preserve">B626-A-A391</t>
  </si>
  <si>
    <t xml:space="preserve">OTA Software Customization Service</t>
  </si>
  <si>
    <t xml:space="preserve">A391.F111-Wi-Fi Non-signaling OTA
</t>
  </si>
  <si>
    <t xml:space="preserve">B626-A-A398</t>
  </si>
  <si>
    <t xml:space="preserve">Viewer Software Customization Service	</t>
  </si>
  <si>
    <t xml:space="preserve">A391.F311-Dual Slant Software
</t>
  </si>
  <si>
    <t xml:space="preserve">B551-K-R3</t>
  </si>
  <si>
    <t xml:space="preserve">R3 (4/2.5/2.5)電波隔離室</t>
  </si>
  <si>
    <t xml:space="preserve">550.0</t>
  </si>
  <si>
    <t xml:space="preserve">A153.A011-SE-R22 Shielding Room
</t>
  </si>
  <si>
    <t xml:space="preserve">B135-R-LNA-50G</t>
  </si>
  <si>
    <t xml:space="preserve">低噪放大器 18 - 50GHz</t>
  </si>
  <si>
    <t xml:space="preserve">A153.C110-FM-S12 Measurement System with switching box
A156.C111-FM-S12 Measurement System with switching box 
A158.C111-FM-S12 Measurement System with switching box 
A411.C131-FM-P22 Low Noise Amplifier
</t>
  </si>
  <si>
    <t xml:space="preserve">B626-A-A371</t>
  </si>
  <si>
    <t xml:space="preserve">MWK Maxwell Calibration</t>
  </si>
  <si>
    <t xml:space="preserve">A371.S111-MWK Maxwell OTA Calibration software
A371.F111-OTA Calibration
A371.F112-OTA Calibration
A371.F113-OTA Calibration
</t>
  </si>
  <si>
    <t xml:space="preserve">原TP網卡</t>
  </si>
  <si>
    <t xml:space="preserve">12-1630-1-A-2</t>
  </si>
  <si>
    <t xml:space="preserve">B183-P-X540-T2</t>
  </si>
  <si>
    <t xml:space="preserve">X540-T2有線網路卡</t>
  </si>
  <si>
    <t xml:space="preserve">每一連接埠的資料速率
10GbE/1GbE/100Mb</t>
  </si>
  <si>
    <t xml:space="preserve">6.9</t>
  </si>
  <si>
    <t xml:space="preserve">正文專案內部使用水平儀</t>
  </si>
  <si>
    <t xml:space="preserve">B186-P-A8871G</t>
  </si>
  <si>
    <t xml:space="preserve">綠光 雷射水平儀</t>
  </si>
  <si>
    <t xml:space="preserve">光源: 綠光 
精度: 5mm/ 10m   
尺寸:99x90x 125 mm
重量: 265g</t>
  </si>
  <si>
    <t xml:space="preserve">21414</t>
  </si>
  <si>
    <t xml:space="preserve">即將訂購階段申請-隔離室</t>
  </si>
  <si>
    <t xml:space="preserve">B551-K-214141</t>
  </si>
  <si>
    <t xml:space="preserve">E1(3.3x2.5x.2.25)電波隔離室</t>
  </si>
  <si>
    <t xml:space="preserve">鈑金尺寸: 3.3L) X 2.5(W) X 2.25(H)m
隔離門尺寸:0.9(W)*2.0m(H)m電動扇形*1
烤漆外觀:鈑金十大指定白，配件十大指定藍
含濾波器，LED燈，通風網</t>
  </si>
  <si>
    <t xml:space="preserve">21441</t>
  </si>
  <si>
    <t xml:space="preserve">取消申請</t>
  </si>
  <si>
    <t xml:space="preserve">B551-K-214411</t>
  </si>
  <si>
    <t xml:space="preserve">E1(3.0x2.9x.3.0)電波隔離室</t>
  </si>
  <si>
    <t xml:space="preserve">鈑金尺寸: 3.0L) X 2.9(W) X 3.0(H)m 
隔離門尺寸:1.0(W)*2.0m(H)m
電動扇形*1 
烤漆外觀:鈑金十大指定白，配件十大指定藍 
含濾波器，LED燈，通風網
含吊掛費</t>
  </si>
  <si>
    <t xml:space="preserve">B551-K-E1-214411</t>
  </si>
  <si>
    <t xml:space="preserve">E1(4.0x2.9x.2.5)電波隔離室</t>
  </si>
  <si>
    <t xml:space="preserve">鈑金尺寸: 4.0L) X 2.9(W) X 2.5(H)m 
隔離門尺寸:0.9(W)*2.0m(H)m 電動扇形*1 
烤漆外觀:鈑金十大指定白，配件十大指定藍 
含濾波器，LED燈，通風網</t>
  </si>
  <si>
    <t xml:space="preserve">B521-A-OTASW-APE</t>
  </si>
  <si>
    <t xml:space="preserve">OTA Switching Box(Active&amp;Passive&amp;Extender)</t>
  </si>
  <si>
    <t xml:space="preserve">174.0</t>
  </si>
  <si>
    <t xml:space="preserve">A411.C113-FM-S18-E Measurement Switching
A411.C114-FM-S18-E Measurement Switching 
A173.C112-FM-S11-E Measurement Switching System
A173.C113-FM-S11-E Measurement Switching System 
A174.C112-FM-S11-E Measurement Switching System
A174.C113-FM-S11-E Measurement Switching System
A113.C112-FM-S13-E Measurement Switching System
A113.C113-FM-S13-E Measurement Switching System 
A413.C113-FM-S18-E Measurement Switching 
A413.C114-FM-S18-E Measurement Switching 
</t>
  </si>
  <si>
    <t xml:space="preserve">B553-B-78P78J951M5S4</t>
  </si>
  <si>
    <t xml:space="preserve">FL-410S SMA(M)-SMA(F)-150cm </t>
  </si>
  <si>
    <t xml:space="preserve">FL-410S SMA(M)-SMA(F)-150cm (CA78P78J95-1M5S4)</t>
  </si>
  <si>
    <t xml:space="preserve">A116.C114-FM-S13-E Measurement Switching System with DRE 
A116.C110-FM-S13-E Measurement Switching System with DRE 
A118.C114-FM-S13-E Measurement Switching System with DRE 
</t>
  </si>
  <si>
    <t xml:space="preserve">B553-B-34P34P88HG800S3</t>
  </si>
  <si>
    <t xml:space="preserve">2.4mm (M)-2.4mm (M)-80cm with Core</t>
  </si>
  <si>
    <t xml:space="preserve">CA34P34P88HG-800S3</t>
  </si>
  <si>
    <t xml:space="preserve">A411.C118-FM-S12 Measurement System 
A111.C112-FM-S12 Measurement System (2.4mm RF cable)
A111.C113-FM-S12 Measurement System (2.4mm RF cable+path switch)
</t>
  </si>
  <si>
    <t xml:space="preserve">B553-B-38P38P98HG1M8S3</t>
  </si>
  <si>
    <t xml:space="preserve">2.92mm (M)-2.92mm (M)-180cm with Core</t>
  </si>
  <si>
    <t xml:space="preserve">CA38P38P98HG-1M8S3</t>
  </si>
  <si>
    <t xml:space="preserve">A153.C110-FM-S12 Measurement System with switching box
</t>
  </si>
  <si>
    <t xml:space="preserve">B553-B-38P38P98HG800S3</t>
  </si>
  <si>
    <t xml:space="preserve">2.92mm (M)-2.92mm (M)-80cm with Core</t>
  </si>
  <si>
    <t xml:space="preserve">CA38P38P98HG-800S3</t>
  </si>
  <si>
    <t xml:space="preserve">A152.C110-FM-S12 Measurement System with switching box 
A152.C111-FM-S12 Measurement System without switching box 
A151.C110-FFM-S12 Measurement System without switching box 
A153.C110-FM-S12 Measurement System with switching box
A151.C111-FM-S12 Measurement System with switching box 
A411.C117-FM-S12 Measurement System 
A111.C110-FM-S12 Measurement System (2.92mm RF cable)
A111.C111-FM-S12 Measurement System (2.92mm RF cable+path switch)
</t>
  </si>
  <si>
    <t xml:space="preserve">B553-B-34P34J88HF1M5S</t>
  </si>
  <si>
    <t xml:space="preserve">FL354HF 2.4mm (M)-2.4mm (F)-150cm</t>
  </si>
  <si>
    <t xml:space="preserve">CA34P34J88HF-1M5S</t>
  </si>
  <si>
    <t xml:space="preserve">A153.C111-FM-S12 Measurement System with switching box
A156.C111-FM-S12 Measurement System with switching box 
A158.C111-FM-S12 Measurement System with switching box 
A152.C113-FM-S12 Measurement System with switching box 
</t>
  </si>
  <si>
    <t xml:space="preserve">B553-B-34P34J88HF2M5S</t>
  </si>
  <si>
    <t xml:space="preserve">FL354HF 2.4mm (M)-2.4mm (F)-250cm</t>
  </si>
  <si>
    <t xml:space="preserve">CA34P34J88HF-2M5S</t>
  </si>
  <si>
    <t xml:space="preserve">A153.C111-FM-S12 Measurement System with switching box
A156.C111-FM-S12 Measurement System with switching box 
A158.C111-FM-S12 Measurement System with switching box 
A152.C112-FM-S12 Measurement System without switching box 
A152.C113-FM-S12 Measurement System with switching box 
A111.C113-FM-S12 Measurement System (2.4mm RF cable+path switch)
</t>
  </si>
  <si>
    <t xml:space="preserve">B553-B-34P34J88HF4M5S</t>
  </si>
  <si>
    <t xml:space="preserve">FL354HF 2.4mm (M)-2.4mm (F)-450cm</t>
  </si>
  <si>
    <t xml:space="preserve">CA34P34J88HF-4M5S</t>
  </si>
  <si>
    <t xml:space="preserve">A153.C111-FM-S12 Measurement System with switching box
A156.C111-FM-S12 Measurement System with switching box 
A158.C111-FM-S12 Measurement System with switching box 
</t>
  </si>
  <si>
    <t xml:space="preserve">B553-B-34P34P88HF1M5S</t>
  </si>
  <si>
    <t xml:space="preserve">FL354HF 2.4mm (M)-2.4mm (M)-150cm</t>
  </si>
  <si>
    <t xml:space="preserve">CA34P34P88HF-1M5S</t>
  </si>
  <si>
    <t xml:space="preserve">A153.C111-FM-S12 Measurement System with switching box
A156.C111-FM-S12 Measurement System with switching box 
A158.C111-FM-S12 Measurement System with switching box 
A152.C113-FM-S12 Measurement System with switching box 
A411.C118-FM-S12 Measurement System 
</t>
  </si>
  <si>
    <t xml:space="preserve">B553-B-34P34P88HF2M5S</t>
  </si>
  <si>
    <t xml:space="preserve">FL354HF 2.4mm (M)-2.4mm (M)-250cm</t>
  </si>
  <si>
    <t xml:space="preserve">CA34P34P88HF-2M5S</t>
  </si>
  <si>
    <t xml:space="preserve">A153.C111-FM-S12 Measurement System with switching box
A156.C111-FM-S12 Measurement System with switching box 
A158.C111-FM-S12 Measurement System with switching box 
A151.C112-FM-S12 Measurement System without switching box 
A151.C113-FM-S12 Measurement System with switching box 
</t>
  </si>
  <si>
    <t xml:space="preserve">B553-B-38P38J98HF1M5S</t>
  </si>
  <si>
    <t xml:space="preserve">FL354HF 2.92mm (M)-2.92mm (F)-150cm</t>
  </si>
  <si>
    <t xml:space="preserve">CA38P38J98HF-1M5S</t>
  </si>
  <si>
    <t xml:space="preserve">A156.C110-FM-S12 Measurement System with switching box 
A156.C110-FM-S12 Measurement System with switching box 
A152.C110-FM-S12 Measurement System with switching box 
A153.C110-FM-S12 Measurement System with switching box
A158.C110-FM-S12 Measurement System with switching box 
</t>
  </si>
  <si>
    <t xml:space="preserve">B553-B-38P38P98HF1M5S</t>
  </si>
  <si>
    <t xml:space="preserve">FL354HF 2.92mm (M)-2.92mm (M)-150cm</t>
  </si>
  <si>
    <t xml:space="preserve">CA38P38P98HF-1M5S</t>
  </si>
  <si>
    <t xml:space="preserve">A156.C110-FM-S12 Measurement System with switching box 
A156.C110-FM-S12 Measurement System with switching box 
A152.C110-FM-S12 Measurement System with switching box 
A153.C110-FM-S12 Measurement System with switching box
A153.C110-FM-S12 Measurement System with switching box
A156.C110-FM-S12 Measurement System with switching box 
A158.C110-FM-S12 Measurement System with switching box 
A411.C117-FM-S12 Measurement System 
</t>
  </si>
  <si>
    <t xml:space="preserve">B553-B-38P38P98HF2M5S</t>
  </si>
  <si>
    <t xml:space="preserve">FL354HF 2.92mm (M)-2.92mm (M)-250cm</t>
  </si>
  <si>
    <t xml:space="preserve">CA38P38P98HF-2M5S</t>
  </si>
  <si>
    <t xml:space="preserve">A156.C110-FM-S12 Measurement System with switching box 
A151.C110-FFM-S12 Measurement System without switching box 
A153.C110-FM-S12 Measurement System with switching box
A158.C110-FM-S12 Measurement System with switching box 
A151.C111-FM-S12 Measurement System with switching box 
</t>
  </si>
  <si>
    <t xml:space="preserve">B123-B-21</t>
  </si>
  <si>
    <t xml:space="preserve">RF Adaptor R/A 2.4mm(M) to 2.4mm(F) 50GHz</t>
  </si>
  <si>
    <t xml:space="preserve">3478NR500SMA01B</t>
  </si>
  <si>
    <t xml:space="preserve">A153.C111-FM-S12 Measurement System with switching box
A156.C111-FM-S12 Measurement System with switching box 
A158.C111-FM-S12 Measurement System with switching box 
A151.C112-FM-S12 Measurement System without switching box 
A151.C113-FM-S12 Measurement System with switching box 
A152.C112-FM-S12 Measurement System without switching box 
A152.C113-FM-S12 Measurement System with switching box 
</t>
  </si>
  <si>
    <t xml:space="preserve">B627-A-A152W01</t>
  </si>
  <si>
    <t xml:space="preserve">R2 System 1 years warranty</t>
  </si>
  <si>
    <t xml:space="preserve">A152.W011-System 1 year warranty
A152.W010-System 2 years warranty
A152.W050-System 1 year warranty extension
A152.W051-System 2 years warranty extension
A152.W052-System 3 years warranty extension
A152.W053-System 4 years warranty extension
A152.W054-System 5 years warranty extension
A151.W011-System 1 year warranty
A151.W010-System 2 years warranty
</t>
  </si>
  <si>
    <t xml:space="preserve">B627-A-A153W01</t>
  </si>
  <si>
    <t xml:space="preserve">R3 System 1 years warranty</t>
  </si>
  <si>
    <t xml:space="preserve">A153.W011-System 1 year warranty
A153.W010-System 2 years warranty
A153.W050-System 1 year warranty extension
A153.W051-System 2 years warranty extension
A153.W052-System 3 years warranty extension
A153.W053-System 4 years warranty extension
A153.W054-System 5 years warranty extension
</t>
  </si>
  <si>
    <t xml:space="preserve">B627-A-W156W01</t>
  </si>
  <si>
    <t xml:space="preserve">R6 System 1 years warranty</t>
  </si>
  <si>
    <t xml:space="preserve">A156.W011-System 1 year warranty 
A156.W010-System 2 years warranty
A156.W050-System 1 year warranty extension
A156.W051-System 2 years warranty extension
A156.W052-System 3 years warranty extension
A156.W053-System 4 years warranty extension
A156.W054-System 5 years warranty extension
A158.W010-System 2 years warranty
A158.W011-System 1 year warranty 
A158.W052-System 3 years warranty extension
A158.W053-System 4 years warranty extension
A158.W054-System 5 years warranty extension
</t>
  </si>
  <si>
    <t xml:space="preserve">B521-A-R2-50GHz</t>
  </si>
  <si>
    <t xml:space="preserve">A153.C110-FM-S12 Measurement System with switching box
A156.C111-FM-S12 Measurement System with switching box 
A158.C111-FM-S12 Measurement System with switching box 
A151.C113-FM-S12 Measurement System with switching box 
A152.C113-FM-S12 Measurement System with switching box 
</t>
  </si>
  <si>
    <t xml:space="preserve">B553-B-38P38J98HF2M5S</t>
  </si>
  <si>
    <t xml:space="preserve">FL354HF 2.92mm (M)-2.92mm (F)-250cm</t>
  </si>
  <si>
    <t xml:space="preserve">CA38P38J98HF-2M5S</t>
  </si>
  <si>
    <t xml:space="preserve">A156.C110-FM-S12 Measurement System with switching box 
A152.C110-FM-S12 Measurement System with switching box 
A152.C111-FM-S12 Measurement System without switching box 
A153.C110-FM-S12 Measurement System with switching box
A158.C110-FM-S12 Measurement System with switching box 
A111.C111-FM-S12 Measurement System (2.92mm RF cable+path switch)
</t>
  </si>
  <si>
    <t xml:space="preserve">B551-K-M333</t>
  </si>
  <si>
    <t xml:space="preserve">M-Class-1.0m-333 電波隔離室</t>
  </si>
  <si>
    <t xml:space="preserve">600.0</t>
  </si>
  <si>
    <t xml:space="preserve">A173.A012-SE-R23 Cubic Shielding Room 
A174.A012-SE-R23 Cubic Shielding Room 
</t>
  </si>
  <si>
    <t xml:space="preserve">B553-B-38P38P98HG2M7S3</t>
  </si>
  <si>
    <t xml:space="preserve">2.92mm (M)-2.92mm (M)-270cm with Core</t>
  </si>
  <si>
    <t xml:space="preserve">CA38P38P98HG-2M7S3</t>
  </si>
  <si>
    <t xml:space="preserve">B553-B-38P38P98HG1M2S3</t>
  </si>
  <si>
    <t xml:space="preserve">2.92mm (M)-2.92mm (M)-120cm with Core</t>
  </si>
  <si>
    <t xml:space="preserve">CA38P38P98HG-1M2S3</t>
  </si>
  <si>
    <t xml:space="preserve">B121-A-LB3420CKF</t>
  </si>
  <si>
    <t xml:space="preserve">Standard Gain Horn Antenna 22 - 33 GHz</t>
  </si>
  <si>
    <t xml:space="preserve">20 dBi Gain 
2.92mm(F)
LB-34-20-CKF</t>
  </si>
  <si>
    <t xml:space="preserve">A156.C221-AT-H33 Standard Gain Horn Antenna
A151.C221-AT-H33 Standard Gain Horn Antenna
A152.C221-AT-H33 Standard Gain Horn Antenna
A158.C021-AT-H24  Dual Polarization Corrugated Conical Horn
A158.C221-AT-H33 Standard Gain Horn Antenna
A112.C221-AT-H33 Standard Gain Horn Antenna
A111.C221-AT-H33 Standard Gain Horn Antenna
</t>
  </si>
  <si>
    <t xml:space="preserve">B625-A-assembling</t>
  </si>
  <si>
    <t xml:space="preserve">組裝</t>
  </si>
  <si>
    <t xml:space="preserve">A411.A073-SE-A23 Access panel refit
A411.A510-SE-L39 Light bulb replacement
A411.A511-SE-X19 Laser Alignment unit replacement
A411.A512-SE-V12 CCTV replacement
A411.A550-SE-D91 - Shielding door maintenance
A413.A073-SE-A23 Access panel refit
A413.A510-SE-L39 Light bulb replacement
A413.A511-SE-X19 Laser Alignment unit replacement
A413.A512-SE-V12 CCTV replacement
A411.A513-SE-V12 CCTV System repair
A413.A513-SE-V12 CCTV System repair
A413.A550-SE-D91 - Shielding door maintenance
A411.A552-SE-D92 -  Repair the electronic controller
A411.A551-SE-D91 - Finger stock maintenance
A413.A552-SE-D92 -  Repair the electronic controller
A413.A551-SE-D91 - Finger stock maintenance
</t>
  </si>
  <si>
    <t xml:space="preserve">B183-P-PCI-E</t>
  </si>
  <si>
    <t xml:space="preserve">伽利略 PCI-E Giga Lan 2埠 網路卡</t>
  </si>
  <si>
    <t xml:space="preserve">透過一個PCI-e插槽可以使用2組RJ-45網路
支援10 / 100 / 1000M網路傳輸
PCI-E 2.0 1X介面，支援PCI-E 2X / 4X / 8X / 16X插槽</t>
  </si>
  <si>
    <t xml:space="preserve">運費GREENEAST(E&amp;C吸波材)</t>
  </si>
  <si>
    <t xml:space="preserve">B615-O-211602</t>
  </si>
  <si>
    <t xml:space="preserve">CIF越南海防海運運費
1個40呎</t>
  </si>
  <si>
    <t xml:space="preserve">M3-1.5m OTA Meas. Sys._Flex</t>
  </si>
  <si>
    <t xml:space="preserve">12-46482-050-AAF-CO</t>
  </si>
  <si>
    <t xml:space="preserve">B553-B-78P78J95500S</t>
  </si>
  <si>
    <t xml:space="preserve">FL-410S SMA(M)-SMA(F)-Core-50cm</t>
  </si>
  <si>
    <t xml:space="preserve">藍色線，有磁環50cm(CA78P78J95-500S3)
DC-18G</t>
  </si>
  <si>
    <t xml:space="preserve">B553-B-78P78J95300S</t>
  </si>
  <si>
    <t xml:space="preserve">FL-410S SMA(M)-SMA(F)-Core-30cm</t>
  </si>
  <si>
    <t xml:space="preserve">藍色線，有磁環30cm(CA78P78J95-300S)</t>
  </si>
  <si>
    <t xml:space="preserve">B553-B-78P78P952M4S3</t>
  </si>
  <si>
    <t xml:space="preserve">FL-410S SMA(M)-SMA(M)-240cm</t>
  </si>
  <si>
    <t xml:space="preserve">藍色線，有磁環240cm(CA78P78P95-2M4S3)</t>
  </si>
  <si>
    <t xml:space="preserve">緯創</t>
  </si>
  <si>
    <t xml:space="preserve">B183-P-KAUA2500M</t>
  </si>
  <si>
    <t xml:space="preserve">USB3.0 轉 RJ45 2.5G 外接網路卡</t>
  </si>
  <si>
    <t xml:space="preserve">型號：KA-UA2.5G
品名：USB3.0 轉 RJ45 2.5G 外接網路卡
輸入介面：RJ45 Ethernet
產品尺寸(含線長)：142 x 27.2 x 16.4 (mm)</t>
  </si>
  <si>
    <t xml:space="preserve">21351</t>
  </si>
  <si>
    <t xml:space="preserve">微星</t>
  </si>
  <si>
    <t xml:space="preserve">B171-P-IPhone13ProMax</t>
  </si>
  <si>
    <t xml:space="preserve">IPhone13ProMax 1TB </t>
  </si>
  <si>
    <t xml:space="preserve">IPhone13ProMax 1TB 
黑色</t>
  </si>
  <si>
    <t xml:space="preserve">54.4</t>
  </si>
  <si>
    <t xml:space="preserve">21355</t>
  </si>
  <si>
    <t xml:space="preserve">成品測試</t>
  </si>
  <si>
    <t xml:space="preserve">B852</t>
  </si>
  <si>
    <t xml:space="preserve">B852-S-SP3500</t>
  </si>
  <si>
    <t xml:space="preserve">Hand Probe SP3500</t>
  </si>
  <si>
    <t xml:space="preserve">20GHz 100 Ohm Differential Hand Probe</t>
  </si>
  <si>
    <t xml:space="preserve">P21166</t>
  </si>
  <si>
    <t xml:space="preserve">Switch Box 組裝-FR1路徑放大器</t>
  </si>
  <si>
    <t xml:space="preserve">B135-P-ZVA-183WX-S+</t>
  </si>
  <si>
    <t xml:space="preserve">RF功率放大器 ZVA-183WX-S+</t>
  </si>
  <si>
    <t xml:space="preserve">Frequency:100MHz~18GHz 
Gain:27 dB (Typ.) Flatness: ± 2dB (Typ.) Actuation Voltage: 15 VDC
不含散熱器</t>
  </si>
  <si>
    <t xml:space="preserve">21309</t>
  </si>
  <si>
    <t xml:space="preserve">大鵬</t>
  </si>
  <si>
    <t xml:space="preserve">B611-K-213091</t>
  </si>
  <si>
    <t xml:space="preserve">大鵬_隔離室搬遷</t>
  </si>
  <si>
    <t xml:space="preserve">6*3*3 隔離室搬遷
同一大樓</t>
  </si>
  <si>
    <t xml:space="preserve">200.0</t>
  </si>
  <si>
    <t xml:space="preserve">廠內測試</t>
  </si>
  <si>
    <t xml:space="preserve">B123-B-3860US500SMA01B</t>
  </si>
  <si>
    <t xml:space="preserve">2.92 Terminator</t>
  </si>
  <si>
    <t xml:space="preserve">2.92 terminator W/O chain
Jack 50 ohms, 1/4W</t>
  </si>
  <si>
    <t xml:space="preserve">B123-B-7860US500BD003B</t>
  </si>
  <si>
    <t xml:space="preserve">SMA terminator</t>
  </si>
  <si>
    <t xml:space="preserve">SMA Terminator, Jack
50 ohms, 1/4W</t>
  </si>
  <si>
    <t xml:space="preserve">21R03</t>
  </si>
  <si>
    <t xml:space="preserve">正文出貨</t>
  </si>
  <si>
    <t xml:space="preserve">B561-S-SW3U</t>
  </si>
  <si>
    <t xml:space="preserve">3U Switch Box 外殼</t>
  </si>
  <si>
    <t xml:space="preserve">43cmX36.5cmX12.75cm
5Kg
Switch Box</t>
  </si>
  <si>
    <t xml:space="preserve">聖格雷射精機有限公司</t>
  </si>
  <si>
    <t xml:space="preserve">正文客制交貨</t>
  </si>
  <si>
    <t xml:space="preserve">B561-S-4U-A214-switch </t>
  </si>
  <si>
    <t xml:space="preserve">switch box 外殼(特規2.4mm)</t>
  </si>
  <si>
    <t xml:space="preserve">43.16cmX36.5cmX14.578cm
6Kg</t>
  </si>
  <si>
    <t xml:space="preserve">正文R2 系統50GHz用線</t>
  </si>
  <si>
    <t xml:space="preserve">B553-B-34P34P72HF2MS</t>
  </si>
  <si>
    <t xml:space="preserve">FL-314HF 2.4mm(M)-2.4mm(M)-200cm</t>
  </si>
  <si>
    <t xml:space="preserve">Frequency:DC to 50 GHz Impedance:50 Ohms Length:200 cm Connector:2.4mm(M)-2.4mm(M)
(CA34P34P72HF-2MS)</t>
  </si>
  <si>
    <t xml:space="preserve">B182-F-FT1030U</t>
  </si>
  <si>
    <t xml:space="preserve">FT飛碟 電騎士 1 系列 機架式</t>
  </si>
  <si>
    <t xml:space="preserve">FT飛碟 電騎士 1 系列 機架式 3 KVA
輸入電壓:單相二線 AC 110V 60HZ
輸出電壓:單相二線 AC 110V 60HZ
不含機架套件
ON-LINE設計
含穩壓、純正弦波輸出
LCD液晶面板顯示UPS狀態</t>
  </si>
  <si>
    <t xml:space="preserve">21329</t>
  </si>
  <si>
    <t xml:space="preserve">UITM更換報價</t>
  </si>
  <si>
    <t xml:space="preserve">B553-B-73P78P005M5U2</t>
  </si>
  <si>
    <t xml:space="preserve">GL200SC SMA(M)-N(M)-550cm</t>
  </si>
  <si>
    <t xml:space="preserve">黃色線550cm(CA78P73P00-5M5U2)</t>
  </si>
  <si>
    <t xml:space="preserve">21329 </t>
  </si>
  <si>
    <t xml:space="preserve">B553-B-73P78P004M5U2</t>
  </si>
  <si>
    <t xml:space="preserve">GL200SC SMA(M)-N(M)-450cm</t>
  </si>
  <si>
    <t xml:space="preserve">黃色線450cm(CA73P78P00-4M5U2)</t>
  </si>
  <si>
    <t xml:space="preserve"> UITM更換報價</t>
  </si>
  <si>
    <t xml:space="preserve">B553-B-73P78P002M1U2</t>
  </si>
  <si>
    <t xml:space="preserve">GL200SC SMA(M)-N(M)-210cm</t>
  </si>
  <si>
    <t xml:space="preserve">黃色線210cm(CA78P73P00-2M1U2)</t>
  </si>
  <si>
    <t xml:space="preserve">B122-B-78P78P952M2S3</t>
  </si>
  <si>
    <t xml:space="preserve">FL-410S SMA(M)-SMA(M)-Core-220cm</t>
  </si>
  <si>
    <t xml:space="preserve">藍色線，有磁環220cm(CA78P78P95-2M2S3)</t>
  </si>
  <si>
    <t xml:space="preserve">B122-B-38P38P98600S6</t>
  </si>
  <si>
    <t xml:space="preserve">FL354 K(M)-K(M)-60cm</t>
  </si>
  <si>
    <t xml:space="preserve">Frequency:DC to 40 GHz(CA38P38P98-600S)</t>
  </si>
  <si>
    <t xml:space="preserve">B123-B-22</t>
  </si>
  <si>
    <t xml:space="preserve">N R/A JACK TO PLUG ADAPTOR</t>
  </si>
  <si>
    <t xml:space="preserve">Impedance:50歐母 Frequency：DC~11 GHz
7358NR500BF000B</t>
  </si>
  <si>
    <t xml:space="preserve">B122-B-78P78P76600S</t>
  </si>
  <si>
    <t xml:space="preserve">RF Cable FL460S 60cm SMA(M)-SMA(M)</t>
  </si>
  <si>
    <t xml:space="preserve">B553-B-73P73P005MT</t>
  </si>
  <si>
    <t xml:space="preserve">N-90度(M)-N(M)-5M</t>
  </si>
  <si>
    <t xml:space="preserve">GL200 90度500cm(CA73P73P00-5MT)</t>
  </si>
  <si>
    <t xml:space="preserve">B553-B-73P78P00-4M5V</t>
  </si>
  <si>
    <t xml:space="preserve">SMA(M)-N(M)-90度-5M</t>
  </si>
  <si>
    <t xml:space="preserve">GL200
450cm(CA73P78P00-4M5U2)</t>
  </si>
  <si>
    <t xml:space="preserve">B553-B-78P78P001M5V</t>
  </si>
  <si>
    <t xml:space="preserve">SMA(M)-SMA(M)-90度-1.5M</t>
  </si>
  <si>
    <t xml:space="preserve">GL200 
(CA73P78P00-1M5V)</t>
  </si>
  <si>
    <t xml:space="preserve">庫存轉台改裝費用</t>
  </si>
  <si>
    <t xml:space="preserve">B611-U-01</t>
  </si>
  <si>
    <t xml:space="preserve">OTA轉台改裝</t>
  </si>
  <si>
    <t xml:space="preserve">改裝項目:可拆式PHI軸,DUT標準使用介面
使用十大庫存轉桌改裝</t>
  </si>
  <si>
    <t xml:space="preserve">B565-U-A21000P070A</t>
  </si>
  <si>
    <t xml:space="preserve">舊治具轉接頭</t>
  </si>
  <si>
    <t xml:space="preserve">長:150mm
Φ:64</t>
  </si>
  <si>
    <t xml:space="preserve">21209</t>
  </si>
  <si>
    <t xml:space="preserve">客製化設計下單</t>
  </si>
  <si>
    <t xml:space="preserve">B565-J-212091</t>
  </si>
  <si>
    <t xml:space="preserve">正文-轉台夾持治具</t>
  </si>
  <si>
    <t xml:space="preserve">D:17cmX18cm(L)
正文 DUT 客製化治具
Phi 軸64mm低介電係數
轉桌夾持治具
</t>
  </si>
  <si>
    <t xml:space="preserve">16.2</t>
  </si>
  <si>
    <t xml:space="preserve">21418</t>
  </si>
  <si>
    <t xml:space="preserve">聯合大學</t>
  </si>
  <si>
    <t xml:space="preserve">B123-B-23</t>
  </si>
  <si>
    <t xml:space="preserve">Frequency：DC~18 GHz (7878NR500BD000B)</t>
  </si>
  <si>
    <t xml:space="preserve">B181-T-MR200</t>
  </si>
  <si>
    <t xml:space="preserve">精密電控旋轉台組 </t>
  </si>
  <si>
    <t xml:space="preserve">台面直徑 : 200 mm 
齒輪比    :    1 : 90
驅動方式 : 二相步進馬達  
使用電源 : AC 110 V +/- 10%
MR200+13KG-CM
</t>
  </si>
  <si>
    <t xml:space="preserve">21433</t>
  </si>
  <si>
    <t xml:space="preserve">南京瑞乾訂單</t>
  </si>
  <si>
    <t xml:space="preserve">B152-A-MG3692C-214331</t>
  </si>
  <si>
    <t xml:space="preserve">MG3692C Signal Generator</t>
  </si>
  <si>
    <t xml:space="preserve">MG2692C:Signal Generator, 2 GHz to 20 GHz.</t>
  </si>
  <si>
    <t xml:space="preserve">89.5</t>
  </si>
  <si>
    <t xml:space="preserve">10-12weeks</t>
  </si>
  <si>
    <t xml:space="preserve">21351 </t>
  </si>
  <si>
    <t xml:space="preserve">B229-F-FT1030U</t>
  </si>
  <si>
    <t xml:space="preserve">FT-1030U更換蓄電池</t>
  </si>
  <si>
    <t xml:space="preserve">UPS專用密閉式免加水免保養電池12V 9AH
機型：FT-1030U
序號：待確認</t>
  </si>
  <si>
    <t xml:space="preserve">21434</t>
  </si>
  <si>
    <t xml:space="preserve">B153-S-214341</t>
  </si>
  <si>
    <t xml:space="preserve">故障狀態: 
a.開機無顯示。
故障處理:
a.檢測AC電源輸入及 DC Power Supply 輸入線路。
b.檢測 CPU &amp; H-D Module ,系統資料異常,需重新更換,整理,載入資料,客戶自 行設定的一些資料,將有可能因為系統重整而流失。 c.執行更換維修後,各項基本功能及系統規格確認。 d.此次維修報價及維修後之保固僅限於上述模組。</t>
  </si>
  <si>
    <t xml:space="preserve">4-6weeks</t>
  </si>
  <si>
    <t xml:space="preserve">B553-B-78P78P952M2U</t>
  </si>
  <si>
    <t xml:space="preserve">FL-410S 90度SMA(M)-SMA(M)-Core-220cm</t>
  </si>
  <si>
    <t xml:space="preserve">藍色線，有磁環220cm(CA78P78P95-2M2U)</t>
  </si>
  <si>
    <t xml:space="preserve">B553-B-78P78J76600S</t>
  </si>
  <si>
    <t xml:space="preserve">RF Cable FL460S 60cm SMA(M)-SMA(F)</t>
  </si>
  <si>
    <t xml:space="preserve">Frequency:DC to 26,5 GHz Impedance:50 Ohms</t>
  </si>
  <si>
    <t xml:space="preserve">21441ULSG訂單</t>
  </si>
  <si>
    <t xml:space="preserve">R&amp;S_ESR7</t>
  </si>
  <si>
    <t xml:space="preserve">B152-R-ESR7-214411</t>
  </si>
  <si>
    <t xml:space="preserve">R&amp;S ESR7</t>
  </si>
  <si>
    <t xml:space="preserve">R&amp;S®ESR EMI test receiver 9 kHz to 7 GHz</t>
  </si>
  <si>
    <t xml:space="preserve">42.5</t>
  </si>
  <si>
    <t xml:space="preserve">8-10weeks</t>
  </si>
  <si>
    <t xml:space="preserve">B551-K-R8</t>
  </si>
  <si>
    <t xml:space="preserve">R8電波隔離室十五四</t>
  </si>
  <si>
    <t xml:space="preserve">-Outside Dimension: L10.0 x W5.2 x H4.1m +/-5cm
-Inside Dimension: L9.9  x W4.9 x H3.8m +/-5cm
-Shielding effective: 0.03 GHz - 50GHz &gt; 100dB
-Modular steel pan type by 2mm galvanized steel sheet
-Steel pillar for self support structure
-Painted on visual panel
含濾波器，LED燈，通風網，雷射定位</t>
  </si>
  <si>
    <t xml:space="preserve">2,000.0</t>
  </si>
  <si>
    <t xml:space="preserve">A158.A010-SE-R25 Shielding Room 
</t>
  </si>
  <si>
    <t xml:space="preserve">ULSG訂單</t>
  </si>
  <si>
    <t xml:space="preserve">B152-R-CMW270-214411</t>
  </si>
  <si>
    <t xml:space="preserve">CMW Wideband Radio Communication Tester</t>
  </si>
  <si>
    <t xml:space="preserve">CMW270 Upgrade</t>
  </si>
  <si>
    <t xml:space="preserve">Feed</t>
  </si>
  <si>
    <t xml:space="preserve">B523-2442</t>
  </si>
  <si>
    <t xml:space="preserve">WR-28 Dual Polarized Feed Horn Antenna 24 - 42GHz</t>
  </si>
  <si>
    <t xml:space="preserve">AT-H24  Dual Polarization Corrugated Conical Horn Antenna
Model: ACCH-D2442
-Antenna frequency: 24 - 42GHz
-Antenna gain: 14dBi (Typical)
-3dB Beamwidth: 35° (Typical)
-Polarization: Dual linear polarization
-Polarization isolation: &gt; 20dB
-Antenna aperture size: 35mm
-Connector: WR28 waveguide</t>
  </si>
  <si>
    <t xml:space="preserve">A151.C010-AT-H24  Dual Polarization Corrugated Conical Horn 
</t>
  </si>
  <si>
    <t xml:space="preserve">est</t>
  </si>
  <si>
    <t xml:space="preserve">d</t>
  </si>
  <si>
    <t xml:space="preserve">B523-4060</t>
  </si>
  <si>
    <t xml:space="preserve">WR-19 Dual Polarized Feed Horn Antenna 40 - 60GHz</t>
  </si>
  <si>
    <t xml:space="preserve">AT-H24  Dual Polarization Corrugated Conical Horn Antenna
Model: ACCH-D4060
-Antenna frequency: 40 - 60GHz
-Antenna gain: 14dBi (Typical)
-3dB Beamwidth: 35° (Typical)
-Polarization: Dual linear polarization
-Polarization isolation: &gt; 20dB
-Antenna aperture size: 18mm
-Connector: WR19 waveguide</t>
  </si>
  <si>
    <t xml:space="preserve">A151.C012-AT-H25  Dual Polarization Corrugated Conical Horn
A112.C017-AT-H25  Dual Polarization Corrugated Conical Horn
A411.C023-AT-H25  Dual Polarization Corrugated Conical Horn
</t>
  </si>
  <si>
    <t xml:space="preserve">test</t>
  </si>
  <si>
    <t xml:space="preserve">WR-12 Dual Polarized Feed Horn Antenna 60 - 90GHz</t>
  </si>
  <si>
    <t xml:space="preserve">AT-H24  Dual Polarization Corrugated Conical Horn Antenna
Model: ACCH-D6090
-Antenna frequency: 60 - 90GHz
-Antenna gain: 14dBi (Typical)
-3dB Beamwidth: 35° (Typical)
-Polarization: Dual linear polarization
-Polarization isolation: &gt; 20dB
-Antenna aperture size: 13mm
-Connector: WR12 waveguide</t>
  </si>
  <si>
    <t xml:space="preserve">B523-1826</t>
  </si>
  <si>
    <t xml:space="preserve">1826G Dual Polarization Corrugated Conical Horn</t>
  </si>
  <si>
    <t xml:space="preserve">AT-H24  Dual Polarization Corrugated Conical Horn
-Antenna frequency: 18 to 26.5 GHz
-Antenna gain: 10dBi (Typical)
-3dB Beamwidth: 50° (Typical)
-Polarization: Dual linear polarization
-Polarization isolation: &gt; 20dB
-Connector: SMA </t>
  </si>
  <si>
    <t xml:space="preserve">A151.C011-AT-H24  Dual Polarization Corrugated Conical Horn
</t>
  </si>
  <si>
    <t xml:space="preserve">B121-SGH4060</t>
  </si>
  <si>
    <t xml:space="preserve">WR19SGH</t>
  </si>
  <si>
    <t xml:space="preserve">AT-H34 Standard Gain Horn Antenna WR-19
-Antenna frequency:40 - 60 GHz
-Antenna gain: 20 dBi (Typical)
-Polarization: Single linear polarization
-Power handling: Max. 50 Watt CW
-Antenna aperture size: 30mm
-Connector:WR-19
-Calibration: Factory r</t>
  </si>
  <si>
    <t xml:space="preserve">A151.C212-AT-H34 Standard Gain Horn Antenna
A112.C214-AT-H34 Standard Gain Horn Antenna
A152.C212-AT-H34 Standard Gain Horn Antenna
A156.C216-AT-H34 Standard Gain Horn Antenna
A158.C218-AT-H34 Standard Gain Horn Antenna
A411.C215-AT-H34 Standard Gain Horn Antenna
A111.C214-AT-H34 Standard Gain Horn Antenna
</t>
  </si>
  <si>
    <t xml:space="preserve">B121-SGH5075</t>
  </si>
  <si>
    <t xml:space="preserve">WR15SGH</t>
  </si>
  <si>
    <t xml:space="preserve">AT-H34 Standard Gain Horn Antenna WR-15
-Antenna frequency:50 - 75 GHz
-Antenna gain: 25 dBi (Typical)
-Polarization: Single linear polarization
-Power handling: Max. 50 Watt CW
-Antenna aperture size: 37mm
-Connector: WR-15
-Calibration: Factory report</t>
  </si>
  <si>
    <t xml:space="preserve">A151.C223-AT-H34 Standard Gain Horn Antenna
A112.C223-AT-H34 Standard Gain Horn Antenna
A152.C223-AT-H34 Standard Gain Horn Antenna
A156.C223-AT-H34 Standard Gain Horn Antenna
A158.C223-AT-H34 Standard Gain Horn Antenna
A111.C223-AT-H34 Standard Gain Horn Antenna
</t>
  </si>
  <si>
    <t xml:space="preserve">B121-A-LB4220C35F</t>
  </si>
  <si>
    <t xml:space="preserve">1826SGH</t>
  </si>
  <si>
    <t xml:space="preserve">AT-H33 Standard Gain Horn Antenna WR-42
-Antenna frequency: 18 - 26.5 GHz
-Antenna gain: 20 dBi (Typical)
-Polarization: Single linear polarization
-Power handling: Max. 50 Watt CW
-Antenna aperture size: 65mm
-Connector: 3.5mm(F)
-Calibration: Factory re</t>
  </si>
  <si>
    <t xml:space="preserve">A151.C211-AT-H33 Standard Gain Horn Antenna
A153.C213-AT-H33 Standard Gain Horn Antenna
A156.C215-AT-H33 Standard Gain Horn Antenna
A158.C217-AT-H33 Standard Gain Horn Antenna
A112.C213-AT-H33 Standard Gain Horn Antenna
A111.C213-AT-H33 Standard Gain Horn Antenna
A152.C211-AT-H33 Standard Gain Horn Antenna
A411.C214-AT-H33 Standard Gain Horn Antenna
</t>
  </si>
  <si>
    <t xml:space="preserve">商品建立</t>
  </si>
  <si>
    <t xml:space="preserve">B551-K-643</t>
  </si>
  <si>
    <t xml:space="preserve">6/4/3電波隔離室</t>
  </si>
  <si>
    <t xml:space="preserve">-Outside Dimension: L6.0 x W3.8 x H2.9m +/-5cm
-Inside Dimension: L5.9 x W3.7 x H2.6m +/-5cm
-Shielding effective: 30M - 18GHz &gt; 100dB
-Modular steel pan type by 2mm galvanized steel sheet
-Steel pillar for self support structure
-Painted on visual pane</t>
  </si>
  <si>
    <t xml:space="preserve">A116.A013-SE-R23 Shielding Room 
A118.A012-SE-R23 Shielding Room 
</t>
  </si>
  <si>
    <t xml:space="preserve">B551-K-532.5</t>
  </si>
  <si>
    <t xml:space="preserve">5/3/2.5電波隔離室</t>
  </si>
  <si>
    <t xml:space="preserve">-Outside Dimension: L5.0 x W3.0 x H2.5m +/-5cm
-Inside Dimension: L4.9 x W2.9 x H2.4m +/-5cm
-Shielding effective: 30M - 18GHz &gt; 100dB
-Modular steel pan type by 2mm galvanized steel sheet
-Steel pillar for self support structure
-Painted on visual pane</t>
  </si>
  <si>
    <t xml:space="preserve">A116.A012-SE-R22 Shielding Room 
</t>
  </si>
  <si>
    <t xml:space="preserve">B561-K-DoorSwing1020</t>
  </si>
  <si>
    <t xml:space="preserve">電動隔離門</t>
  </si>
  <si>
    <t xml:space="preserve">-Dimension W1.0 x H2.0m
-Blade contact auto-latching
-Manual operation for emergency</t>
  </si>
  <si>
    <t xml:space="preserve">A116.A051-SE-D21 Flat Shielding Swing Door
A116.A060-SE-D21 Flat Shielding Swing Door
A118.A051-SE-D21 Flat Shielding Swing Door 
A118.A060-SE-D21 Flat Shielding Swing Door
A153.A060-SE-D21 Flat Shielding Swing Door
A156.A060-SE-D21 Flat Shielding Swing Door
A158.A060-SE-D21 Flat Shielding Swing Door
A411.A060-SE-D21 Flat Shielding Swing Door
A413.A060-SE-D21 Flat Shielding Swing Door
</t>
  </si>
  <si>
    <t xml:space="preserve">B113-R-WWA30-1</t>
  </si>
  <si>
    <t xml:space="preserve">A116.A116-AB-X1 EPP Absorber Set
A116.A118-AB-X1 EPP Absorber Set
</t>
  </si>
  <si>
    <t xml:space="preserve">B551-K-Box7912</t>
  </si>
  <si>
    <t xml:space="preserve">隔離箱兩腔 D70 x W90 x H120cm</t>
  </si>
  <si>
    <t xml:space="preserve">-Shielding enclosures dimension: L70 x W70 x H120 +/-5cm
-Shielding swing door: W40 x H40 cm, auto-latching x1
-Shielding effective: 2.0 GHz - 8.0 GHz &gt; 80 dB
-Signal filter: RJ-45 10Gbps x5, RJ-45 1Gbps filter x1, USB3.0 x2, USB2.0 x1
-Power filter: 100-280VAC single phase 2 wire 16A x2
-Honeycomb Air Vent: Dimension: 0.1 x 0.1m (L/W) x1
-Painted on visual panel</t>
  </si>
  <si>
    <t xml:space="preserve">A116.B010-SE-B13 Shielding Box
A173.B010-SE-B13 Shielding Box
A174.B010-SE-B13 Shielding Box 
A113.B010-SE-B13 Shielding Box 
A118.B010-SE-B13 Shielding Box 
A411.B010-SE-B13 Shielding Box
</t>
  </si>
  <si>
    <t xml:space="preserve">B551-K-Box7918</t>
  </si>
  <si>
    <t xml:space="preserve">隔離箱三腔 D70 x W90 x H180cm</t>
  </si>
  <si>
    <t xml:space="preserve">-Shielding enclosures dimension: D70 x W90 x H180 +/-5cm
-Shielding swing door: W60 x H40 cm, auto-latching x1
-Shielding effective: 2.0 GHz - 8.0 GHz &gt; 100 dB
-Honeycomb Air Vent: Dimension: 0.1 x 0.1m (L/W) x1
-Painted on visual panel
</t>
  </si>
  <si>
    <t xml:space="preserve">A116.B011-SE-B13 Shielding Box 
A173.B011-SE-B13 Shielding Box 
A174.B011-SE-B13 Shielding Box 
A113.B011-SE-B13 Shielding Box 
A118.B011-SE-B13 Shielding Box 
A411.B011-SE-B13 Shielding Box
</t>
  </si>
  <si>
    <t xml:space="preserve">B121-F-HR065850</t>
  </si>
  <si>
    <t xml:space="preserve">雙極化喇叭天線650M-8.5GHz</t>
  </si>
  <si>
    <t xml:space="preserve">-Antenna frequency: 0.65 - 8.5GHz
-Antenna gain: 10dBi (Typical)
-Polarization: Dual linear polarization
-Polarization isolation: &gt; 20dB
-Power handling: Max. 50 Watt CW
-Antenna aperture size: 310mm</t>
  </si>
  <si>
    <t xml:space="preserve">A116.C010-AT-H22  Dual Polarization Horn Antenna 
A113.C010-AT-H22  Dual Polarization Horn Antenna 
A118.C011-AT-H22  Dual Polarization Horn Antenna 
A112.C011-AT-H22  Dual Polarization Horn Antenna
A411.C010-AT-H22  Dual Polarization Horn Antenna
</t>
  </si>
  <si>
    <t xml:space="preserve">B121-F-HR065130</t>
  </si>
  <si>
    <t xml:space="preserve">雙極化喇叭天線650M-13GHz</t>
  </si>
  <si>
    <t xml:space="preserve">-Antenna frequency: 0.65 - 13.0GHz
-Antenna gain: 12dBi (Typical)
-Polarization: Dual linear polarization
-Polarization isolation: &gt; 20dB
-Power handling: Max. 50 Watt CW
-Antenna aperture size: 270mm</t>
  </si>
  <si>
    <t xml:space="preserve">A116.C011-AT-H22  Dual Polarization Horn Antenna 
A113.C011-AT-H22  Dual Polarization Horn Antenna
A118.C012-AT-H22  Dual Polarization Horn Antenna 
A112.C012-AT-H22  Dual Polarization Horn Antenna
A411.C011-AT-H22  Dual Polarization Horn Antenna
</t>
  </si>
  <si>
    <t xml:space="preserve">B553-B-78P78P95800S4</t>
  </si>
  <si>
    <t xml:space="preserve">軟線SMA(M)-SMA(M)-80cm</t>
  </si>
  <si>
    <t xml:space="preserve">FL-410S SMA(M)-SMA(M)-80cm
CA78P78P95-800S4</t>
  </si>
  <si>
    <t xml:space="preserve">A116.C133-Access Point 
A116.C338-Dual Polarization Horn Antenna Array 
A116.C335-Vivaldi Antenna Array 
A116.C333-Dual Polarization Horn Antenna Array 
A116.C330-Vivaldi Antenna Array 
A116.C116-FM-S3 Wi-Fi Throughput Measurement System 
A116.C117-FM-S3 Wi-Fi Throughput Measurement System 
A116.C118-FM-S3 Wi-Fi Throughput Measurement System 
A116.C118-FM-S3 Wi-Fi Throughput Measurement System 
A116.C119-FM-S3 Wi-Fi Throughput Measurement System 
A116.C119-FM-S3 Wi-Fi Throughput Measurement System 
A173.C116-FM-S3 Wi-Fi Throughput Measurement System 
A173.C117-FM-S3 Wi-Fi Throughput Measurement System 
A173.C118-FM-S3 Wi-Fi Throughput Measurement System 
A173.C118-FM-S3 Wi-Fi Throughput Measurement System 
A173.C119-FM-S3 Wi-Fi Throughput Measurement System 
A173.C119-FM-S3 Wi-Fi Throughput Measurement System 
A173.C133-Access Point 
A173.C330-AT-A21-01 Horizontal Array Antenna System
A173.C331-AT-A21-01 Horizontal Array Antenna System
A173.C332-AT-A21-01 Horizontal Array Antenna System 
A173.C333-AT-A21-01 Horizontal Array Antenna System 
A173.C334-AT-A21-01 Horizontal Array Antenna System 
A173.C335-AT-A21-01 Horizontal Array Antenna System 
A174.C116-FM-S3 Wi-Fi Throughput Measurement System 
A174.C117-FM-S3 Wi-Fi Throughput Measurement System 
A174.C118-FM-S3 Wi-Fi Throughput Measurement System 
A174.C118-FM-S3 Wi-Fi Throughput Measurement System 
A174.C119-FM-S3 Wi-Fi Throughput Measurement System 
A174.C119-FM-S3 Wi-Fi Throughput Measurement System 
A174.C133-Access Point 
A174.C330-AT-A21-02 Horizontal Array Antenna System 
A174.C331-AT-A21-02 Horizontal Array Antenna System
A174.C333-AT-A21-01 Horizontal Array Antenna System 
A174.C332-AT-A21-01 Horizontal Array Antenna System 
A113.C110-FM-S13-E Measurement Switching System with DRE
A113.C111-FM-S13-E Measurement Switching System 
A113.C112-FM-S13-E Measurement Switching System
A113.C113-FM-S13-E Measurement Switching System 
A113.C114-FM-S13-E Measurement Switching System with DRE 
A113.C116-FM-S3 Wi-Fi Throughput Measurement System
A113.C117-FM-S3 Wi-Fi Throughput Measurement System 
A113.C118-FM-S3 Wi-Fi Throughput Measurement System 
A113.C119-FM-S3 Wi-Fi Throughput Measurement System 
A113.C330-Vivaldi Antenna Array 
A113.C333-Dual Polarization Horn Antenna Array 
A113.C335-Vivaldi Antenna Array 
A113.C338-Dual Polarization Horn Antenna Array 
A118.C133-Access Point 
A113.C133-Access Point 
A118.C330-Vivaldi Antenna Array 
A118.C333-Dual Polarization Horn Antenna Array 
A118.C335-Vivaldi Antenna Array 
A118.C338-Dual Polarization Horn Antenna Array 
A118.C116-FM-S3 Wi-Fi Throughput Measurement System 
A118.C117-FM-S3 Wi-Fi Throughput Measurement System 
A118.C118-FM-S3 Wi-Fi Throughput Measurement System 
A118.C118-FM-S3 Wi-Fi Throughput Measurement System 
A118.C119-FM-S3 Wi-Fi Throughput Measurement System 
A118.C119-FM-S3 Wi-Fi Throughput Measurement System 
A411.C135-Access Point 
A411.C173-FM-S3 Wi-Fi Throughput Measurement System 
A411.C173-FM-S3 Wi-Fi Throughput Measurement System 
A411.C174-FM-S3 Wi-Fi Throughput Measurement System 
A411.C174-FM-S3 Wi-Fi Throughput Measurement System 
A411.C171-FM-S3 Wi-Fi Throughput Measurement System 
A411.C172-FM-S3 Wi-Fi Throughput Measurement System 
A411.C172-FM-S3 Wi-Fi Throughput Measurement System 
A411.C330-Vivaldi Antenna Array 
A411.C333-Dual Polarization Horn Antenna Array 
A411.C335-Vivaldi Antenna Array 
A411.C338-Dual Polarization Horn Antenna Array 
A413.C134-Access Point 
A413.C171-FM-S3 Wi-Fi Throughput Measurement System 
A413.C172-FM-S3 Wi-Fi Throughput Measurement System 
A413.C172-FM-S3 Wi-Fi Throughput Measurement System 
A413.C173-FM-S3 Wi-Fi Throughput Measurement System 
A413.C173-FM-S3 Wi-Fi Throughput Measurement System 
A413.C174-FM-S3 Wi-Fi Throughput Measurement System 
A413.C174-FM-S3 Wi-Fi Throughput Measurement System 
A413.C331-AT-A21-01 Horizontal Array Antenna System 
A413.C332-AT-A21-01 Horizontal Array Antenna System 
A413.C333-AT-A21-01 Horizontal Array Antenna System 
A413.C334-AT-A21-01 Horizontal Array Antenna System
A413.C335-AT-A21-01 Horizontal Array Antenna System 
A413.C336-AT-A21-01 Horizontal Array Antenna System 
A413.C337-AT-A21-02 Horizontal Array Antenna System 
A413.C338-AT-A21-02 Horizontal Array Antenna System 
A413.C339-AT-A21-01 Horizontal Array Antenna System 
</t>
  </si>
  <si>
    <t xml:space="preserve">B553-B-78P78P002M5U3</t>
  </si>
  <si>
    <t xml:space="preserve">外部線SMA(M)-SMA(M)-250cm</t>
  </si>
  <si>
    <t xml:space="preserve">GL200SC SMA(M)-SMA(M)-250cm
CA78P78P00-2M5U3</t>
  </si>
  <si>
    <t xml:space="preserve">A116.C116-FM-S3 Wi-Fi Throughput Measurement System 
A116.C117-FM-S3 Wi-Fi Throughput Measurement System 
A116.C118-FM-S3 Wi-Fi Throughput Measurement System 
A116.C119-FM-S3 Wi-Fi Throughput Measurement System 
A116.C112-FM-S13-E Measurement Switching System 
A116.C113-FM-S13-E Measurement Switching System 
A116.C114-FM-S13-E Measurement Switching System with DRE 
A173.C110-FM-S11-E Measurement Switching System with DRE 
A173.C110-FM-S11-E Measurement Switching System with DRE 
A173.C111-FM-S11-E Measurement Switching System 
A173.C111-FM-S11-E Measurement Switching System 
A173.C112-FM-S11-E Measurement Switching System
A173.C112-FM-S11-E Measurement Switching System
A173.C113-FM-S11-E Measurement Switching System 
A173.C113-FM-S11-E Measurement Switching System 
A173.C114-FM-S11-E Measurement Switching System with DRE 
A173.C114-FM-S11-E Measurement Switching System with DRE 
A173.C116-FM-S3 Wi-Fi Throughput Measurement System 
A173.C117-FM-S3 Wi-Fi Throughput Measurement System 
A173.C118-FM-S3 Wi-Fi Throughput Measurement System 
A173.C119-FM-S3 Wi-Fi Throughput Measurement System 
A153.C110-FM-S12 Measurement System with switching box
A174.C110-FM-S11-E Measurement Switching System with DRE 
A174.C110-FM-S11-E Measurement Switching System with DRE 
A174.C111-FM-S11-E Measurement Switching System 
A174.C111-FM-S11-E Measurement Switching System 
A174.C112-FM-S11-E Measurement Switching System
A174.C112-FM-S11-E Measurement Switching System
A174.C113-FM-S11-E Measurement Switching System
A174.C113-FM-S11-E Measurement Switching System
A174.C114-FM-S11-E Measurement Switching System with DRE 
A174.C114-FM-S11-E Measurement Switching System with DRE 
A174.C116-FM-S3 Wi-Fi Throughput Measurement System 
A174.C117-FM-S3 Wi-Fi Throughput Measurement System 
A174.C118-FM-S3 Wi-Fi Throughput Measurement System 
A174.C119-FM-S3 Wi-Fi Throughput Measurement System 
A156.C111-FM-S12 Measurement System with switching box 
A158.C111-FM-S12 Measurement System with switching box 
A116.C110-FM-S13-E Measurement Switching System with DRE 
A113.C110-FM-S13-E Measurement Switching System with DRE
A113.C111-FM-S13-E Measurement Switching System 
A113.C112-FM-S13-E Measurement Switching System
A113.C113-FM-S13-E Measurement Switching System 
A113.C114-FM-S13-E Measurement Switching System with DRE 
A113.C116-FM-S3 Wi-Fi Throughput Measurement System
A113.C117-FM-S3 Wi-Fi Throughput Measurement System 
A113.C118-FM-S3 Wi-Fi Throughput Measurement System 
A113.C119-FM-S3 Wi-Fi Throughput Measurement System 
A118.C114-FM-S13-E Measurement Switching System with DRE 
A118.C116-FM-S3 Wi-Fi Throughput Measurement System 
A118.C117-FM-S3 Wi-Fi Throughput Measurement System 
A118.C118-FM-S3 Wi-Fi Throughput Measurement System 
A118.C119-FM-S3 Wi-Fi Throughput Measurement System 
A411.C173-FM-S3 Wi-Fi Throughput Measurement System 
A411.C174-FM-S3 Wi-Fi Throughput Measurement System 
A411.C171-FM-S3 Wi-Fi Throughput Measurement System 
A411.C172-FM-S3 Wi-Fi Throughput Measurement System 
A413.C171-FM-S3 Wi-Fi Throughput Measurement System 
A413.C172-FM-S3 Wi-Fi Throughput Measurement System 
A413.C173-FM-S3 Wi-Fi Throughput Measurement System 
A413.C174-FM-S3 Wi-Fi Throughput Measurement System 
A413.C175-FM-S18-E Measurement add-on for 5GNR FR1 Throughput function
A411.C175-FM-S18-E Measurement add-on for 5GNR FR1 Throughput function
</t>
  </si>
  <si>
    <t xml:space="preserve">B553-B-78P78P006M5U3</t>
  </si>
  <si>
    <t xml:space="preserve">外部線SMA(M)-SMA(M)-650cm</t>
  </si>
  <si>
    <t xml:space="preserve">GL200SC SMA(M)-SMA(M)-650cm
CA78P78P00-6M5U3</t>
  </si>
  <si>
    <t xml:space="preserve">A116.C116-FM-S3 Wi-Fi Throughput Measurement System 
A116.C117-FM-S3 Wi-Fi Throughput Measurement System 
A116.C118-FM-S3 Wi-Fi Throughput Measurement System 
A116.C119-FM-S3 Wi-Fi Throughput Measurement System 
A173.C110-FM-S11-E Measurement Switching System with DRE 
A173.C110-FM-S11-E Measurement Switching System with DRE 
A173.C111-FM-S11-E Measurement Switching System 
A173.C111-FM-S11-E Measurement Switching System 
A173.C111-FM-S11-E Measurement Switching System 
A173.C112-FM-S11-E Measurement Switching System
A173.C112-FM-S11-E Measurement Switching System
A173.C112-FM-S11-E Measurement Switching System
A173.C113-FM-S11-E Measurement Switching System 
A173.C113-FM-S11-E Measurement Switching System 
A173.C113-FM-S11-E Measurement Switching System 
A173.C114-FM-S11-E Measurement Switching System with DRE 
A173.C114-FM-S11-E Measurement Switching System with DRE 
A173.C116-FM-S3 Wi-Fi Throughput Measurement System 
A173.C117-FM-S3 Wi-Fi Throughput Measurement System 
A173.C118-FM-S3 Wi-Fi Throughput Measurement System 
A173.C119-FM-S3 Wi-Fi Throughput Measurement System 
A153.C110-FM-S12 Measurement System with switching box
A173.C310-AT-A111-12 Vertical Array Antenna 
A173.C312-AT-A112-12 Vertical Array Antenna 
A713.C311-AT-A113-12 Vertical Array Antenna 
A174.C110-FM-S11-E Measurement Switching System with DRE 
A174.C110-FM-S11-E Measurement Switching System with DRE 
A174.C111-FM-S11-E Measurement Switching System 
A174.C111-FM-S11-E Measurement Switching System 
A174.C111-FM-S11-E Measurement Switching System 
A174.C112-FM-S11-E Measurement Switching System
A174.C112-FM-S11-E Measurement Switching System
A174.C112-FM-S11-E Measurement Switching System
A174.C113-FM-S11-E Measurement Switching System
A174.C113-FM-S11-E Measurement Switching System
A174.C113-FM-S11-E Measurement Switching System
A174.C114-FM-S11-E Measurement Switching System with DRE 
A174.C114-FM-S11-E Measurement Switching System with DRE 
A174.C116-FM-S3 Wi-Fi Throughput Measurement System 
A174.C117-FM-S3 Wi-Fi Throughput Measurement System 
A174.C118-FM-S3 Wi-Fi Throughput Measurement System 
A174.C119-FM-S3 Wi-Fi Throughput Measurement System 
A174.C310-AT-A113-23 Vertical Array Antenna 
A174.C311-AT-A111-23 Vertical Array Antenna 
A174.C312-AT-A112-23 Vertical Array Antenna 
A156.C111-FM-S12 Measurement System with switching box 
A158.C111-FM-S12 Measurement System with switching box 
A113.C110-FM-S13-E Measurement Switching System with DRE
A113.C111-FM-S13-E Measurement Switching System 
A113.C112-FM-S13-E Measurement Switching System
A116.C110-FM-S13-E Measurement Switching System with DRE 
A113.C113-FM-S13-E Measurement Switching System 
A113.C114-FM-S13-E Measurement Switching System with DRE 
A113.C116-FM-S3 Wi-Fi Throughput Measurement System
A113.C117-FM-S3 Wi-Fi Throughput Measurement System 
A113.C118-FM-S3 Wi-Fi Throughput Measurement System 
A113.C119-FM-S3 Wi-Fi Throughput Measurement System 
A118.C116-FM-S3 Wi-Fi Throughput Measurement System 
A118.C117-FM-S3 Wi-Fi Throughput Measurement System 
A118.C118-FM-S3 Wi-Fi Throughput Measurement System 
A118.C119-FM-S3 Wi-Fi Throughput Measurement System 
A411.C173-FM-S3 Wi-Fi Throughput Measurement System 
A411.C174-FM-S3 Wi-Fi Throughput Measurement System 
A411.C171-FM-S3 Wi-Fi Throughput Measurement System 
A411.C172-FM-S3 Wi-Fi Throughput Measurement System 
A413.C171-FM-S3 Wi-Fi Throughput Measurement System 
A413.C172-FM-S3 Wi-Fi Throughput Measurement System 
A413.C173-FM-S3 Wi-Fi Throughput Measurement System 
A413.C174-FM-S3 Wi-Fi Throughput Measurement System 
A413.C175-FM-S18-E Measurement add-on for 5GNR FR1 Throughput function
A411.C175-FM-S18-E Measurement add-on for 5GNR FR1 Throughput function
A413.C310-AT-A111-12 Vertical Array Antenna 
A413.C311-AT-A113-12 Vertical Array Antenna 
A413.C312-AT-A112-12 Vertical Array Antenna 
A413.C313-AT-A113-23 Vertical Array Antenna 
A413.C314-AT-A111-23 Vertical Array Antenna 
A413.C315-AT-A112-23 Vertical Array Antenna 
</t>
  </si>
  <si>
    <t xml:space="preserve">B521-A-OTASW-TP-PH4</t>
  </si>
  <si>
    <t xml:space="preserve">Throughput Path Switching Box (4 channels)</t>
  </si>
  <si>
    <t xml:space="preserve">2組4T4R天線之間的切換
</t>
  </si>
  <si>
    <t xml:space="preserve">A116.C133-Access Point 
A173.C133-Access Point 
A174.C133-Access Point 
A113.C133-Access Point 
A118.C133-Access Point 
A411.C135-Access Point 
A413.C134-Access Point 
</t>
  </si>
  <si>
    <t xml:space="preserve">B521-A-OTASW-TP-PH8</t>
  </si>
  <si>
    <t xml:space="preserve">Throughput Path Switching Box (8 channels)</t>
  </si>
  <si>
    <t xml:space="preserve">2組8T8R天線之間的切換
</t>
  </si>
  <si>
    <t xml:space="preserve">B125-A-Bulter4PWiFi</t>
  </si>
  <si>
    <t xml:space="preserve">4X4巴特勒陣列 Wi-Fi</t>
  </si>
  <si>
    <t xml:space="preserve">A116.C118-FM-S3 Wi-Fi Throughput Measurement System 
A116.C119-FM-S3 Wi-Fi Throughput Measurement System 
A173.C118-FM-S3 Wi-Fi Throughput Measurement System 
A173.C119-FM-S3 Wi-Fi Throughput Measurement System 
A174.C118-FM-S3 Wi-Fi Throughput Measurement System 
A174.C119-FM-S3 Wi-Fi Throughput Measurement System 
A113.C118-FM-S3 Wi-Fi Throughput Measurement System 
A113.C119-FM-S3 Wi-Fi Throughput Measurement System 
A118.C118-FM-S3 Wi-Fi Throughput Measurement System 
A118.C119-FM-S3 Wi-Fi Throughput Measurement System 
A411.C173-FM-S3 Wi-Fi Throughput Measurement System 
A411.C174-FM-S3 Wi-Fi Throughput Measurement System 
A411.C172-FM-S3 Wi-Fi Throughput Measurement System 
A413.C172-FM-S3 Wi-Fi Throughput Measurement System 
A413.C173-FM-S3 Wi-Fi Throughput Measurement System 
A413.C174-FM-S3 Wi-Fi Throughput Measurement System 
</t>
  </si>
  <si>
    <t xml:space="preserve">B521-A-OTASW-TP8CH</t>
  </si>
  <si>
    <t xml:space="preserve">Throughput switch box(8 channels)-v1</t>
  </si>
  <si>
    <t xml:space="preserve">FM-A11 Programming Attenuation System
-Brand: Atenlab
-Frequency: DC - 18.0 GHz
-Channel: 8
-Attenuation range: 121 dB
-Attenuation step: 1 dB
-Insertion loss: 2.5 dB@6GHz
-Support 8 channels
-Connector: SMA</t>
  </si>
  <si>
    <t xml:space="preserve">A116.C131-FM-A11 Programming Attenuation 
A173.C131-FM-A11 Programming Attenuation 
A174.C131-FM-A11 Programming Attenuation 
A113.C131-FM-A11 Programming Attenuation 
A118.C131-FM-A11 Programming Attenuation 
A411.C133-FM-A11 Programming Attenuation (8TP)
A413.C132-FM-A11 Programming Attenuation 
</t>
  </si>
  <si>
    <t xml:space="preserve">B61-1E-0718</t>
  </si>
  <si>
    <t xml:space="preserve">天線校驗0.7-18GHz</t>
  </si>
  <si>
    <t xml:space="preserve">附TAF校驗報告</t>
  </si>
  <si>
    <t xml:space="preserve">A116.C210-AT-H14 Single Polarization Broadband Horn Horn Antenna 
A173.C210-AT-H14 Single Polarization Broadband Horn Horn Antenna 
A174.C210-AT-H14 Single Polarization Broadband Horn Horn Antenna 
A113.C210-AT-H14 Single Polarization Broadband Horn Horn Antenna 
A118.C210-AT-H14 Single Polarization Broadband Horn Horn Antenna 
A411.C210-AT-H14 Single Polarization Broadband Horn Horn Antenna
A413.C210-AT-H14 Single Polarization Broadband Horn Horn Antenna
</t>
  </si>
  <si>
    <t xml:space="preserve">B121-F-S0218G</t>
  </si>
  <si>
    <t xml:space="preserve">單極化天線2-18GHz</t>
  </si>
  <si>
    <t xml:space="preserve">A116.C332-Single Polarization Horn Antenna Array 
A116.C337-Single Polarization Horn Antenna Array 
A113.C332-Single Polarization Horn Antenna Array 
A113.C337-Single Polarization Horn Antenna Array 
A118.C332-Single Polarization Horn Antenna Array 
A118.C337-Single Polarization Horn Antenna Array 
A411.C332-Single Polarization Horn Antenna Array 
A411.C337-Single Polarization Horn Antenna Array 
</t>
  </si>
  <si>
    <t xml:space="preserve">B627-A-AcceptanceFee</t>
  </si>
  <si>
    <t xml:space="preserve">驗收費用</t>
  </si>
  <si>
    <t xml:space="preserve">單位 1K/H</t>
  </si>
  <si>
    <t xml:space="preserve">A116.V010-Hardware Item Check
A116.V110-Shielding Effective Testing 0.7 - 18 GHz
A116.V111-Shielding Effective Testing 0.7 - 18 GHz
A116.V112-Shielding Effective Testing 0.03 - 18 GHz
A116.V210-Path Loss Calibration Passive
A116.V211-Path Loss Calibration 2G/ 3G/ 4G Cellular/ Cellular Data Mode/ Cellular Advanced
A116.V212-Path Loss Calibration  5GNR FR1
A116.V214-Path Loss Calibration Wi-Fi 
A116.V221-Path Loss Calibration 2 - 18 GHz
A116.V222-Path Loss Calibration 18 - 26.5 GHz
A116.V220-Path Loss Calibration 6 - 13 (18) GHz
A116.V230-Path Loss LTE CA
A116.V231-Path Loss Calibration Wi-Fi Throughput
A116.V310-Quiet Zone Ripple Testing
A116.V311-Quiet Zone Ripple Testing
A116.V320-Quiet Zone Ripple Testing 
A116.V321-Quiet Zone Ripple Testing 
A116.V410-Reliability Testing Passive 
A116.V420-Reliability Testing Wi-Fi Throughput 
A116.V213-Path Loss Calibration BT
A116.V411-Reliability Testing
A116.V412-Function Check
A152.V010-Hardware Item Check
A152.V210-Path Loss Calibration Passive
A152.V211-Path Loss Calibration  5GNR FR2
A152.V222-Path Loss Calibration 18 - 26.5 GHz
A152.V310-Quiet zone quality 
A152.V410-Reliability Testing Passive 
A152.V411-Function Check
A153.V010-Hardware Item Check
A153.V112-Shielding Effective Testing (Oversea) 0.7 - 18 GHz
A153.V210-Path Loss Calibration Passive
A153.V211-Path Loss Calibration  5GNR FR2
A153,V220-Path Loss Calibration 40 - 60 GHz
A153.V221-Path Loss Calibration 60 - 90 GHz
A153.V222-Path Loss Calibration 18 - 26.5 GHz
A153.V223-Path Loss Calibration 10 - 18 GHz
A153.V310-Quiet zone quality
A153.V410-Reliability Testing Passive
A153.V411-Function Check
A173.V010-Hardware Item Check
A173.V110-Shielding Effective Testing 0.7 - 18 GHz
A173.V111-Shielding Effective Testing (Oversea)
A173.V112-Shielding Effective Testing (3rd party) 0.03 - 18 GHz
A173.V310-Quiet Zone Ripple Testing
A173.V311-Quiet Zone Ripple Testing 
A173.V312-Quiet Zone Ripple Testing
A173.V320-Quiet Zone Ripple Testing 
A173.V321-Quiet Zone Ripple Testing 
A173.V410-Passive Reliability Testing
A173.V411-Reliability Testing
A173.V412-Function Check
A173.V420-Reliability Testing Wi-Fi Throughput
A156.V010-Hardware Item Check
A156.V110-Shielding Effective Testing 0.7 - 18 GHz
A156.V111-Shielding Effective Testing ( 3rd party) 0.03 - 50 GHz
A156.V112-Shielding Effective Testing (Oversea) 0.7 - 18 GHz
A156.V210-Path Loss Calibration Passive
A156.V212-Path Loss Calibration  5GNR FR2
A156.V221-Path Loss Calibration
A156.V222-Path Loss Calibration
A156.V223-Path Loss Calibration
A156.V224-Path Loss Calibration
A156.V310-Quiet zone quality 
A156.V410-Passive Reliability Testing
A156.V411-Function Check
A173.V211-Path Loss Calibration 2G/ 3G/ 4G Cellular/ Cellular Data Mode/ Cellular Advanced
A173.V212-Path Loss Calibration  5GNR FR1
A173.V210-Path Loss Calibration Passive
A173.V213-Path Loss Calibration BT
A173.V214-Path Loss Calibration Wi-Fi 
A173.V230-Path Loss LTE CA
A173.V231-Path Loss Calibration Wi-Fi Throughput
A174.V010-Hardware Item Check
A174.V110-Shielding Effective Testing 0.7 - 18 GHz
A174.V111-Shielding Effective Testing 
A174.V112-Shielding Effective Testing (3rd party) 0.03 - 18 GHz
A174.V210-Path Loss Calibration Passive
A174.V211-Path Loss Calibration 2G/ 3G/ 4G Cellular/ Cellular Data Mode/ Cellular Advanced
A174.V212-Path Loss Calibration  5GNR FR1
A174.V213-Path Loss Calibration BT
A174.V214-Path Loss Calibration Wi-Fi 
A174.V230-Path Loss LTE CA
A174.V231-Path Loss Calibration Wi-Fi Throughput
A174.V310-Quiet Zone Ripple Testing 
A174.V311-Quiet Zone Ripple Testing 
A174.V312-Quiet Zone Ripple Testing 
A174.V320-Quiet Zone Ripple Testing 
A174.V321-Quiet Zone Ripple Testing 
A174.V410-Passive Reliability Testing
A174.V411-Reliability Testing
A174.V412-Function Check
A174.V420-Reliability Testing Wi-Fi Throughput
A158.V010-Hardware Item Check
A158.V111-Shielding Effective Testing ( 3rd party) 0.03 - 50 GHz
A158.V112-Shielding Effective Testing (Oversea) 0.7 - 18 GHz
A158.V210-Path Loss Calibration Passive
A158.V211-Path Loss Calibration  5GNR FR1
A158.V212-Path Loss Calibration  5GNR FR2
A158.V220-Path Loss Calibration 40 - 60 GHz
A158.V221-Path Loss Calibration 60 - 90 GHz
A158.V222-Path Loss Calibration 18 - 26.5 GHz
A158.V223-Path Loss Calibration 2 - 18 GHz
A158.V310-Quiet zone quality 
A158.V311-Quiet zone quality 
A158.V410-Reliability Testing Passive
A158.V411-Function Check
A152.V110-Shielding Effective Testing
A152.V220-Path Loss Calibration 40 - 60 GHz
A152.V221-Path Loss Calibration 60 - 90 GHz
A153.V110-Shielding Effective Testing 0.7 - 18 GHz
A153.V311-Quiet zone quality
A113.V010-Hardware Item Check
A113.V110-Shielding Effective Testing 0.7 - 18 GHz
A113.V111-Shielding Effective Testing 
A113.V112-Shielding Effective Testing  0.03 - 18 GHz
A113.V210-Path Loss Calibration Passive
A113.V211-Path Loss Calibration 2G/ 3G/ 4G Cellular/ Cellular Data Mode/ Cellular Advanced
A113.V212-Path Loss Calibration  5GNR FR1
A113.V213-Path Loss Calibration BT
A113.V220-Path Loss Calibration Passive 6 - 13 (18) GHz
A113.V230-Path Loss LTE CA
A113.V231-Path Loss Calibration Wi-Fi Throughput
A113.V310-Quiet Zone Ripple Testing 
A113.V320-Quiet Zone Ripple Testing
A113.V410-Reliability Testing Passive
A113.V411-Reliability Testing
A113.V412-Function Check
A113.V420-Reliability Testing Wi-Fi Throughput
A118.V010-Hardware Item Check
A118.V110-Shielding Effective Testing 0.45 - 18 GHz
A118.V111-Shielding Effective Testing 0.45 - 18 GHz
A118.V112-Shielding Effective Testing 0.03 - 18 GHz
A118.V210-Path Loss Calibration Passive
A118.V211-Path Loss Calibration 2G/ 3G/ 4G Cellular/ Cellular Data Mode/ Cellular Advanced
A118.V212-Path Loss Calibration  5GNR FR1
A118.V213-Path Loss Calibration BT
A118.V214-Path Loss Calibration Wi-Fi 
A118.V220-Path Loss Calibration 0.45 - 6 GHz
A118.V221-Path Loss Calibration 6 - 13 (18) GHz
A118.V230-Path Loss LTE CA
A118.V231-Path Loss Calibration Wi-Fi Throughput
A118.V310-Quiet Zone Ripple Testing 
A118.V311-Quiet Zone Ripple Testing 
A118.V320-Quiet Zone Ripple Testing 
A118.V410-Reliability Testing Passive 
A118.V411-Reliability Testing
A118.V412-Function Check
A112.V010-Hardware Item Check
A112.V110-Shielding Effective Testing
A112.V210-Path Loss Calibration
A112.V212-Path Loss Calibration  5GNR FR1
A112.V213-Path Loss Calibration BT
A112.V214-Path Loss Calibration Wi-Fi 
A112.V220-Path Loss Calibration Passive 6 - 13 (18) GHz
A112.V221-Path Loss Calibration 2 - 18 GHz
A112.V222-Path Loss Calibration 18 - 26.5 GHz
A112.V223-Path Loss Calibration 24 - 42 GHz
A112.V224-Path Loss Calibration 40 - 60 GHz
A112.V225-Path Loss Calibration 60 - 90 GHz
A112.V230-Path Loss LTE CA
A112.V410-Reliability Testing Passive
A112.V411-Software function check
A111.V010-Hardware Item Check
A111.V110-Shielding Effective Testing
A111.V210-Path Loss Calibration Passive
A111.V220-Path Loss Calibration 2 - 18 GHz
A111.V221-Path Loss Calibration 18 - 26.5 GHz
A111.V223-Path Loss Calibration 40 - 60 GHz
A111.V224-Path Loss Calibration 60 - 90 GHz
A151.V010-Hardware Item Check
A151.V110-Shielding Effective Testing
A151.V111-Shielding Effective Testing ( 3rd party) 0.03 - 50 GHz
A151.V210-Path Loss Calibration Passive
A151.V220-Path Loss Calibration 40 - 60 GHz
A151.V221-Path Loss Calibration 60 - 90 GHz
A151.V222-Path Loss Calibration 18 - 26.5 GHz
A151.V310-Quiet zone quality 
A411.V010-Hardware Item Check
A411.V110-Shielding Effective Testing 0.7 - 18 GHz GHz
A411.V111-Shielding Effective Testing 0.7 - 18 GHz GHz 
A411.V112-Shielding Effective Testing (3rd party) 0.03 - 18 GHz
A411.V211-Path Loss Calibration 2G/ 3G/ 4G Cellular/ Cellular Data Mode/ Cellular Advanced
A411.V210-Path Loss Calibration Passive
A411.V212-Path Loss Calibration  5GNR FR1
A411.V213-Path Loss Calibration BT
A411.V214-Path Loss Calibration Wi-Fi 
A411.V220-Path Loss Calibration Passive 6 - 13 (18) GHz
A411.V221-Path Loss Calibration 0.45 - 6 GHz
A411.V222-Path Loss Calibration 2 - 18 GHz
A411.V223-Path Loss Calibration 18 - 26.5 GHz
A158.V110-Shielding Effective Testing 0.7 - 18 GHz
A411.V225-Path Loss Calibration 40 - 60 GHz
A411.V226-Path Loss Calibration 60 - 90 GHz
A411.V224-Path Loss Calibration 24 - 42 GHz
A411.V230-Path Loss LTE CA
A411.V231-Path Loss Calibration Wi-Fi Throughput
A411.V232-Path Loss 5GNR FR1 Throughput
A173.V232-Path Loss 5GNR FR1 Throughput
A411.V310-Quiet Zone Ripple Testing
A411.V411-Reliability Testing Passive 
A411.V412-Reliability Testing
A411.V420-Wi-Fi Throughput Reliability Testing
A411.V421-Function Check 5GNR FR1 Throughput
A413.V010-Hardware Item Check
A413.V110-Shielding Effective Testing 0.7 - 18 GHz GHz
A413.V111-Shielding Effective Testing 0.7 - 18 GHz GHz
A413.V112-Shielding Effective Testing 0.03 - 18 GHz
A413.V210-Path Loss Calibration Passive
A413.V211-Path Loss Calibration 2G/ 3G/ 4G Cellular/ Cellular Data Mode/ Cellular Advanced
A413.V212-Path Loss Calibration  5GNR FR1
A413.V213-Path Loss Calibration BT
A413.V214-Path Loss Calibration Wi-Fi 
A413.V230-Path Loss LTE CA
A413.V231-Path Loss Calibration Wi-Fi Throughput
A413.V232-Path Loss 5GNR FR1 Throughput
A413.V310-Quiet Zone Ripple Testing 
A411.V410-Software function check
A413.V410-Software function check
A413.V411-Reliability Testing Passive
A413.V412-Reliability Testing
A413.V413-Function Check
A411.V413-Function Check
A413.V420-Reliability Testing Wi-Fi Throughput
A413.V421-Function Check 5GNR FR1 Throughput
A112.V211-Path Loss Calibration 2G/ 3G/ 4G Cellular/ Cellular Data Mode/ Cellular Advanced
</t>
  </si>
  <si>
    <t xml:space="preserve">21407</t>
  </si>
  <si>
    <t xml:space="preserve">乾坤天地出貨</t>
  </si>
  <si>
    <t xml:space="preserve">B113-E-VHY-2-COB</t>
  </si>
  <si>
    <t xml:space="preserve"> E&amp;C WAVASORB VHY-2-CO</t>
  </si>
  <si>
    <t xml:space="preserve">Pyramidal absorber: 5.6cm (H) 60x60cm base with 4H backing plate unpainted</t>
  </si>
  <si>
    <t xml:space="preserve">112.0</t>
  </si>
  <si>
    <t xml:space="preserve">8 Weeks</t>
  </si>
  <si>
    <t xml:space="preserve">B611-U-214071</t>
  </si>
  <si>
    <t xml:space="preserve">乾坤天地A2箱體改裝</t>
  </si>
  <si>
    <t xml:space="preserve">H200cmXD90cmXW76cm
50Kg
1.彈片-2組
2.彈片架-2組
3.坦聯-MR200-1組
4.待測物治具-1組
5.天線支架-1組
6.DUT手動轉台-1組
7.坦聯XY滑台(LC 2020) - 1組
8. 原有腔體切割加工
9.封孔蓋板X5
10.通風網孔-2組</t>
  </si>
  <si>
    <t xml:space="preserve">292.0</t>
  </si>
  <si>
    <t xml:space="preserve">B553-B-78P78P001M5U3</t>
  </si>
  <si>
    <t xml:space="preserve">A116.C111-FM-S13-E Measurement Switching System
A116.C111-FM-S13-E Measurement Switching System
A116.C112-FM-S13-E Measurement Switching System 
A116.C112-FM-S13-E Measurement Switching System 
A116.C112-FM-S13-E Measurement Switching System 
A116.C112-FM-S13-E Measurement Switching System 
A116.C113-FM-S13-E Measurement Switching System 
A116.C113-FM-S13-E Measurement Switching System 
A116.C113-FM-S13-E Measurement Switching System 
A116.C113-FM-S13-E Measurement Switching System 
A173.C110-FM-S11-E Measurement Switching System with DRE 
A173.C111-FM-S11-E Measurement Switching System 
A173.C111-FM-S11-E Measurement Switching System 
A173.C111-FM-S11-E Measurement Switching System 
A173.C111-FM-S11-E Measurement Switching System 
A173.C112-FM-S11-E Measurement Switching System
A173.C112-FM-S11-E Measurement Switching System
A173.C112-FM-S11-E Measurement Switching System
A173.C112-FM-S11-E Measurement Switching System
A173.C112-FM-S11-E Measurement Switching System
A173.C112-FM-S11-E Measurement Switching System
A173.C113-FM-S11-E Measurement Switching System 
A173.C113-FM-S11-E Measurement Switching System 
A173.C113-FM-S11-E Measurement Switching System 
A173.C113-FM-S11-E Measurement Switching System 
A173.C113-FM-S11-E Measurement Switching System 
A173.C113-FM-S11-E Measurement Switching System 
A173.C114-FM-S11-E Measurement Switching System with DRE 
A174.C110-FM-S11-E Measurement Switching System with DRE 
A174.C111-FM-S11-E Measurement Switching System 
A174.C111-FM-S11-E Measurement Switching System 
A174.C111-FM-S11-E Measurement Switching System 
A174.C111-FM-S11-E Measurement Switching System 
A174.C112-FM-S11-E Measurement Switching System
A174.C112-FM-S11-E Measurement Switching System
A174.C112-FM-S11-E Measurement Switching System
A174.C112-FM-S11-E Measurement Switching System
A174.C112-FM-S11-E Measurement Switching System
A174.C112-FM-S11-E Measurement Switching System
A174.C113-FM-S11-E Measurement Switching System
A174.C113-FM-S11-E Measurement Switching System
A174.C113-FM-S11-E Measurement Switching System
A174.C113-FM-S11-E Measurement Switching System
A174.C113-FM-S11-E Measurement Switching System
A174.C113-FM-S11-E Measurement Switching System
A174.C114-FM-S11-E Measurement Switching System with DRE 
A116.C110-FM-S13-E Measurement Switching System with DRE 
A113.C110-FM-S13-E Measurement Switching System with DRE
A113.C111-FM-S13-E Measurement Switching System 
A113.C112-FM-S13-E Measurement Switching System
A113.C113-FM-S13-E Measurement Switching System 
A113.C114-FM-S13-E Measurement Switching System with DRE 
A411.C115-FM-S13-E Measurement Switching System with DRE 
A411.C115-FM-S13-E Measurement Switching System with DRE 
A413.C115-FM-S11-E Measurement Switching System with DRE 
A413.C115-FM-S11-E Measurement Switching System with DRE 
A413.C175-FM-S18-E Measurement add-on for 5GNR FR1 Throughput function
A411.C175-FM-S18-E Measurement add-on for 5GNR FR1 Throughput function
</t>
  </si>
  <si>
    <t xml:space="preserve">B124-A-28WECAKCu-2d4mm</t>
  </si>
  <si>
    <t xml:space="preserve">-Waveguide: WR-28 -Coaxial: 2.4(F) End launch -Operation Frequency: 50 GHz -Insertion loss: 0.25dB -VSWR: 1.2:1 -Po</t>
  </si>
  <si>
    <t xml:space="preserve">A152.A071-SE-A23 Access panel 
A152.C071-AT-H15  Single Polarization Waveguide Horn Link Antenna
A153.C071-AT-H15  Single Polarization Waveguide Horn Link Antenna
A156.C071-AT-H15  Single Polarization Waveguide Horn Link Antenna
A158.C071-AT-H15  Single Polarization Waveguide Horn Link Antenna
A158.C010-AT-H24  Dual Polarization Corrugated Conical Horn 
</t>
  </si>
  <si>
    <t xml:space="preserve">B121-S-SAF4036031340219S1188DP</t>
  </si>
  <si>
    <t xml:space="preserve">WR-19 Dual Polarized Feed Horn Antenna</t>
  </si>
  <si>
    <t xml:space="preserve">WR-19 Dual Polarized Feed Horn Antenna 40 - 60GHz
SAF-4036031340-219-S1-188-DP</t>
  </si>
  <si>
    <t xml:space="preserve">A152.C012-AT-H25  Dual Polarization Corrugated Conical Horn
A156.C014-AT-H25  Dual Polarization Corrugated Conical Horn
A153.C014-AT-H25  Dual Polarization Corrugated Conical Horn
A158.C014-AT-H25  Dual Polarization Corrugated Conical Horn
A111.C014-AT-H25  Dual Polarization Corrugated Conical Horn
</t>
  </si>
  <si>
    <t xml:space="preserve">B121-S-SAF6039031340141S1122DP</t>
  </si>
  <si>
    <t xml:space="preserve">AT-H25  Dual Polarization Corrugated Conical Horn
-Antenna frequency: 60 - 90GHz
-Antenna gain: 14dBi (Typical)
-3dB Beamwidth: 35° (Typical)
-Polarization: Dual linear polarization
-Polarization isolation: &gt; 20dB
-Connector: WR12 waveg</t>
  </si>
  <si>
    <t xml:space="preserve">A112.C018-AT-H15  Single Polarization Corrugated Conical Horn
A111.C015-AT-H15  Single Polarization Corrugated Conical Horn
A411.C025-AT-H25  Dual Polarization Corrugated Conical Horn
</t>
  </si>
  <si>
    <t xml:space="preserve">B121-A-AT-H15</t>
  </si>
  <si>
    <t xml:space="preserve">Single Polarization Waveguide Horn Antenna</t>
  </si>
  <si>
    <t xml:space="preserve">AT-H15  Single Polarization Waveguide Horn Antenna
-Antenna frequency: 24 - 50GHz
-Antenna gain: 10dBi (Typical)
-Polarization: Single linear polarization
-Connector: 2.4mm (F)</t>
  </si>
  <si>
    <t xml:space="preserve">B121-A-AT-H15_4</t>
  </si>
  <si>
    <t xml:space="preserve">AT-H15  Single Polarization Waveguide Horn Antenna
-Antenna frequency: 18 - 40GHz
-Antenna gain: 15dBi (Typical)
-Polarization: Single linear polarization
-Connector: 2.92mm (F)</t>
  </si>
  <si>
    <t xml:space="preserve">A152.C090-AT-H15  Single Polarization Waveguide Horn Antenna
</t>
  </si>
  <si>
    <t xml:space="preserve">B565-U-4TPforHorn</t>
  </si>
  <si>
    <t xml:space="preserve">Antenna Fixture for 4TP Horn</t>
  </si>
  <si>
    <t xml:space="preserve">-Height adjustable range: 1 - 1.8m
-Total mast height: 2.0m
-Max. loading: 8 Kg
-Capacity: 4 directional antennas
-Antenna polarization switching: Manually</t>
  </si>
  <si>
    <t xml:space="preserve">A116.C330-Vivaldi Antenna Array 
A116.C332-Single Polarization Horn Antenna Array 
A116.C333-Dual Polarization Horn Antenna Array 
A113.C330-Vivaldi Antenna Array 
A113.C332-Single Polarization Horn Antenna Array 
A113.C333-Dual Polarization Horn Antenna Array 
A118.C330-Vivaldi Antenna Array 
A118.C332-Single Polarization Horn Antenna Array 
A118.C333-Dual Polarization Horn Antenna Array 
A411.C330-Vivaldi Antenna Array 
A411.C332-Single Polarization Horn Antenna Array 
A411.C333-Dual Polarization Horn Antenna Array 
</t>
  </si>
  <si>
    <t xml:space="preserve">B565-U-8TPforHorn</t>
  </si>
  <si>
    <t xml:space="preserve">Antenna Fixture for 8TP Horn</t>
  </si>
  <si>
    <t xml:space="preserve">-Height adjustable range: 1 - 1.8m -Total mast height: 2.0m -Max. loading: 8 Kg -Capacity: 8 directional antennas -Antenna polarization switching: Manually</t>
  </si>
  <si>
    <t xml:space="preserve">A116.C335-Vivaldi Antenna Array 
A116.C337-Single Polarization Horn Antenna Array 
A116.C338-Dual Polarization Horn Antenna Array 
A113.C335-Vivaldi Antenna Array 
A113.C337-Single Polarization Horn Antenna Array 
A113.C338-Dual Polarization Horn Antenna Array 
A118.C335-Vivaldi Antenna Array 
A118.C337-Single Polarization Horn Antenna Array 
A118.C338-Dual Polarization Horn Antenna Array 
A411.C335-Vivaldi Antenna Array 
A411.C337-Single Polarization Horn Antenna Array 
A411.C338-Dual Polarization Horn Antenna Array 
</t>
  </si>
  <si>
    <t xml:space="preserve">B565-U-8TPforDipole</t>
  </si>
  <si>
    <t xml:space="preserve">Antenna Fixture for 8TP Dipole</t>
  </si>
  <si>
    <t xml:space="preserve">-Height adjustable range: 0.5 - 1m
-Total mast height: 1.5m
-Max. loading: 1 Kg
-Capacity: 8 Omni antennas
-Antenna polarization switching: Manually</t>
  </si>
  <si>
    <t xml:space="preserve">A116.C336-Sleeve Monopole Antenna Array 
A113.C336-Sleeve Monopole Antenna Array 
A118.C336-Sleeve Monopole Antenna Array
A411.C336-Sleeve Monopole Antenna Array 
</t>
  </si>
  <si>
    <t xml:space="preserve">B561-U-A20000MJ31A</t>
  </si>
  <si>
    <t xml:space="preserve">手持型夾持治具-7</t>
  </si>
  <si>
    <t xml:space="preserve">手持型夾持治具-7"</t>
  </si>
  <si>
    <t xml:space="preserve">A152.E051-AE-T39 Handheld Device Fixture
A112.E051-AE-T39 Handheld Device Fixture
</t>
  </si>
  <si>
    <t xml:space="preserve">B553-B-78P78J95700S3</t>
  </si>
  <si>
    <t xml:space="preserve">FL-410S SMA(M)-SMA(F)-Core-70cm</t>
  </si>
  <si>
    <t xml:space="preserve">藍色線，有磁環70cm(CA78P78J95-700S3)	</t>
  </si>
  <si>
    <t xml:space="preserve">B553-B-78P78P95700S3</t>
  </si>
  <si>
    <t xml:space="preserve">A116.C110-FM-S13-E Measurement Switching System with DRE 
A116.C111-FM-S13-E Measurement Switching System
A116.C112-FM-S13-E Measurement Switching System 
A116.C113-FM-S13-E Measurement Switching System 
A116.C114-FM-S13-E Measurement Switching System with DRE 
A113.C110-FM-S13-E Measurement Switching System with DRE
A113.C111-FM-S13-E Measurement Switching System 
A113.C112-FM-S13-E Measurement Switching System
A113.C113-FM-S13-E Measurement Switching System 
A113.C114-FM-S13-E Measurement Switching System with DRE 
A118.C114-FM-S13-E Measurement Switching System with DRE 
A411.C152-FM-C11 RF Coaxial Cable
A413.C152-FM-C11 RF Coaxial Cable
</t>
  </si>
  <si>
    <t xml:space="preserve">LOGO標籤貼紙R1</t>
  </si>
  <si>
    <t xml:space="preserve">B253-A-LOGO-40</t>
  </si>
  <si>
    <t xml:space="preserve">2021新版試印(適用R1)
卡點西德 Atenlab LOGO 40cm*8cm
</t>
  </si>
  <si>
    <t xml:space="preserve">B253-A-LOGO-80</t>
  </si>
  <si>
    <t xml:space="preserve">LOGO標籤貼紙(適用A6 A8 R6 R8) </t>
  </si>
  <si>
    <t xml:space="preserve">2021新版試印(適用A6 A8 R6 R8) 卡點西德 Atenlab LOGO 80cm*32cm</t>
  </si>
  <si>
    <t xml:space="preserve">1 weeks</t>
  </si>
  <si>
    <t xml:space="preserve">仁寶</t>
  </si>
  <si>
    <t xml:space="preserve">B122-R-IPX2C59-200</t>
  </si>
  <si>
    <t xml:space="preserve">RF Cable IPEX 20cm，SMA(F)-MHF </t>
  </si>
  <si>
    <t xml:space="preserve">Connector : SMA(F) - IPEX MHF  AWG:1.37mm (A2C50-1.37-IPX2C59-200)</t>
  </si>
  <si>
    <t xml:space="preserve">B523-A-H2450GSP10dBi</t>
  </si>
  <si>
    <t xml:space="preserve">單極化喇叭天線24-50GHz 10dBi</t>
  </si>
  <si>
    <t xml:space="preserve">單極化喇叭天線24-50GHz 10dBi
接頭形式: WR-28</t>
  </si>
  <si>
    <t xml:space="preserve">A158.C071-AT-H15  Single Polarization Waveguide Horn Link Antenna
A152.C071-AT-H15  Single Polarization Waveguide Horn Link Antenna
A153.C071-AT-H15  Single Polarization Waveguide Horn Link Antenna
A156.C071-AT-H15  Single Polarization Waveguide Horn Link Antenna
</t>
  </si>
  <si>
    <t xml:space="preserve">B565-H-WR90</t>
  </si>
  <si>
    <t xml:space="preserve">Dual Polarization Corrugated Conical Horn WR90</t>
  </si>
  <si>
    <t xml:space="preserve">AT-H22  Dual Polarization Corrugated Conical Horn
-Antenna frequency: 8.20 to 12.40 GHz
-Antenna gain: 10dBi (Typical)
-3dB Beamwidth: 50° (Typical)
-Polarization: Dual linear polarization
-Polarization isolation: &gt; 20dB
-Connector: SMA (F)</t>
  </si>
  <si>
    <t xml:space="preserve">A153.C011-AT-H22  Dual Polarization Corrugated Conical Horn
A156.C011-AT-H22  Dual Polarization Corrugated Conical Horn
A158.C011-AT-H22  Dual Polarization Corrugated Conical Horn
A112.C014-AT-H22  Dual Polarization Corrugated Conical Horn
A111.C011-AT-H22  Dual Polarization Corrugated Conical Horn
A411.C033-AT-H22  Dual Polarization Corrugated Conical Horn
</t>
  </si>
  <si>
    <t xml:space="preserve">B565-H-WR62</t>
  </si>
  <si>
    <t xml:space="preserve">Dual Polarization Corrugated Conical Horn WR62</t>
  </si>
  <si>
    <t xml:space="preserve">AT-H23  Dual Polarization Corrugated Conical Horn
-Antenna frequency: 12.40 to 18 GHz
-Antenna gain: 10dBi (Typical)
-3dB Beamwidth: 50° (Typical)
-Polarization: Dual linear polarization
-Polarization isolation: &gt; 20dB
-Connector: SMA (F)</t>
  </si>
  <si>
    <t xml:space="preserve">A153.C012-AT-H23  Dual Polarization Corrugated Conical Horn
A156.C012-AT-H23  Dual Polarization Corrugated Conical Horn
A158.C012-AT-H23  Dual Polarization Corrugated Conical Horn
A112.C015-AT-H23  Dual Polarization Corrugated Conical Horn
A111.C012-AT-H23  Dual Polarization Corrugated Conical Horn
A411.C034-AT-H23  Dual Polarization Corrugated Conical Horn
</t>
  </si>
  <si>
    <t xml:space="preserve">B565-H-WR42</t>
  </si>
  <si>
    <t xml:space="preserve">Dual Polarization Corrugated Conical Horn WR42</t>
  </si>
  <si>
    <t xml:space="preserve">AT-H24  Dual Polarization Corrugated Conical Horn
-Antenna frequency: 18 to 26.5 GHz
-Antenna gain: 10dBi (Typical)
-3dB Beamwidth: 50° (Typical)
-Polarization: Dual linear polarization
-Polarization isolation: &gt; 20dB
-Connector: SMA (F)</t>
  </si>
  <si>
    <t xml:space="preserve">A153.C013-AT-H24  Dual Polarization Corrugated Conical Horn
A156.C013-AT-H24  Dual Polarization Corrugated Conical Horn
A158.C013-AT-H24  Dual Polarization Corrugated Conical Horn
A112.C016-AT-H24  Dual Polarization Corrugated Conical Horn
A111.C013-AT-H24  Dual Polarization Corrugated Conical Horn
A411.C020-AT-H24  Dual Polarization Corrugated Conical Horn
</t>
  </si>
  <si>
    <t xml:space="preserve">B523-J-WR34</t>
  </si>
  <si>
    <t xml:space="preserve">Dual Polarization Corrugated Conical Horn WR34</t>
  </si>
  <si>
    <t xml:space="preserve">AT-H24  Dual Polarization Corrugated Conical Horn
-Antenna frequency: 22 to 33 GHz
-Antenna gain: 10dBi (Typical)
-3dB Beamwidth: 50° (Typical)
-Polarization: Dual linear polarization
-Polarization isolation: &gt; 20dB
-Connector: SMA (F)</t>
  </si>
  <si>
    <t xml:space="preserve">A153.C021-AT-H24  Dual Polarization Corrugated Conical Horn
A152.C021-AT-H24  Dual Polarization Corrugated Conical Horn
</t>
  </si>
  <si>
    <t xml:space="preserve">B121-S-SAF3335031340250S1224DP</t>
  </si>
  <si>
    <t xml:space="preserve">Dual Polarization Corrugated Conical Horn WR22</t>
  </si>
  <si>
    <t xml:space="preserve">AT-H
-Antenna frequency: 33 - 50GHz
-Antenna gain: 14dBi (Typical)
-3dB Beamwidth: 35° (Typical)
-Polarization: Dual linear polarization
-Polarization isolation: &gt; 20dB
-Connector: WR22 waveguide</t>
  </si>
  <si>
    <t xml:space="preserve">A153.C022-AT-H25  Dual Polarization Corrugated Conical Horn
A156.C022-AT-H25  Dual Polarization Corrugated Conical Horn
A158.C022-AT-H25  Dual Polarization Corrugated Conical Horn
A152.C022-AT-H25  Dual Polarization Corrugated Conical Horn
A112.C022-AT-H25  Dual Polarization Corrugated Conical Horn
A111.C022-AT-H25  Dual Polarization Corrugated Conical Horn
A151.C022-AT-H25  Dual Polarization Corrugated Conical Horn
A411.C022-AT-H25  Dual Polarization Corrugated Conical Horn
</t>
  </si>
  <si>
    <t xml:space="preserve">B121-S-SAF5075</t>
  </si>
  <si>
    <t xml:space="preserve">Dual Polarization Corrugated Conical Horn WR15</t>
  </si>
  <si>
    <t xml:space="preserve">AT-H25  Dual Polarization Corrugated Conical Horn
-Antenna frequency: 50 to 75 GHz
-Antenna gain: 14dBi (Typical)
-3dB Beamwidth: 35° (Typical)
-Polarization: Dual linear polarization
-Polarization isolation: &gt; 20dB
-Connector: WR15 waveguide</t>
  </si>
  <si>
    <t xml:space="preserve">A112.C023-AT-H15  Single Polarization Corrugated Conical Horn
A411.C024-AT-H25  Dual Polarization Corrugated Conical Horn
</t>
  </si>
  <si>
    <t xml:space="preserve">B121-S-SAF75110</t>
  </si>
  <si>
    <t xml:space="preserve">Single Polarization Corrugated Conical Horn WR10</t>
  </si>
  <si>
    <t xml:space="preserve">SAF-7531141535-110-S1
15 dBi Gain, 75 to 110 GHz, 0.110" Diameter Circular Waveguide, W-Band Scalar Feed Horn Antenna</t>
  </si>
  <si>
    <t xml:space="preserve">A112.C024-AT-H15  Single Polarization Corrugated Conical Horn
A153.C024-AT-H15  Single Polarization Corrugated Conical Horn
A156.C024-AT-H15  Single Polarization Corrugated Conical Horn
A158.C024-AT-H15  Single Polarization Corrugated Conical Horn
A411.C026-AT-H25  Dual Polarization Corrugated Conical Horn
</t>
  </si>
  <si>
    <t xml:space="preserve">B565-H-WR75</t>
  </si>
  <si>
    <t xml:space="preserve">Dual Polarization Corrugated Conical Horn WR75</t>
  </si>
  <si>
    <t xml:space="preserve">AT-H23  Dual Polarization Corrugated Conical Horn
-Antenna frequency: 10.00 to 15 GHz
-Antenna gain: 10dBi (Typical)
-3dB Beamwidth: 50° (Typical)
-Polarization: Dual linear polarization
-Polarization isolation: &gt; 20dB
-Connector: SMA (F)</t>
  </si>
  <si>
    <t xml:space="preserve">A153.C031-AT-H23  Dual Polarization Corrugated Conical Horn
</t>
  </si>
  <si>
    <t xml:space="preserve">B565-H-WR51</t>
  </si>
  <si>
    <t xml:space="preserve">Dual Polarization Corrugated Conical Horn WR51</t>
  </si>
  <si>
    <t xml:space="preserve">AT-H24  Dual Polarization Corrugated Conical Horn
-Antenna frequency: 15 to 22 GHz
-Antenna gain: 10dBi (Typical)
-3dB Beamwidth: 50° (Typical)
-Polarization: Dual linear polarization
-Polarization isolation: &gt; 20dB
-Connector: SMA (F)</t>
  </si>
  <si>
    <t xml:space="preserve">A153.C032-AT-H24  Dual Polarization Corrugated Conical Horn
</t>
  </si>
  <si>
    <t xml:space="preserve">B121-A-LB180400</t>
  </si>
  <si>
    <t xml:space="preserve">A153.C090-AT-H15  Single Polarization Waveguide Horn Antenna
A156.C090-AT-H15  Single Polarization Waveguide Horn Antenna
A158.C090-AT-H15  Single Polarization Waveguide Horn Antenna
</t>
  </si>
  <si>
    <t xml:space="preserve">B553-B-KtypeM6M</t>
  </si>
  <si>
    <t xml:space="preserve">KtypeM6M</t>
  </si>
  <si>
    <t xml:space="preserve">KtypeMM 6M</t>
  </si>
  <si>
    <t xml:space="preserve">A153.C110-FM-S12 Measurement System with switching box
A156.C110-FM-S12 Measurement System with switching box 
A158.C110-FM-S12 Measurement System with switching box 
</t>
  </si>
  <si>
    <t xml:space="preserve">B121-F-S07M18G</t>
  </si>
  <si>
    <t xml:space="preserve">700M-18GHz 單極化喇叭天線</t>
  </si>
  <si>
    <t xml:space="preserve">A116.C210-AT-H14 Single Polarization Broadband Horn Horn Antenna 
A173.C210-AT-H14 Single Polarization Broadband Horn Horn Antenna 
A174.C210-AT-H14 Single Polarization Broadband Horn Horn Antenna 
A113.C210-AT-H14 Single Polarization Broadband Horn Horn Antenna 
A118.C210-AT-H14 Single Polarization Broadband Horn Horn Antenna 
A112.C216-AT-H14 Single Polarization Broadband Horn Horn Antenna
A411.C210-AT-H14 Single Polarization Broadband Horn Horn Antenna
A413.C210-AT-H14 Single Polarization Broadband Horn Horn Antenna
</t>
  </si>
  <si>
    <t xml:space="preserve">B563-L-MHVR15</t>
  </si>
  <si>
    <t xml:space="preserve">M系列半環本體-垂直環-量測半徑1.5M (不含水平環)</t>
  </si>
  <si>
    <t xml:space="preserve">180.0</t>
  </si>
  <si>
    <t xml:space="preserve">愛爾恩金屬設計(股)公司</t>
  </si>
  <si>
    <t xml:space="preserve">A173.C310-AT-A111-12 Vertical Array Antenna 
A413.C310-AT-A111-12 Vertical Array Antenna 
</t>
  </si>
  <si>
    <t xml:space="preserve">B563-L-MFVR15</t>
  </si>
  <si>
    <t xml:space="preserve">M系列全環本體-垂直環-量測半徑1.5M (不含水平環)</t>
  </si>
  <si>
    <t xml:space="preserve">A174.C311-AT-A111-23 Vertical Array Antenna 
A413.C314-AT-A111-23 Vertical Array Antenna 
</t>
  </si>
  <si>
    <t xml:space="preserve">B563-L-MHVR10</t>
  </si>
  <si>
    <t xml:space="preserve">M系列半環本體-垂直環-量測半徑1.0M (不含水平環)</t>
  </si>
  <si>
    <t xml:space="preserve">A173.C312-AT-A112-12 Vertical Array Antenna 
A413.C312-AT-A112-12 Vertical Array Antenna 
</t>
  </si>
  <si>
    <t xml:space="preserve">B563-L-MFVR10</t>
  </si>
  <si>
    <t xml:space="preserve">M系列全環本體-垂直環-量測半徑1.0M (不含水平環)</t>
  </si>
  <si>
    <t xml:space="preserve">220.0</t>
  </si>
  <si>
    <t xml:space="preserve">B563-L-MHVR20</t>
  </si>
  <si>
    <t xml:space="preserve">M系列半環本體-垂直環-量測半徑2.0M (不含水平環)</t>
  </si>
  <si>
    <t xml:space="preserve">A713.C311-AT-A113-12 Vertical Array Antenna 
A413.C311-AT-A113-12 Vertical Array Antenna 
</t>
  </si>
  <si>
    <t xml:space="preserve">B563-L-MFVR20</t>
  </si>
  <si>
    <t xml:space="preserve">M系列全環本體-垂直環-量測半徑2.0M (不含水平環)</t>
  </si>
  <si>
    <t xml:space="preserve">A174.C310-AT-A113-23 Vertical Array Antenna 
A413.C313-AT-A113-23 Vertical Array Antenna 
</t>
  </si>
  <si>
    <t xml:space="preserve">B121-A-LB9015CSF</t>
  </si>
  <si>
    <t xml:space="preserve">AT-H32 Standard Gain Horn Antenna WR-90
-Antenna frequency: 8.2 - 12.4 GHz
-Antenna gain: 15 dBi (Typical)
-Polarization: Single linear polarization
-Power handling: Max. 50 Watt CW
-Antenna aperture size: 90mm
-Connector: SMA(F)
-Calibration: Factory report</t>
  </si>
  <si>
    <t xml:space="preserve">A153.C211-AT-H32 Standard Gain Horn Antenna
A156.C213-AT-H32 Standard Gain Horn Antenna
A158.C215-AT-H32 Standard Gain Horn Antenna
A112.C211-AT-H32 Standard Gain Horn Antenna
A111.C211-AT-H32 Standard Gain Horn Antenna
A411.C212-AT-H32 Standard Gain Horn Antenna
</t>
  </si>
  <si>
    <t xml:space="preserve">B121-A-LB6220CSF</t>
  </si>
  <si>
    <t xml:space="preserve">Standard Gain Horn Antenna 1218</t>
  </si>
  <si>
    <t xml:space="preserve">AT-H32 Standard Gain Horn Antenna WR-62
-Antenna frequency: 12.4 - 18 GHz
-Antenna gain: 20 dBi (Typical)
-Polarization: Single linear polarization
-Power handling: Max. 50 Watt CW
-Antenna aperture size: 100mm
-Connector: SMA(F)
-Calibration: Factory report</t>
  </si>
  <si>
    <t xml:space="preserve">A153.C212-AT-H32 Standard Gain Horn Antenna
A156.C214-AT-H32 Standard Gain Horn Antenna
A158.C216-AT-H32 Standard Gain Horn Antenna
A112.C212-AT-H32 Standard Gain Horn Antenna
A111.C212-AT-H32 Standard Gain Horn Antenna
A411.C213-AT-H32 Standard Gain Horn Antenna
</t>
  </si>
  <si>
    <t xml:space="preserve">B121-A-SGH5075</t>
  </si>
  <si>
    <t xml:space="preserve">Standard Gain Horn Antenna WR-15</t>
  </si>
  <si>
    <t xml:space="preserve">A153.C223-AT-H34 Standard Gain Horn Antenna
</t>
  </si>
  <si>
    <t xml:space="preserve">B121-A-SGH75110</t>
  </si>
  <si>
    <t xml:space="preserve">Standard Gain Horn Antenna WR-10</t>
  </si>
  <si>
    <t xml:space="preserve">AT-H34 Standard Gain Horn Antenna WR-10
-Antenna frequency: 75 - 110 GHz
-Antenna gain: 25 dBi (Typical)
-Polarization: Single linear polarization
-Power handling: Max. 50 Watt CW
-Antenna aperture size: 27mm
-Connector: WR-10 waveguide
-Calibration: Factory report</t>
  </si>
  <si>
    <t xml:space="preserve">A153.C224-AT-H34 Standard Gain Horn Antenna
A152.C224-AT-H34 Standard Gain Horn Antenna
A112.C224-AT-H34 Standard Gain Horn Antenna
A111.C224-AT-H34 Standard Gain Horn Antenna
A151.C224-AT-H34 Standard Gain Horn Antenna
A156.C224-AT-H34 Standard Gain Horn Antenna
A158.C224-AT-H34 Standard Gain Horn Antenna
</t>
  </si>
  <si>
    <t xml:space="preserve">B563-L-MHHR15</t>
  </si>
  <si>
    <t xml:space="preserve">M系列半環本體-水平環-量測半徑1.5M (不含垂直環)</t>
  </si>
  <si>
    <t xml:space="preserve">A173.C330-AT-A21-01 Horizontal Array Antenna System
A173.C333-AT-A21-01 Horizontal Array Antenna System 
A413.C331-AT-A21-01 Horizontal Array Antenna System 
A413.C334-AT-A21-01 Horizontal Array Antenna System
</t>
  </si>
  <si>
    <t xml:space="preserve">B563-L-MFHR15</t>
  </si>
  <si>
    <t xml:space="preserve">M系列全環本體-水平環-量測半徑1.5M (不含垂直環)</t>
  </si>
  <si>
    <t xml:space="preserve">160.0</t>
  </si>
  <si>
    <t xml:space="preserve">A174.C331-AT-A21-02 Horizontal Array Antenna System
A413.C338-AT-A21-02 Horizontal Array Antenna System 
</t>
  </si>
  <si>
    <t xml:space="preserve">B563-L-MHHR10</t>
  </si>
  <si>
    <t xml:space="preserve">M系列半環本體-水平環-量測半徑1.0M (不含垂直環)</t>
  </si>
  <si>
    <t xml:space="preserve">A173.C332-AT-A21-01 Horizontal Array Antenna System 
A173.C335-AT-A21-01 Horizontal Array Antenna System 
A174.C333-AT-A21-01 Horizontal Array Antenna System 
A174.C332-AT-A21-01 Horizontal Array Antenna System 
A413.C333-AT-A21-01 Horizontal Array Antenna System 
A413.C336-AT-A21-01 Horizontal Array Antenna System 
A413.C339-AT-A21-01 Horizontal Array Antenna System 
</t>
  </si>
  <si>
    <t xml:space="preserve">B563-L-MHHR20</t>
  </si>
  <si>
    <t xml:space="preserve">M系列半環本體-水平環-量測半徑2.0M (不含垂直環)</t>
  </si>
  <si>
    <t xml:space="preserve">A173.C331-AT-A21-01 Horizontal Array Antenna System
A173.C334-AT-A21-01 Horizontal Array Antenna System 
A413.C332-AT-A21-01 Horizontal Array Antenna System 
A413.C335-AT-A21-01 Horizontal Array Antenna System 
</t>
  </si>
  <si>
    <t xml:space="preserve">B563-L-MFHR20</t>
  </si>
  <si>
    <t xml:space="preserve">M系列全環本體-水平環-量測半徑2.0M (不含垂直環)</t>
  </si>
  <si>
    <t xml:space="preserve">A174.C330-AT-A21-02 Horizontal Array Antenna System 
A413.C337-AT-A21-02 Horizontal Array Antenna System 
</t>
  </si>
  <si>
    <t xml:space="preserve">B563-L-M8TP</t>
  </si>
  <si>
    <t xml:space="preserve">M系列水平環8TP天線架套件</t>
  </si>
  <si>
    <t xml:space="preserve">原有的水平環可透過此套件再加裝4支天線
(此時8TP的8只天線都在同一側)</t>
  </si>
  <si>
    <t xml:space="preserve">A173.C333-AT-A21-01 Horizontal Array Antenna System 
A173.C334-AT-A21-01 Horizontal Array Antenna System 
A173.C335-AT-A21-01 Horizontal Array Antenna System 
A174.C330-AT-A21-02 Horizontal Array Antenna System 
A174.C331-AT-A21-02 Horizontal Array Antenna System
A174.C333-AT-A21-01 Horizontal Array Antenna System 
A413.C334-AT-A21-01 Horizontal Array Antenna System
A413.C335-AT-A21-01 Horizontal Array Antenna System 
A413.C336-AT-A21-01 Horizontal Array Antenna System 
A413.C337-AT-A21-02 Horizontal Array Antenna System 
A413.C338-AT-A21-02 Horizontal Array Antenna System 
A413.C339-AT-A21-01 Horizontal Array Antenna System 
</t>
  </si>
  <si>
    <t xml:space="preserve">B567-E-MPhoneFixture</t>
  </si>
  <si>
    <t xml:space="preserve">M系列手持式裝置治具</t>
  </si>
  <si>
    <t xml:space="preserve">AE-T19  Handheld device Fixture (M-Class)
-Handheld device stand
-Material: Styrofoam</t>
  </si>
  <si>
    <t xml:space="preserve">A173.E050-AE-T19 Handheld device Fixture
A116.E058-AE-T19  Fixture (TP)
A174.E050-AE-T19  Fixture 
A118.E058-AE-T19  Fixture (TP)
A113.E058-AE-T19  Fixture 
A411.E057-AE-T19  Fixture 
A413.E050-AE-T19 Handheld device Fixture
</t>
  </si>
  <si>
    <t xml:space="preserve">B553-J-210</t>
  </si>
  <si>
    <t xml:space="preserve">CATR reflector210</t>
  </si>
  <si>
    <t xml:space="preserve">AT-R23 CATR reflector
-Reflector Size: 2.1 X 2.1m (W/H)
-Reflector frequency range: 2 - 90GHz
-Reflector Edge: Rolled edge
-Feed antenna location: Side feed
-Quiet zone size: 0.9m
-Quiet zone shape: Circular cylinder
-Cross polarization: ≦ -25dB
-Amplitude taper: ≦ 1.5 dB @ 3 GHz；≦ 1 dB @ 28 GHz
-Amplitude ripple(SD): ± 0.7 dB@ 3 GHz；± 0.5 dB@ 28 GHz
-Phase Taper：≦ 10° @ 28 GHz
-Phase Ripple：± 5°@ 28 GHz
-Fixture for reflector: Adjustable</t>
  </si>
  <si>
    <t xml:space="preserve">A156.C050-AT-R23 CATR reflector
A158.C051-AT-R23 CATR reflector
</t>
  </si>
  <si>
    <t xml:space="preserve">B565-Z-2M1RCRSUPPORT</t>
  </si>
  <si>
    <t xml:space="preserve">210cm 反射面的支架</t>
  </si>
  <si>
    <t xml:space="preserve">B553-J-210 210cm 反射面的支架</t>
  </si>
  <si>
    <t xml:space="preserve">B556-U-BSF</t>
  </si>
  <si>
    <t xml:space="preserve">U基站治具</t>
  </si>
  <si>
    <t xml:space="preserve">210U型轉桌專用基站固定架</t>
  </si>
  <si>
    <t xml:space="preserve">A153.E054-AE-T39 U Shape fixture kit
A156.E054-AE-T39 U Shape fixture kit
A158.E054-AE-T39 U Shape fixture kit
A411.E054-AE-T39 U Shape fixture kit
</t>
  </si>
  <si>
    <t xml:space="preserve">st</t>
  </si>
  <si>
    <t xml:space="preserve">B556-U-BSSF</t>
  </si>
  <si>
    <t xml:space="preserve">U型單側小基站治具</t>
  </si>
  <si>
    <t xml:space="preserve">210轉桌單軸模式專用</t>
  </si>
  <si>
    <t xml:space="preserve">B556-U-BSSF120</t>
  </si>
  <si>
    <t xml:space="preserve">120轉桌單軸小基站治具</t>
  </si>
  <si>
    <t xml:space="preserve">A153.E055-AE-T39 Small cell Fixture
A156.E055-AE-T39 Small cell Fixture
A158.E055-AE-T39 Small cell Fixture
A411.E056-AE-T39 Small cell Fixture
</t>
  </si>
  <si>
    <t xml:space="preserve">B121-A-LB18710CSF</t>
  </si>
  <si>
    <t xml:space="preserve">SGH WR187 SMA</t>
  </si>
  <si>
    <t xml:space="preserve">AT-H32 Standard Gain Horn Antenna WR-187
-Antenna frequency: 3.95 - 5.85 GHz
-Antenna gain: 10 dBi (Typical)
-Polarization: Single linear polarization
-Power handling: Max. 50 Watt CW
-Antenna aperture size: 100mm
-Connector: SMA(F)
-Calibration: Factory report</t>
  </si>
  <si>
    <t xml:space="preserve">A156.C211-AT-H32 Standard Gain Horn Antenna
A158.C213-AT-H32 Standard Gain Horn Antenna
</t>
  </si>
  <si>
    <t xml:space="preserve">B121-A-LB13715CSF</t>
  </si>
  <si>
    <t xml:space="preserve">SHG WR137 SMA</t>
  </si>
  <si>
    <t xml:space="preserve">AT-H32 Standard Gain Horn Antenna WR-137
-Antenna frequency: 5.85 - 8.2 GHz
-Antenna gain: 15 dBi (Typical)
-Polarization: Single linear polarization
-Power handling: Max. 50 Watt CW
-Antenna aperture size: 150mm
-Connector: SMA(F)
-Calibration: Factory report</t>
  </si>
  <si>
    <t xml:space="preserve">A156.C212-AT-H32 Standard Gain Horn Antenna
A158.C214-AT-H32 Standard Gain Horn Antenna
</t>
  </si>
  <si>
    <t xml:space="preserve">B523-J-WR34-FH</t>
  </si>
  <si>
    <t xml:space="preserve">WR34 Feed horn</t>
  </si>
  <si>
    <t xml:space="preserve">A156.C021-AT-H24  Dual Polarization Corrugated Conical Horn
A112.C021-AT-H24  Dual Polarization Corrugated Conical Horn
A111.C021-AT-H24  Dual Polarization Corrugated Conical Horn
A151.C021-AT-H24  Dual Polarization Corrugated Conical Horn
A411.C021-AT-H24  Dual Polarization Corrugated Conical Horn
</t>
  </si>
  <si>
    <t xml:space="preserve">B565-H-WR137</t>
  </si>
  <si>
    <t xml:space="preserve">Dual Polarization Corrugated Conical Horn WR137</t>
  </si>
  <si>
    <t xml:space="preserve">AT-H22  Dual Polarization Corrugated Conical Horn
-Antenna frequency: 5.85 to 8.20 GHz
-Antenna gain: 10dBi (Typical)
-3dB Beamwidth: 50° (Typical)
-Polarization: Dual linear polarization
-Polarization isolation: &gt; 20dB
-Connector: SMA (F)</t>
  </si>
  <si>
    <t xml:space="preserve">A156.C032-AT-H22  Dual Polarization Corrugated Conical Horn
A158.C034-AT-H22  Dual Polarization Corrugated Conical Horn
</t>
  </si>
  <si>
    <t xml:space="preserve">B553-B-34P34P88HG2M7S3</t>
  </si>
  <si>
    <t xml:space="preserve">2d4 270cm core</t>
  </si>
  <si>
    <t xml:space="preserve">2.4mm (M)-2.4mm (M)-270cm with Core
CA34P34P88HG-2M7S3</t>
  </si>
  <si>
    <t xml:space="preserve">A156.C111-FM-S12 Measurement System with switching box 
A158.C111-FM-S12 Measurement System with switching box 
</t>
  </si>
  <si>
    <t xml:space="preserve">B553-B-34P34P88HG1M2S3</t>
  </si>
  <si>
    <t xml:space="preserve">2d4 120cm core</t>
  </si>
  <si>
    <t xml:space="preserve">2.4mm (M)-2.4mm (M)-120cm with Core
CA34P34P88HG-1M2S3</t>
  </si>
  <si>
    <t xml:space="preserve">A156.C111-FM-S12 Measurement System with switching box 
A158.C111-FM-S12 Measurement System with switching box 
A151.C112-FM-S12 Measurement System without switching box 
A151.C113-FM-S12 Measurement System with switching box 
A152.C112-FM-S12 Measurement System without switching box 
A152.C113-FM-S12 Measurement System with switching box 
</t>
  </si>
  <si>
    <t xml:space="preserve">B611-S-SW3Uprint</t>
  </si>
  <si>
    <t xml:space="preserve">3U Switch Box 印刷網版</t>
  </si>
  <si>
    <t xml:space="preserve">43cmX12.75cm 
主機印刷+副機印刷</t>
  </si>
  <si>
    <t xml:space="preserve">正文交貨</t>
  </si>
  <si>
    <t xml:space="preserve">B611-S-4U-A214-SWpr</t>
  </si>
  <si>
    <t xml:space="preserve">switch box 外殼(特規2.4mm)印刷網版</t>
  </si>
  <si>
    <t xml:space="preserve">43.16cmX14.578cm 主機印刷網版</t>
  </si>
  <si>
    <t xml:space="preserve">3WEEKS</t>
  </si>
  <si>
    <t xml:space="preserve">B221-B-GL5B-10X10X6</t>
  </si>
  <si>
    <t xml:space="preserve">Core GL5B-RH-10X10X6</t>
  </si>
  <si>
    <t xml:space="preserve">10mm*10mm*6mm
單價 NTD 2.65</t>
  </si>
  <si>
    <t xml:space="preserve">B221-B-GL5B-6X10X4</t>
  </si>
  <si>
    <t xml:space="preserve">Core GL5B-RH-6X10X4</t>
  </si>
  <si>
    <t xml:space="preserve">6.5mm*10mm*4.3mm
單價 NTD 2.3</t>
  </si>
  <si>
    <t xml:space="preserve">B221-B-GL5B-9X10X4</t>
  </si>
  <si>
    <t xml:space="preserve">Core GL5B-RH-9X10X4</t>
  </si>
  <si>
    <t xml:space="preserve">9.53mm*10.4mm*4.75mm
單價 NTD 3.2</t>
  </si>
  <si>
    <t xml:space="preserve">B565-H-WR430</t>
  </si>
  <si>
    <t xml:space="preserve">Dual Polarization Corrugated Conical Horn WR430</t>
  </si>
  <si>
    <t xml:space="preserve">-Antenna frequency: 1.7 - 2.6GHz
-Antenna gain: 10dBi (Typical)
-3dB Beamwidth: 50° (Typical)
-Polarization: Dual linear polarization
-Polarization isolation: &gt; 20dB
-Connector: SMA (F)</t>
  </si>
  <si>
    <t xml:space="preserve">A158.C031-AT-H21  Dual Polarization Corrugated Conical Horn
</t>
  </si>
  <si>
    <t xml:space="preserve">B553-J-270</t>
  </si>
  <si>
    <t xml:space="preserve">CATR reflector270</t>
  </si>
  <si>
    <t xml:space="preserve">-Reflector Size: 2.7 X 2.7m (W/H)
-Reflector frequency range: 2 - 90GHz
-Reflector Edge: Rolled edge
-Feed antenna location: Side feed
-Quiet zone size: 1.2m
-Quiet zone shape: Circular cylinder
-Cross polarization: ≦ -25dB
-Amplitude taper: ≦ 2 dB @ 3 GHz；≦ 1.5 dB @ 28 GHz
-Amplitude ripple(SD): ± 0.7 dB@ 3 GHz；± 0.5 dB@ 28 GHz
-Phase Taper：≦ 10° @ 28 GHz
-Phase Ripple：± 5°@ 28 GHz
-Fixture for reflector: Adjustable</t>
  </si>
  <si>
    <t xml:space="preserve">A158.C050-AT-R23 CATR reflector
</t>
  </si>
  <si>
    <t xml:space="preserve">B565-Z-2M7RCRSUPPORT</t>
  </si>
  <si>
    <t xml:space="preserve">270cm 反射面的支架</t>
  </si>
  <si>
    <t xml:space="preserve">300.0</t>
  </si>
  <si>
    <t xml:space="preserve">TEST</t>
  </si>
  <si>
    <t xml:space="preserve">B121-A-SGH430</t>
  </si>
  <si>
    <t xml:space="preserve">Standard Gain Horn Antenna WR430</t>
  </si>
  <si>
    <t xml:space="preserve">AT-H31 Standard Gain Horn Antenna WR-430
-Antenna frequency: 1.7 - 2.6 GHz
-Antenna gain: 10 dBi (Typical)
-Polarization: Single linear polarization
-Power handling: Max. 50 Watt CW
-Antenna aperture size: 210mm
-Connector: N-Type(F)
-Calibration: Factory report</t>
  </si>
  <si>
    <t xml:space="preserve">A158.C211-AT-H31 Standard Gain Horn Antenna
</t>
  </si>
  <si>
    <t xml:space="preserve">B121-A-LB28410CNF</t>
  </si>
  <si>
    <t xml:space="preserve">Standard Gain Horn Antenna WR284</t>
  </si>
  <si>
    <t xml:space="preserve">AT-H32 Standard Gain Horn Antenna WR-284
-Antenna frequency: 2.6 - 3.95 GHz
-Antenna gain: 10 dBi (Typical)
-Polarization: Single linear polarization
-Power handling: Max. 50 Watt CW
-Antenna aperture size: 150mm
-Connector: N-Type(F)
-Calibration: Factory report</t>
  </si>
  <si>
    <t xml:space="preserve">A158.C212-AT-H32 Standard Gain Horn Antenna
</t>
  </si>
  <si>
    <t xml:space="preserve">正文R1保溫改裝</t>
  </si>
  <si>
    <t xml:space="preserve">B611-U-202101</t>
  </si>
  <si>
    <t xml:space="preserve">R1隔離箱修改</t>
  </si>
  <si>
    <t xml:space="preserve">客製化物料修改加裝
含改造施工與運輸場地費用</t>
  </si>
  <si>
    <t xml:space="preserve">B553-U-A22038A000A</t>
  </si>
  <si>
    <t xml:space="preserve">聯合大學客製化A3轉桌</t>
  </si>
  <si>
    <t xml:space="preserve">使用坦聯馬達(十大提供)，
直徑70CM，高65CM
3D無前後調整</t>
  </si>
  <si>
    <t xml:space="preserve">14.7</t>
  </si>
  <si>
    <t xml:space="preserve">22114</t>
  </si>
  <si>
    <t xml:space="preserve">N6700C</t>
  </si>
  <si>
    <t xml:space="preserve">B152-K-N6700C-22114</t>
  </si>
  <si>
    <t xml:space="preserve">N6700 Series Modular System Power Supplies</t>
  </si>
  <si>
    <t xml:space="preserve">70.9</t>
  </si>
  <si>
    <t xml:space="preserve">24weeks</t>
  </si>
  <si>
    <t xml:space="preserve">A711.N6700C-00-N6700C
</t>
  </si>
  <si>
    <t xml:space="preserve">N6751A</t>
  </si>
  <si>
    <t xml:space="preserve">B152-K-N6751A-22114</t>
  </si>
  <si>
    <t xml:space="preserve">N6751A High Performance Autoranging DC Power Module 50V,5A,50W</t>
  </si>
  <si>
    <t xml:space="preserve">33.6</t>
  </si>
  <si>
    <t xml:space="preserve">B629-A-A11</t>
  </si>
  <si>
    <t xml:space="preserve">A系列硬體保固預估</t>
  </si>
  <si>
    <t xml:space="preserve">A系統保固硬體物料費用
扣除框體及吸波才..
1年保固10%
2年保固20%
推論..........1個基數50(千)元
基本2個基數起</t>
  </si>
  <si>
    <t xml:space="preserve">A112.W010-System 2 years warranty
A112.W011-System 1 year warranty 
A112.W051-System 1 year warranty extension
A112.W052-System 2 years warranty extension
A113.W011-System 1 year warranty
A113.W010-System 2 years warranty
A113.W050-System 1 year warranty extension
A113.W051-System 2 years warranty extension
A113.W052-System 3 years warranty extension
A113.W053-System 4 years warranty extension
A113.W054-System 5 years warranty extension
A116.W011-System 1 year warranty 
A116.W050-System 1 years warranty extension
A116.W051-System 2 years warranty extension
A116.W010-System 2 years warranty 
A116.W052-System 3 years warranty extension
A116.W053-System 4 years warranty extension
A116.W054-System 5 years warranty extension
A118.W010-System 2 years warranty 
A118.W011-System 1 years warranty 
A118.W050-System 1 years warranty extension
A118.W051-System 2 years warranty extension
A118.W052-System 3 years warranty extension
A118.W053- System 4 years warranty extension
A118.W054-System 5 years warranty extension
A111.W010-System 2 years warranty
</t>
  </si>
  <si>
    <t xml:space="preserve">商品預估</t>
  </si>
  <si>
    <t xml:space="preserve">B629-A-A17</t>
  </si>
  <si>
    <t xml:space="preserve">M系列硬體保固預估</t>
  </si>
  <si>
    <t xml:space="preserve">M系統保固硬體物料費用
扣除框體及吸波才..
1年保固10%
2年保固20%
推論..........1個基數50(千)元
基本3個基數起</t>
  </si>
  <si>
    <t xml:space="preserve">A173.W011-System 1 year warranty 
A173.W010-System 2 years warranty 
A173.W050-System 1 year warranty 
A173.W051-System 2 years warranty 
A173.W052-System 3 years warranty 
A173.W053-System 4 years warranty 
A173.W054-System 5 years warranty 
A174.W011-System 1 year warranty 
A174.W010-System 2 years warranty
A174.W050-System 1 year warranty 
A174.W051-System 2 years warranty 
A174.W052-System 3 years warranty 
A174.W053-System 4 years warranty 
A174.W054-System 5 years warranty 
</t>
  </si>
  <si>
    <t xml:space="preserve">B629-A-A15</t>
  </si>
  <si>
    <t xml:space="preserve">R系列硬體保固預估</t>
  </si>
  <si>
    <t xml:space="preserve">R系統保固硬體物料費用 扣除框體及吸波才.. 1年保固10% 2年保固20% 推論..........1個基數50(千)元</t>
  </si>
  <si>
    <t xml:space="preserve">A152.W010-System 2 years warranty
A152.W011-System 1 year warranty
A152.W050-System 1 year warranty extension
A152.W051-System 2 years warranty extension
A152.W052-System 3 years warranty extension
A152.W053-System 4 years warranty extension
A152.W054-System 5 years warranty extension
A153.W050-System 1 year warranty extension
A153.W011-System 1 year warranty
A153.W010-System 2 years warranty
A153.W051-System 2 years warranty extension
A153.W052-System 3 years warranty extension
A153.W053-System 4 years warranty extension
A153.W054-System 5 years warranty extension
A156.W010-System 2 years warranty
A156.W011-System 1 year warranty 
A156.W050-System 1 year warranty extension
A156.W051-System 2 years warranty extension
A156.W052-System 3 years warranty extension
A156.W053-System 4 years warranty extension
A156.W054-System 5 years warranty extension
A158.W010-System 2 years warranty
A158.W011-System 1 year warranty 
A158.W050-System 1 year warranty extension
A158.W051-System 2 years warranty extension
A158.W052-System 3 years warranty extension
A158.W053-System 4 years warranty extension
A158.W054-System 5 years warranty extension
</t>
  </si>
  <si>
    <t xml:space="preserve">22121</t>
  </si>
  <si>
    <t xml:space="preserve">威綸訂單</t>
  </si>
  <si>
    <t xml:space="preserve">34901A</t>
  </si>
  <si>
    <t xml:space="preserve">B152-K-34901A-22121</t>
  </si>
  <si>
    <t xml:space="preserve">Armature Multiplexer Module for 34970A/34972A, 20-Channel</t>
  </si>
  <si>
    <t xml:space="preserve">13.2</t>
  </si>
  <si>
    <t xml:space="preserve">B251-F-60P</t>
  </si>
  <si>
    <t xml:space="preserve">Aten-60P包裝紙箱</t>
  </si>
  <si>
    <t xml:space="preserve">內尺寸: 70(L)x 62.4(W) x 47.6(H) cm 
材質：瓦楞五層AB浪</t>
  </si>
  <si>
    <t xml:space="preserve">A116.A110-AB-X1 EPP Absorber Set 
A116.A112-AB-X1 EPP Absorber Set 
A116.A113-AB-X1 EPP Absorber Set 
A118.A110-AB-X1 EPP Absorber Set
A116.A111-AB-X1 EPP Absorber Set 
A118.A111-AB-X1 EPP Absorber Set 
A118.A112-AB-X1 EPP Absorber Set 
</t>
  </si>
  <si>
    <t xml:space="preserve">B553-B-78P78P953MS3</t>
  </si>
  <si>
    <t xml:space="preserve">Frequency:DC to 18 GHz
Length:300cm with core
Connector:SMA(M)-SMA(M)
Impedance:50 Ohms </t>
  </si>
  <si>
    <t xml:space="preserve">A116.C110-FM-S13-E Measurement Switching System with DRE 
A413.C154-FM-C11 RF Coaxial Cable
</t>
  </si>
  <si>
    <t xml:space="preserve">B553-B-01</t>
  </si>
  <si>
    <t xml:space="preserve">SMA  Rotary Joint</t>
  </si>
  <si>
    <t xml:space="preserve">Frequency:DC to 18 GHz
Insertion loss:0.5 dB(Max.)
VSWR WOW:1:02
Connector:SMA(F)-SMA(F)</t>
  </si>
  <si>
    <t xml:space="preserve">A116.C110-FM-S13-E Measurement Switching System with DRE 
A113.C110-FM-S13-E Measurement Switching System with DRE
A113.C111-FM-S13-E Measurement Switching System 
A113.C112-FM-S13-E Measurement Switching System
A113.C113-FM-S13-E Measurement Switching System 
A113.C114-FM-S13-E Measurement Switching System with DRE 
</t>
  </si>
  <si>
    <t xml:space="preserve">B521-A-OTASW-SP</t>
  </si>
  <si>
    <t xml:space="preserve">OTA Switching Box (Simple Passive)</t>
  </si>
  <si>
    <t xml:space="preserve">Passive 路徑
PLC:1500 NTD. Switch: 2000.NTD 外殼.開關.變壓器: 1000 NTD
(列管品)</t>
  </si>
  <si>
    <t xml:space="preserve">庫存品申請品號</t>
  </si>
  <si>
    <t xml:space="preserve">B123-A-28WECAK_Cu</t>
  </si>
  <si>
    <t xml:space="preserve">WR-28 Waveguide to 2.92mm(F)</t>
  </si>
  <si>
    <t xml:space="preserve">Frequency:26.5-40GHz
Insertion Loss:0.5dB(Max.) 
Flange: FBP320 
Connect: 2.92mm(Female)
Material: Cu</t>
  </si>
  <si>
    <t xml:space="preserve">A151.C010-AT-H24  Dual Polarization Corrugated Conical Horn 
A156.C010-AT-H24  Dual Polarization Corrugated Conical Horn
</t>
  </si>
  <si>
    <t xml:space="preserve">22142</t>
  </si>
  <si>
    <t xml:space="preserve">專案訂購物料</t>
  </si>
  <si>
    <t xml:space="preserve">B121-F-HR07M08G01SF</t>
  </si>
  <si>
    <t xml:space="preserve">Frequency: 0.7 to 8 GHz 
Gain: 3 dBi to 15 dBi 
Connector: SMA-Type(F) 
Input power: 50 W(Max.)</t>
  </si>
  <si>
    <t xml:space="preserve">84.0</t>
  </si>
  <si>
    <t xml:space="preserve">B555-R-500M18G</t>
  </si>
  <si>
    <t xml:space="preserve">Low noise amplifier 30dB</t>
  </si>
  <si>
    <t xml:space="preserve">Frequency:0.5~18 GHz 
Gain:30dB(Typ.)
Flatness:±2.5dB@1-18GHz(Typ.)
Connector:SMA(F)
Impedance:50 Ohms </t>
  </si>
  <si>
    <t xml:space="preserve">B553-B-78P78P951M5S3</t>
  </si>
  <si>
    <t xml:space="preserve">FL-410S SMA(M)-SMA(M)-Core-150cm</t>
  </si>
  <si>
    <t xml:space="preserve">Frequency:DC to 18 GHz
Length:150cm with core
Connector:SMA(M)-SMA(M)
Impedance:50 Ohms </t>
  </si>
  <si>
    <t xml:space="preserve">5.3</t>
  </si>
  <si>
    <t xml:space="preserve">A113.C110-FM-S13-E Measurement Switching System with DRE
A113.C111-FM-S13-E Measurement Switching System 
A113.C112-FM-S13-E Measurement Switching System
A113.C113-FM-S13-E Measurement Switching System 
A113.C114-FM-S13-E Measurement Switching System with DRE 
A413.C153-FM-C11 RF Coaxial Cable
</t>
  </si>
  <si>
    <t xml:space="preserve">商品 製成品組成需求</t>
  </si>
  <si>
    <t xml:space="preserve">B561-S-SW4U</t>
  </si>
  <si>
    <t xml:space="preserve">4U Switch Box 外殼</t>
  </si>
  <si>
    <t xml:space="preserve">4U</t>
  </si>
  <si>
    <t xml:space="preserve">B561-U-80-A3.3D</t>
  </si>
  <si>
    <t xml:space="preserve">OTA 3D轉桌鈑件總成</t>
  </si>
  <si>
    <t xml:space="preserve">盤面尺寸:直徑80cm
固定PHI軸模組
不含轉桌控制馬達模組</t>
  </si>
  <si>
    <t xml:space="preserve">A113.E030-AE-T32 3D Performance Type Turntable 
A411.E031-AE-T32 3D Performance Type Turntable
</t>
  </si>
  <si>
    <t xml:space="preserve">商品申請</t>
  </si>
  <si>
    <t xml:space="preserve">B561-U-80-A3.2D</t>
  </si>
  <si>
    <t xml:space="preserve">OTA 2D轉桌鈑件總成</t>
  </si>
  <si>
    <t xml:space="preserve">盤面尺寸:直徑80cm 
結合坦聯轉台</t>
  </si>
  <si>
    <t xml:space="preserve">B552-E-A3-2D</t>
  </si>
  <si>
    <t xml:space="preserve">2D轉台保麗龍平台治具</t>
  </si>
  <si>
    <t xml:space="preserve">平台直徑50cm
總高850mm</t>
  </si>
  <si>
    <t xml:space="preserve">A113.E058-AE-T19  Fixture 
</t>
  </si>
  <si>
    <t xml:space="preserve">B124-A-22WECAVCu</t>
  </si>
  <si>
    <t xml:space="preserve">WR-22 to 2.4mm</t>
  </si>
  <si>
    <t xml:space="preserve">A152.C022-AT-H25  Dual Polarization Corrugated Conical Horn
A111.C022-AT-H25  Dual Polarization Corrugated Conical Horn
</t>
  </si>
  <si>
    <t xml:space="preserve">B121-S-SAF-5037531340-165-S1</t>
  </si>
  <si>
    <t xml:space="preserve">Single Polarization Corrugated Conical Horn</t>
  </si>
  <si>
    <t xml:space="preserve">V-BAND SCALAR FEED HORN ANTENNA
13 dBi Gain, 50 to 75 GHz, 0.165" Diameter Circular Waveguide</t>
  </si>
  <si>
    <t xml:space="preserve">A152.C023-AT-H15  Single Polarization Corrugated Conical Horn
A151.C023-AT-H15  Single Polarization Corrugated Conical Horn
A153.C023-AT-H15  Single Polarization Corrugated Conical Horn
A156.C023-AT-H15  Single Polarization Corrugated Conical Horn
A158.C023-AT-H15  Single Polarization Corrugated Conical Horn
A111.C023-AT-H15  Single Polarization Corrugated Conical Horn
</t>
  </si>
  <si>
    <t xml:space="preserve">B121-S-SAF-5037531725-165-S1</t>
  </si>
  <si>
    <t xml:space="preserve">V-BAND SCALAR FEED HORN ANTENNA
17 dBi Gain, 50 to 75 GHz, 0.165" Diameter Circular Waveguide</t>
  </si>
  <si>
    <t xml:space="preserve">A152.C024-AT-H15  Single Polarization Corrugated Conical Horn
A111.C024-AT-H15  Single Polarization Corrugated Conical Horn
</t>
  </si>
  <si>
    <t xml:space="preserve">B121-S-SAF-6039031340-141-S1</t>
  </si>
  <si>
    <t xml:space="preserve">WR-12 WAVEGUIDE SCALAR FEED HORN ANTENNA
13 dBi Gain, 60 to 90 GHz, E-Band</t>
  </si>
  <si>
    <t xml:space="preserve">A152.C013-AT-H15  Single Polarization Corrugated Conical Horn
A151.C013-AT-H15  Single Polarization Corrugated Conical Horn
A153.C015-AT-H15  Single Polarization Corrugated Conical Horn
A156.C015-AT-H15  Single Polarization Corrugated Conical Horn
A158.C015-AT-H15  Single Polarization Corrugated Conical Horn
</t>
  </si>
  <si>
    <t xml:space="preserve">B553-SGH6090</t>
  </si>
  <si>
    <t xml:space="preserve">WR12SGH</t>
  </si>
  <si>
    <t xml:space="preserve">-Antenna frequency: 60 - 90 GHz
-Antenna gain: 25 dBi (Typical)
-Polarization: Single linear polarization
-Power handling: Max. 50 Watt CW
Antenna aperture size: 31mm
-Connector: WR-12 waveguideort</t>
  </si>
  <si>
    <t xml:space="preserve">A112.C215-AT-H34 Standard Gain Horn Antenna
</t>
  </si>
  <si>
    <t xml:space="preserve">Waveguide: WR-28 -Operation Frequency: 24 - 42 GHz -Polarization: Single Linear Polarized -Gain: 10 dB</t>
  </si>
  <si>
    <t xml:space="preserve">B113-R-WWA60</t>
  </si>
  <si>
    <t xml:space="preserve">吸波走道1200X600X600</t>
  </si>
  <si>
    <t xml:space="preserve">1200mm*600mm*600mm</t>
  </si>
  <si>
    <t xml:space="preserve">A212.U776-AB-U776 PU Foam 60cm Walkway Absorber
</t>
  </si>
  <si>
    <t xml:space="preserve">B113-R-WWA25</t>
  </si>
  <si>
    <t xml:space="preserve">吸波走道600X400X250</t>
  </si>
  <si>
    <t xml:space="preserve">600mm*400mm*250mm</t>
  </si>
  <si>
    <t xml:space="preserve">A212.U723-AB-U723 PU Foam 25cm Walkway Absorber
</t>
  </si>
  <si>
    <t xml:space="preserve">B113-R-WWA50-120</t>
  </si>
  <si>
    <t xml:space="preserve">吸波走道1200X900X500</t>
  </si>
  <si>
    <t xml:space="preserve">1200mmX900mmX500mm</t>
  </si>
  <si>
    <t xml:space="preserve">A212.U785-AB-U785 PU Foam 50cm Walkway Absorber
</t>
  </si>
  <si>
    <t xml:space="preserve">B113-R-WWA35</t>
  </si>
  <si>
    <t xml:space="preserve">吸波走道600X600X350</t>
  </si>
  <si>
    <t xml:space="preserve">600X600X350mm</t>
  </si>
  <si>
    <t xml:space="preserve">A212.U704-AB-U704 PU Foam 35cm Walkway Absorber
</t>
  </si>
  <si>
    <t xml:space="preserve">B113-R-WWA35-35</t>
  </si>
  <si>
    <t xml:space="preserve">吸波走道600X350X350</t>
  </si>
  <si>
    <t xml:space="preserve">600mmX350mmX350mm</t>
  </si>
  <si>
    <t xml:space="preserve">A212.U724-AB-U724 PU Foam 35cm Walkway Absorber
</t>
  </si>
  <si>
    <t xml:space="preserve">B627-A-A111W01</t>
  </si>
  <si>
    <t xml:space="preserve">A1 System 1 years warranty</t>
  </si>
  <si>
    <t xml:space="preserve">A111.W010-System 2 years warranty
A111.W011-System 1 year warranty
</t>
  </si>
  <si>
    <t xml:space="preserve">B551-U-2DTT</t>
  </si>
  <si>
    <t xml:space="preserve">AE-T12 2D Performance Turntable</t>
  </si>
  <si>
    <t xml:space="preserve">-Diameter : 0.2m
-Max. loading: 5 Kg
-Max. speed: 3 RPM
-Resolution: 0.1°
-Accuracy: ±0.5°
-Travel: 0° - 360°
-Power consumption: 200W</t>
  </si>
  <si>
    <t xml:space="preserve">A151.E020-AE-T12 2D Performance Turntable
</t>
  </si>
  <si>
    <t xml:space="preserve">B551-U-XYPositioner</t>
  </si>
  <si>
    <t xml:space="preserve">AE-T21 Positioner Manual XY axis	</t>
  </si>
  <si>
    <t xml:space="preserve">-XY axis table
-Plate size: 20cm
-Max. loading: 25 Kg
-Resolution: 2mm/ Turn
-Travel: 5cm
-Manual operate</t>
  </si>
  <si>
    <t xml:space="preserve">A151.E010-AE-T21 Positioner Manual XY axis
A411.E010-AE-T21 Positioner Manual XY axis
A112.E010-AE-T21 Positioner Manual XY axis
</t>
  </si>
  <si>
    <t xml:space="preserve">B124-S-WR12Flex10cm</t>
  </si>
  <si>
    <t xml:space="preserve">SWG-12040-FB-F</t>
  </si>
  <si>
    <t xml:space="preserve">WR12Flex10cm</t>
  </si>
  <si>
    <t xml:space="preserve">A152.C114-FM-S12 Measurement System 
A153.C112-FM-S12 Measurement System
A156.C112-FM-S12 Measurement System 
A158.C112-FM-S12 Measurement System 
</t>
  </si>
  <si>
    <t xml:space="preserve">B124-S-WR12WG10</t>
  </si>
  <si>
    <t xml:space="preserve">SWG-12040-FB</t>
  </si>
  <si>
    <t xml:space="preserve">WR12直管10公分</t>
  </si>
  <si>
    <t xml:space="preserve">B124-S-WR12ADP1d0</t>
  </si>
  <si>
    <t xml:space="preserve">SWC-121F-E1</t>
  </si>
  <si>
    <t xml:space="preserve">WR12轉1.0.母</t>
  </si>
  <si>
    <t xml:space="preserve">B122-S-150CM1d0MM</t>
  </si>
  <si>
    <t xml:space="preserve">SCW-1M1M060-F1-PM</t>
  </si>
  <si>
    <t xml:space="preserve">110G 150 M-M Cable 1.0 mm</t>
  </si>
  <si>
    <t xml:space="preserve">B124-S-WR12RJ</t>
  </si>
  <si>
    <t xml:space="preserve">SAN-60390310-125I125I-S1</t>
  </si>
  <si>
    <t xml:space="preserve">WR-12 WAVEGUIDE ROTARY JOINT</t>
  </si>
  <si>
    <t xml:space="preserve">B124-S-SWC-151F-E1</t>
  </si>
  <si>
    <t xml:space="preserve">WR-15 WAVEGUIDE TO COAX ADAPTER</t>
  </si>
  <si>
    <t xml:space="preserve">SWC-151F-E1 is an end launch (180°) WR-15 waveguide to coax adapter that covers the frequency range of 50 to 75 GHz. The adapter is designed and manufactured for instrumentation grade quality but offered at a commercial grade price, allowing for an efficient transition between the rectangular waveguide and 1 mm coax connector. The right angle (90°) version is offered under model number SWC-151F-R1.</t>
  </si>
  <si>
    <t xml:space="preserve">A156.C023-AT-H15  Single Polarization Corrugated Conical Horn
</t>
  </si>
  <si>
    <t xml:space="preserve">B124-S-SWC-101M-E1-V</t>
  </si>
  <si>
    <t xml:space="preserve">WR-10 WAVEGUIDE TO COAX ADAPTER</t>
  </si>
  <si>
    <t xml:space="preserve">Models SWC-101F-E1-V and SWC-101M-E1-V are end launch (180°) W-Band waveguide to coax adapters that cover the frequency range of 75 to 110 GHz. They are designed and manufactured for instrumentation grade quality and thermal vacuum compatibility, allowing for an efficient transition between the rectangular waveguide and 1.0 mm coax connector.</t>
  </si>
  <si>
    <t xml:space="preserve">A156.C024-AT-H15  Single Polarization Corrugated Conical Horn
</t>
  </si>
  <si>
    <t xml:space="preserve">22118</t>
  </si>
  <si>
    <t xml:space="preserve">歌爾_實驗室修整</t>
  </si>
  <si>
    <t xml:space="preserve">B611-I-221181</t>
  </si>
  <si>
    <t xml:space="preserve">電波隔離度量測諮詢</t>
  </si>
  <si>
    <t xml:space="preserve">此項為工研院隔離度測試24G，單純提供測試，不會出具報告</t>
  </si>
  <si>
    <t xml:space="preserve">22101</t>
  </si>
  <si>
    <t xml:space="preserve">ASUS 交貨</t>
  </si>
  <si>
    <t xml:space="preserve">B565-J-221011</t>
  </si>
  <si>
    <t xml:space="preserve">ASUS Phi Fixture</t>
  </si>
  <si>
    <t xml:space="preserve">27cmX23cmX7cm
1.5kg
NB fixture</t>
  </si>
  <si>
    <t xml:space="preserve">A217.F610-AE-T39 Laptop Fixture
</t>
  </si>
  <si>
    <t xml:space="preserve">B115-K-AC16AFilter1P2W</t>
  </si>
  <si>
    <t xml:space="preserve">電源濾波器 1P2W 100 -280 VAC/16 A</t>
  </si>
  <si>
    <t xml:space="preserve">4</t>
  </si>
  <si>
    <t xml:space="preserve">A411.A150-SE-F19 Power filter set
A413.A150-SE-F19 Power filter set
</t>
  </si>
  <si>
    <t xml:space="preserve">B115-K-AC6AFilter1P2W</t>
  </si>
  <si>
    <t xml:space="preserve">電源濾波器 1P2W 100 -280 VAC/6 A</t>
  </si>
  <si>
    <t xml:space="preserve">A411.A151-SE-F19 Power filter set
A411.A130-SE-F Power &amp; Signal filter Set 
A413.A130-SE-F Power &amp; Signal filter Set 
A413.A151-SE-F19 Power filter set
</t>
  </si>
  <si>
    <t xml:space="preserve">B115-J-SignalFilterOTA</t>
  </si>
  <si>
    <t xml:space="preserve">訊號濾波器組 for OTA</t>
  </si>
  <si>
    <t xml:space="preserve">-SE-F22-02 RJ45 1Gbps x 2 
-SE-F23-02 USB3.0 x 1
-SE-F25-01 RS-232/485 x 2 </t>
  </si>
  <si>
    <t xml:space="preserve">8</t>
  </si>
  <si>
    <t xml:space="preserve">A411.A170-SE-F29 Signal filter set 
A411.A171-SE-F29 Signal filter set 
A411.A171-SE-F29 Signal filter set 
A413.A170-SE-F29 Signal filter set 
A413.A171-SE-F29 Signal filter set 
A413.A171-SE-F29 Signal filter set 
</t>
  </si>
  <si>
    <t xml:space="preserve">B115-J-RJ45Filter10Gbp</t>
  </si>
  <si>
    <t xml:space="preserve">訊號濾波器RJ45 10Gbps</t>
  </si>
  <si>
    <t xml:space="preserve">RJ45 10Gbps</t>
  </si>
  <si>
    <t xml:space="preserve">B116-K-LED50W</t>
  </si>
  <si>
    <t xml:space="preserve">LED追加數量施工50W</t>
  </si>
  <si>
    <t xml:space="preserve">1-4盞同價格</t>
  </si>
  <si>
    <t xml:space="preserve">A411.A210-SE-L31 LED Lighting
A413.A210-SE-L31 LED Lighting
</t>
  </si>
  <si>
    <t xml:space="preserve">B182-K-50WLED</t>
  </si>
  <si>
    <t xml:space="preserve">LED燈泡50W</t>
  </si>
  <si>
    <t xml:space="preserve">2</t>
  </si>
  <si>
    <t xml:space="preserve">A413.A510-SE-L39 Light bulb replacement
A411.A510-SE-L39 Light bulb replacement
</t>
  </si>
  <si>
    <t xml:space="preserve">B121-F-HR0118G-SF</t>
  </si>
  <si>
    <t xml:space="preserve">品號建立</t>
  </si>
  <si>
    <t xml:space="preserve">B627-A-A4W01</t>
  </si>
  <si>
    <t xml:space="preserve">A4 System 1 years warranty</t>
  </si>
  <si>
    <t xml:space="preserve">A411.W010-System 2 years warranty
A411.W011-System 1 year warranty 
A411.W050-System 1 year warranty extension
A411.W051-System 2 years warranty extension
A411.W052-System 3 years warranty extension
A411.W053-System 4 years warranty extension
A411.W054-System 5 years warranty extension
A411.W060-System 1 year warranty extension TP only
A411.W061-System 2 years warranty extension TP only
A411.W062-System 3 years warranty extension TP only
A411.W063-System 4 years warranty extension TP only
A411.W064-System 5 years warranty extension TP only
A413.W010-System 2 years warranty
A413.W011-System 1 year warranty 
A413.W050-System 1 year warranty extension
A413.W051-System 2 years warranty extension
A413.W052-System 3 years warranty extension
A413.W053-System 4 years warranty extension
A413.W054-System 5 years warranty extension
A413.W060-System 1 year warranty extension TP only
A413.W061-System 2 years warranty extension TP only
A413.W062-System 3 years warranty extension TP only
A413.W063-System 4 years warranty extension TP only
A413.W064-System 5 years warranty extension TP only
</t>
  </si>
  <si>
    <t xml:space="preserve">B521-A-Butler-4P6GHz</t>
  </si>
  <si>
    <t xml:space="preserve">Switching Box for 5GNR FR1 4x4 MIMO Throughput </t>
  </si>
  <si>
    <t xml:space="preserve">FM-C4 RF Switching Box
-5GNR FR1 4x4 MIMO Throughput 
-Frequency: 0.7 - 6GHz</t>
  </si>
  <si>
    <t xml:space="preserve">131.0</t>
  </si>
  <si>
    <t xml:space="preserve">12</t>
  </si>
  <si>
    <t xml:space="preserve">A413.C175-FM-S18-E Measurement add-on for 5GNR FR1 Throughput function
A411.C175-FM-S18-E Measurement add-on for 5GNR FR1 Throughput function
</t>
  </si>
  <si>
    <t xml:space="preserve">B521-A-FR1TPtoConduction</t>
  </si>
  <si>
    <t xml:space="preserve">FR1 TP Conduction路徑切換器</t>
  </si>
  <si>
    <t xml:space="preserve">用在FR1 TP 路徑分切為OTA及Conduction時使用
內含6個SPDT及3組Power combiner
依2021/07/12的設計圖</t>
  </si>
  <si>
    <t xml:space="preserve">P21R20</t>
  </si>
  <si>
    <t xml:space="preserve">EPP吸波材開發</t>
  </si>
  <si>
    <t xml:space="preserve">B611-U-EPPmold</t>
  </si>
  <si>
    <t xml:space="preserve">EPP模具改造費用(6P及3B)</t>
  </si>
  <si>
    <t xml:space="preserve">原模具一模六穴修改尺寸可符合在禹泰機台進行生產
Aten6P(144錐)/Aten3B(平板) 共模</t>
  </si>
  <si>
    <t xml:space="preserve">93.0</t>
  </si>
  <si>
    <t xml:space="preserve">20工作天</t>
  </si>
  <si>
    <t xml:space="preserve">22140</t>
  </si>
  <si>
    <t xml:space="preserve">22140-訂單</t>
  </si>
  <si>
    <t xml:space="preserve">E5063A</t>
  </si>
  <si>
    <t xml:space="preserve">B152-K-E5063A-22140</t>
  </si>
  <si>
    <t xml:space="preserve">Keysight E5063A</t>
  </si>
  <si>
    <t xml:space="preserve">ENA Vector Network Analyzer,2-port test set, 100 kHz to 18 GHz</t>
  </si>
  <si>
    <t xml:space="preserve">984.4</t>
  </si>
  <si>
    <t xml:space="preserve">A11.E5063A-2H5-E5063A-2H5
</t>
  </si>
  <si>
    <t xml:space="preserve">22140-訂單需求</t>
  </si>
  <si>
    <t xml:space="preserve">N7554A</t>
  </si>
  <si>
    <t xml:space="preserve">B152-K-N7554A-22140</t>
  </si>
  <si>
    <t xml:space="preserve">Keyisght N7554A</t>
  </si>
  <si>
    <t xml:space="preserve">N7554A Electronic Calibration Module (ECal), DC-18 GHz, 2-Port</t>
  </si>
  <si>
    <t xml:space="preserve">108.1</t>
  </si>
  <si>
    <t xml:space="preserve">A711.N7554A-00-N7554A
</t>
  </si>
  <si>
    <t xml:space="preserve">22122</t>
  </si>
  <si>
    <t xml:space="preserve">WNC出貨</t>
  </si>
  <si>
    <t xml:space="preserve">B565-U-A22000MJ20A</t>
  </si>
  <si>
    <t xml:space="preserve">3030重裝平板fixture</t>
  </si>
  <si>
    <t xml:space="preserve">30cmX30cm-10t
64mm phi 使用</t>
  </si>
  <si>
    <t xml:space="preserve">4Weeks</t>
  </si>
  <si>
    <t xml:space="preserve">WIFI AX 6E升級(A3)_緯創</t>
  </si>
  <si>
    <t xml:space="preserve">B183-P-USB-C2500</t>
  </si>
  <si>
    <t xml:space="preserve">ASUS 華碩 USB-C2500 USB 3.0 有線 2.5G 高速 網路卡</t>
  </si>
  <si>
    <t xml:space="preserve">RJ45接口，可向下相容2.5G/1G/1000M</t>
  </si>
  <si>
    <t xml:space="preserve">廢棄物清運</t>
  </si>
  <si>
    <t xml:space="preserve">B619</t>
  </si>
  <si>
    <t xml:space="preserve">B619-S-21166</t>
  </si>
  <si>
    <t xml:space="preserve">廢棄物清運，依實際數量收費</t>
  </si>
  <si>
    <t xml:space="preserve">翔鉅企業社</t>
  </si>
  <si>
    <t xml:space="preserve">22126</t>
  </si>
  <si>
    <t xml:space="preserve">WNC舊款切換器改裝</t>
  </si>
  <si>
    <t xml:space="preserve">B521-A-OTASW-AP-22126</t>
  </si>
  <si>
    <t xml:space="preserve">Frequency: DC ~ 18000 MHz 
Path: TRP、TIS、Passive Support up to 6 communication tester </t>
  </si>
  <si>
    <t xml:space="preserve">R系列用 40GHz 切換元件</t>
  </si>
  <si>
    <t xml:space="preserve">12-431U</t>
  </si>
  <si>
    <t xml:space="preserve">B132-A-R570813000</t>
  </si>
  <si>
    <t xml:space="preserve">RF Switch SPDT (Radiall R570813000)</t>
  </si>
  <si>
    <t xml:space="preserve">Frequency: DC-40GHz Termination: 50 Ω 
Type: Failsafe
Actuation Voltage:28 VDC</t>
  </si>
  <si>
    <t xml:space="preserve">訂單成本</t>
  </si>
  <si>
    <t xml:space="preserve">B635-A-211101</t>
  </si>
  <si>
    <t xml:space="preserve">實驗驗證費</t>
  </si>
  <si>
    <t xml:space="preserve">上海驊陞校驗驗收費用</t>
  </si>
  <si>
    <t xml:space="preserve">愛瑪科技有限公司</t>
  </si>
  <si>
    <t xml:space="preserve">SWITCHBOX組裝用線-銀色半硬線</t>
  </si>
  <si>
    <t xml:space="preserve">B122-B-78P78P24400V7</t>
  </si>
  <si>
    <t xml:space="preserve">RG-402/U SMA(M)-SMA(M) 40cm</t>
  </si>
  <si>
    <t xml:space="preserve">Frequency:DC to 20 GHz Impedance:50 Ohms Length:40 cm Connector:SMA(M)-SMA(M)
(CA78P78P24-400V7</t>
  </si>
  <si>
    <t xml:space="preserve">2022庫存</t>
  </si>
  <si>
    <t xml:space="preserve">B565-J-210303</t>
  </si>
  <si>
    <t xml:space="preserve">Waveguide: 
WR-28
Operation Frequency: 24 - 42 GHz 
Polarization: Dual Linear Polarized 
Gain: 10 dBi 
Isolation: 35 dB</t>
  </si>
  <si>
    <t xml:space="preserve">54.9</t>
  </si>
  <si>
    <t xml:space="preserve">22145</t>
  </si>
  <si>
    <t xml:space="preserve">歌爾泰克吸收體整修備膠</t>
  </si>
  <si>
    <t xml:space="preserve">B611-U-221451</t>
  </si>
  <si>
    <t xml:space="preserve">吸收體備膠加工</t>
  </si>
  <si>
    <t xml:space="preserve">尖錐50X50cm 15pcs
平板50x50cm    5pcs
不完整尖錐各式40pcs</t>
  </si>
  <si>
    <t xml:space="preserve">22148</t>
  </si>
  <si>
    <t xml:space="preserve">瑞乾訂單</t>
  </si>
  <si>
    <t xml:space="preserve">B152-A-MS2024B-22148</t>
  </si>
  <si>
    <t xml:space="preserve">MS2024B</t>
  </si>
  <si>
    <t xml:space="preserve">VNA Master 2 port, 500kHz-4Ghz</t>
  </si>
  <si>
    <t xml:space="preserve">8.9</t>
  </si>
  <si>
    <t xml:space="preserve">6- 8 weejs</t>
  </si>
  <si>
    <t xml:space="preserve">B152-A-34NN50A-22148</t>
  </si>
  <si>
    <t xml:space="preserve">34NN50A</t>
  </si>
  <si>
    <t xml:space="preserve">Precision Adapter, DC to 18 GHz, N(m) - N(m), 50 Ω</t>
  </si>
  <si>
    <t xml:space="preserve">6-8weeks</t>
  </si>
  <si>
    <t xml:space="preserve">B152-A-TOSLNF-22148</t>
  </si>
  <si>
    <t xml:space="preserve">TOSLNF50A-8</t>
  </si>
  <si>
    <t xml:space="preserve">Coaxial Calibration Kit , Type N(f), DC to 8 GHz, 50 Ω</t>
  </si>
  <si>
    <t xml:space="preserve">B152-A-TOSLN-22148</t>
  </si>
  <si>
    <t xml:space="preserve">TOSLN50A-8</t>
  </si>
  <si>
    <t xml:space="preserve">Coaxial Calibration Kit, Type N(m), DC to 8 GHz, 50 Ω</t>
  </si>
  <si>
    <t xml:space="preserve">B152-A-15NNF50-22148</t>
  </si>
  <si>
    <t xml:space="preserve">15NNF50-1.5C</t>
  </si>
  <si>
    <t xml:space="preserve">Test Port Extension Cable, Armored, 1.5 meters, DC to 6.0 GHz, N(m) - N(f), 50 Ω</t>
  </si>
  <si>
    <t xml:space="preserve">明泰交貨</t>
  </si>
  <si>
    <t xml:space="preserve">B565-J-Afixture22142</t>
  </si>
  <si>
    <t xml:space="preserve">Antenna-wall mount 治具</t>
  </si>
  <si>
    <t xml:space="preserve">D-22cm X15t
Antenna 0708
Antenna 0710
Antenna 0712
共用 wall mount 治具</t>
  </si>
  <si>
    <t xml:space="preserve">221501</t>
  </si>
  <si>
    <t xml:space="preserve">B152-K-34901A-22150</t>
  </si>
  <si>
    <t xml:space="preserve">Keysight 34901A</t>
  </si>
  <si>
    <t xml:space="preserve">Armature Multiplexer Module for 34970A/34972A, 20-Channel
</t>
  </si>
  <si>
    <t xml:space="preserve">14.6</t>
  </si>
  <si>
    <t xml:space="preserve">庫存使用</t>
  </si>
  <si>
    <t xml:space="preserve">B552-U-6P</t>
  </si>
  <si>
    <t xml:space="preserve">Aten-6P EPP-Absorber</t>
  </si>
  <si>
    <t xml:space="preserve">Pyramidal absorber Size:30(L)x30(W)x6(H)cm Material:EPP 15倍</t>
  </si>
  <si>
    <t xml:space="preserve">3個月</t>
  </si>
  <si>
    <t xml:space="preserve">B552-U-3B</t>
  </si>
  <si>
    <t xml:space="preserve">Aten-3B EPP Flat</t>
  </si>
  <si>
    <t xml:space="preserve">Flat absorber Size:30(L)x30(W)x3(H)cm Material:EPP 15倍</t>
  </si>
  <si>
    <t xml:space="preserve">M132</t>
  </si>
  <si>
    <t xml:space="preserve">M132.R574G03600</t>
  </si>
  <si>
    <t xml:space="preserve">RF Switch SP6T(Radiall R574G03600)</t>
  </si>
  <si>
    <t xml:space="preserve">1.型號:R574G03600
2.頻率: DC~18 GHz
3.類型: Terminated
4.驅動電壓:28 VDC
5.觸點形式:SP6T
6.損耗:0.5dB</t>
  </si>
  <si>
    <t xml:space="preserve">更換電腦</t>
  </si>
  <si>
    <t xml:space="preserve">B831-C-I5-12400</t>
  </si>
  <si>
    <t xml:space="preserve">Intel i5-12400【6核/12緒】2.5GHz
容量:1TB</t>
  </si>
  <si>
    <t xml:space="preserve">24.2</t>
  </si>
  <si>
    <t xml:space="preserve">原價屋電腦股份有限公司</t>
  </si>
  <si>
    <t xml:space="preserve">B132-A-R573403600</t>
  </si>
  <si>
    <t xml:space="preserve">Frequency: DC-18GHz Type: Failsafe Actuation Voltage:28 VDC </t>
  </si>
  <si>
    <t xml:space="preserve">12W</t>
  </si>
  <si>
    <t xml:space="preserve">B132-A-R570433000</t>
  </si>
  <si>
    <t xml:space="preserve">RF Switch SP2T (Radiall R570433000)</t>
  </si>
  <si>
    <t xml:space="preserve">Frequency: DC-18GHz Type: Latching Actuation Voltage:28 VDC </t>
  </si>
  <si>
    <t xml:space="preserve">B132-A-R570413000</t>
  </si>
  <si>
    <t xml:space="preserve">RF Switch SP2T (Radiall R570413000)</t>
  </si>
  <si>
    <t xml:space="preserve">Frequency: DC-18 GHz Type: Failsafe Actuation Voltage:28 VDC</t>
  </si>
  <si>
    <t xml:space="preserve">22129</t>
  </si>
  <si>
    <t xml:space="preserve">仁寶EMC天線塔更換</t>
  </si>
  <si>
    <t xml:space="preserve">B117-K-ANT200</t>
  </si>
  <si>
    <t xml:space="preserve">電動天線塔-電動極化</t>
  </si>
  <si>
    <t xml:space="preserve">升降天線高度:1-2m
升降模式:平行升降
升降速度:1-15cm/秒
精度:+/-1cm
極化動作:電動</t>
  </si>
  <si>
    <t xml:space="preserve">22107</t>
  </si>
  <si>
    <t xml:space="preserve">B152-A-MT8000A-22107</t>
  </si>
  <si>
    <t xml:space="preserve">Anrutsu MT8000A</t>
  </si>
  <si>
    <t xml:space="preserve">Radio Communication Test Station MT8000A 426 (W) × 265 (H) × 578 (D) mm, ≤50 kg</t>
  </si>
  <si>
    <t xml:space="preserve">Marigold Technologies Co.,Ltd.</t>
  </si>
  <si>
    <t xml:space="preserve">3 month</t>
  </si>
  <si>
    <t xml:space="preserve">22124</t>
  </si>
  <si>
    <t xml:space="preserve">WNC</t>
  </si>
  <si>
    <t xml:space="preserve">B233-P-202401</t>
  </si>
  <si>
    <t xml:space="preserve">工作桌</t>
  </si>
  <si>
    <t xml:space="preserve">材質:密度板
規格:140*70*73
顏色:黑色</t>
  </si>
  <si>
    <t xml:space="preserve">2.1</t>
  </si>
  <si>
    <t xml:space="preserve">12-427V-2811</t>
  </si>
  <si>
    <t xml:space="preserve">B124-A-28WCAKCu</t>
  </si>
  <si>
    <t xml:space="preserve">Waveguide to Coaxial Adapter</t>
  </si>
  <si>
    <t xml:space="preserve">Waveguide: WR-28 -Coaxial: 2.92(F) Right
Angle Rectangular -Operation Frequency: 26.5 - 40 GHz</t>
  </si>
  <si>
    <t xml:space="preserve">P21121</t>
  </si>
  <si>
    <t xml:space="preserve">R2面板</t>
  </si>
  <si>
    <t xml:space="preserve">B185-T-TPC1507B</t>
  </si>
  <si>
    <t xml:space="preserve">R2面板式工業電腦</t>
  </si>
  <si>
    <t xml:space="preserve">»15.6" | 1920x1080 | Touch: capacitive
-15.6 inch touch panel embedded type IPC
-i5-8G RAM
-512 SSD (to about C: 200G, D: remaining)
-2*LAN+1*HDMI+2*COM 232,4*USB,1*VGA,1*WFI.DC12V - 24V,AC110V-240V
-Win7Pro Eng 64B</t>
  </si>
  <si>
    <t xml:space="preserve">深圳市触想智能股分有限公司</t>
  </si>
  <si>
    <t xml:space="preserve">8D</t>
  </si>
  <si>
    <t xml:space="preserve">ULSG專案R&amp;S交際用途</t>
  </si>
  <si>
    <t xml:space="preserve">B171-P-214411</t>
  </si>
  <si>
    <t xml:space="preserve">B171-P-IPhone13Pro 藍色</t>
  </si>
  <si>
    <t xml:space="preserve">iphone 13 pro 256G 藍色</t>
  </si>
  <si>
    <t xml:space="preserve">36.4</t>
  </si>
  <si>
    <t xml:space="preserve">1-2weeks</t>
  </si>
  <si>
    <t xml:space="preserve">B171-P-214412</t>
  </si>
  <si>
    <t xml:space="preserve">B171-P-IPhone13Pro 金色</t>
  </si>
  <si>
    <t xml:space="preserve">iphone 13 pro 512G 金色</t>
  </si>
  <si>
    <t xml:space="preserve">43.4</t>
  </si>
  <si>
    <t xml:space="preserve">B253-A-2201</t>
  </si>
  <si>
    <t xml:space="preserve">型號標籤31*41CM-A</t>
  </si>
  <si>
    <t xml:space="preserve">新版LOGO試印 卡點西德 Atenlab LOGO-A款
31*8cm+41*8cm
一個產品LOGO分開兩段</t>
  </si>
  <si>
    <t xml:space="preserve">B253-A-2202</t>
  </si>
  <si>
    <t xml:space="preserve">型號標籤31*41CM-B</t>
  </si>
  <si>
    <t xml:space="preserve">新版LOGO試印 卡點西德 Atenlab LOGO-B款
31*8cm+41*8cm
一個產品LOGO分開兩段</t>
  </si>
  <si>
    <t xml:space="preserve">B253-A-LOGO-31x31-A</t>
  </si>
  <si>
    <t xml:space="preserve">新版LOGO試印 卡點西德 Atenlab LOGO-A款
31*8cm+31*8cm
一個產品LOGO分開兩段</t>
  </si>
  <si>
    <t xml:space="preserve">B253-A-LOGO-31x31-B</t>
  </si>
  <si>
    <t xml:space="preserve">新版LOGO試印 卡點西德 Atenlab LOGO-B款
31*8cm+31*8cm
一個產品LOGO分開兩段</t>
  </si>
  <si>
    <t xml:space="preserve">22R04</t>
  </si>
  <si>
    <t xml:space="preserve">Filter 測試用</t>
  </si>
  <si>
    <t xml:space="preserve">B112-U-A22000A003A</t>
  </si>
  <si>
    <t xml:space="preserve">手動門隔離箱78立方</t>
  </si>
  <si>
    <t xml:space="preserve">78cmX78cmX78cm
Isolation 100dB
手動門
144X57 flange interface</t>
  </si>
  <si>
    <t xml:space="preserve">22R05</t>
  </si>
  <si>
    <t xml:space="preserve">驗證十大開發濾波器</t>
  </si>
  <si>
    <t xml:space="preserve">B561-C-M12filter case</t>
  </si>
  <si>
    <t xml:space="preserve">M12-RJ45 filter single</t>
  </si>
  <si>
    <t xml:space="preserve">2cmX2cmX5cm
flange-144mmX57mm</t>
  </si>
  <si>
    <t xml:space="preserve">999.0</t>
  </si>
  <si>
    <t xml:space="preserve">22R14</t>
  </si>
  <si>
    <t xml:space="preserve">8T8R測試用</t>
  </si>
  <si>
    <t xml:space="preserve">B556-U-A22000A004A</t>
  </si>
  <si>
    <t xml:space="preserve">8T8R-TP-Antenna frame</t>
  </si>
  <si>
    <t xml:space="preserve">200cmX100cmX100cm
Vivad/20mm Boss 共用</t>
  </si>
  <si>
    <t xml:space="preserve">22111</t>
  </si>
  <si>
    <t xml:space="preserve">PBRU</t>
  </si>
  <si>
    <t xml:space="preserve">B551-K-221111</t>
  </si>
  <si>
    <t xml:space="preserve">A6 電波隔離室 5X3X2.7</t>
  </si>
  <si>
    <t xml:space="preserve">外部尺寸:5000(L)x3000(W)x2700mm(H)
隔離門:2.0(L)x1.0(W)m 電動扇形(220V)
蜂巢網:30(L)x30(W)cm
AP信號界面板:2"導波管*1 / SMA*10
濾波盒 RS232*2/RJ45 1G*2/USB3.0*1(包含隧道)</t>
  </si>
  <si>
    <t xml:space="preserve">660.0</t>
  </si>
  <si>
    <t xml:space="preserve">22109</t>
  </si>
  <si>
    <t xml:space="preserve">萬旭</t>
  </si>
  <si>
    <t xml:space="preserve">B551-K-221091</t>
  </si>
  <si>
    <t xml:space="preserve">A6 電波隔離室 6X3.8X2.7</t>
  </si>
  <si>
    <t xml:space="preserve">外部尺寸 6000(L)x3800(W)x2700mm(H)
隔離門 2.0(L)x1.0(W)m 電動扇形(220V)
蜂巢網 30(L)x30(W)cm
AP信號界面板 2"導波管*1 / SMA*20
濾波盒 RS232*2/RJ45 1G*2/USB3.0*1(包含隧道)</t>
  </si>
  <si>
    <t xml:space="preserve">B561-K-221091</t>
  </si>
  <si>
    <t xml:space="preserve">電波隔離箱 0.7x0.9x0.6</t>
  </si>
  <si>
    <t xml:space="preserve">外尺寸 0.7 (L)x 0.9 (W)x 0.6(H)m
隔離門 0.4(L)x0.4(W)m 半自動扇形
電源配置 RJ45(10G)*5/RJ45(1G)*5/
USB2.0*1/USB3.0*2(上層)
16A電源濾波器*2只</t>
  </si>
  <si>
    <t xml:space="preserve">P22107</t>
  </si>
  <si>
    <t xml:space="preserve">R2標準商品用料</t>
  </si>
  <si>
    <t xml:space="preserve">B122-B-38P38P98HG800S8</t>
  </si>
  <si>
    <t xml:space="preserve">FL-354 K(M)-K(M)-80CM Cored</t>
  </si>
  <si>
    <t xml:space="preserve">Freq. 40G
1. 原號CA38P38P98HG800S8
2.長 80cm 含Core
3. 阻抗50 Ohm 
4. VSWR1.3 
5. IL&lt;2.5dB</t>
  </si>
  <si>
    <t xml:space="preserve">R2 標準商品用料</t>
  </si>
  <si>
    <t xml:space="preserve">B122-B-38P38P98HF2M5S2</t>
  </si>
  <si>
    <t xml:space="preserve">R2 BAP to VNA 250cm KM-KM </t>
  </si>
  <si>
    <t xml:space="preserve">38P38P98HF2M5S2</t>
  </si>
  <si>
    <t xml:space="preserve">B553-B-73P78P006M5U1</t>
  </si>
  <si>
    <t xml:space="preserve">GL200SC N(M)-SMA(M)-650cm</t>
  </si>
  <si>
    <t xml:space="preserve">N(M)-SMA(M)-650cm
Impedance:50Ω
VSWR:1.3Max
Insertion Loss:7.75 dB Max.
</t>
  </si>
  <si>
    <t xml:space="preserve">替代切換器大全配的PA方案</t>
  </si>
  <si>
    <t xml:space="preserve">B135-M-EV1HMC637BPM5</t>
  </si>
  <si>
    <t xml:space="preserve">RF功率放大器電路板模組</t>
  </si>
  <si>
    <t xml:space="preserve">Frequency:DC~7.5GHz Gain:15.5 dB (Typ.) 
Flatness: ± 0.5dB (Typ.) Actuation Voltage: 12 VDC
放大器型號:HMC637BPM5E</t>
  </si>
  <si>
    <t xml:space="preserve">隔離度測試線</t>
  </si>
  <si>
    <t xml:space="preserve">B122-B-38P38P99600S</t>
  </si>
  <si>
    <t xml:space="preserve">FL-211 K(M)-K(M)- 600cm</t>
  </si>
  <si>
    <t xml:space="preserve">原號CA38P38P99600S
FL-211 6M K(M)-K(M)
阻抗50Ohm
VSWR1.3
IL&lt;4.5dB </t>
  </si>
  <si>
    <t xml:space="preserve">5.8</t>
  </si>
  <si>
    <t xml:space="preserve">25D</t>
  </si>
  <si>
    <t xml:space="preserve">B122-B-38P38P99300S</t>
  </si>
  <si>
    <t xml:space="preserve">FL-211 K(M)-K(M) 300cm</t>
  </si>
  <si>
    <t xml:space="preserve">原號CA38P38P99300S
FL-211 3M K(M)-K(M) 阻抗50Ohm VSWR1.3 IL&lt;4.5dB	
</t>
  </si>
  <si>
    <t xml:space="preserve">25</t>
  </si>
  <si>
    <t xml:space="preserve">高頻VNA用轉接頭</t>
  </si>
  <si>
    <t xml:space="preserve">B123-B-FL34J38J-NS5</t>
  </si>
  <si>
    <t xml:space="preserve">2.4F to 2.92F轉接頭</t>
  </si>
  <si>
    <t xml:space="preserve">2.4F to 2.92F轉接頭
Freq. 40 GHz
直接頭
VSWR&lt;13
IL&lt;0.5</t>
  </si>
  <si>
    <t xml:space="preserve">3D</t>
  </si>
  <si>
    <t xml:space="preserve">行銷</t>
  </si>
  <si>
    <t xml:space="preserve">B635-S-202201</t>
  </si>
  <si>
    <t xml:space="preserve">產品渲染圖</t>
  </si>
  <si>
    <t xml:space="preserve">R2剖面圖</t>
  </si>
  <si>
    <t xml:space="preserve">B635-C-202202</t>
  </si>
  <si>
    <t xml:space="preserve">實驗室簡配</t>
  </si>
  <si>
    <t xml:space="preserve">B186-T-DTM20</t>
  </si>
  <si>
    <t xml:space="preserve">環境溫濕度計警報款</t>
  </si>
  <si>
    <t xml:space="preserve">溫度範圍 : -20~60°C (-4~140°F)
濕度範圍 : 0~100%RH
溫度單位 : °C / °F
濕度單位 : %RH (相對濕度) / DP(露點溫度)
溫度精準度 : ±0.8°C @15~35°C(60~95°F)
濕度精準度 : ±3.0%RH @10%~90%RH
解析度 : 0.1
電源規格 : AAA(四號電池) x4</t>
  </si>
  <si>
    <t xml:space="preserve">泰菱有限公司</t>
  </si>
  <si>
    <t xml:space="preserve">7D</t>
  </si>
  <si>
    <t xml:space="preserve">轉桌性能驗証用</t>
  </si>
  <si>
    <t xml:space="preserve">B852-T-DT2236A</t>
  </si>
  <si>
    <t xml:space="preserve">光學接觸兩用轉速計</t>
  </si>
  <si>
    <t xml:space="preserve">顯示位數 : 5位數
光學範圍 : 5.0~99,999 RPM
接觸範圍 : 0.5~19,999 RPM
表面移動 : 0.05~1,999.9 公尺/分鐘
解析度 : 0.1 RPM / 0.01 m/min
精確度 : ±(0.05%+1)
非接觸測試距離 : 5~30mm
顯示更新 : 1秒
電池電源 : 1.5V 三號電池(AA) x 4</t>
  </si>
  <si>
    <t xml:space="preserve">產品標籤</t>
  </si>
  <si>
    <t xml:space="preserve">B637-A-22S001</t>
  </si>
  <si>
    <t xml:space="preserve">LOGO印刷</t>
  </si>
  <si>
    <t xml:space="preserve">新版LOGO試印 卡點西德 Atenlab LOGO-A款41*8cm+31*8cm與B款 31*8cm+31*8cm 一個產品LOGO分開兩段</t>
  </si>
  <si>
    <t xml:space="preserve">高階實驗室用</t>
  </si>
  <si>
    <t xml:space="preserve">B852-T-TR73U</t>
  </si>
  <si>
    <t xml:space="preserve">大氣壓力及溫濕度記錄器</t>
  </si>
  <si>
    <t xml:space="preserve">大氣壓力範圍 : 750～1100 百帕(hPa)
溫度範圍 : 0~55 °C (感應器:THA-3001)
濕度範圍 : 10~95 %RH (感應器:THA-3001)
大氣壓力單位 : hPa (百帕)
溫度單位 : °C / °F
濕度單位 : %RH (相對濕度)
大氣壓力精準度 : ±1.5 hpa
溫度精準度 : ±0.3 °C
濕度精準度 : ±5 %RH
解析度 : 0.1hPa / 0.1°C / 1%RH</t>
  </si>
  <si>
    <t xml:space="preserve">16D</t>
  </si>
  <si>
    <t xml:space="preserve">B565-J-SAMHEADFIXTURE</t>
  </si>
  <si>
    <t xml:space="preserve">人頭治具 </t>
  </si>
  <si>
    <t xml:space="preserve">Outline dimension: 235(L)X 200(W) X 71.5(H)mm
含Peek螺絲</t>
  </si>
  <si>
    <t xml:space="preserve">轉桌性能量測</t>
  </si>
  <si>
    <t xml:space="preserve">B186-T-DT2236A</t>
  </si>
  <si>
    <t xml:space="preserve">光電接觸兩用轉速計</t>
  </si>
  <si>
    <t xml:space="preserve">原號DT2236A
光電轉速計 5~99,999RPM
儲存 :最後值/最大值/最小值
接觸轉速計 0.5~19,999RPM
表面速度 0.05~19,99.9m/min
0.1 RPM (&gt; =1000 RPM)
1 RPM (&gt;=1000 RPM)
0.01m/min (&lt;100m/min)
0.1 m/min (&gt; =100m/min
LCD 顯示: 5 位 LCD,10mm 字高
精度 : ±(0.05%+1 位數;)</t>
  </si>
  <si>
    <t xml:space="preserve">B186-T-TR73U</t>
  </si>
  <si>
    <t xml:space="preserve">大氣壓力記錄器含溫濕度</t>
  </si>
  <si>
    <t xml:space="preserve">o 溫濕度量測範圍:0°C ~ 50°C;10 ~ 95% RH
o 溫度可選購 TR-0106 測棒量測至-40°C ~ 110°C
o 大氣壓力量測範圍: 750 ~ 1100 hPa
o 精確度: +/- 1.5 hPa
o 解析度: 0.1 hPa
o 使用環境高低溫範圍:-10°C ~ 60°C;90% RH
o 高解析度:0.1°C
o 高精密度:
 標準溫濕度感測棒(TR-3100):0°C ~ 50°C ±0.3°C;10 ~ 95% RH ±5%</t>
  </si>
  <si>
    <t xml:space="preserve">6D</t>
  </si>
  <si>
    <t xml:space="preserve">系統用線</t>
  </si>
  <si>
    <t xml:space="preserve">B553-B-78P78P008M5U3</t>
  </si>
  <si>
    <t xml:space="preserve">GL200SC SMA(M)-SMA(M) -850cm</t>
  </si>
  <si>
    <t xml:space="preserve">Frequency:DC to 18 GHz Length:850cm Connector:SMA(M)-SMA(M)
 Impedance:50 Ohms</t>
  </si>
  <si>
    <t xml:space="preserve">系統與組裝皆可使用</t>
  </si>
  <si>
    <t xml:space="preserve">B123-B-24</t>
  </si>
  <si>
    <t xml:space="preserve">Frequency：DC~18 GHz
Connect: R/A SMA(M)-SMA(F) (7858NR500BD000B)</t>
  </si>
  <si>
    <t xml:space="preserve">ST2022COST</t>
  </si>
  <si>
    <t xml:space="preserve">印出實體</t>
  </si>
  <si>
    <t xml:space="preserve">CIS設計品印刷</t>
  </si>
  <si>
    <t xml:space="preserve">CIS設計品輸出</t>
  </si>
  <si>
    <t xml:space="preserve">萬旭訂單</t>
  </si>
  <si>
    <t xml:space="preserve">B161-L-9200020</t>
  </si>
  <si>
    <t xml:space="preserve">IxChario Software single user console</t>
  </si>
  <si>
    <t xml:space="preserve">Ixia IxChariot, Software, Single User Console
Seat License (920-0020)- REQUIRES license
Pairs add on (920-0050, 920-0051,920-
0034, 920-0015).</t>
  </si>
  <si>
    <t xml:space="preserve">4-8weeks</t>
  </si>
  <si>
    <t xml:space="preserve">B161-L-9200051 </t>
  </si>
  <si>
    <t xml:space="preserve">IxChariot Software 50pair</t>
  </si>
  <si>
    <t xml:space="preserve">IxChariot Software, Floating License AddOn,
50pair.</t>
  </si>
  <si>
    <t xml:space="preserve">17.5</t>
  </si>
  <si>
    <t xml:space="preserve">OTA 120cm轉桌2D款式</t>
  </si>
  <si>
    <t xml:space="preserve">B556-U-120-75-A3</t>
  </si>
  <si>
    <t xml:space="preserve">OTA 120cm 2D轉桌</t>
  </si>
  <si>
    <t xml:space="preserve">轉台尺寸:直徑75cm 
加大盤面尺寸:直徑120cm
Theta最大轉速: 7.5 RPM 
精度:±0.5度 
額定電壓:220V 
外接控制箱
PLC,通訊介面:RS-485
(120-75-A3-B0-C9)</t>
  </si>
  <si>
    <t xml:space="preserve">254.0</t>
  </si>
  <si>
    <t xml:space="preserve">3U機殼_大陸製造款</t>
  </si>
  <si>
    <t xml:space="preserve">B561-T-SW3U</t>
  </si>
  <si>
    <t xml:space="preserve">3U 板金機殼總成</t>
  </si>
  <si>
    <t xml:space="preserve">總成包含 前板、背板、內部安裝底板、板金固定配件
含正面板印刷費用</t>
  </si>
  <si>
    <t xml:space="preserve">22165</t>
  </si>
  <si>
    <t xml:space="preserve">B152-A-MS2024B-22165</t>
  </si>
  <si>
    <t xml:space="preserve">Anristu MS2024B</t>
  </si>
  <si>
    <t xml:space="preserve">B152-A-OSLNF50-22165</t>
  </si>
  <si>
    <t xml:space="preserve">Anritsu OSLNF50A-8</t>
  </si>
  <si>
    <t xml:space="preserve">Coaxial Calibration Kit, Type N(f), DC to 8 GH</t>
  </si>
  <si>
    <t xml:space="preserve">B152-A-OSLN50-22165</t>
  </si>
  <si>
    <t xml:space="preserve">Anritsu OSLN50A</t>
  </si>
  <si>
    <t xml:space="preserve">Coaxial Calibration Kit, Type N(m), DC to 8 GHz, 50 Ω</t>
  </si>
  <si>
    <t xml:space="preserve">B152-A-34NN50A-22165</t>
  </si>
  <si>
    <t xml:space="preserve">Anritsu 34NN50A</t>
  </si>
  <si>
    <t xml:space="preserve">Precision Adapter, DC to 18 GHz, N(m) - N(m), 50 Ω</t>
  </si>
  <si>
    <t xml:space="preserve">12-14WEEKS</t>
  </si>
  <si>
    <t xml:space="preserve">22166</t>
  </si>
  <si>
    <t xml:space="preserve">B152-A-201748-22166</t>
  </si>
  <si>
    <t xml:space="preserve">Antitsu 2000-1748-R</t>
  </si>
  <si>
    <t xml:space="preserve">Log Periodic Antenna, 1 - 18 GHz, N(f), 6 dBi, typical</t>
  </si>
  <si>
    <t xml:space="preserve">B152-A-MS2090A-22166</t>
  </si>
  <si>
    <t xml:space="preserve">Anritsu MS2090A</t>
  </si>
  <si>
    <t xml:space="preserve">Field Master Pro Spectrum Analyzer (Must be ordered with ONE frequency option)</t>
  </si>
  <si>
    <t xml:space="preserve">33.1</t>
  </si>
  <si>
    <t xml:space="preserve">十大開發濾波器測試用/板金開發</t>
  </si>
  <si>
    <t xml:space="preserve">B636</t>
  </si>
  <si>
    <t xml:space="preserve">B636-A-SB787878N</t>
  </si>
  <si>
    <t xml:space="preserve">78立方手動門隔離箱</t>
  </si>
  <si>
    <t xml:space="preserve">78cmX78cmX78cm
30Kg</t>
  </si>
  <si>
    <t xml:space="preserve">十大濾波器開發</t>
  </si>
  <si>
    <t xml:space="preserve">B636-A-146757R45</t>
  </si>
  <si>
    <t xml:space="preserve">十大開發濾波器-single</t>
  </si>
  <si>
    <t xml:space="preserve">14.4cmX67cmX57cmH
安裝尺寸11.9cmX3.4cm
M12-Male 8 pin X-cording
to RJ45
2Kg</t>
  </si>
  <si>
    <t xml:space="preserve">基碩科技股份有限公司</t>
  </si>
  <si>
    <t xml:space="preserve">正文_業務蹭送</t>
  </si>
  <si>
    <t xml:space="preserve">B171-P-Y76S</t>
  </si>
  <si>
    <t xml:space="preserve">VIVO Y76S</t>
  </si>
  <si>
    <t xml:space="preserve">容量:8GB+128GB
顏色:黑色
螢幕尺寸:6.58英寸（16.72cm）
屏幕材质:LCD
前置摄像头像素:800万像素
后置摄像头像素::后置5000万像素主摄像头+后置200万像素摄像头</t>
  </si>
  <si>
    <t xml:space="preserve">22155</t>
  </si>
  <si>
    <t xml:space="preserve">B125-R-NF4400</t>
  </si>
  <si>
    <t xml:space="preserve">帶阻濾波器 4.4-5 G / Notch Filter 4.4-5 G</t>
  </si>
  <si>
    <t xml:space="preserve">1. Connector: KF-KF 
2. Pass Band:DC-4.36 G, 5.04-10G,
3. IL 2.0 dB MAX.
4.  Reject Band:4.4-5.0G, 
5. Att 40dB MIN.</t>
  </si>
  <si>
    <t xml:space="preserve">場地測試用天線</t>
  </si>
  <si>
    <t xml:space="preserve">M157</t>
  </si>
  <si>
    <t xml:space="preserve">M157.SAS547</t>
  </si>
  <si>
    <t xml:space="preserve">雙錐標準天線1-18G / Biconical Antenna </t>
  </si>
  <si>
    <t xml:space="preserve">1.Frequency Range:1 GHz - 18 GHz
2.Maximum Continuous Power:50 Watts
3.Pattern Type:omni-directional
4.Impedance:50 
5.VSWR:2.0:1 (average)
6.Connector:N-Type, female
7.Mounting:
ABC-TD Balun clamp
(included) with 1/4-20
Thread, female
8.含SAS-547天線含專用攜帶箱(5.7(L)x5.7(W)x36.2(H)cm)</t>
  </si>
  <si>
    <t xml:space="preserve">150.9</t>
  </si>
  <si>
    <t xml:space="preserve">雋儀有限公司</t>
  </si>
  <si>
    <t xml:space="preserve">10W</t>
  </si>
  <si>
    <t xml:space="preserve">M181</t>
  </si>
  <si>
    <t xml:space="preserve">M181.120708-10-006</t>
  </si>
  <si>
    <t xml:space="preserve">M12 8Pin X型配置 (M) 轉 RJ45 Cat.6A (F) 轉接頭</t>
  </si>
  <si>
    <t xml:space="preserve">英文品名:M12 8Pin X-Code Adapter
1.M12X型8芯公頭對RJ45母頭轉接頭(180°)
2.開孔16.2mm切邊13.2mm</t>
  </si>
  <si>
    <t xml:space="preserve">深圳市盛格纳电子有限公司</t>
  </si>
  <si>
    <t xml:space="preserve">2~4weeks</t>
  </si>
  <si>
    <t xml:space="preserve">M552</t>
  </si>
  <si>
    <t xml:space="preserve">M552.A401</t>
  </si>
  <si>
    <t xml:space="preserve">吸波棉走道(120X40X30cm) / Absorber Walkway</t>
  </si>
  <si>
    <t xml:space="preserve">1.尺寸:120(L)X40(W)X30 (H) (cm)
2.型式:吸波棉平面式
3.材質:聚氨酯 
4.重量:10kg</t>
  </si>
  <si>
    <t xml:space="preserve">22203</t>
  </si>
  <si>
    <t xml:space="preserve">聯發科維修用</t>
  </si>
  <si>
    <t xml:space="preserve">M182</t>
  </si>
  <si>
    <t xml:space="preserve">M182.8461U1410A82</t>
  </si>
  <si>
    <t xml:space="preserve">USB 轉4埠 RS-232 / USB-to-serial converters</t>
  </si>
  <si>
    <t xml:space="preserve">1.Serial port:RS-232
2.USB Interface:Type B
3.含連接線USB B to A Cables
含變壓器
4.主體尺寸：20.4(L)x12.98(W)x3(H)cm</t>
  </si>
  <si>
    <t xml:space="preserve">展碁國際股份有限公司</t>
  </si>
  <si>
    <t xml:space="preserve">研發外包設計</t>
  </si>
  <si>
    <t xml:space="preserve">M673</t>
  </si>
  <si>
    <t xml:space="preserve">M673.22R041</t>
  </si>
  <si>
    <t xml:space="preserve">隔離門設計</t>
  </si>
  <si>
    <t xml:space="preserve">1.隔離門56cmx56cm設計</t>
  </si>
  <si>
    <t xml:space="preserve">王致鈞</t>
  </si>
  <si>
    <t xml:space="preserve"> RF帶阻濾波器</t>
  </si>
  <si>
    <t xml:space="preserve">M551</t>
  </si>
  <si>
    <t xml:space="preserve">M551.A921</t>
  </si>
  <si>
    <t xml:space="preserve">帶阻濾波器 4.4-5 G / Notch Filter </t>
  </si>
  <si>
    <t xml:space="preserve">1.廠商型號:MFN-4400.5000V1
2. Connector: KF-KF 
3. Pass Band:DC-4.36 G, 4.04-10G,
5. IL 2.0 dB MAX.
6.  Reject Band:4.4-5.0G, 
7. Att 40dB MIN.</t>
  </si>
  <si>
    <t xml:space="preserve">5W</t>
  </si>
  <si>
    <t xml:space="preserve">P22210</t>
  </si>
  <si>
    <t xml:space="preserve">R2</t>
  </si>
  <si>
    <t xml:space="preserve">B122-B-34P38P98HG800</t>
  </si>
  <si>
    <t xml:space="preserve">FL354 2.4(M)-K(M)-80CM Cored</t>
  </si>
  <si>
    <t xml:space="preserve">1. Freq. 40G
2. FL354 2.4(M)-K(M)-80CM 
3. Cored
4. 阻抗50 Ohm 
5. VSWR1.3 
6. IL&lt;2.5dB
7. 同軸異徑
(CA34P38P98HG800)
</t>
  </si>
  <si>
    <t xml:space="preserve">4W</t>
  </si>
  <si>
    <t xml:space="preserve">B122-B-34P34P72800S3</t>
  </si>
  <si>
    <t xml:space="preserve">Cable FL314 2.4(M)-2.4(M)-80CM Cored</t>
  </si>
  <si>
    <t xml:space="preserve">1. Freq. 50G
2. FL314
3. 2.4(M)-2.4(M)
4. 80cm 
5. Cored
6. 50 Ohm
7. IL&lt;3.4
8. VSWR &lt;1.3
(CA34P34P72800S3)</t>
  </si>
  <si>
    <t xml:space="preserve">22211</t>
  </si>
  <si>
    <t xml:space="preserve">茂訊訂單</t>
  </si>
  <si>
    <t xml:space="preserve">M611</t>
  </si>
  <si>
    <t xml:space="preserve">M611.222111</t>
  </si>
  <si>
    <t xml:space="preserve">無干擾LED燈更換</t>
  </si>
  <si>
    <t xml:space="preserve">1.Dimension：29*24*12cm
2.watt：50W
3.Voltage：110V-220V
4.weight：3 Kg
5.Include installation</t>
  </si>
  <si>
    <t xml:space="preserve">22108</t>
  </si>
  <si>
    <t xml:space="preserve">測試比對用</t>
  </si>
  <si>
    <t xml:space="preserve">M612</t>
  </si>
  <si>
    <t xml:space="preserve">M612.221081</t>
  </si>
  <si>
    <t xml:space="preserve">檢驗費LTE Cat.M 主動測試</t>
  </si>
  <si>
    <t xml:space="preserve">1.LTE Cat.M 主動測試
2.計費方式：5,000元/hour
3.提供測試數據
</t>
  </si>
  <si>
    <t xml:space="preserve">M556</t>
  </si>
  <si>
    <t xml:space="preserve">M556.K201</t>
  </si>
  <si>
    <t xml:space="preserve">電動天線塔2m/Antenna Mast </t>
  </si>
  <si>
    <t xml:space="preserve">1.型號:KT-ANT200 
2.電動升降高度:1-2m 
3.電動極化控制:0/90度
4.天線載重: 6 Kg
5.升降模式:平行升降
6.升降速度:1-15cm/秒
7.升降精度:+/-1cm 
8.極化轉速:2-4秒
9.含天線夾具</t>
  </si>
  <si>
    <t xml:space="preserve">PBRU_3D轉台打包出口木箱裝釘</t>
  </si>
  <si>
    <t xml:space="preserve">M611.221112</t>
  </si>
  <si>
    <t xml:space="preserve">合板木箱166x166x116 cm</t>
  </si>
  <si>
    <t xml:space="preserve">1.木箱尺寸166(L)x166(W)x116(H)cm 
2.材質類型:合板木條箱
3.適用於出口</t>
  </si>
  <si>
    <t xml:space="preserve">19.7</t>
  </si>
  <si>
    <t xml:space="preserve">PBRU轉台木箱與配件運輸</t>
  </si>
  <si>
    <t xml:space="preserve">M611.221113</t>
  </si>
  <si>
    <t xml:space="preserve">運費新竹至林口</t>
  </si>
  <si>
    <t xml:space="preserve">1.國內運輸
2.載運地點:新竹
3.運輸終點:林口</t>
  </si>
  <si>
    <t xml:space="preserve">22R03</t>
  </si>
  <si>
    <t xml:space="preserve">EPP吸波材化學性質測試</t>
  </si>
  <si>
    <t xml:space="preserve">M673.22R031</t>
  </si>
  <si>
    <t xml:space="preserve">有害物質檢測</t>
  </si>
  <si>
    <t xml:space="preserve">1.RoHS 共10項測試
2.單一材質顏色檢測
3.檢測樣品:Aten Series EPP Absorber
4.含中英對照,英文兩份報告</t>
  </si>
  <si>
    <t xml:space="preserve">22S00</t>
  </si>
  <si>
    <t xml:space="preserve">Bill參加研討會</t>
  </si>
  <si>
    <t xml:space="preserve">M655</t>
  </si>
  <si>
    <t xml:space="preserve">M655.222041</t>
  </si>
  <si>
    <t xml:space="preserve">?全球企業家營Seminar</t>
  </si>
  <si>
    <t xml:space="preserve">1.提升自我
2.在工作及生活上創造雙贏局面</t>
  </si>
  <si>
    <t xml:space="preserve">49.5</t>
  </si>
  <si>
    <t xml:space="preserve">財團法人圓桌教育基金會</t>
  </si>
  <si>
    <t xml:space="preserve">M673.22R032</t>
  </si>
  <si>
    <t xml:space="preserve">高關注物質檢測</t>
  </si>
  <si>
    <t xml:space="preserve">1.REACH 共223項測試
2.單一材質顏色檢測
3.檢測樣品:Aten Series EPP Absorber
4.含中英對照,英文兩份報告</t>
  </si>
  <si>
    <t xml:space="preserve">20.5</t>
  </si>
  <si>
    <t xml:space="preserve">十大平面門專用手把</t>
  </si>
  <si>
    <t xml:space="preserve">M563</t>
  </si>
  <si>
    <t xml:space="preserve">M563.R101.01</t>
  </si>
  <si>
    <t xml:space="preserve">平面門把手60x6cm/Flat door handle</t>
  </si>
  <si>
    <t xml:space="preserve">1.型號:M563.R101.01
2.尺寸:60.3(L)x6(W)cm 
3.成型:一體成型 
4.材質:5系列鋁合金
5.手把弧形:R96cm圓</t>
  </si>
  <si>
    <t xml:space="preserve">暗室板金外牆標籤</t>
  </si>
  <si>
    <t xml:space="preserve">M255</t>
  </si>
  <si>
    <t xml:space="preserve">M255.A101</t>
  </si>
  <si>
    <t xml:space="preserve">十大標誌60cm/Atenlab LOGO</t>
  </si>
  <si>
    <t xml:space="preserve">1.割字字樣:Atenlab
2.割字外尺寸:長60cm，寬度依比例縮放
3.材質:卡點西德</t>
  </si>
  <si>
    <t xml:space="preserve">隔離室鈑金鎖板用RF轉接頭</t>
  </si>
  <si>
    <t xml:space="preserve">M557</t>
  </si>
  <si>
    <t xml:space="preserve">M557.C441</t>
  </si>
  <si>
    <t xml:space="preserve">高頻鎖板接頭KK(FF)/RF Adaptor Bulkhead</t>
  </si>
  <si>
    <t xml:space="preserve">1.型號:3878DS500SQ001B
2.頻率:DC~40GHz
3.接頭:2.92mm(F)-2.92mm(F)
4.最大插入損耗:0.26dB
5.表面主材質:不鏽鋼
6.類型: 鎖板螺帽
</t>
  </si>
  <si>
    <t xml:space="preserve">切換器鎖板用RF轉接頭-SMA</t>
  </si>
  <si>
    <t xml:space="preserve">M557.C221</t>
  </si>
  <si>
    <t xml:space="preserve">高頻鎖板接頭SS(FF)/RF Adaptor Bulkhead</t>
  </si>
  <si>
    <t xml:space="preserve">1.型號:7878CS500BD002B
2.頻率:DC~18GHz
3.接頭:SMA(F)-SMA(F)
4.最大插入損耗:0.15dB
5.表面主材質:黃銅
6.類型:鎖板螺帽
</t>
  </si>
  <si>
    <t xml:space="preserve">室內監控攝影機</t>
  </si>
  <si>
    <t xml:space="preserve">M183</t>
  </si>
  <si>
    <t xml:space="preserve">M183.S546SZ</t>
  </si>
  <si>
    <t xml:space="preserve">網路攝影機四倍電動變焦/IPCAM</t>
  </si>
  <si>
    <t xml:space="preserve">1.型號:S546SZ
2.解析度:四百萬像素
3.電動變焦:2.8~12mm
4.額定電壓:12VDC
5.尺寸:18.5(L)x8.5(W)x8(H)cm
6.含安裝配件(網路線,支架,變壓器)</t>
  </si>
  <si>
    <t xml:space="preserve">待測物定位使用</t>
  </si>
  <si>
    <t xml:space="preserve">M183.FU650L50BD22</t>
  </si>
  <si>
    <t xml:space="preserve">雷射標線器一字/Laser one line</t>
  </si>
  <si>
    <t xml:space="preserve">1.型號:FU650L50BD22
2.雷射光束:一字線狀
3.光束顏色:紅色
4.輸出功率:≤50mW
5.波長:650nm
6.額定電壓:2.8-5.2VDC
7.含安裝配件(支架，變壓器)
7.尺寸:L7xΦ1.6cm</t>
  </si>
  <si>
    <t xml:space="preserve">22208</t>
  </si>
  <si>
    <t xml:space="preserve">Unikl電波隔離室</t>
  </si>
  <si>
    <t xml:space="preserve">M551.K203</t>
  </si>
  <si>
    <t xml:space="preserve">R3電波隔離室4x2.5x2.5m/R3 Shielding Room</t>
  </si>
  <si>
    <t xml:space="preserve">1.型號:M551.K203
2.隔離度:0.03~18GHz&gt;100dB
3.鈑金外尺寸:4(L)x2.5(W)x2.5(H)m 
4.隔離門尺寸:1.0(Wx2.0(H))m
5.隔離門形式:電動平面門
6.蜂巢網30(L)x30(W)cm*2
7.燈具:LED50W * 4
8.電源濾波器:AC單相/16A*2
9.訊號濾波器:RJ451Gbps*2,USB3.0*1,RS232*2
10.不含安裝</t>
  </si>
  <si>
    <t xml:space="preserve">580.0</t>
  </si>
  <si>
    <t xml:space="preserve">Unikl電波隔離室出口裝箱打包</t>
  </si>
  <si>
    <t xml:space="preserve">B256-K-22208</t>
  </si>
  <si>
    <t xml:space="preserve">R3出口木箱打包</t>
  </si>
  <si>
    <t xml:space="preserve">1.木箱打包含上貨櫃
2.打包內容:R3電波隔離室
3.材質類型:棧板或木箱 
4.適用於出口</t>
  </si>
  <si>
    <t xml:space="preserve">B553-B-78JIPX34200S4</t>
  </si>
  <si>
    <t xml:space="preserve">RF Cable I PEX 20cm，SMA(F)-MHF4L</t>
  </si>
  <si>
    <t xml:space="preserve">Connector : SMA(F) - I-PEX MHF4L 
AWG:0.113cm
長度:20cm</t>
  </si>
  <si>
    <t xml:space="preserve">22167</t>
  </si>
  <si>
    <t xml:space="preserve">USI隔離箱_內部用線</t>
  </si>
  <si>
    <t xml:space="preserve">M122.SCWVMVM024F1PM</t>
  </si>
  <si>
    <t xml:space="preserve">67GHz, 1.85mm(M) to 1.85mm(M), 24 in, Flexible</t>
  </si>
  <si>
    <t xml:space="preserve">1.頻率:DC~67GHz 
2.接頭:1.85mm(M)-1.85mm(M) 3.最大插入損耗:4.6dB
4.長度:60cm
5.特性:柔軟可繞 
6.型號VMVM024-F1-PM</t>
  </si>
  <si>
    <t xml:space="preserve">[P22167]_A211 隔離箱_USI</t>
  </si>
  <si>
    <t xml:space="preserve">M122.SCWVMVM040F1PM</t>
  </si>
  <si>
    <t xml:space="preserve">67GHz, 1.85mm(M) to 1.85mm(M), 40 in, Flexible</t>
  </si>
  <si>
    <t xml:space="preserve">1.頻率:DC~67GHz 
2.接頭:1.85mm(M)-1.85mm(M) 3.最大插入損耗:7.3dB 
4.長度:100cm 
5.特性:柔軟可繞 
6.型號VMVM040-F1-PM</t>
  </si>
  <si>
    <t xml:space="preserve">M123</t>
  </si>
  <si>
    <t xml:space="preserve">M123.SCTVFVFU8B</t>
  </si>
  <si>
    <t xml:space="preserve">Bulkhead Coaxial Adapter, 67GHz, 1.85mm(F) to 1.85mm(F)</t>
  </si>
  <si>
    <t xml:space="preserve">1. 頻率:DC~67GHz
2.接頭: 1.85mm(F)-1.85mm(F)
3.典型插入損耗:0.5dB
3.表面主材質:不鏽鋼
4. 類型:鎖板螺帽
5. 型號:SCT-VFVF-U8-B
</t>
  </si>
  <si>
    <t xml:space="preserve">OTA系統用料</t>
  </si>
  <si>
    <t xml:space="preserve">M553.F101</t>
  </si>
  <si>
    <t xml:space="preserve">寬頻雙極化喇叭天線0.7-8G/Horn Antenna</t>
  </si>
  <si>
    <t xml:space="preserve">1.型號:HR-07M08G01-SF
2.頻率:0.7~8GHz 
3.增益:3~15dBi
4.極化:雙線性極化
5.極化隔離度:20dB
6.接頭: SMA(F)
7.最大輸入功率:50W
8.種類: 喇叭天線
9.材質:鋁
10.重量:5kg
11.尺寸:L40.5xW40.5xH37.5cm
</t>
  </si>
  <si>
    <t xml:space="preserve">隔離箱_USI</t>
  </si>
  <si>
    <t xml:space="preserve">M558</t>
  </si>
  <si>
    <t xml:space="preserve">M558.5443.100</t>
  </si>
  <si>
    <t xml:space="preserve">高頻線材KK(MM)100cm/RF Cable</t>
  </si>
  <si>
    <t xml:space="preserve">1.型號:CA38P38P98-1MS6
2.頻率:DC~40GHz
3.接頭:2.92mm(M) - 2.92mm(M) 
4.最大插入損耗:2.9dB
5.長度:100cm
6.特性: 柔軟可繞 
</t>
  </si>
  <si>
    <t xml:space="preserve">A211 隔離箱_USI</t>
  </si>
  <si>
    <t xml:space="preserve">M121</t>
  </si>
  <si>
    <t xml:space="preserve">M121.SAV06353311402F</t>
  </si>
  <si>
    <t xml:space="preserve">Broadband Dual Polarized  Quad Ridged Horn 6.0-53GHz</t>
  </si>
  <si>
    <t xml:space="preserve">1.型號:SAV-0635331140-2F-U1-QR
2.頻率:6~53GHz
3.增益(典型):11dBi
4.極化:雙線性極化
5.極化隔離度:25dB
6.接頭:2.4mm(F)
7.最大輸入功率:5W
8.種類:喇叭天線
9.材質:鋁
10.重量:1.3Oz
11.尺寸:L4.47xW4.47xH5.58cm</t>
  </si>
  <si>
    <t xml:space="preserve">11-A123-01</t>
  </si>
  <si>
    <t xml:space="preserve">M551.U101</t>
  </si>
  <si>
    <t xml:space="preserve">E1電波隔離箱0.8x0.8x1.0m /E1 Shielding box</t>
  </si>
  <si>
    <t xml:space="preserve">1.型號:M551.U101
2.隔離度:0.5~50GHz&gt;100dB
3.鈑金外尺寸:L0.8xW0.8xH1.0(H)m
4.隔離門尺寸:W0.56xH0.5m
5.隔離門形式:電動平面門
6.蜂巢網:15(L)x15(W)cm*1
7.電源濾波器:AC單相/6A * 1,DC50V/2*1A
8.訊號濾波器組:RJ45 1Gbps*1,USB3.0*1
9.含三軸雷射定位  </t>
  </si>
  <si>
    <t xml:space="preserve">313.0</t>
  </si>
  <si>
    <t xml:space="preserve">自行開發隔離室隔離度驗證</t>
  </si>
  <si>
    <t xml:space="preserve">M673.22R042</t>
  </si>
  <si>
    <t xml:space="preserve">鈑金介面盤邊框38x38cm/Panel frame</t>
  </si>
  <si>
    <t xml:space="preserve">1.型號:J101.01
2.尺寸:38(L)x38(W)cm
3.厚度:2mm
4.材質:鍍鋅鋼
</t>
  </si>
  <si>
    <t xml:space="preserve">1week</t>
  </si>
  <si>
    <t xml:space="preserve">鈑金外型與隔離度關係研究</t>
  </si>
  <si>
    <t xml:space="preserve">M673.22R043</t>
  </si>
  <si>
    <t xml:space="preserve">手動隔離門59x59cm/Shielding door</t>
  </si>
  <si>
    <t xml:space="preserve">1.型號:M561.J102.01
2.尺寸: 59(W)x59(H)x2.5(D)cm 
3.作動模式:手動
4.材質:鍍鋅鋼
</t>
  </si>
  <si>
    <t xml:space="preserve">2Week</t>
  </si>
  <si>
    <t xml:space="preserve">OTA標準EUT夾持治具</t>
  </si>
  <si>
    <t xml:space="preserve">M565</t>
  </si>
  <si>
    <t xml:space="preserve">M565.E701.01</t>
  </si>
  <si>
    <t xml:space="preserve">手持設備治具28.5cm/Handheld Device Fixture</t>
  </si>
  <si>
    <t xml:space="preserve">1.型號:M565.E701.01
2.應用:手持設備 
3.夾持區尺寸:28.5cm
4.夾持區材質:FRP 
5.安裝介面:適用直徑64mm木質電木組 
6.安裝介面材質:POM黑色 
7.附PEEK螺絲</t>
  </si>
  <si>
    <t xml:space="preserve">M565.E702.01</t>
  </si>
  <si>
    <t xml:space="preserve">平板型裝置治具33x25cm/Flat Plate Fixture</t>
  </si>
  <si>
    <t xml:space="preserve">1.型號:M565.E702.01
2.應用:平板型設備
3.夾持區尺寸:L33xW25cm 
4.夾持材質:FRP 
5.安裝介面:適用直徑64mm木質電木組 
6.安裝介面材質:POM黑色 
7.附PEEK螺絲</t>
  </si>
  <si>
    <t xml:space="preserve">19.6</t>
  </si>
  <si>
    <t xml:space="preserve">OTA系統測試電腦</t>
  </si>
  <si>
    <t xml:space="preserve">M183.ACP4000MBBTO</t>
  </si>
  <si>
    <t xml:space="preserve">工業電腦Win10/Industrial Computer</t>
  </si>
  <si>
    <t xml:space="preserve">1.型號:ACP-4000MB-BT
2.作業系統:Win10 Iot英文版
3.位元:64位元
4.處理器:4CORE I5-7500
5.記憶體:16GB DDR4
6.硬碟:HDD 1TB
7.主機板:AIMB-705G2-00A1E
8.附滑鼠鍵盤組</t>
  </si>
  <si>
    <t xml:space="preserve">M155</t>
  </si>
  <si>
    <t xml:space="preserve">M155.Excel</t>
  </si>
  <si>
    <t xml:space="preserve">試算表/ Excel</t>
  </si>
  <si>
    <t xml:space="preserve">1.位元:64位元
2.安裝作業系統:相容Win10以上版本
3.單價:NTD 4,657</t>
  </si>
  <si>
    <t xml:space="preserve">M183.Screen24</t>
  </si>
  <si>
    <t xml:space="preserve">電腦螢幕24吋/Monitor Screen</t>
  </si>
  <si>
    <t xml:space="preserve">1.屏幕尺寸:24吋
2.比例:16:9
3.解析度:1920x1080
4.連接埠:HDMI,D-Sub</t>
  </si>
  <si>
    <t xml:space="preserve">M212</t>
  </si>
  <si>
    <t xml:space="preserve">M212.W7271</t>
  </si>
  <si>
    <t xml:space="preserve">RS-232訊號線180cm/RS-232 Cable </t>
  </si>
  <si>
    <t xml:space="preserve">1.型號:W7271
2.長度:180cm
3.接頭:9pin(M)-9pin(F) 
4.形式:一體成型
</t>
  </si>
  <si>
    <t xml:space="preserve">M253</t>
  </si>
  <si>
    <t xml:space="preserve">M253.F501</t>
  </si>
  <si>
    <t xml:space="preserve">配件包裝紙箱58x49.5x32.8cm/Packag cartons</t>
  </si>
  <si>
    <t xml:space="preserve">1.型號:M253.F501
2.尺寸:L58xW49.5xH32.8cm
3.材質:仿AB 楞
4.厚度:7mm 
5.含LOGO印刷</t>
  </si>
  <si>
    <t xml:space="preserve">Passive golden接頭</t>
  </si>
  <si>
    <t xml:space="preserve">M123.P294</t>
  </si>
  <si>
    <t xml:space="preserve">高頻接頭PCB夾式S(F)/RF Adaptor PCB Mount</t>
  </si>
  <si>
    <t xml:space="preserve">1.型號:SMA2H3B50-0160A／91
2.頻率:DC~18GHz 
3.接頭:SMA(F)-夾持1.6mm 
4.表面材質:黃銅
5.類型:End Launch
</t>
  </si>
  <si>
    <t xml:space="preserve">Passive golden</t>
  </si>
  <si>
    <t xml:space="preserve">M566</t>
  </si>
  <si>
    <t xml:space="preserve">M566.J301.01</t>
  </si>
  <si>
    <t xml:space="preserve">被動天線印刷板17.4x8cm/Passive PCB</t>
  </si>
  <si>
    <t xml:space="preserve">1.型號:M566.J301.01
2.尺寸:L17.4xW8cm
3.材質:FR4
4.板材:單面板
5.防焊:黑漆
6.應用:天線製成</t>
  </si>
  <si>
    <t xml:space="preserve">RF系統用料</t>
  </si>
  <si>
    <t xml:space="preserve">M557.A221</t>
  </si>
  <si>
    <t xml:space="preserve">高頻旋轉接頭SMA/Rotary Joints</t>
  </si>
  <si>
    <t xml:space="preserve">1.型號:7878VS500BOX01B
2.頻率:DC~20GHz
3.接頭:SMA(F)-SMA(F)
4.最大插入損耗:0.5dB
5.表面主材質:不鏽鋼 </t>
  </si>
  <si>
    <t xml:space="preserve">M551.J901</t>
  </si>
  <si>
    <t xml:space="preserve">儀器櫃19吋41U/Rack</t>
  </si>
  <si>
    <t xml:space="preserve">1.型號:M551.J901
2.尺寸:W60xD75xH198.7cm
3.機架區尺寸:19吋41U
4.面板印刷十大LOGO
5.含支架隔板組件
</t>
  </si>
  <si>
    <t xml:space="preserve">M183.FU650C100BD16</t>
  </si>
  <si>
    <t xml:space="preserve">雷射標線器十字/Laser cross line</t>
  </si>
  <si>
    <t xml:space="preserve">1.型號:FU650C100BD16
2.雷射光束:十字線狀
3.光束顏色:紅色
4.輸出功率≤100mW
5.波⻑:650nm
6.額定電壓:2.8-5.0VDC
7.含安裝配件(支架,變壓器)
8.尺寸:L7xΦ1.6cm
</t>
  </si>
  <si>
    <t xml:space="preserve">M212.EMGPIB1M</t>
  </si>
  <si>
    <t xml:space="preserve">GPIB連接線100cm/ GPIB Cable </t>
  </si>
  <si>
    <t xml:space="preserve">1.型號:EM-GPIB-1M
2.長度:100cm
3.接頭:IEEE-488 24PIN
</t>
  </si>
  <si>
    <t xml:space="preserve">M123.ASL-A1A25A91191</t>
  </si>
  <si>
    <t xml:space="preserve">高頻轉接頭SS(MF)RA/RF Adaptor</t>
  </si>
  <si>
    <t xml:space="preserve">1.型號:ASL-A1A25A／911-91
2.頻率:DC~18GHz
3.接頭:SMA(M)-SMA(F) 
4.表面主材質:黃銅
5.類型:轉接頭90度 
</t>
  </si>
  <si>
    <t xml:space="preserve">市場行銷</t>
  </si>
  <si>
    <t xml:space="preserve">M664</t>
  </si>
  <si>
    <t xml:space="preserve">M664.222041</t>
  </si>
  <si>
    <t xml:space="preserve">A系列渲染圖 A class render</t>
  </si>
  <si>
    <t xml:space="preserve">1.A2/A3/A6/A8外觀圖渲染
2.A2/A3/A6/A8三視圖彩圖
3.A2/A3/A6/A8爆炸圖渲染
4.A2/A3/A6/A8產品集合圖
共13張圖</t>
  </si>
  <si>
    <t xml:space="preserve">17.8</t>
  </si>
  <si>
    <t xml:space="preserve">沈冠宇</t>
  </si>
  <si>
    <t xml:space="preserve">3-4weeks</t>
  </si>
  <si>
    <t xml:space="preserve">B113.RF-050</t>
  </si>
  <si>
    <t xml:space="preserve">吸波材 RF-050</t>
  </si>
  <si>
    <t xml:space="preserve">Aten-30P包裝箱,由廠商添購的</t>
  </si>
  <si>
    <t xml:space="preserve">M253.U201</t>
  </si>
  <si>
    <t xml:space="preserve">吸波材包裝紙箱67.3x63.1x36.4cm/Absorber Packag cartons</t>
  </si>
  <si>
    <t xml:space="preserve">1.型號:M253.U201
2.尺寸:L67.3xW63.1xH36.4cm
3.材質:五層AB愣
4.紙箱磅數組成:220/100/100/180/220</t>
  </si>
  <si>
    <t xml:space="preserve">吸波材庫存-15倍</t>
  </si>
  <si>
    <t xml:space="preserve">M552.U201</t>
  </si>
  <si>
    <t xml:space="preserve">錐體吸波材30cm/Pyramidal Absorber</t>
  </si>
  <si>
    <t xml:space="preserve">1.型號:Aten-30P
2.尺寸:L60xW60xH31cm
3.成形:尖錐金字塔
4.尖錐數量:36
5.材質:EPP-15倍
6.重量:2.5kg</t>
  </si>
  <si>
    <t xml:space="preserve">原料8週+生產4週</t>
  </si>
  <si>
    <t xml:space="preserve">22R18</t>
  </si>
  <si>
    <t xml:space="preserve">天線設計</t>
  </si>
  <si>
    <t xml:space="preserve">M673.22R181</t>
  </si>
  <si>
    <t xml:space="preserve">天線設計開發</t>
  </si>
  <si>
    <t xml:space="preserve">1. Passive Golden
2. OTA Link
3. TP Measurement
4. 2-18GHz Vivaldi</t>
  </si>
  <si>
    <t xml:space="preserve">李南麟</t>
  </si>
  <si>
    <t xml:space="preserve">M664.222042</t>
  </si>
  <si>
    <t xml:space="preserve">吸波材A4單頁雙面中文及英文版型錄美編設計</t>
  </si>
  <si>
    <t xml:space="preserve">1.吸波材A4單頁雙面中文版型錄美編設計
2.吸波材A4單頁雙面英文版型錄美編設計</t>
  </si>
  <si>
    <t xml:space="preserve">傑禹印刷事業有限公司</t>
  </si>
  <si>
    <t xml:space="preserve">電波暗室吸收體-單料銷售或建置備案</t>
  </si>
  <si>
    <t xml:space="preserve">M552.R201</t>
  </si>
  <si>
    <t xml:space="preserve">錐體吸波材45.7cm/Pyramidal Absorber</t>
  </si>
  <si>
    <t xml:space="preserve">1.型號:SPA18
2.尺寸:L60.5xW60.5xH45.7cm
3.成形:尖錐金字塔
4.尖錐數量:16
5.材質:PU泡沫
6.重量:2.5kg</t>
  </si>
  <si>
    <t xml:space="preserve">24124</t>
  </si>
  <si>
    <t xml:space="preserve">TPUT UPGRADE(8T8R)_英業達</t>
  </si>
  <si>
    <t xml:space="preserve">M182.XGC100C</t>
  </si>
  <si>
    <t xml:space="preserve">網路介面卡10Gbps/Network interface card</t>
  </si>
  <si>
    <t xml:space="preserve">1.型號:XG-C100C
2.最高傳輸率:10Gbps
3.插槽介面:PCI-E
4.接頭型式:RJ45單埠
</t>
  </si>
  <si>
    <t xml:space="preserve">紐頓電子有限公司</t>
  </si>
  <si>
    <t xml:space="preserve">O365續約</t>
  </si>
  <si>
    <t xml:space="preserve">M653</t>
  </si>
  <si>
    <t xml:space="preserve">M653.222051</t>
  </si>
  <si>
    <t xml:space="preserve">M365授權</t>
  </si>
  <si>
    <t xml:space="preserve">1.M365商務標準版:email,sharepoint,teams,office app(一年訂閱/人)
單價：3,735元/年
2.Exchange Online Plan1:email only(一年訂閱/人)單價：1200元/年</t>
  </si>
  <si>
    <t xml:space="preserve">67.1</t>
  </si>
  <si>
    <t xml:space="preserve">龍群科技股份有限公司</t>
  </si>
  <si>
    <t xml:space="preserve">法律顧問續約</t>
  </si>
  <si>
    <t xml:space="preserve">M651</t>
  </si>
  <si>
    <t xml:space="preserve">M651.222051</t>
  </si>
  <si>
    <t xml:space="preserve">法律顧問聘任</t>
  </si>
  <si>
    <t xml:space="preserve">1.時間:111年5月10日起至112年5月9 日止
2.服務時數:以25個工作時為限，逾25小時者，每小時以新台幣3,500元計，超過時數部份以月結請款</t>
  </si>
  <si>
    <t xml:space="preserve">殺菌</t>
  </si>
  <si>
    <t xml:space="preserve">M665</t>
  </si>
  <si>
    <t xml:space="preserve">M665.222051</t>
  </si>
  <si>
    <t xml:space="preserve">Dr.UVC 紫光博士殺菌棒</t>
  </si>
  <si>
    <t xml:space="preserve">1.型號：YKT-UV-50265
2.名稱：Dr.UVC殺菌棒
3.商品顏色：白色
4.供電方式：18650充電電池2600mAH
5.Micro USB充電接頭
6.充電電壓/電流5V 1A-2A
7.功率：日本原裝高功率，單顆達50mW
8.商品尺寸：390mmX85mmX60mm</t>
  </si>
  <si>
    <t xml:space="preserve">抱樸科技股份有限公司</t>
  </si>
  <si>
    <t xml:space="preserve">M664.222051</t>
  </si>
  <si>
    <t xml:space="preserve">A系列中英文版型錄美編設計</t>
  </si>
  <si>
    <t xml:space="preserve">1.A系列中文版型錄美編設計
2.A系列英文版型錄美編設計</t>
  </si>
  <si>
    <t xml:space="preserve">陳思穎</t>
  </si>
  <si>
    <t xml:space="preserve">M664.222052</t>
  </si>
  <si>
    <t xml:space="preserve">M系列中英文版型錄美編設計</t>
  </si>
  <si>
    <t xml:space="preserve">1.M系列中文版型錄美編設計
2.M系列英文版型錄美編設計</t>
  </si>
  <si>
    <t xml:space="preserve">20.6</t>
  </si>
  <si>
    <t xml:space="preserve">黃梅珍</t>
  </si>
  <si>
    <t xml:space="preserve">公司快篩試劑</t>
  </si>
  <si>
    <t xml:space="preserve">M655.222051</t>
  </si>
  <si>
    <t xml:space="preserve">羅氏家用新冠病毒抗原自我檢測套組</t>
  </si>
  <si>
    <t xml:space="preserve">1.五劑/(盒)
2.80盒/(箱)共400劑
3.單價:180元/劑</t>
  </si>
  <si>
    <t xml:space="preserve">億敬有限公司</t>
  </si>
  <si>
    <t xml:space="preserve">系統用線材-50GHz</t>
  </si>
  <si>
    <t xml:space="preserve">M558.8553.80</t>
  </si>
  <si>
    <t xml:space="preserve">高頻線材QQ(MM)core80cm/RF Cable</t>
  </si>
  <si>
    <t xml:space="preserve">1.型號CA34P34P72-800S3
2.頻率:DC~50GHz 
3.接頭:2.4mm(M)-2.4mm(M) 
4.最大插入損耗:3.45dB 
5.長度:80cm含Core
6.特性:柔軟可繞
</t>
  </si>
  <si>
    <t xml:space="preserve">系統用線材-40GHz</t>
  </si>
  <si>
    <t xml:space="preserve">M558.6453.80</t>
  </si>
  <si>
    <t xml:space="preserve">高頻線材KQ(MM)core80cm/RF Cable</t>
  </si>
  <si>
    <t xml:space="preserve">1.型號:CA34P38P98-800S
2.頻率:DC~40GHz 
3.接頭:2.92mm(M)-2.4mm(M) 
4.最大插入損耗:2.45dB 
5.長度:80cm含Core 
6.特性:柔軟可繞 
</t>
  </si>
  <si>
    <t xml:space="preserve">高頻50GHz轉接頭</t>
  </si>
  <si>
    <t xml:space="preserve">M557.B556</t>
  </si>
  <si>
    <t xml:space="preserve">高頻轉接頭QQ(MF)RA/RF Adaptor</t>
  </si>
  <si>
    <t xml:space="preserve">1.型號:3458NR500SMD01B
2.頻率:DC~50GHz
3.接頭:2.4mm(M)-2.4mm(F) 4.最大插入損耗:0.3dB 
5.表面主材質:不鏽鋼
6.類型: 轉接頭90度
</t>
  </si>
  <si>
    <t xml:space="preserve">電波暗室吸收體-EPP22倍</t>
  </si>
  <si>
    <t xml:space="preserve">M552.U202</t>
  </si>
  <si>
    <t xml:space="preserve">錐體吸波材60cm/Pyramidal Absorber</t>
  </si>
  <si>
    <t xml:space="preserve">1.型號:Aten-60P
2.尺寸:L60xW60xH60cm
3.型式:尖錐金字塔
4.尖錐數量:9
5.材質:EPP-22倍 
6.重量:3.7kg</t>
  </si>
  <si>
    <t xml:space="preserve">電波暗室吸收體</t>
  </si>
  <si>
    <t xml:space="preserve">M552.U204</t>
  </si>
  <si>
    <t xml:space="preserve">錐體吸波材6cm/Pyramidal Absorber</t>
  </si>
  <si>
    <t xml:space="preserve">1.型號:Aten-6P
2.尺寸:L30xW30xH6cm 
3.型式:尖錐金字塔
4.尖錐數量:144
5.材質:EPP-22倍 
6.重量:0.11kg</t>
  </si>
  <si>
    <t xml:space="preserve">M552.U102</t>
  </si>
  <si>
    <t xml:space="preserve">平面吸波材3cm/Flatten Absorber</t>
  </si>
  <si>
    <t xml:space="preserve">1.型號:Aten-3B
2.尺寸:L30xW30xH3cm
3.型式:平面式
4.材質:EPP-22倍
5.重量:0.1kg</t>
  </si>
  <si>
    <t xml:space="preserve">估-電波暗室吸收體</t>
  </si>
  <si>
    <t xml:space="preserve">M552.U205</t>
  </si>
  <si>
    <t xml:space="preserve">錐體吸波材10.2cm/Pyramidal Absorber</t>
  </si>
  <si>
    <t xml:space="preserve">1.型號:Aten-10P
2.尺寸:L60xW60xH10.2cm
3.型式:尖錐金字塔
4.尖錐數量:256
5.材質:EPP-22倍
6.重量:0.7kg</t>
  </si>
  <si>
    <t xml:space="preserve">錐體吸波材20.3cm/Pyramidal Absorber</t>
  </si>
  <si>
    <t xml:space="preserve">1.型號:Aten-20P
2.尺寸:L60xW60xH20.3cm 
3.型式:尖錐金字塔 
4.尖錐數量:81
5.材質:EPP-22倍
6.重量:1.3kg</t>
  </si>
  <si>
    <t xml:space="preserve">M552.U206</t>
  </si>
  <si>
    <t xml:space="preserve">錐體吸波材45cm/Pyramidal Absorber</t>
  </si>
  <si>
    <t xml:space="preserve">1.型號:Aten-45P
2.尺寸:L60xW60xH45.7cm 
3.型式:尖錐金字塔
4.尖錐數量:16
5.材質:EPP-22倍
6.重量:2.7kg</t>
  </si>
  <si>
    <t xml:space="preserve">M552.U103</t>
  </si>
  <si>
    <t xml:space="preserve">平面吸波材5cm/Flatten Absorber</t>
  </si>
  <si>
    <t xml:space="preserve">1.型號:Aten-5B 
2.尺寸:L30xW30xH5cm
3.型式:平面式
4.材質:EPP-22倍
5.重量:0.2kg</t>
  </si>
  <si>
    <t xml:space="preserve">Bill辦公室使用</t>
  </si>
  <si>
    <t xml:space="preserve">M665.222052</t>
  </si>
  <si>
    <t xml:space="preserve">黑透氣皮沙發ZL-885三人</t>
  </si>
  <si>
    <t xml:space="preserve">1.黑透氣皮沙發ZL-885三人
2.W183*D74*H80cm</t>
  </si>
  <si>
    <t xml:space="preserve">吉大銪室內裝修有限公司</t>
  </si>
  <si>
    <t xml:space="preserve">M552.R202</t>
  </si>
  <si>
    <t xml:space="preserve">錐體吸波材30.5cm/Pyramidal Absorber</t>
  </si>
  <si>
    <t xml:space="preserve">1.型號:SPA-12
2.尺寸:L60.5xW60.5xH30.5cm 
3.型式:尖錐金字塔
4.尖錐數量:36
5.材質:PU泡沫
6.重量:1.6kg
</t>
  </si>
  <si>
    <t xml:space="preserve">M552.R203</t>
  </si>
  <si>
    <t xml:space="preserve">1.型號:SPA-24
2.尺寸:L60.5xW60.5xH60cm 3.型式:尖錐金字塔
4.尖錐數量:36
5.材質:PU泡沫 
6.重量:3.5kg </t>
  </si>
  <si>
    <t xml:space="preserve">估-電波暗室吸收體-單料銷售</t>
  </si>
  <si>
    <t xml:space="preserve">M552.R204</t>
  </si>
  <si>
    <t xml:space="preserve">錐體吸波材7.62cm/Pyramidal Absorber</t>
  </si>
  <si>
    <t xml:space="preserve">1.型號:SPA-3
2.尺寸:L60.5xW60.5xH7.62cm
3.型式:尖錐金字塔
4.尖錐數量:400
5.材質:PU泡沫
6.重量:0.5kg
</t>
  </si>
  <si>
    <t xml:space="preserve">錐體吸波材12.7cm/Pyramidal Absorber</t>
  </si>
  <si>
    <t xml:space="preserve">1.型號:SPA-5
2.尺寸:L60.5xW60.5xH12.7cm 
3.型式:尖錐金字塔
4.尖錐數量:144
5.材質:PU泡沫
6.重量:0.7kg</t>
  </si>
  <si>
    <t xml:space="preserve">M552.R206</t>
  </si>
  <si>
    <t xml:space="preserve">1.型號:SPA-8
2.尺寸:L60.5xW60.5xH20.3cm 
3.型式:尖錐金字塔
4.尖錐數量:81
5.材質:PU泡沫
6.重量:1.1kg</t>
  </si>
  <si>
    <t xml:space="preserve">M552.R101</t>
  </si>
  <si>
    <t xml:space="preserve">1.型號:RF-050
2.尺寸:L60xW60xH5cm
3.型式:平面式
4.材質:PU泡沫
5.重量:0.6kg</t>
  </si>
  <si>
    <t xml:space="preserve">M552.R102</t>
  </si>
  <si>
    <t xml:space="preserve">平面吸波材10cm/Flatten Absorber</t>
  </si>
  <si>
    <t xml:space="preserve">1.型號:RF-100
2.尺寸:L60xW60xH10cm
3.型式:平面式
4.材質:PU泡沫
5.重量:1.2kg</t>
  </si>
  <si>
    <t xml:space="preserve">M3&amp;M4(1.5)電波暗室走道</t>
  </si>
  <si>
    <t xml:space="preserve">M552.R401</t>
  </si>
  <si>
    <t xml:space="preserve">吸波走道100x60x20cm/Walkway Absorber</t>
  </si>
  <si>
    <t xml:space="preserve">1.型號:WWA-20
2.尺寸:L100xW60xH20cm
3.型式:平面式走道
4.材質:PU泡沫
5.重量:約14kg</t>
  </si>
  <si>
    <t xml:space="preserve">M552.R402</t>
  </si>
  <si>
    <t xml:space="preserve">吸波走道100x60x40cm/Walkway Absorber</t>
  </si>
  <si>
    <t xml:space="preserve">1.型號:WWA-40
2.尺寸:L100xW60xH40cm
3.型式:平面式走道
4.材質:PU泡沫
5.重量:約27kg</t>
  </si>
  <si>
    <t xml:space="preserve">10.3</t>
  </si>
  <si>
    <t xml:space="preserve">M552.R403</t>
  </si>
  <si>
    <t xml:space="preserve">吸波走道100x60x60cm/Walkway Absorber</t>
  </si>
  <si>
    <t xml:space="preserve">1.型號:WWA-60
2.尺寸:L100xW60xH60cm
3.型式:平面式走道
4.材質:PU泡沫
5.重量:約40kg</t>
  </si>
  <si>
    <t xml:space="preserve">15.9</t>
  </si>
  <si>
    <t xml:space="preserve">24330</t>
  </si>
  <si>
    <t xml:space="preserve">堅詠_暗室升級</t>
  </si>
  <si>
    <t xml:space="preserve">M552.R404</t>
  </si>
  <si>
    <t xml:space="preserve">吸波走道60x60x45cm/Walkway Absorber</t>
  </si>
  <si>
    <t xml:space="preserve">1.型號:M552.R404
2.尺寸:L60xW60xH45cm
3.型式:平面式走道
4.材質:PU泡沫
5.重量:約18kg</t>
  </si>
  <si>
    <t xml:space="preserve">估-電波暗室走道</t>
  </si>
  <si>
    <t xml:space="preserve">M552.R405</t>
  </si>
  <si>
    <t xml:space="preserve">吸波走道60x40x25cm/Walkway Absorber</t>
  </si>
  <si>
    <t xml:space="preserve">1.尺寸:L60(L)XW40XH25cm
2.型式:平面式走道
3.材質:PU泡沫
4.重量:約4kg</t>
  </si>
  <si>
    <t xml:space="preserve">M552.R406</t>
  </si>
  <si>
    <t xml:space="preserve">吸波走道60x35x35cm/Walkway Absorber</t>
  </si>
  <si>
    <t xml:space="preserve">1.尺寸:L60(L)XW35XH35cm
2.型式:平面式走道
3.材質:PU泡沫 
4.重量:約5.1kg</t>
  </si>
  <si>
    <t xml:space="preserve">M552.R407</t>
  </si>
  <si>
    <t xml:space="preserve">吸波走道120x60x60cm/Walkway Absorber</t>
  </si>
  <si>
    <t xml:space="preserve">1.尺寸:L60(L)XW35XH35cm
2.型式:平面式走道
3.材質:PU泡沫
4.重量:約30kg</t>
  </si>
  <si>
    <t xml:space="preserve">M552.R408</t>
  </si>
  <si>
    <t xml:space="preserve">吸波走道120x90x50cm/Walkway Absorber</t>
  </si>
  <si>
    <t xml:space="preserve">1.尺寸:L120(L)XW90XH50cm
2.型式:平面式走道
3.材質:PU泡沫
4.重量:約37.5kg</t>
  </si>
  <si>
    <t xml:space="preserve">M522</t>
  </si>
  <si>
    <t xml:space="preserve">M522.A401</t>
  </si>
  <si>
    <t xml:space="preserve">吸波走道30x30x20cm/Walkway Absorber</t>
  </si>
  <si>
    <t xml:space="preserve">1.尺寸:L30xW30xH20cm
2.型式:平面式走道
3.主材質:EPP
4.重量:約1.2kg</t>
  </si>
  <si>
    <t xml:space="preserve">EMC電波暗室低頻吸收體</t>
  </si>
  <si>
    <t xml:space="preserve">M113</t>
  </si>
  <si>
    <t xml:space="preserve">M113.SN20</t>
  </si>
  <si>
    <t xml:space="preserve">Ferrite Tile 6.7mm</t>
  </si>
  <si>
    <t xml:space="preserve">1.型號:SN-20
2.尺寸:L100xW100xH6.7mm
3.型式:平面式
4.材質:鐵氧體
5.重量:0.3kg
</t>
  </si>
  <si>
    <t xml:space="preserve">M522.A402</t>
  </si>
  <si>
    <t xml:space="preserve">吸波走道30x30x45cm/Walkway Absorber</t>
  </si>
  <si>
    <t xml:space="preserve">1.尺寸:L30xW30xH45cm
2.型式:平面式走道
3.主材質:EPP
4.重量:1.7kg</t>
  </si>
  <si>
    <t xml:space="preserve">M522.A403</t>
  </si>
  <si>
    <t xml:space="preserve">吸波走道30x30x60cm/Walkway Absorber</t>
  </si>
  <si>
    <t xml:space="preserve">1.尺寸:L30xW30xH60cm
2.型式:平面式走道
3.主材質:EPP
4.重量:2.5kg</t>
  </si>
  <si>
    <t xml:space="preserve">EMC吸波磚修飾外蓋</t>
  </si>
  <si>
    <t xml:space="preserve">M552.B501</t>
  </si>
  <si>
    <t xml:space="preserve">吸波材料保護板tiles/Protection Cover</t>
  </si>
  <si>
    <t xml:space="preserve">1.型號:M552.B501
2.尺寸:L55xW55xH6cm
3.型式:安裝面平面式
4.材質:PS發泡阻燃性質
5.重量:0.2kg</t>
  </si>
  <si>
    <t xml:space="preserve">EPP吸波材外蓋-適用Aten30P跟60P</t>
  </si>
  <si>
    <t xml:space="preserve">M552.B502</t>
  </si>
  <si>
    <t xml:space="preserve">吸波材料保護板ABX1/Protection Cove</t>
  </si>
  <si>
    <t xml:space="preserve">1.型號:M552.B502
2.尺寸:L55xW55xH0.6cm
3.型式:安裝面造型應用Aten-30P/60P
4.材質:PS發泡阻燃性質
5.重量:0.4kg</t>
  </si>
  <si>
    <t xml:space="preserve">R2面板式電腦</t>
  </si>
  <si>
    <t xml:space="preserve">M183.PPC3151SWBTO</t>
  </si>
  <si>
    <t xml:space="preserve">觸控式面板電腦Win10/Touch Industry Computer</t>
  </si>
  <si>
    <t xml:space="preserve">1.型號:PPC-3151SW-BTO
2.作業系統:Win10 pro英文版 
3.位元:64位元 
4.處理器:CORE I5-6300U
5.記憶體:8GB DDR4
6.硬碟:HDD 1TB 
7.主機板:AIO含15.6吋觸控面板
</t>
  </si>
  <si>
    <t xml:space="preserve">6M</t>
  </si>
  <si>
    <t xml:space="preserve">22R06</t>
  </si>
  <si>
    <t xml:space="preserve">龍華產學合作</t>
  </si>
  <si>
    <t xml:space="preserve">M674</t>
  </si>
  <si>
    <t xml:space="preserve">M674.22R061</t>
  </si>
  <si>
    <t xml:space="preserve">5G天線及高速傳輸整合電路開發合作</t>
  </si>
  <si>
    <t xml:space="preserve">1.合作適用範圍:
天線開發計畫,PCB開發計畫,產學合作相關技術配合
2.經費可動支範圍:
PCB生產,SMT製造,5G實驗室使用與其它設備使用
3.合約期限至民國112年1月31日</t>
  </si>
  <si>
    <t xml:space="preserve">龍華科技大學-PCB先進製造技術聯盟</t>
  </si>
  <si>
    <t xml:space="preserve">22213</t>
  </si>
  <si>
    <t xml:space="preserve">轉桌升級乾坤</t>
  </si>
  <si>
    <t xml:space="preserve">M621</t>
  </si>
  <si>
    <t xml:space="preserve">M621.222131</t>
  </si>
  <si>
    <t xml:space="preserve">備料生產</t>
  </si>
  <si>
    <t xml:space="preserve">1.制令文件準備與生產工單2天
2.採購發包1天
3.物料品質檢驗作業1天
4.物料品質查核入庫作業0.5天
5.轉台組裝與文件建立=2天
6..出貨打包0.5天
共計6天</t>
  </si>
  <si>
    <t xml:space="preserve">6</t>
  </si>
  <si>
    <t xml:space="preserve">M623</t>
  </si>
  <si>
    <t xml:space="preserve">M623.222131</t>
  </si>
  <si>
    <t xml:space="preserve">天線與轉台組裝</t>
  </si>
  <si>
    <t xml:space="preserve">1.施工會議討論2天
2.天線,轉台安裝與運作1天
3.驗收,教育訓練1天
4.共計4天</t>
  </si>
  <si>
    <t xml:space="preserve">M625</t>
  </si>
  <si>
    <t xml:space="preserve">M625.222131</t>
  </si>
  <si>
    <t xml:space="preserve">結案歸檔</t>
  </si>
  <si>
    <t xml:space="preserve">1.交機文件產出0.5天
2.結案資料歸檔0.5天
3共計1天</t>
  </si>
  <si>
    <t xml:space="preserve">EPP吸波材微粒子測試</t>
  </si>
  <si>
    <t xml:space="preserve">M673.22R033</t>
  </si>
  <si>
    <t xml:space="preserve">微粒子檢測</t>
  </si>
  <si>
    <t xml:space="preserve">1.測試手法:樣品置入容器以純水萃取，液態粒子分析 
2.檢測樣品:Aten Series EPP Absorber
3.含英文檢測結果報告</t>
  </si>
  <si>
    <t xml:space="preserve">M171</t>
  </si>
  <si>
    <t xml:space="preserve">M171.P901</t>
  </si>
  <si>
    <t xml:space="preserve">工作桌140x70cm</t>
  </si>
  <si>
    <t xml:space="preserve">1.尺寸:寬140cmX深70cm高74cm
2.材質:CD木紋
3.顏色:黑色
</t>
  </si>
  <si>
    <t xml:space="preserve">Moxa維修</t>
  </si>
  <si>
    <t xml:space="preserve">M621.222031</t>
  </si>
  <si>
    <t xml:space="preserve">1.制令文件準備與生產工單0.25天 
2.採購發包0.25天
3.物料品質檢驗作業0.25天
4.物料品質查核入庫作業0.25天 
5.共計1天</t>
  </si>
  <si>
    <t xml:space="preserve">USI運費</t>
  </si>
  <si>
    <t xml:space="preserve">運費新竹至南投</t>
  </si>
  <si>
    <t xml:space="preserve">1.國內運輸
2.載運地點:新竹 
3.運輸終點:南投</t>
  </si>
  <si>
    <t xml:space="preserve">22160</t>
  </si>
  <si>
    <t xml:space="preserve">鐵三角-儀器校驗服務</t>
  </si>
  <si>
    <t xml:space="preserve">M612.221601</t>
  </si>
  <si>
    <t xml:space="preserve">校正費EMC量測設備一式</t>
  </si>
  <si>
    <t xml:space="preserve">1.校正組數:儀器*2,天線*3,低躁放大器*2
2.校正內容:依校正規範要求
3.提供TAF LOGO校正報告</t>
  </si>
  <si>
    <t xml:space="preserve">104.5</t>
  </si>
  <si>
    <t xml:space="preserve">開發用-十大隔離箱/室/門</t>
  </si>
  <si>
    <t xml:space="preserve">M551.J101</t>
  </si>
  <si>
    <t xml:space="preserve">隔離箱0.78x0.78x0.78m/hielding box</t>
  </si>
  <si>
    <t xml:space="preserve">1.型號:M551.J101
2.隔離度: 0.5~40GHz&gt;100 dB
3.鈑金外尺寸: L0.78xW0.78x H0.78m 
4.隔離門尺寸: W0.56xH0.56m 
5.隔離門形式:手動隔離門 
</t>
  </si>
  <si>
    <t xml:space="preserve">M612.221602</t>
  </si>
  <si>
    <t xml:space="preserve">校正費場強探頭 </t>
  </si>
  <si>
    <t xml:space="preserve">1.校正類型:場強探頭 
2.校正廠牌型號:Narda EP600
3.校正內容:單軸量測場強值,共45頻率點</t>
  </si>
  <si>
    <t xml:space="preserve">34.1</t>
  </si>
  <si>
    <t xml:space="preserve">2W 排隊另計</t>
  </si>
  <si>
    <t xml:space="preserve">22074</t>
  </si>
  <si>
    <t xml:space="preserve">鐵三角儀器校驗服務</t>
  </si>
  <si>
    <t xml:space="preserve">M613</t>
  </si>
  <si>
    <t xml:space="preserve">M613.221601</t>
  </si>
  <si>
    <t xml:space="preserve">交通費台北中壢來回</t>
  </si>
  <si>
    <t xml:space="preserve">1.台北中壢來回:100公里
2.共計14天
3.每公里補貼6元
</t>
  </si>
  <si>
    <t xml:space="preserve">儀器校驗服務</t>
  </si>
  <si>
    <t xml:space="preserve">M624</t>
  </si>
  <si>
    <t xml:space="preserve">M624.221601</t>
  </si>
  <si>
    <t xml:space="preserve">路徑檢驗與校驗</t>
  </si>
  <si>
    <t xml:space="preserve">線路品檢,配線整理,組配試機 
共計 5天
</t>
  </si>
  <si>
    <t xml:space="preserve">5</t>
  </si>
  <si>
    <t xml:space="preserve">儀器校驗服務_鐵三角</t>
  </si>
  <si>
    <t xml:space="preserve">M627</t>
  </si>
  <si>
    <t xml:space="preserve">M627.221601</t>
  </si>
  <si>
    <t xml:space="preserve">工程獎金</t>
  </si>
  <si>
    <t xml:space="preserve">1.前期提案準備4天
2.施工校驗前往10天
共計14次，每次提撥100元</t>
  </si>
  <si>
    <t xml:space="preserve">M628</t>
  </si>
  <si>
    <t xml:space="preserve">M628.221601</t>
  </si>
  <si>
    <t xml:space="preserve">售後服務</t>
  </si>
  <si>
    <t xml:space="preserve">售後不定期現場指導服務共計5天
</t>
  </si>
  <si>
    <t xml:space="preserve">M621.221601</t>
  </si>
  <si>
    <t xml:space="preserve">1.制令文件準備與生產工單=0.25天 
2.採購發包=0.25天</t>
  </si>
  <si>
    <t xml:space="preserve">天線架販售_林口仁寶</t>
  </si>
  <si>
    <t xml:space="preserve">M622</t>
  </si>
  <si>
    <t xml:space="preserve">M622.221291</t>
  </si>
  <si>
    <t xml:space="preserve">天線塔安裝監工</t>
  </si>
  <si>
    <t xml:space="preserve">進貨與安裝期=1天</t>
  </si>
  <si>
    <t xml:space="preserve">M623.221291</t>
  </si>
  <si>
    <t xml:space="preserve">天線塔安裝</t>
  </si>
  <si>
    <t xml:space="preserve">1.場地勘查0.5天
2.施工會議與文件準備1天 
3.驗收,教育訓練0.5天 
4.共計2天</t>
  </si>
  <si>
    <t xml:space="preserve">M623.221671</t>
  </si>
  <si>
    <t xml:space="preserve">施工安裝</t>
  </si>
  <si>
    <t xml:space="preserve">1. 交貨前廠內試安裝 1天
2. 客戶端現場安裝 1天</t>
  </si>
  <si>
    <t xml:space="preserve">P22167</t>
  </si>
  <si>
    <t xml:space="preserve">M625.221671</t>
  </si>
  <si>
    <t xml:space="preserve">1. 交機文件產出 1天
2. 專案資料整理歸檔 0.5天</t>
  </si>
  <si>
    <t xml:space="preserve"> 隔離箱_USI</t>
  </si>
  <si>
    <t xml:space="preserve">M624.221671</t>
  </si>
  <si>
    <t xml:space="preserve">校驗</t>
  </si>
  <si>
    <t xml:space="preserve">1. 隔離度校驗 1天
2. 路徑損失校驗 0.5天</t>
  </si>
  <si>
    <t xml:space="preserve">M627.221671</t>
  </si>
  <si>
    <t xml:space="preserve">1. 提撥毛利10%</t>
  </si>
  <si>
    <t xml:space="preserve">30.4</t>
  </si>
  <si>
    <t xml:space="preserve">M628.221671</t>
  </si>
  <si>
    <t xml:space="preserve">1. 提撥10%
2. 硬體保固
3. 技術支援
4. 定期維護
以上 110
5. 島內交通先不考慮費用</t>
  </si>
  <si>
    <t xml:space="preserve">110.0</t>
  </si>
  <si>
    <t xml:space="preserve">M611.221671</t>
  </si>
  <si>
    <t xml:space="preserve">運費新竹至南投﻿</t>
  </si>
  <si>
    <t xml:space="preserve">22167_A211 隔離箱_USI</t>
  </si>
  <si>
    <t xml:space="preserve">M613.221671</t>
  </si>
  <si>
    <t xml:space="preserve">交通費台北南投來回</t>
  </si>
  <si>
    <t xml:space="preserve">1. 台北-烏日高鐵來回 670*2
2. 烏日到客戶端計程車來回 915*2
3. 高鐵停車費 200</t>
  </si>
  <si>
    <t xml:space="preserve">M621.221671</t>
  </si>
  <si>
    <t xml:space="preserve">1.訂單前
1-1規格溝通會議1天
1-2品號建立,ERP成本2.5天 
2.訂單後
2-1. 訂單轉製令 1天
2-2 採購發包=1天
2-3. 物料品質查核入庫作業0.5天 
共計 6天
</t>
  </si>
  <si>
    <t xml:space="preserve">M558.9663.60</t>
  </si>
  <si>
    <t xml:space="preserve">高頻線材VV(MM)60cm/RF Cable</t>
  </si>
  <si>
    <t xml:space="preserve">1.型號:CA33P33P99-600S 2.頻率:DC~67GHz 
3.接頭:1.85mm(M)-1.85mm(M)
4.最大插入損耗:4.6dB
5.長度:60cm
6.特性:柔軟可繞</t>
  </si>
  <si>
    <t xml:space="preserve">M558.9663.100</t>
  </si>
  <si>
    <t xml:space="preserve">高頻線材VV(MM)100cm/RF Cable</t>
  </si>
  <si>
    <t xml:space="preserve">1.型號:CA33P33P99-1000S 
2.頻率:DC~67GHz
3.接頭:1.85mm(M)-1.85mm(M)
4.最大插入損耗:6.8dB
5.長度:100cm
6.特性:柔軟可繞</t>
  </si>
  <si>
    <t xml:space="preserve">乾坤科技購置新轉桌</t>
  </si>
  <si>
    <t xml:space="preserve">M565.J701.01</t>
  </si>
  <si>
    <t xml:space="preserve">手動轉台組成</t>
  </si>
  <si>
    <t xml:space="preserve">1.型號:M565.J701.01
2.應用:低間隙手動轉台
 3.夾持區尺寸:59.8cmX59.8cm 
4.夾持區材質:PF 
5.安裝介面:適用P.C.D70mm，M8X1.25 
6.安裝介面材質:PF黑色 
7.附PEEK螺絲</t>
  </si>
  <si>
    <t xml:space="preserve">18.8</t>
  </si>
  <si>
    <t xml:space="preserve">2.5Weeks</t>
  </si>
  <si>
    <t xml:space="preserve">乾坤手動轉台吸收間隙用</t>
  </si>
  <si>
    <t xml:space="preserve">M231</t>
  </si>
  <si>
    <t xml:space="preserve">M231.NPBR42</t>
  </si>
  <si>
    <t xml:space="preserve">O型環-耐壓型</t>
  </si>
  <si>
    <t xml:space="preserve">1.型號:NPBR42
2.型式:P(運動・固定)
3.線徑 W(mm):3
4.內徑 do(mm):42
5.外徑(mm):48
6.材質:氟素樹脂
7.用途:耐壓</t>
  </si>
  <si>
    <t xml:space="preserve">隔離箱開發測試用</t>
  </si>
  <si>
    <t xml:space="preserve">M673.22R047</t>
  </si>
  <si>
    <t xml:space="preserve">肘節夾鉗-直立型</t>
  </si>
  <si>
    <t xml:space="preserve">1.型號:LN2BS
2.安裝方法:法蘭底座
3.夾持力(N):500～1049
4.本體材質:[鋼] SS400
5.夾鉗螺栓距離:可調整
6.夾鉗螺栓尺寸:M10
7.臂高(mm):96
8.臂長(mm):147.5</t>
  </si>
  <si>
    <t xml:space="preserve">22R19</t>
  </si>
  <si>
    <t xml:space="preserve">協助開發ERP內部系統</t>
  </si>
  <si>
    <t xml:space="preserve">M674.22R191</t>
  </si>
  <si>
    <t xml:space="preserve">ERP後端資料庫規劃</t>
  </si>
  <si>
    <t xml:space="preserve">1. 資料庫規劃服務
2. 舊資料庫遷移服務
3.包含：
3-1.資料庫說明文件 (含 Table List / Column define/ Index / Key ) 
3-2.資料庫完整 schema ( .sql )  
3-3.新舊資料庫 mapping 文件 </t>
  </si>
  <si>
    <t xml:space="preserve">大連商業資訊有限公司</t>
  </si>
  <si>
    <t xml:space="preserve">隔離室鈑金鎖板用RF轉接頭67GHz_USI隔離箱用</t>
  </si>
  <si>
    <t xml:space="preserve">M557.C661</t>
  </si>
  <si>
    <t xml:space="preserve">高頻鎖板接頭VV(FF)/RF Adaptor Bulkhead</t>
  </si>
  <si>
    <t xml:space="preserve">1.型號:3378CS500SQ001B
2.頻率:DC~67GHz
3.接頭:1.85mm(F)-1.85mm(F)
4.最大插入損耗:0.42dB
5.表面主材質:不鏽鋼
6.類型: 鎖板螺帽</t>
  </si>
  <si>
    <t xml:space="preserve">P22228</t>
  </si>
  <si>
    <t xml:space="preserve">[P22228]_A554 吸波材料處理_安諾亞</t>
  </si>
  <si>
    <t xml:space="preserve">M623.222281</t>
  </si>
  <si>
    <t xml:space="preserve">運回分解</t>
  </si>
  <si>
    <t xml:space="preserve">1. 去客戶端載回來
2. 分解成小片丟棄
3. 估供1天</t>
  </si>
  <si>
    <t xml:space="preserve">22158</t>
  </si>
  <si>
    <t xml:space="preserve">鐵三角RF濾波器</t>
  </si>
  <si>
    <t xml:space="preserve">M553.R301</t>
  </si>
  <si>
    <t xml:space="preserve">帶阻濾波器2.4-2.5GHz/Notch Filter</t>
  </si>
  <si>
    <t xml:space="preserve">1.廠商型號:M553.R301
2.帶阻頻率:2.4~2.4835GHz
3.帶阻最小衰減:40dB
4.帶通頻率:DC~2.340GHz,2.543~1.2GHz 
5.帶通最大損耗:2.0dB
6.接頭:SMA(F)-SMA(F)</t>
  </si>
  <si>
    <t xml:space="preserve">M621.221581</t>
  </si>
  <si>
    <t xml:space="preserve">1.制令文件準備與生產工單,採購發包=0.25天 
2.物料品質檢驗,查核入庫=0.25天
3.共計0.5天 </t>
  </si>
  <si>
    <t xml:space="preserve">0.5天</t>
  </si>
  <si>
    <t xml:space="preserve">鐵三角濾波器</t>
  </si>
  <si>
    <t xml:space="preserve">M627.221581</t>
  </si>
  <si>
    <t xml:space="preserve">工程加班獎金</t>
  </si>
  <si>
    <t xml:space="preserve">1日100元</t>
  </si>
  <si>
    <t xml:space="preserve">1D</t>
  </si>
  <si>
    <t xml:space="preserve">TTC濾波器</t>
  </si>
  <si>
    <t xml:space="preserve">M613.221551</t>
  </si>
  <si>
    <t xml:space="preserve">出差費高雄</t>
  </si>
  <si>
    <t xml:space="preserve">1.台北-高雄來回一趟
2.含油資,餐費</t>
  </si>
  <si>
    <t xml:space="preserve">Aten-30P包裝紙箱</t>
  </si>
  <si>
    <t xml:space="preserve">M253.D201</t>
  </si>
  <si>
    <t xml:space="preserve">吸波材包裝紙箱67.4x62.4x37.4cm/Abosorber carton</t>
  </si>
  <si>
    <t xml:space="preserve">1.型號:M253.D201(30P)
2.尺寸:L67.4xW62.4xH37.4cm 
3.材質:五層AB愣
4.五層紙質磅數外而內分別為:175,100,100,165,145 g/m2
5.厚度:約6mm
6.含LOGO印刷</t>
  </si>
  <si>
    <t xml:space="preserve">達員實業有限公司</t>
  </si>
  <si>
    <t xml:space="preserve">M253.D202</t>
  </si>
  <si>
    <t xml:space="preserve">吸波材包裝紙箱63.9x63.9x51.6cm/Abosorber carton</t>
  </si>
  <si>
    <t xml:space="preserve">1.型號:M253.D202(60P)
2.尺寸:L63.9xW63.9xH51.6cm 
3.材質:五層AB愣
4.五層紙質磅數外而內分別為:200,100,100,165,200 g/m2
5.厚度:約6mm
6.印刷十大LOGO
7.含ㄇ型隔板厚度3mm</t>
  </si>
  <si>
    <t xml:space="preserve">22218</t>
  </si>
  <si>
    <t xml:space="preserve">吸波材運送</t>
  </si>
  <si>
    <t xml:space="preserve">M611.222181</t>
  </si>
  <si>
    <t xml:space="preserve">運費林口至內湖</t>
  </si>
  <si>
    <t xml:space="preserve">1.國內運輸
2.載運地點:林口
3.運輸終點:內湖</t>
  </si>
  <si>
    <t xml:space="preserve">瑞城貨運有限公司</t>
  </si>
  <si>
    <t xml:space="preserve">22221</t>
  </si>
  <si>
    <t xml:space="preserve">吸波材販售自行施工</t>
  </si>
  <si>
    <t xml:space="preserve">M623.222211</t>
  </si>
  <si>
    <t xml:space="preserve">吸波材備膠</t>
  </si>
  <si>
    <t xml:space="preserve">吸波材黏貼備膠(16片)=0.5天</t>
  </si>
  <si>
    <t xml:space="preserve">EPP吸波材或其他吸波材黏貼使用</t>
  </si>
  <si>
    <t xml:space="preserve">M251</t>
  </si>
  <si>
    <t xml:space="preserve">M251.XXX</t>
  </si>
  <si>
    <t xml:space="preserve">自黏性魔鬼氈10cm/Velcro</t>
  </si>
  <si>
    <t xml:space="preserve">1.長度:100cm
2.性質:自帶性備膠
3.毛面,勾面為一式</t>
  </si>
  <si>
    <t xml:space="preserve">吸波材販售裝釘棧板_HIGGS</t>
  </si>
  <si>
    <t xml:space="preserve">M611.222212</t>
  </si>
  <si>
    <t xml:space="preserve">出口木棧板140cm/Pallet</t>
  </si>
  <si>
    <t xml:space="preserve">1.尺寸:L140xW140xH13cm
2.材質:膠合
3.適用於海運出口</t>
  </si>
  <si>
    <t xml:space="preserve">交貨乾坤科技</t>
  </si>
  <si>
    <t xml:space="preserve">M565.J301.01</t>
  </si>
  <si>
    <t xml:space="preserve">客制WR28天線治具</t>
  </si>
  <si>
    <t xml:space="preserve">1.型號:M565.J301.01 
2.應用:天線安裝介面
3.夾持區尺寸:PCD42mm 4.夾持區材質:6061-T4 
5.安裝介面:適用十大WR28天線與PCD 30mmX30mm-M3X0.5孔位
 6.安裝介面材質:SUS304</t>
  </si>
  <si>
    <t xml:space="preserve">吸波材販售HIGGS_海運出口</t>
  </si>
  <si>
    <t xml:space="preserve">M615</t>
  </si>
  <si>
    <t xml:space="preserve">M615.222211</t>
  </si>
  <si>
    <t xml:space="preserve">海運散貨運費(出口)泰國</t>
  </si>
  <si>
    <t xml:space="preserve">1.國外海運運輸
2.載運地點:台灣 
3.運輸終點:泰國
4.運輸量:散貨2個棧板
5.貿易條件:CIF</t>
  </si>
  <si>
    <t xml:space="preserve">吸波材販售HIGGS_出口保險費</t>
  </si>
  <si>
    <t xml:space="preserve">M615.222212</t>
  </si>
  <si>
    <t xml:space="preserve">保險費(出口)泰國</t>
  </si>
  <si>
    <t xml:space="preserve">1.載運地點:台灣 
2.運輸終點:泰國
3.運輸量:散貨2個棧板
4.貿易條件:CIF </t>
  </si>
  <si>
    <t xml:space="preserve">吸波材販售獎金</t>
  </si>
  <si>
    <t xml:space="preserve">M627.222211</t>
  </si>
  <si>
    <t xml:space="preserve">提撥毛利10%</t>
  </si>
  <si>
    <t xml:space="preserve">21109</t>
  </si>
  <si>
    <t xml:space="preserve">M133</t>
  </si>
  <si>
    <t xml:space="preserve">M133.EM01G18G</t>
  </si>
  <si>
    <t xml:space="preserve">Frequency Range: 1000MHz – 18000MHz
2.Gain :35 dB typ.
3.Noise Figure: 3.5 dB typ.
4.Connector : SMA (F) Type
5.Operating Voltage: 110V / 220V</t>
  </si>
  <si>
    <t xml:space="preserve">M621.221551</t>
  </si>
  <si>
    <t xml:space="preserve">1.制令文件準備與生產工單,採購發包0.25天 
2.物料品質檢驗,查核入庫0.25天
3.共計0.5天</t>
  </si>
  <si>
    <t xml:space="preserve">M664.222053</t>
  </si>
  <si>
    <t xml:space="preserve">R系列產品渲染圖</t>
  </si>
  <si>
    <t xml:space="preserve">1.R2/R3/R6/R8外觀渲染圖
2.R2/R3/R6/R8三視圖彩圖
3.R2/R3/R6/R8爆炸圖渲染圖
4.R系列產品封面渲染圖
</t>
  </si>
  <si>
    <t xml:space="preserve">宋協融</t>
  </si>
  <si>
    <t xml:space="preserve">4weeks</t>
  </si>
  <si>
    <t xml:space="preserve">RF系統與組裝用料</t>
  </si>
  <si>
    <t xml:space="preserve">M557.B226</t>
  </si>
  <si>
    <t xml:space="preserve">1.型號:7858NR500BD000B
2.頻率:DC~18GHz
3.接頭:SMA(M)-SMA(F)
4.最大插入損耗:0.1dB
5.表面主材質:黃銅
6.類型: 轉接頭90度</t>
  </si>
  <si>
    <t xml:space="preserve">組裝鎖板用RF轉接頭-SMA</t>
  </si>
  <si>
    <t xml:space="preserve">M123.7878FS500BD000B</t>
  </si>
  <si>
    <t xml:space="preserve">高頻法蘭接頭SS(FF)/RF Adaptor Bulkhead</t>
  </si>
  <si>
    <t xml:space="preserve">1.型號:7878FS500BD000B
2.頻率:DC~18GHz
3.接頭:SMA(F)-SMA(F)
4.最大插入損耗:0.15dB
5.表面主材質:黃銅 
6.類型:鎖板法蘭</t>
  </si>
  <si>
    <t xml:space="preserve">RF轉接頭</t>
  </si>
  <si>
    <t xml:space="preserve">M557.B122</t>
  </si>
  <si>
    <t xml:space="preserve">高頻轉接頭NS(MF)/RF Adaptor</t>
  </si>
  <si>
    <t xml:space="preserve">1.型號:73P78JNS5BF012B
2.頻率:DC~18GHz
3.接頭:N(M)-SMA(F)
4.最大插入損耗:0.15dB
5.表面主材質:黃銅
6.類型: 轉接頭</t>
  </si>
  <si>
    <t xml:space="preserve">系統用線材-18GHz</t>
  </si>
  <si>
    <t xml:space="preserve">M558.1223.150</t>
  </si>
  <si>
    <t xml:space="preserve">高頻線材SS(MM)150cm/RF Cable</t>
  </si>
  <si>
    <t xml:space="preserve">1.型號:CA78P78P00-1M5U3
2.頻率:DC~18GHz 
3.接頭:SMA(M)-SMA(M)
4.最大插入損耗:2.1dB 
5.長度:150cm 
6.特性:硬線損耗小</t>
  </si>
  <si>
    <t xml:space="preserve">公務車5593-QL保養</t>
  </si>
  <si>
    <t xml:space="preserve">M655.222052</t>
  </si>
  <si>
    <t xml:space="preserve">1.維修單號:1110519001
2.進廠里程:471912
3.進廠日期:111.05.19
4.保養內容:機油更換，剎車油系統更換，雨刷更換，冷氣管路系統循環清洗</t>
  </si>
  <si>
    <t xml:space="preserve">東紀汽車事業有限公司</t>
  </si>
  <si>
    <t xml:space="preserve">PBRU海運費</t>
  </si>
  <si>
    <t xml:space="preserve">M615.221111</t>
  </si>
  <si>
    <t xml:space="preserve">海運整櫃運費(出口)泰國</t>
  </si>
  <si>
    <t xml:space="preserve">1.國外海運運輸 
2.載運地點:台灣 
3.運輸終點:泰國曼谷
4.運輸量:整櫃2個40呎 
5.貿易條件:CIF</t>
  </si>
  <si>
    <t xml:space="preserve">155.9</t>
  </si>
  <si>
    <t xml:space="preserve">PBRU保險費</t>
  </si>
  <si>
    <t xml:space="preserve">M615.221112</t>
  </si>
  <si>
    <t xml:space="preserve">1.國外海運運輸 
2.載運地點:台灣 
3.運輸終點:泰國曼谷
4.運輸量:整櫃2個40呎 
5.貿易條件:CIF
6.計算方式:INVOICE*1.1*0.0004(INVOICE=USD115,000)</t>
  </si>
  <si>
    <t xml:space="preserve">KMU出口運費</t>
  </si>
  <si>
    <t xml:space="preserve">M615.221071</t>
  </si>
  <si>
    <t xml:space="preserve">1.國外海運運輸 
2.載運地點:台灣 
3.運輸終點:泰國蘭加鎊 
4.運輸量:散貨1個木箱
5.貿易條件:CIF
6.散貨尺寸:L251xW151xL114cm</t>
  </si>
  <si>
    <t xml:space="preserve">17.2</t>
  </si>
  <si>
    <t xml:space="preserve">KMU出口保險費</t>
  </si>
  <si>
    <t xml:space="preserve">M615.221072</t>
  </si>
  <si>
    <t xml:space="preserve">1.國外海運運輸 
2.載運地點:台灣 
3.運輸終點:泰國蘭加鎊 
4.運輸量:散貨1個木箱 
5.貿易條件:CIF 
6.計算方式:INVOICE*1.1*0.0004(INVOICE=USD160,000)</t>
  </si>
  <si>
    <t xml:space="preserve">M558.1223.250</t>
  </si>
  <si>
    <t xml:space="preserve">高頻線材SS(MM)250cm/RF Cable</t>
  </si>
  <si>
    <t xml:space="preserve">1.型號:CA78P78P00-2M5U3
2.頻率:DC~18GHz 
3.接頭:SMA(M)-SMA(M)
4.最大插入損耗:3.15dB
5.長度:250cm
6.特性:硬線損耗小</t>
  </si>
  <si>
    <t xml:space="preserve">M558.1223.650</t>
  </si>
  <si>
    <t xml:space="preserve">高頻線材SS(MM)650cm/RF Cable</t>
  </si>
  <si>
    <t xml:space="preserve">1.型號:CA78P78P00-6M5U3
2.頻率:DC~18GHz
3.接頭:SMA(M)-SMA(M)
4.最大插入損耗:7.7dB
5.長度:650cm
6.特性:硬線損耗小</t>
  </si>
  <si>
    <t xml:space="preserve">系統用線材-18GHz(軟線+core)</t>
  </si>
  <si>
    <t xml:space="preserve">M558.3223.80</t>
  </si>
  <si>
    <t xml:space="preserve">高頻線材SS(MM)core80cm/RF Cable</t>
  </si>
  <si>
    <t xml:space="preserve">1.型號:CA78P78P95-800S3
2.頻率:DC~18GHz
3.接頭:SMA(M)-SMA(M)
4.最大插入損耗:1.9dB 
5.長度:80cm含Core
6.特性:柔軟可繞</t>
  </si>
  <si>
    <t xml:space="preserve">M558.3223.150</t>
  </si>
  <si>
    <t xml:space="preserve">高頻線材SS(MM)core150cm/RF Cable</t>
  </si>
  <si>
    <t xml:space="preserve">1.型號:CA78P78P95-1M5S3
2.頻率:DC~18GHz
3.接頭:SMA(M)-SMA(M)
4.最大插入損耗:3.1dB
5.長度:150cm含Core
6.特性:柔軟可繞</t>
  </si>
  <si>
    <t xml:space="preserve">系統用線材-18GHz(軟線)</t>
  </si>
  <si>
    <t xml:space="preserve">M558.2223.80</t>
  </si>
  <si>
    <t xml:space="preserve">高頻線材SS(MM)80cm/RF Cable</t>
  </si>
  <si>
    <t xml:space="preserve">1.型號:CA78P78P95-800S4
2.頻率:DC~18GHz
3.接頭:SMA(M)-SMA(M)
4.最大插入損耗:1.7dB
5.長度:80cm
6.特性:柔軟可繞</t>
  </si>
  <si>
    <t xml:space="preserve">出貨乾坤用</t>
  </si>
  <si>
    <t xml:space="preserve">M124</t>
  </si>
  <si>
    <t xml:space="preserve">M124.28WCAKCu</t>
  </si>
  <si>
    <t xml:space="preserve">Right Angle Waveguide to Coaxial Adapter 26.5-40GHz</t>
  </si>
  <si>
    <t xml:space="preserve">1.型號:28WCAK-Cu
2.頻率:26.5~40GHz
3.接頭:WR28-2.92mm(F)
4.最大插入損耗:0.5dB
5.主材質:銅
6.類型: 法蘭導波管90度轉接頭
</t>
  </si>
  <si>
    <t xml:space="preserve">OTA 3D轉台</t>
  </si>
  <si>
    <t xml:space="preserve">M556.U301</t>
  </si>
  <si>
    <t xml:space="preserve">3D轉台120cm/3D Turntable</t>
  </si>
  <si>
    <t xml:space="preserve">1.型號:M556.U301
2.盤面尺寸:直徑120cm
3.轉台尺寸:直徑75cm
4.最高轉速:7.5RPM@THETA,20RPM @PHI
5.荷重:120kg@THETA,15kg@PHI
6.精度:±0.5度 
7.額定電壓:220VAC
8.含外接控制箱(PLC,通訊介面RS485)</t>
  </si>
  <si>
    <t xml:space="preserve">341.3</t>
  </si>
  <si>
    <t xml:space="preserve">標準OTA 3D轉台-A3用</t>
  </si>
  <si>
    <t xml:space="preserve">M556.U302</t>
  </si>
  <si>
    <t xml:space="preserve">3D轉台80cm/3D Turntable</t>
  </si>
  <si>
    <t xml:space="preserve">1.型號: M556.U302
2.轉台尺寸:直徑80cm
3.最高轉速:7.5RPM@THETA,20RPM @PHI
4.荷重:8Kg@PHI
5.精度:±0.5度
6.EUT介面:美規AC 3P插座*1,USB3.0*1,RJ45 Cat6*1 
7.額定電壓:110~220VAC</t>
  </si>
  <si>
    <t xml:space="preserve">210.0</t>
  </si>
  <si>
    <t xml:space="preserve">電腦-儀器控制</t>
  </si>
  <si>
    <t xml:space="preserve">M182.GPIB​USB​HS</t>
  </si>
  <si>
    <t xml:space="preserve">儀器​控制​介面卡GPIB-USB/GPIB Card</t>
  </si>
  <si>
    <t xml:space="preserve">1.型號:GPIB-​USB-​HS
2.儀器介面1:IEEE-488
3.電腦介面2:USB</t>
  </si>
  <si>
    <t xml:space="preserve">暗室牆面安裝天線介面</t>
  </si>
  <si>
    <t xml:space="preserve">M565.J302.01</t>
  </si>
  <si>
    <t xml:space="preserve">喇叭天線牆面治具/Antenna Fixture</t>
  </si>
  <si>
    <t xml:space="preserve">1.型號:M565.J302.01
2.應用:天線安裝牆面介面
3.尺寸:Dim30xD1.5cm
4.夾持介面:HR-07M08G01-SF
5.安裝介面:平面板材
6.材質:PF黑色</t>
  </si>
  <si>
    <t xml:space="preserve">M552.U101</t>
  </si>
  <si>
    <t xml:space="preserve">1.型號:Aten-3B
2.尺寸:L30xW30xH3cm
3.型式:平面式
4.材質:EPP-15倍
5.重量:0.14kg</t>
  </si>
  <si>
    <t xml:space="preserve">22219</t>
  </si>
  <si>
    <t xml:space="preserve">M565.J702.01</t>
  </si>
  <si>
    <t xml:space="preserve">客制待測物夾持治具</t>
  </si>
  <si>
    <t xml:space="preserve">1.型號:M565.J702.01 
2.應用:圓柱型待測物夾持
3.夾持區尺寸:Dim100cm
4.夾持材質:PF 
5.安裝介面:適用直徑64 mm 木質電木組 
6.安裝介面材質:PF黑色 
7.附PEEK螺絲</t>
  </si>
  <si>
    <t xml:space="preserve">18.3</t>
  </si>
  <si>
    <t xml:space="preserve">22131</t>
  </si>
  <si>
    <t xml:space="preserve">台大A3</t>
  </si>
  <si>
    <t xml:space="preserve">M551.K202</t>
  </si>
  <si>
    <t xml:space="preserve">A3電波暗室3.5x1.7x1.7m/A3 Camber</t>
  </si>
  <si>
    <t xml:space="preserve">1.型號:MM551.K202
2.隔離度:0.03~18GHz&gt;100dB
3.鈑金外尺寸:L3.5 x W1.7 x H1.7m,
4.支架尺寸:H0.7m含輪高
5.隔離門尺寸:W1.0xH1.0m
6.隔離門形式:電動平面門 
7.電源濾波器:AC單相/16A*1 8.訊號濾波器:RJ451Gbps*1,USB3.0*1,RS232*1</t>
  </si>
  <si>
    <t xml:space="preserve">電腦顯卡</t>
  </si>
  <si>
    <t xml:space="preserve">M182.GVN730D32GI</t>
  </si>
  <si>
    <t xml:space="preserve">顯示介面卡2GB/Graphics card</t>
  </si>
  <si>
    <t xml:space="preserve">1.型號:GV-N730D3-2GI
2.繪圖核心:GeForce GT730
3.記憶體:2048MB DDR3
4.輸出介面:Dual-link DVI-D*1,HDMI*1,D-Sub*1
5.電腦介面:PCI-E 2.0
6.最大數位解析度:4096x2160
7.最大類比解析度:2048x1536</t>
  </si>
  <si>
    <t xml:space="preserve">M664.222054</t>
  </si>
  <si>
    <t xml:space="preserve">R系列中英文版型錄美編設計</t>
  </si>
  <si>
    <t xml:space="preserve">1.R系列中文版型錄美編設計 2.R系列英文版型錄美編設計</t>
  </si>
  <si>
    <t xml:space="preserve">邱麗瑾</t>
  </si>
  <si>
    <t xml:space="preserve">TP系統量測用電腦</t>
  </si>
  <si>
    <t xml:space="preserve">M183.Precision5820</t>
  </si>
  <si>
    <t xml:space="preserve">立式工作站Win10/Computer</t>
  </si>
  <si>
    <t xml:space="preserve">1.型號:Precision 5820 Tower XCTO Base
2.作業系統:Win10 pro
3.位元:64位元
4.處理器:Intel Core i9-10900
5.記憶體:16GB DDR4
6.硬碟:M.2 256GB
7.附滑鼠鍵盤組</t>
  </si>
  <si>
    <t xml:space="preserve">M621.221311</t>
  </si>
  <si>
    <t xml:space="preserve">1.訂單前
1-1設計溝通 1天
1-2品號建立,ERP成本2.5天
2.訂單後
2-1訂單轉製令1天
2-2採購發包 1天
2-3物料品質查核入庫作業1.5天
2-4出貨打包7.5天
共計 7.5天</t>
  </si>
  <si>
    <t xml:space="preserve">M623.221311</t>
  </si>
  <si>
    <t xml:space="preserve">A3施工與系統安裝</t>
  </si>
  <si>
    <t xml:space="preserve">1.卸貨進場 1天*3人
2.腔體搭建 3天*3人
3.吸波材安裝 3天*2人
4.天線轉桌定位, 外部硬體配置, RF線路配置 1天</t>
  </si>
  <si>
    <t xml:space="preserve">M625.221311</t>
  </si>
  <si>
    <t xml:space="preserve">1. 交機文件產出 1天
2. 專案資料整理歸檔 0.5天共計1.5天</t>
  </si>
  <si>
    <t xml:space="preserve">M624.221311</t>
  </si>
  <si>
    <t xml:space="preserve">1. 隔離度校驗 1天
2. 靜區校驗 2天
3. 路徑損失校驗大全配 1天
4. 重複性測試 Passive 1.5天
5. 重複性測試 5GNR FR1 1.5天
6. 功能測試 Wi-Fi 0.5天
7.共計7.5天</t>
  </si>
  <si>
    <t xml:space="preserve">M627.221311</t>
  </si>
  <si>
    <t xml:space="preserve">1. 提撥毛利10%
 = 72.6K</t>
  </si>
  <si>
    <t xml:space="preserve">72.6</t>
  </si>
  <si>
    <t xml:space="preserve">主動測試連線天線</t>
  </si>
  <si>
    <t xml:space="preserve">M523</t>
  </si>
  <si>
    <t xml:space="preserve">M523.7011</t>
  </si>
  <si>
    <t xml:space="preserve">通訊平板天線0.45-8.5GHz/Link Antenna</t>
  </si>
  <si>
    <t xml:space="preserve">1.型號:M523.7011
2.頻率:0.45~8.5GHz 
3.增益:6dBi
4.極化:圓極化
5.接頭:SMA(F)
6.種類:印刷天線
7.材質:FR4 
8.尺寸:Φ24cm</t>
  </si>
  <si>
    <t xml:space="preserve">1天</t>
  </si>
  <si>
    <t xml:space="preserve">LINK天線組裝用料</t>
  </si>
  <si>
    <t xml:space="preserve">M557.M294</t>
  </si>
  <si>
    <t xml:space="preserve">PCB插孔接頭S(F)/PCB MOUNT JACK</t>
  </si>
  <si>
    <t xml:space="preserve">1.型號:7865NS502BD000B
2.頻率:DC~12.4GHz
3.接頭:SMA(F)
4.最大插入損耗:0.1dB 
5.表面主材質:黃銅
6.類型: PCB插孔</t>
  </si>
  <si>
    <t xml:space="preserve">OTA測試路徑切換</t>
  </si>
  <si>
    <t xml:space="preserve">M521</t>
  </si>
  <si>
    <t xml:space="preserve">M521.1011</t>
  </si>
  <si>
    <t xml:space="preserve">OTA被動路徑切換器18GHz/Switching Box</t>
  </si>
  <si>
    <t xml:space="preserve">1.工作頻率:DC~18GHz
2.測試路徑:Passive
3.儀器支援:雙埠網路分析儀</t>
  </si>
  <si>
    <t xml:space="preserve">自行開發</t>
  </si>
  <si>
    <t xml:space="preserve">M551.A201</t>
  </si>
  <si>
    <t xml:space="preserve">1.型號:M551.A201
2.隔離度:0.03~18GHz&gt;100dB
3.鈑金外尺寸:L3.5 x W1.7 x H1.7m
4.支架尺寸:H0.7m含輪高
5.隔離門尺寸:W1.0xH1.0m 6.隔離門形式:電動平面門 
7.電源濾波器:AC單相/16A*1 8.訊號濾波器:RJ451Gbps*1,USB3.0*1,RS232*1</t>
  </si>
  <si>
    <t xml:space="preserve">M521.1031</t>
  </si>
  <si>
    <t xml:space="preserve">OTA主被動放大路徑切換器18GHz/Switching Box</t>
  </si>
  <si>
    <t xml:space="preserve">1.工作頻率:DC~18GHz
2.測試路徑:Passive,TRP,TIS
3.儀器支援:3台綜合測試儀
4.擴充工作頻率:0.5~18GHz
5.擴充應用:BT,WiFi,5G</t>
  </si>
  <si>
    <t xml:space="preserve">212.0</t>
  </si>
  <si>
    <t xml:space="preserve">十大自製WR28天線用料</t>
  </si>
  <si>
    <t xml:space="preserve">M565.J303.01</t>
  </si>
  <si>
    <t xml:space="preserve">天線組件WR28</t>
  </si>
  <si>
    <t xml:space="preserve">1.型號:M565.J303.01 
2.應用:WR28天線
3.可安裝接頭介面:FBP320
4.主材質:鋁6061-T4
5.表面處理:陽極消光本色
6.共五個加工部件
</t>
  </si>
  <si>
    <t xml:space="preserve">M124.28WECAKCu</t>
  </si>
  <si>
    <t xml:space="preserve">Endlaunch Waveguide to Coaxial Adapter 26.5-40GHz</t>
  </si>
  <si>
    <t xml:space="preserve">1.型號:28WECAK-Cu 
2.頻率:26.5~40GHz
3.接頭:WR28-2.92mm(F)
4.最大插入損耗:0.5dB
5.主材質:銅 
6.類型: 法蘭導波管轉接頭</t>
  </si>
  <si>
    <t xml:space="preserve">M521.1021</t>
  </si>
  <si>
    <t xml:space="preserve">OTA主被動路徑切換器18GHz/Switching Box</t>
  </si>
  <si>
    <t xml:space="preserve">1.工作頻率:DC~18GHz
2.測試路徑:Passive,TRP,TIS 
3.儀器支援:2台綜合測試儀</t>
  </si>
  <si>
    <t xml:space="preserve">73.0</t>
  </si>
  <si>
    <t xml:space="preserve">22220</t>
  </si>
  <si>
    <t xml:space="preserve">吸收體搬遷</t>
  </si>
  <si>
    <t xml:space="preserve">M622.222201</t>
  </si>
  <si>
    <t xml:space="preserve">監工</t>
  </si>
  <si>
    <t xml:space="preserve">監工拆除，搬料，安裝
共計20工作天</t>
  </si>
  <si>
    <t xml:space="preserve">吸收體拆除，搬運，備膠，安裝</t>
  </si>
  <si>
    <t xml:space="preserve">M616</t>
  </si>
  <si>
    <t xml:space="preserve">M616.222201</t>
  </si>
  <si>
    <t xml:space="preserve">加工費</t>
  </si>
  <si>
    <t xml:space="preserve">點工1人一天2000，
3人施作20天(拆除，搬運，備膠，安裝)</t>
  </si>
  <si>
    <t xml:space="preserve">致伸吸收體搬遷</t>
  </si>
  <si>
    <t xml:space="preserve">M625.222201</t>
  </si>
  <si>
    <t xml:space="preserve">驗收資料單.照片整理歸檔 共計0.5天</t>
  </si>
  <si>
    <t xml:space="preserve">正文待測物治具出貨</t>
  </si>
  <si>
    <t xml:space="preserve">M621.222191</t>
  </si>
  <si>
    <t xml:space="preserve">備料檢驗出貨包裝</t>
  </si>
  <si>
    <t xml:space="preserve">設計製圖與客戶會議確認3天
</t>
  </si>
  <si>
    <t xml:space="preserve">M623.222191</t>
  </si>
  <si>
    <t xml:space="preserve">組裝與施工</t>
  </si>
  <si>
    <t xml:space="preserve">客戶端組裝，試轉，確認，教育訓練合計1天</t>
  </si>
  <si>
    <t xml:space="preserve">正文待測物治具交貨</t>
  </si>
  <si>
    <t xml:space="preserve">M625.222191</t>
  </si>
  <si>
    <t xml:space="preserve">驗收單，QC檢驗單，出貨單，出貨照片，結案確認單填寫0.5天</t>
  </si>
  <si>
    <t xml:space="preserve">OTA Golden被動天線-2021以前版本</t>
  </si>
  <si>
    <t xml:space="preserve">M523.7021</t>
  </si>
  <si>
    <t xml:space="preserve">標準平板天線0.65-8.5GHz/Passive PCB Antenna</t>
  </si>
  <si>
    <t xml:space="preserve">1.型號:M523.7021
2.頻率:0.65~8.5GHz 
3.增益:3dBi 
4.極化:線性極化 
5.接頭:SMA(F) 
6.種類:印刷天線 
7.材質:FR4 
8.尺寸:L17.4xW8cm</t>
  </si>
  <si>
    <t xml:space="preserve">網路數據傳輸線</t>
  </si>
  <si>
    <t xml:space="preserve">M213.P101</t>
  </si>
  <si>
    <t xml:space="preserve">高速傳輸網路線Cat6A(MM)100cm/RJ45 Cable</t>
  </si>
  <si>
    <t xml:space="preserve">1.型號:M213.P101
2.長度:100cm
3.接頭:RJ45(M)-RJ45(M)
4.傳輸速率:10Gbps</t>
  </si>
  <si>
    <t xml:space="preserve">USB數據傳輸線</t>
  </si>
  <si>
    <t xml:space="preserve">M213.P201</t>
  </si>
  <si>
    <t xml:space="preserve">USB傳輸線AA(MM)100cm/USB Cable</t>
  </si>
  <si>
    <t xml:space="preserve">1.型號:M213.P201
2.長度:100cm
3.接頭:USB A(M)-USB A(M)
4.傳輸速率:5 Gbps</t>
  </si>
  <si>
    <t xml:space="preserve">正文專案MT8862升級需求</t>
  </si>
  <si>
    <t xml:space="preserve">M153</t>
  </si>
  <si>
    <t xml:space="preserve">M153.MX886200A020</t>
  </si>
  <si>
    <t xml:space="preserve">WLAN Security Function</t>
  </si>
  <si>
    <t xml:space="preserve">1.型號:MX886200A-020
2.升級儀器:Anritsu MT8862A
3.升級項目:WLAN Security
4.適用測試協定:Wi-Fi 802.11a/b/g/n/ac/ax
5.僅提供軟件授權金鑰</t>
  </si>
  <si>
    <t xml:space="preserve">M552.U207</t>
  </si>
  <si>
    <t xml:space="preserve">1.型號:Aten-6P 
2.尺寸:L30xW30xH6cm 
3.型式:尖錐金字塔 
4.尖錐數量:144 
5.材質:EPP-15倍
6.重量:0.17kg</t>
  </si>
  <si>
    <t xml:space="preserve">M253.A201</t>
  </si>
  <si>
    <t xml:space="preserve">保麗龍保護板包裝紙箱111x56x66cm/Abosorber carton</t>
  </si>
  <si>
    <t xml:space="preserve">1.型號:M253.A201
2.尺寸:L111xW56xH66cm 
3.材質:五層AB楞 </t>
  </si>
  <si>
    <t xml:space="preserve">致伸保固</t>
  </si>
  <si>
    <t xml:space="preserve">M628.222201</t>
  </si>
  <si>
    <t xml:space="preserve">維修保固</t>
  </si>
  <si>
    <t xml:space="preserve">總成本5%作為保固費用
173,000 X5%=8,650</t>
  </si>
  <si>
    <t xml:space="preserve">獎金</t>
  </si>
  <si>
    <t xml:space="preserve">M627.222201</t>
  </si>
  <si>
    <t xml:space="preserve">毛利*5%(無負值)=0</t>
  </si>
  <si>
    <t xml:space="preserve">22136</t>
  </si>
  <si>
    <t xml:space="preserve">EMC 3M chamber_SGS_TL</t>
  </si>
  <si>
    <t xml:space="preserve">M551.K601</t>
  </si>
  <si>
    <t xml:space="preserve">E3半電波暗室9.5x6.3x6.3m/SAC Camber</t>
  </si>
  <si>
    <t xml:space="preserve">1.型號:M551.K601
2.隔離度:0.03~18GHz&gt;100dB
3.鈑金外尺寸:L9.5xW6.3xH6.3m 
4.全自動滑門尺寸:W2.1xH2.1m 
5.電動扇門尺寸:W1.2xH2.1m 
6.硬體含2D轉台2m,指向性天線塔1-4m,固定式定焦CCD與24吋螢幕,100吋投影機系統
7.蜂巢網:L30xW30cm*4
8.燈具:升降LED燈150W*4
9.電源濾波器:AC單相/32A*1三相32A*1
10.含客供料安裝:吸波磚,吸波材
 </t>
  </si>
  <si>
    <t xml:space="preserve">12週備料,8週施工</t>
  </si>
  <si>
    <t xml:space="preserve">轉桌升級_乾坤</t>
  </si>
  <si>
    <t xml:space="preserve">M628.222131</t>
  </si>
  <si>
    <t xml:space="preserve">提撥10%成本X5%
134,000X5%=6,700</t>
  </si>
  <si>
    <t xml:space="preserve">M627.222131</t>
  </si>
  <si>
    <t xml:space="preserve">提撥毛利X5%</t>
  </si>
  <si>
    <t xml:space="preserve">正文維修保固</t>
  </si>
  <si>
    <t xml:space="preserve">M618</t>
  </si>
  <si>
    <t xml:space="preserve">M618.222191</t>
  </si>
  <si>
    <t xml:space="preserve">治具無維修保固</t>
  </si>
  <si>
    <t xml:space="preserve">正文治具獎金</t>
  </si>
  <si>
    <t xml:space="preserve">M627.222191</t>
  </si>
  <si>
    <t xml:space="preserve">毛利X 5%=2,000X5%
=100</t>
  </si>
  <si>
    <t xml:space="preserve">SGS出口運費</t>
  </si>
  <si>
    <t xml:space="preserve">M615.221361</t>
  </si>
  <si>
    <t xml:space="preserve">1.國外海運運輸 
2.載運地點:台灣 
3.運輸終點:泰國蘭加鎊
4.運輸量:整櫃3個40呎 
5.貿易條件:CIF</t>
  </si>
  <si>
    <t xml:space="preserve">82.6</t>
  </si>
  <si>
    <t xml:space="preserve">M611.221361</t>
  </si>
  <si>
    <t xml:space="preserve">裝箱裝櫃費(出口)</t>
  </si>
  <si>
    <t xml:space="preserve">1.裝箱項目:966暗室,433隔離室,轉台天線塔
2.裝櫃項目:966暗室,433隔離室,轉台天線塔,吸波材料,施工五金用料
3.適用於海運出口</t>
  </si>
  <si>
    <t xml:space="preserve">M613.221363</t>
  </si>
  <si>
    <t xml:space="preserve">國外差旅泰國</t>
  </si>
  <si>
    <t xml:space="preserve">1.出差地點:泰國 
2.出差為期:80天 
3.出差人數:1人 
4.膳食費:700/天
5.預算:共計5萬6</t>
  </si>
  <si>
    <t xml:space="preserve">80</t>
  </si>
  <si>
    <t xml:space="preserve">M621.221361</t>
  </si>
  <si>
    <t xml:space="preserve">1.訂單前 
1-1設計溝通 2天 
1-2品號建立,ERP成本3天 
2.訂單後
2-1訂單轉製令0.5天 
2-2採購發包0.5天
2-3出貨檢驗,上櫃1.5天
2-4出口運輸處理2.5天
共計10天</t>
  </si>
  <si>
    <t xml:space="preserve">10天</t>
  </si>
  <si>
    <t xml:space="preserve">M622.221361</t>
  </si>
  <si>
    <t xml:space="preserve">國外安裝遠端監工</t>
  </si>
  <si>
    <t xml:space="preserve">1.專案進度遠端監工
2.工期為期2個月
3.每天1小時確認進度
共計8天</t>
  </si>
  <si>
    <t xml:space="preserve">M625.221361</t>
  </si>
  <si>
    <t xml:space="preserve">1.驗收資料確認,施工紀錄
2.專案資料整理歸檔 
共計2天</t>
  </si>
  <si>
    <t xml:space="preserve">高速傳輸網路線Cat6A(MM)200cm/RJ45 Cable</t>
  </si>
  <si>
    <t xml:space="preserve">1.型號:M213.P102
2.長度:200cm
3.接頭:RJ45(M)-RJ45(M)
4.傳輸速率:10Gbps</t>
  </si>
  <si>
    <t xml:space="preserve">Unikl_電波隔離室</t>
  </si>
  <si>
    <t xml:space="preserve">M611.222081</t>
  </si>
  <si>
    <t xml:space="preserve">1.裝箱項目:433隔離室
2.裝櫃項目:433隔離室
3.適用於海運出口</t>
  </si>
  <si>
    <t xml:space="preserve">M621.222081</t>
  </si>
  <si>
    <t xml:space="preserve">1.訂單前 
1-1設計溝通 1天 
1-2品號建立,ERP成本1天
2.訂單後 
2-1訂單轉製令0.5天 
2-2採購發包0.5天 
2-3出貨檢驗,上櫃1.5天
2-4出口運輸處理1.5天 
共計6天</t>
  </si>
  <si>
    <t xml:space="preserve">M625.222081</t>
  </si>
  <si>
    <t xml:space="preserve">1.驗收資料確認
2.專案資料整理歸檔
共計1天</t>
  </si>
  <si>
    <t xml:space="preserve">M623.221361</t>
  </si>
  <si>
    <t xml:space="preserve">國外安裝工程</t>
  </si>
  <si>
    <t xml:space="preserve">1.施工會議討論5天
2.工程文件製圖5天
3.施工與驗收文件準備4天
共計14天</t>
  </si>
  <si>
    <t xml:space="preserve">Unikl phase1_R3電波隔離室</t>
  </si>
  <si>
    <t xml:space="preserve">M565.X301.01</t>
  </si>
  <si>
    <t xml:space="preserve">反射面支架</t>
  </si>
  <si>
    <t xml:space="preserve">規格待確認
廠商待填入
資料要補齊</t>
  </si>
  <si>
    <t xml:space="preserve">未知</t>
  </si>
  <si>
    <t xml:space="preserve">22239</t>
  </si>
  <si>
    <t xml:space="preserve">M151</t>
  </si>
  <si>
    <t xml:space="preserve">M151.CMW500.22239</t>
  </si>
  <si>
    <t xml:space="preserve">CMW500 CMW Wideband Radio Communication Tester</t>
  </si>
  <si>
    <t xml:space="preserve">1.型號:CMW500
2.頻率:0.07~3.3 GHz升級6GHz
3.支持測試協定:
GSM/WCDMA/LTE/NB-IOT/CAT-M
4.不含出廠報告
</t>
  </si>
  <si>
    <t xml:space="preserve">2,100.0</t>
  </si>
  <si>
    <t xml:space="preserve">儀器送至客戶端</t>
  </si>
  <si>
    <t xml:space="preserve">M611.222391</t>
  </si>
  <si>
    <t xml:space="preserve">運費內湖至中和</t>
  </si>
  <si>
    <t xml:space="preserve">1.國內運輸
2.載運地點:內湖 
3.運輸終點:中和</t>
  </si>
  <si>
    <t xml:space="preserve">1-2WEEKS</t>
  </si>
  <si>
    <t xml:space="preserve">22229</t>
  </si>
  <si>
    <t xml:space="preserve">電波暗室走道-微星客製</t>
  </si>
  <si>
    <t xml:space="preserve">M552.R409</t>
  </si>
  <si>
    <t xml:space="preserve">吸波走道60x60x22cm/Walkway Absorber</t>
  </si>
  <si>
    <t xml:space="preserve">1.型號:M552.R409
2.尺寸:L60xW60xH22cm
3.型式:平面式走道
4.材質:PU泡沫
5.重量:約9kg</t>
  </si>
  <si>
    <t xml:space="preserve">電波暗室走道-微星客制</t>
  </si>
  <si>
    <t xml:space="preserve">M552.R410</t>
  </si>
  <si>
    <t xml:space="preserve">吸波走道80x60x22cm/Walkway Absorber</t>
  </si>
  <si>
    <t xml:space="preserve">1.型號:M552.R410
2.尺寸:L80xW60xH22cm
3.型式:平面式走道
4.材質:PU泡沫
5.重量:約12kg</t>
  </si>
  <si>
    <t xml:space="preserve">吸波走道_微星</t>
  </si>
  <si>
    <t xml:space="preserve">M621.222291</t>
  </si>
  <si>
    <t xml:space="preserve">1.品號建立ERP成本0.25天
2.訂單轉制採購發包 0.25天
共計0.5天</t>
  </si>
  <si>
    <t xml:space="preserve">出口棧板打包</t>
  </si>
  <si>
    <t xml:space="preserve">M611.XXXX</t>
  </si>
  <si>
    <t xml:space="preserve">棧板打包費130x130cm(出口)</t>
  </si>
  <si>
    <t xml:space="preserve">1.棧板尺寸:L130xW130cm
2.型式:單插單面
3.堆疊項目:箱裝及其他
4.打包固定:透明膠膜
5.適用於出口</t>
  </si>
  <si>
    <t xml:space="preserve">致伸吸波材搬運</t>
  </si>
  <si>
    <t xml:space="preserve">M611.222201</t>
  </si>
  <si>
    <t xml:space="preserve">吸波材搬遷安裝</t>
  </si>
  <si>
    <t xml:space="preserve">1.吸波材拆遷區尺寸:L4xW4xH3m 
2.吸波材安裝區尺寸
L5.2xW3xH2.6m </t>
  </si>
  <si>
    <t xml:space="preserve">20天</t>
  </si>
  <si>
    <t xml:space="preserve">致伸</t>
  </si>
  <si>
    <t xml:space="preserve">M621.222201</t>
  </si>
  <si>
    <t xml:space="preserve">1.訂單轉製令,採購發包 0.25天 2.物料品質檢驗,查核入庫 0.25天
3.共計0.5天</t>
  </si>
  <si>
    <t xml:space="preserve">EPP吸波材魔鬼氈加工</t>
  </si>
  <si>
    <t xml:space="preserve">M616.XXXX</t>
  </si>
  <si>
    <t xml:space="preserve">EPP吸波材備膠加工</t>
  </si>
  <si>
    <t xml:space="preserve">1.加工方式:自黏性背膠毛面魔鬼氈加螺絲鎖附
2.加工範圍:L60xW60cm
3.附加工同等長度勾面魔鬼氈</t>
  </si>
  <si>
    <t xml:space="preserve">吸波材販售</t>
  </si>
  <si>
    <t xml:space="preserve">提撥毛利*10%</t>
  </si>
  <si>
    <t xml:space="preserve">吸波材販售_TL_HIGGS</t>
  </si>
  <si>
    <t xml:space="preserve">M621.222211</t>
  </si>
  <si>
    <t xml:space="preserve">1.品號建立ERP成本0.25天
2.訂單轉制令,採購發包0.25天
3.出貨檢驗0.5天
共計1天
</t>
  </si>
  <si>
    <t xml:space="preserve">吸波材販售 鑫研通</t>
  </si>
  <si>
    <t xml:space="preserve">M621.222181</t>
  </si>
  <si>
    <t xml:space="preserve">1.制令文件準備與生產工單0.25天 
2.組裝加工跟打包0.75天 
共計1天</t>
  </si>
  <si>
    <t xml:space="preserve">M552.U208</t>
  </si>
  <si>
    <t xml:space="preserve">1.型號:Aten-60P
2.尺寸:L60xW60xH60cm
3.型式:尖錐金字塔
4.尖錐數量:9 
5.材質:EPP-15倍
6.重量:5kg</t>
  </si>
  <si>
    <t xml:space="preserve">客戶匯十大匯費</t>
  </si>
  <si>
    <t xml:space="preserve">M615.222213</t>
  </si>
  <si>
    <t xml:space="preserve">銀行匯費</t>
  </si>
  <si>
    <t xml:space="preserve">上海商業儲蓄銀行股份有限公司</t>
  </si>
  <si>
    <t xml:space="preserve">CMW500_豐亦安</t>
  </si>
  <si>
    <t xml:space="preserve">M621.222391</t>
  </si>
  <si>
    <t xml:space="preserve">1.品號建立ERP成本0.25天 2.訂單轉制採購發包 0.25天 共計0.5天</t>
  </si>
  <si>
    <t xml:space="preserve">被動平板天線組裝用料</t>
  </si>
  <si>
    <t xml:space="preserve">M557.P294</t>
  </si>
  <si>
    <t xml:space="preserve">PCB夾板接頭S(F)1.6mm/PCB END LAUNCH JACK</t>
  </si>
  <si>
    <t xml:space="preserve">1.型號:7867LS502BD033B 2.頻率:DC~18GHz
3.接頭:SMA(F)
4.最大插入損耗:0.1dB
5.表面主材質:黃銅 
6.類型: PCB夾式,夾距1.6mm</t>
  </si>
  <si>
    <t xml:space="preserve">M617</t>
  </si>
  <si>
    <t xml:space="preserve">M617.222391</t>
  </si>
  <si>
    <t xml:space="preserve">顧問費</t>
  </si>
  <si>
    <t xml:space="preserve">專案佣金</t>
  </si>
  <si>
    <t xml:space="preserve">Link antenna PCB</t>
  </si>
  <si>
    <t xml:space="preserve">M566.P301.01</t>
  </si>
  <si>
    <t xml:space="preserve">通訊平板天線印刷板24cm/LINK PCB</t>
  </si>
  <si>
    <t xml:space="preserve">1.型號:M566.P301.01
2.尺寸:直徑24cm
3.材質:FR4 
4.板材:單面板 
5.防焊:藍漆 
6.應用:天線製成 </t>
  </si>
  <si>
    <t xml:space="preserve">紙箱打樣</t>
  </si>
  <si>
    <t xml:space="preserve">M673.22R034</t>
  </si>
  <si>
    <t xml:space="preserve">1.6P:
(1-1)尺寸:62.4*33.4*32.4CM
(1-2)材質:五層牛皮紙
2.30P:
(2-1)尺寸:67.4*62.4*37.4CM
(2-2)材質:五層牛皮紙
3.60P
(3-1)尺寸:63.9*63.9*51.6CM
(3-2)材質:五層牛皮紙
4.60P 專用隔板
(4-1)尺寸:148*60 CM
(4-2)材質:三層牛皮紙</t>
  </si>
  <si>
    <t xml:space="preserve">Throughput 4T4R衰減切換</t>
  </si>
  <si>
    <t xml:space="preserve">M521.2011</t>
  </si>
  <si>
    <t xml:space="preserve">可程衰減切換器4ch/Switching Box</t>
  </si>
  <si>
    <t xml:space="preserve">1.工作頻率:DC~18GHz
2.通道數量:4
3.最大衰減:121dB
4.最小步進:1dB
5.最大插入損耗:2.5dB@6GHz</t>
  </si>
  <si>
    <t xml:space="preserve">Throughput 8T8R衰減切換</t>
  </si>
  <si>
    <t xml:space="preserve">M521.2021</t>
  </si>
  <si>
    <t xml:space="preserve">可程衰減切換器8ch/Switching Box</t>
  </si>
  <si>
    <t xml:space="preserve">1.工作頻率:DC~18GHz
2.通道數量:8
3.最大衰減:121dB
4.最小步進:1dB
5.最大插入損耗:2.5dB@6GHz</t>
  </si>
  <si>
    <t xml:space="preserve">422.4</t>
  </si>
  <si>
    <t xml:space="preserve">M674.22R192</t>
  </si>
  <si>
    <t xml:space="preserve">ERP前端UI/UX開發</t>
  </si>
  <si>
    <t xml:space="preserve">Atenlab ERP 前端開發
1. 使用者介面設計
2. 網頁切版
3. API串接</t>
  </si>
  <si>
    <t xml:space="preserve">全能資訊科技有限公司</t>
  </si>
  <si>
    <t xml:space="preserve">22133</t>
  </si>
  <si>
    <t xml:space="preserve">萬旭維修使用</t>
  </si>
  <si>
    <t xml:space="preserve">M182.DVP28SV11T2</t>
  </si>
  <si>
    <t xml:space="preserve">可程式控制器/PLC</t>
  </si>
  <si>
    <t xml:space="preserve">1.型號:DVP28SV11T2
2.輸入端點:16 
3.輸出端點:12
4.輸出模式:Transistor
5.額定電壓:24VDC</t>
  </si>
  <si>
    <t xml:space="preserve">下單後排單</t>
  </si>
  <si>
    <t xml:space="preserve">22245</t>
  </si>
  <si>
    <t xml:space="preserve">USI 單販售指定天線</t>
  </si>
  <si>
    <t xml:space="preserve">M121.LBSJ180540B185F</t>
  </si>
  <si>
    <t xml:space="preserve">Broadband Dual Polarization Horn Antenna 18-54GHz</t>
  </si>
  <si>
    <t xml:space="preserve">1.型號:LB-SJ-180540B-1.85F
2.頻率:18~54GHz 
3.增益(典型):15dBi
4.極化:雙線性極化 
5.極化隔離度:20dB
6.接頭:1.85mm(F) 
7.最大輸入功率:5W 
8.種類:喇叭天線 
9.材質:鋁
10.重量:0.07Kg 
11.尺寸:L3.34xW3.34xH6.15cm</t>
  </si>
  <si>
    <t xml:space="preserve">隔離室鈑金鎖板用RF接頭2.4mm</t>
  </si>
  <si>
    <t xml:space="preserve">M557.C551</t>
  </si>
  <si>
    <t xml:space="preserve">高頻鎖板接頭QQ(FF)/RF Adaptor Bulkhead</t>
  </si>
  <si>
    <t xml:space="preserve">1.型號:3478CS500SQ001B 2.頻率:DC~50GHz
3.接頭:2.4mm(F)-2.4mm(F)
4.最大插入損耗:0.2dB
5.表面主材質:不鏽鋼
6.類型:鎖板螺帽</t>
  </si>
  <si>
    <t xml:space="preserve">M664.222055</t>
  </si>
  <si>
    <t xml:space="preserve">網頁UI模型設計</t>
  </si>
  <si>
    <t xml:space="preserve">1.網頁UI模型
2.後續核查服務</t>
  </si>
  <si>
    <t xml:space="preserve">吳律言</t>
  </si>
  <si>
    <t xml:space="preserve">M565.E703.01</t>
  </si>
  <si>
    <t xml:space="preserve">筆記型電腦治具11吋-19吋/Flat Plate Fixture</t>
  </si>
  <si>
    <t xml:space="preserve">1.型號:M565.E703.01 
2.應用:筆記型電腦設備
3.夾持區最大尺寸:L43.2xW33cm
4.夾持區最小尺寸:L27xW20cm
5.夾持材質:POM黑色 
6.安裝介面:適用直徑64mm木質電木組 
7.安裝介面材質:POM黑色 
8.附PEEK螺絲</t>
  </si>
  <si>
    <t xml:space="preserve">21.5</t>
  </si>
  <si>
    <t xml:space="preserve">A2,R2標準EUT夾持平板治具</t>
  </si>
  <si>
    <t xml:space="preserve">M565.E705.01</t>
  </si>
  <si>
    <t xml:space="preserve">平板型裝置治具20x23cm/Flat Plate Fixture</t>
  </si>
  <si>
    <t xml:space="preserve">1.型號:M565.E705.01
2.應用:平板型設備
3.夾持區尺寸:20(L)x23(W)cm
4.夾持材質:FRP
5.安裝介面:適用直徑64mm木質電木組
6.安裝介面材質:POM黑色
7.附PEEK螺絲</t>
  </si>
  <si>
    <t xml:space="preserve">22244</t>
  </si>
  <si>
    <t xml:space="preserve">美商謀思訂單</t>
  </si>
  <si>
    <t xml:space="preserve">M151.34465A.22244</t>
  </si>
  <si>
    <t xml:space="preserve">Keysight 34465A</t>
  </si>
  <si>
    <t xml:space="preserve">1.型號：34465A
2.頻率範圍：3 Hz to 300 kHz
3.用途：數位萬用電錶
4.解析度位數: 6位半
5.電壓範圍: 100 mV - 1000 V
6.電流範圍: 1μA - 10 A
7.2線式和4線式電阻範圍: 100 Ω to 1000 MΩ
8.連接介面: USB, LAN(LXI Core), GPIB(選配)
9. 1年期直流電壓準確度: 0.003%
10.最高量測速度(讀值/秒): 5,000 rdgs/s (std); 50,000 rdgs/s (opt)</t>
  </si>
  <si>
    <t xml:space="preserve">38.0</t>
  </si>
  <si>
    <t xml:space="preserve">A711.34465A-00-34465A
</t>
  </si>
  <si>
    <t xml:space="preserve">測試方管刀口門隔離度</t>
  </si>
  <si>
    <t xml:space="preserve">M673.22R044</t>
  </si>
  <si>
    <t xml:space="preserve">隔離度測試前門改裝-方管</t>
  </si>
  <si>
    <t xml:space="preserve">1.外尺寸:78cmX78cmX5cm
2.門扇規格:30mmX30mm 方管搭接門刀，
3.刀閘規格:外框56cm X 56cm
4.雙手把</t>
  </si>
  <si>
    <t xml:space="preserve">開發十大濾波器驗證隔離度</t>
  </si>
  <si>
    <t xml:space="preserve">M673.22R051</t>
  </si>
  <si>
    <t xml:space="preserve">自製濾波器-樣品-V3</t>
  </si>
  <si>
    <t xml:space="preserve">1.規格:通用濾波器尺寸142mmX57mm
2.安裝孔規格:M4，水平孔距33mm/垂直孔距23.5mm
3.單進單出
4.介面: RJ45</t>
  </si>
  <si>
    <t xml:space="preserve">M621.222441</t>
  </si>
  <si>
    <t xml:space="preserve">1.制令文件準備與生產工單,採購發包=0.25天 2.物料品質檢驗,查核入庫=0.25天 3.共計0.5天</t>
  </si>
  <si>
    <t xml:space="preserve">M664.222061</t>
  </si>
  <si>
    <t xml:space="preserve">M系列產品渲染圖</t>
  </si>
  <si>
    <t xml:space="preserve">1.M3/M4外觀渲染圖 2.M3/M4三視圖彩圖 3.M3/M4爆炸圖渲染圖 
4.M系列產品封面渲染圖
5.共七張圖</t>
  </si>
  <si>
    <t xml:space="preserve">測試濾波器外型濾波效果</t>
  </si>
  <si>
    <t xml:space="preserve">M673.22R052</t>
  </si>
  <si>
    <t xml:space="preserve">自製濾波器階梯螺帽</t>
  </si>
  <si>
    <t xml:space="preserve">1.型號:M673.22R052
2.尺寸:D20mmX10mm
3.規格:M12X1.0P-L3.8
4.階級:3.2mm
5材質:紅銅</t>
  </si>
  <si>
    <t xml:space="preserve">CIS設計輸出</t>
  </si>
  <si>
    <t xml:space="preserve">M665.222062</t>
  </si>
  <si>
    <t xml:space="preserve">CIS設計輸出(L夾資料夾)</t>
  </si>
  <si>
    <t xml:space="preserve">1.尺寸:22x31cm；
2.材質:PP厚度180um；
3.印刷:單面四色+白墨；
4.數量:400個</t>
  </si>
  <si>
    <t xml:space="preserve">一錩印刷事業有限公司</t>
  </si>
  <si>
    <t xml:space="preserve">5天</t>
  </si>
  <si>
    <t xml:space="preserve">M665.222063</t>
  </si>
  <si>
    <t xml:space="preserve">CIS設計輸出(紙質資料夾)</t>
  </si>
  <si>
    <t xml:space="preserve">1.尺寸:23.75x31cm； 
2.材質:銅西卡250p； 
3.印刷:雙面+單面霧P ；
4.數量:500個</t>
  </si>
  <si>
    <t xml:space="preserve">巨茂科技印刷有限公司</t>
  </si>
  <si>
    <t xml:space="preserve">AP外型對隔離度影響測試</t>
  </si>
  <si>
    <t xml:space="preserve">M673.22R045</t>
  </si>
  <si>
    <t xml:space="preserve">AP連續/AP不連續測試組</t>
  </si>
  <si>
    <t xml:space="preserve">1.型號:M673.22R045
2.外尺寸:144mmX57mm 
3.安裝介面:標準濾波器水平Pitch33mm /垂直Pitch23.5 </t>
  </si>
  <si>
    <t xml:space="preserve">驗證新設計板金結構隔離度</t>
  </si>
  <si>
    <t xml:space="preserve">M673.22R046</t>
  </si>
  <si>
    <t xml:space="preserve">70立方公分新樣式隔離箱組件</t>
  </si>
  <si>
    <t xml:space="preserve">1.型號:M673.22R046
2.外尺寸:70X70X70cm
3..門扇規格:45cmX45cm平片搭接， 
4.刀閘規格:外框56cm X 56cm 
5.雙手把</t>
  </si>
  <si>
    <t xml:space="preserve">16.9</t>
  </si>
  <si>
    <t xml:space="preserve">M664.222062</t>
  </si>
  <si>
    <t xml:space="preserve">R系列動畫製作</t>
  </si>
  <si>
    <t xml:space="preserve">1.腳本規劃
2.美術素材元件繪製
3.基本配樂/音效
4.基本字幕
5.旁白配音
6.預計片長2分鐘</t>
  </si>
  <si>
    <t xml:space="preserve">郭乃瑋</t>
  </si>
  <si>
    <t xml:space="preserve">M665.222061</t>
  </si>
  <si>
    <t xml:space="preserve">單人電動沙發 LS332-黛青色</t>
  </si>
  <si>
    <t xml:space="preserve">1.型號：撞色單人電動沙發 LS332-黛青色
2.用途：多角度躺平
3. 商品尺寸:長86X寬94X高96公分
4.商品重量:44.6公斤
</t>
  </si>
  <si>
    <t xml:space="preserve">特力屋股份有限公司</t>
  </si>
  <si>
    <t xml:space="preserve">KMU_R2出口裝箱</t>
  </si>
  <si>
    <t xml:space="preserve">M611.221073</t>
  </si>
  <si>
    <t xml:space="preserve">裝箱費(出口)與國內運費</t>
  </si>
  <si>
    <t xml:space="preserve">1.裝箱尺寸:L145xW108xH235cm 
2.裝箱材質:熱處理木板
3.裝箱適用於海運出口含防潮包裝衝擊與傾倒感測器
4.含一次國內運輸來回:竹北-中壢</t>
  </si>
  <si>
    <t xml:space="preserve">29.5</t>
  </si>
  <si>
    <t xml:space="preserve">安普新_保固期設備損壞送修</t>
  </si>
  <si>
    <t xml:space="preserve">M618.211111</t>
  </si>
  <si>
    <t xml:space="preserve">低躁放大器維修</t>
  </si>
  <si>
    <t xml:space="preserve">1.維修類型:低躁放大器
2.維修型號:EM330
3.維修序號:060809
4.維修內容:放大模組線路維修更換與各項基本功能操作測整</t>
  </si>
  <si>
    <t xml:space="preserve">SPEAG SAM Head專用治具</t>
  </si>
  <si>
    <t xml:space="preserve">M565.E704.01</t>
  </si>
  <si>
    <t xml:space="preserve">人頭治具SPEAG SAM Head/Head Phantom Fixture</t>
  </si>
  <si>
    <t xml:space="preserve">1.型號:M565.E704.01 
2.應用:SPEAG SAM Head
3.夾持區尺寸:23.5(L)x17.5(W)cm
4.夾持材質:POM黑色 
5.安裝介面:適用直徑64mm木質電木組
6.安裝介面材質:POM黑色
7.附PEEK螺絲</t>
  </si>
  <si>
    <t xml:space="preserve">22.5</t>
  </si>
  <si>
    <t xml:space="preserve">22206</t>
  </si>
  <si>
    <t xml:space="preserve">M618.222061</t>
  </si>
  <si>
    <t xml:space="preserve">N8731A維修</t>
  </si>
  <si>
    <t xml:space="preserve">1.維修類型:直流電源供應器
2.維修型號:N8731A
3.維修序號:US18M8470R
4.維修內容:更換介面電路模組,修復後的電壓 / 電流的調整測試及GPIB控制正常</t>
  </si>
  <si>
    <t xml:space="preserve">M621.222061</t>
  </si>
  <si>
    <t xml:space="preserve">1.製令文件準備與生產工單=0.25天 2.採購發包=0.25天</t>
  </si>
  <si>
    <t xml:space="preserve">OTA Golden被動天線-2022更新款</t>
  </si>
  <si>
    <t xml:space="preserve">M523.7022</t>
  </si>
  <si>
    <t xml:space="preserve">1.型號:M523.7021
2.頻率:0.65~8.5GHz
3.增益:3dBi
4.極化:線性極化
5.接頭:SMA(F)
6.種類:印刷天線
7.材質:FR4
8.尺寸:L14.7xW12.2cm</t>
  </si>
  <si>
    <t xml:space="preserve">8.3</t>
  </si>
  <si>
    <t xml:space="preserve">22252</t>
  </si>
  <si>
    <t xml:space="preserve">鑫研通訂單</t>
  </si>
  <si>
    <t xml:space="preserve">M151.N5182B.22252</t>
  </si>
  <si>
    <t xml:space="preserve">Keysight N5182B MXG X-Series RF Vector Signal Generator</t>
  </si>
  <si>
    <t xml:space="preserve">1.型號:N5182B
2.頻率:9kHz~3GHz
3.用途:向量信號產生器
4.最大輸出功率:+18 dBm
5.最小輸出功率:-144 dBm
6.選配:N5182B-503</t>
  </si>
  <si>
    <t xml:space="preserve">騰森科技股份有限公司</t>
  </si>
  <si>
    <t xml:space="preserve">16-18weeks</t>
  </si>
  <si>
    <t xml:space="preserve">M151.N5173B.22252</t>
  </si>
  <si>
    <t xml:space="preserve">Keysight N5173B EXG X-Series Microwave Analog Signal Generator</t>
  </si>
  <si>
    <t xml:space="preserve">1.型號:N5173B
2.頻率:9kHz~31.8GHz
3.用途:微波模擬信號產生器
4.最大輸出功率:+14 dBm
5.最小輸出功率:-20 dBm
6.選配:N5173B-532</t>
  </si>
  <si>
    <t xml:space="preserve">25.4</t>
  </si>
  <si>
    <t xml:space="preserve">M151.N5183B.22252</t>
  </si>
  <si>
    <t xml:space="preserve">Keysight N5183B MXG X-Series Microwave Analog Signal Generator</t>
  </si>
  <si>
    <t xml:space="preserve">1.型號:N5183B
2.頻率:9kHz~3GHz
3.用途:微波模擬信號產生器
4.最大輸出功率:+14 dBm
5.最小輸出功率:-20 dBm
6.選配:N5183B-532</t>
  </si>
  <si>
    <t xml:space="preserve">28.7</t>
  </si>
  <si>
    <t xml:space="preserve">M151.N9010B.222521</t>
  </si>
  <si>
    <t xml:space="preserve">Keysight N9010B EXA Signal Analyzer, Multi-touch</t>
  </si>
  <si>
    <t xml:space="preserve">1.型號:N9010B
2.頻率:10Hz~7GHz
3.用途:信號分析儀
4.最大分析頻寬:25MHz
5.動態範圍:-172dBm@1GHz
6.振幅準確度:±0.27 dB
7.選配:N9010B-507,N90EMPSMB</t>
  </si>
  <si>
    <t xml:space="preserve">20.2</t>
  </si>
  <si>
    <t xml:space="preserve">M151.N9020B.22252</t>
  </si>
  <si>
    <t xml:space="preserve">Keysight N9020B MXA Signal Analyzer,Multi-touch</t>
  </si>
  <si>
    <t xml:space="preserve">1.型號:N9020B
2.頻率:10 Hz to 3.6 GHz
3.用途:信號分析儀
4.最大分析頻寬:85MHz
5.動態範圍:-172dBm@1GHz
6.整體振幅準確度:±0.23dB
7.選配:N9020B-053,N9020B-B85,
N90EMPSMB</t>
  </si>
  <si>
    <t xml:space="preserve">32.1</t>
  </si>
  <si>
    <t xml:space="preserve">M151.E8663D.22252</t>
  </si>
  <si>
    <t xml:space="preserve">Keysight E8663D PSG RF Analog Signal Generator</t>
  </si>
  <si>
    <t xml:space="preserve">1.型號:E8663D
2.頻率:100 kHz~3.2 GHz
3.用途:類比信號產生器
4.最大輸出功率:+21 dBm
5.最小輸出功率:-135dBm
6.選配:E8663D-053,E8663D-1E1
</t>
  </si>
  <si>
    <t xml:space="preserve">M552.U203</t>
  </si>
  <si>
    <t xml:space="preserve">1.型號:Aten-30P 
2.尺寸:L60xW60xH31cm
3.成形:尖錐金字塔
4.尖錐數量:36
5.材質:EPP-22倍
6.重量:1.8kg</t>
  </si>
  <si>
    <t xml:space="preserve">22250</t>
  </si>
  <si>
    <t xml:space="preserve">M621.222501</t>
  </si>
  <si>
    <t xml:space="preserve">1.品號建立ERP成本0.25天 
2.訂單轉制採購發包 0.25天
3.共計0.5天</t>
  </si>
  <si>
    <t xml:space="preserve">M625.222501</t>
  </si>
  <si>
    <t xml:space="preserve"> 結案歸檔</t>
  </si>
  <si>
    <t xml:space="preserve">1.結案資料歸檔=0.25天
2.共計=0.25天</t>
  </si>
  <si>
    <t xml:space="preserve">M151.CMW100.22250</t>
  </si>
  <si>
    <t xml:space="preserve">R&amp;S CMW100 wideband radio communication tester </t>
  </si>
  <si>
    <t xml:space="preserve">1.型號:CMW100
2.頻率:70MHz~6GHz
3.訊號精準度:±0.6dB
4.分析精準度:±0.5dB
5.支持測試協定:
2G/3G/LTE/Sub-6 5G/WI-Fi/BT/GPS
6.不含出廠報告</t>
  </si>
  <si>
    <t xml:space="preserve">235.5</t>
  </si>
  <si>
    <t xml:space="preserve">公務車5593-QL更換前檔玻璃</t>
  </si>
  <si>
    <t xml:space="preserve">M655.222061</t>
  </si>
  <si>
    <t xml:space="preserve">公務車5593-QL維修</t>
  </si>
  <si>
    <t xml:space="preserve">1.維修單號:1110617002
2.進廠里程:472939
3.進廠日期:111.06.17
4.保養內容:前檔玻璃更換，前檔玻璃隔熱紙，左前霧燈，左前霧燈飾條，霧燈燈泡
</t>
  </si>
  <si>
    <t xml:space="preserve">22234</t>
  </si>
  <si>
    <t xml:space="preserve">E2 電波暗室(五面貼吸波材)_GRL</t>
  </si>
  <si>
    <t xml:space="preserve">M551.K201</t>
  </si>
  <si>
    <t xml:space="preserve">E2電波暗室3.4x3.2x3.0m</t>
  </si>
  <si>
    <t xml:space="preserve">1.型號:M551.K201
2.隔離度:0.03~18GHz&gt;100dB
3.鈑金外尺寸:L3.4xW3.2xH3.0m
4.隔離門尺寸:W1.2xH2.0m
5.隔離門形式電動門
6.蜂巢網:L30xW30cm*2
7.燈具:LED燈泡36W*4
8.電源濾波器:AC單相/16A*2
9.含客供料安裝:五面吸波材黏貼</t>
  </si>
  <si>
    <t xml:space="preserve">待測物放置工作桌</t>
  </si>
  <si>
    <t xml:space="preserve">M551.K901</t>
  </si>
  <si>
    <t xml:space="preserve">工作木桌1.2x1x0.8m/Wood table</t>
  </si>
  <si>
    <t xml:space="preserve">1.型號:M551.K901
2.尺寸:L1.2xW1xH0.8m
3:材質:膠合板</t>
  </si>
  <si>
    <t xml:space="preserve">333電波暗室_技流創新</t>
  </si>
  <si>
    <t xml:space="preserve">M624.222341</t>
  </si>
  <si>
    <t xml:space="preserve">1.隔離度校驗1天*2人
2.場地VSWR驗證1天*2人
3.共計4天</t>
  </si>
  <si>
    <t xml:space="preserve">自用設備</t>
  </si>
  <si>
    <t xml:space="preserve">M811</t>
  </si>
  <si>
    <t xml:space="preserve">M811.Latitude7430</t>
  </si>
  <si>
    <t xml:space="preserve">M811.2201</t>
  </si>
  <si>
    <t xml:space="preserve">筆記型電腦Latitude7430</t>
  </si>
  <si>
    <t xml:space="preserve">1.型號:Latitude 7430
2.廠牌:Dell
3.規格:
3-1螢幕:14.0吋觸控,FHD (1920x1080)
3-2作業系統:Windows 11專業版,繁體中文
3-3處理器:Intel Core  i7-1265U vPro 
3-4記憶體:16GB DDR4
3-5硬碟:M.2 512GB
4.購買年份:2022年
</t>
  </si>
  <si>
    <t xml:space="preserve">sean</t>
  </si>
  <si>
    <t xml:space="preserve">吸波材包裝外箱LOGO打板費</t>
  </si>
  <si>
    <t xml:space="preserve">M673.22R035</t>
  </si>
  <si>
    <t xml:space="preserve">包裝箱LOGO打板費</t>
  </si>
  <si>
    <t xml:space="preserve">1.打板樣式:Atenlab字元與logo圖示
2.打板尺寸:L34.5xW10.2cm
3.打板印刷物件:瓦楞紙板</t>
  </si>
  <si>
    <t xml:space="preserve">M151.N9030B.22252</t>
  </si>
  <si>
    <t xml:space="preserve">Keysight N9030B PXA signal analyzer</t>
  </si>
  <si>
    <t xml:space="preserve">1.型號:N9030B
2.頻率:10Hz~8.4 GHz
3.用途:信號分析儀
4.最大分析頻寬:25MHz
5.動態範圍:-171dBm@1GHz
6.整體振幅準確度:±0.19dB
7.選配:N9030B-508</t>
  </si>
  <si>
    <t xml:space="preserve">38.2</t>
  </si>
  <si>
    <t xml:space="preserve">M621.222521</t>
  </si>
  <si>
    <t xml:space="preserve">1.制令文件準備與生產工單1天
2.採購發包0.5天
共計1.5天</t>
  </si>
  <si>
    <t xml:space="preserve">M625.222521</t>
  </si>
  <si>
    <t xml:space="preserve">1.結案資料歸檔=0.5天
2.共計=0.5天</t>
  </si>
  <si>
    <t xml:space="preserve">天線_USI</t>
  </si>
  <si>
    <t xml:space="preserve">M621.222451</t>
  </si>
  <si>
    <t xml:space="preserve">1.制令文件準備與生產工單,採購發包=0.25天 
2.物料品質檢驗,查核入庫=0.25天 
共計0.5天</t>
  </si>
  <si>
    <t xml:space="preserve">排煙手動啟動開關遷移</t>
  </si>
  <si>
    <t xml:space="preserve">M655.223071</t>
  </si>
  <si>
    <t xml:space="preserve">1.因原有手動開關在Vivian辦公室內，不符合消防法，緊急時無法啟動。
2.安裝配管線從Vivian辦公室遷移至辦公區工料費。
3.此費用含現場測試即送消防隊備查。</t>
  </si>
  <si>
    <t xml:space="preserve">永安工程行</t>
  </si>
  <si>
    <t xml:space="preserve">M182.RS5012</t>
  </si>
  <si>
    <t xml:space="preserve">電源供應器12VDC/Power Supply</t>
  </si>
  <si>
    <t xml:space="preserve">1.型號:RS-50-12
2.輸出電壓:12VDC
3.輸出額定電壓:4.2A
4.輸入額定電壓:88~264VAC
</t>
  </si>
  <si>
    <t xml:space="preserve">M182.RD85B</t>
  </si>
  <si>
    <t xml:space="preserve">電源供應器24VDC 5VDC//Power Supply</t>
  </si>
  <si>
    <t xml:space="preserve">1.型號:RD-85B
2.輸出電壓:24VDC,5VDC
3.輸出額定電流:2A@24VDC,8A@5VDC
4.輸入額定電壓:88~264VAC</t>
  </si>
  <si>
    <t xml:space="preserve">M182.DVP14SS211R</t>
  </si>
  <si>
    <t xml:space="preserve">可程式控制器DVP主機/PLC Host</t>
  </si>
  <si>
    <t xml:space="preserve">1.型號:DVP14SS211R
2.系列:DVP-S系列薄型主機
3.輸入端點:8
4.輸出端點:6
5.輸出模式:Relay
6.額定電壓:24VDC
</t>
  </si>
  <si>
    <t xml:space="preserve">M182.DVP08SN11R</t>
  </si>
  <si>
    <t xml:space="preserve">可程式控制器DVP擴充機/PLC Extender</t>
  </si>
  <si>
    <t xml:space="preserve">1.型號:DVP08SN11R
2.適用主機:DVP-S系列
3.輸出端點:8
4.輸出模式:Relay</t>
  </si>
  <si>
    <t xml:space="preserve">M211</t>
  </si>
  <si>
    <t xml:space="preserve">M211.W9791</t>
  </si>
  <si>
    <t xml:space="preserve">AC電源線美規180cm/AC Power core</t>
  </si>
  <si>
    <t xml:space="preserve">1.型號:W9791
2.長度:180cm
3.插頭:美規三插NEMA 5-15P
4.連接器:IEC-320-C13
</t>
  </si>
  <si>
    <t xml:space="preserve">M227</t>
  </si>
  <si>
    <t xml:space="preserve">M227.S1903B24B</t>
  </si>
  <si>
    <t xml:space="preserve">金屬按鈕開關Φ19藍/Power Button Switch</t>
  </si>
  <si>
    <t xml:space="preserve">1.型號:S1903B-24B
2.安裝介面尺寸:Φ19mm
3.開關形式:1ON/1NC
4.電壓:24VDC
5.LED燈顏色:藍色
</t>
  </si>
  <si>
    <t xml:space="preserve">M228</t>
  </si>
  <si>
    <t xml:space="preserve">M228.06AE2</t>
  </si>
  <si>
    <t xml:space="preserve">1.型號:06AE2
2額定電壓:115~250VAC
3.最大電流:6A
4.工作頻率:50/60Hz
</t>
  </si>
  <si>
    <t xml:space="preserve">M132.R570413000</t>
  </si>
  <si>
    <t xml:space="preserve">SPDT Ramses SMA 18GHz Failsafe 28Vdc Pins Terminals</t>
  </si>
  <si>
    <t xml:space="preserve">1.型號:R570413000
2.頻率: DC~18 GHz
3.類型: Failsafe
4.驅動電壓:28 VDC
5.觸點形式:SPDT
6.損耗:0.5dB
</t>
  </si>
  <si>
    <t xml:space="preserve">M132.R573403600</t>
  </si>
  <si>
    <t xml:space="preserve">SP6T Ramses SMA 18GHz Failsafe 28Vdc Pins Terminals</t>
  </si>
  <si>
    <t xml:space="preserve">1.型號:R573403600
2.頻率: DC-18 GHz
3.類型: Failsafe
4.驅動電壓:28 VDC
5.觸點形式:SP6T
6.損耗:0.5dB</t>
  </si>
  <si>
    <t xml:space="preserve">楊雅涵</t>
  </si>
  <si>
    <t xml:space="preserve">M132.R570433000</t>
  </si>
  <si>
    <t xml:space="preserve">SPDT Ramses SMA 18GHz Latching 28Vdc Pins Terminals</t>
  </si>
  <si>
    <t xml:space="preserve">1.型號:R570433000
2.頻率: DC-18 GHz
3.類型: Latching
4.驅動電壓:28 VDC
5.觸點形式:SPDT
6.損耗:0.5dB
</t>
  </si>
  <si>
    <t xml:space="preserve">M125</t>
  </si>
  <si>
    <t xml:space="preserve">M125.BWS3W5+</t>
  </si>
  <si>
    <t xml:space="preserve">Precision Fixed Attenuator 3dB18GHz</t>
  </si>
  <si>
    <t xml:space="preserve">1.型號:BW-S3W5+
2.頻率:DC~18GHz
3.接頭:SMA(M)-SMA(F)
4.典型衰減:3dB
5.最大輸入功率:5W
</t>
  </si>
  <si>
    <t xml:space="preserve">無庫存情況最久30週</t>
  </si>
  <si>
    <t xml:space="preserve">EPP成品粒徑分析檢測</t>
  </si>
  <si>
    <t xml:space="preserve">M673.22R036</t>
  </si>
  <si>
    <t xml:space="preserve">粒徑分析檢測</t>
  </si>
  <si>
    <t xml:space="preserve">1.測試方法:參照ISO-16232
2.檢測項目:粒徑分布分析
3.檢測樣品:Aten Series EPP Absorber
4.含檢測結果報告</t>
  </si>
  <si>
    <t xml:space="preserve">Switch Box 組裝用料</t>
  </si>
  <si>
    <t xml:space="preserve">M133.ZVA183WS</t>
  </si>
  <si>
    <t xml:space="preserve">Wideband Amplifier0.1-18GHz27dB</t>
  </si>
  <si>
    <t xml:space="preserve">1.型號:ZVA-183W-S+
2.頻率: 0.1~18GHz
3.典型增益:27dB@6-18GHz,29dB@0.1~6GHz
4.接頭:SMA(F)
5.驅動電壓 15VDC</t>
  </si>
  <si>
    <t xml:space="preserve">M133.ZX6083LN12</t>
  </si>
  <si>
    <t xml:space="preserve">Low Noise Amplifier0.5-18GHz21dB</t>
  </si>
  <si>
    <t xml:space="preserve">1.型號ZX60-83LN12+
2頻率:0.5~8GHz
3.典型增益:21dB
4.典型噪聲係數2.3dB
5.接頭:SMA(F)
6.驅動電壓:12 VDC</t>
  </si>
  <si>
    <t xml:space="preserve">M228.N10247</t>
  </si>
  <si>
    <t xml:space="preserve">D型接頭9Pin</t>
  </si>
  <si>
    <t xml:space="preserve">1.型號:N10247
2.介面形式:DB9轉接板(螺母式)</t>
  </si>
  <si>
    <t xml:space="preserve">M229</t>
  </si>
  <si>
    <t xml:space="preserve">M229.S3215</t>
  </si>
  <si>
    <t xml:space="preserve">保險絲3A</t>
  </si>
  <si>
    <t xml:space="preserve">1.型號:S3215
2.保險絲長度:20mm
3.安培數:3A
</t>
  </si>
  <si>
    <t xml:space="preserve">M664.223071</t>
  </si>
  <si>
    <t xml:space="preserve">型錄人物照片</t>
  </si>
  <si>
    <t xml:space="preserve">1.名稱：型錄人物去背照片
2.造型：白色上衣與淺色裙裝，鞋子為黑色平底鞋或低跟鞋不超過3公分。或淺色Polo衫與淺藍色牛仔褲，鞋子為平底鞋
3.張數：三張</t>
  </si>
  <si>
    <t xml:space="preserve">蕭婕恩</t>
  </si>
  <si>
    <t xml:space="preserve">台大A3安裝物料</t>
  </si>
  <si>
    <t xml:space="preserve">M117</t>
  </si>
  <si>
    <t xml:space="preserve">M117.FH2002B</t>
  </si>
  <si>
    <t xml:space="preserve">單相電源濾波器15A/PowerFilter</t>
  </si>
  <si>
    <t xml:space="preserve">1.型號:FH-2002-B
2.隔離度:95dB@2.4GHz,5.8GHz
3:額定電壓:110~250VAC
4.額定電流:15A
5.工作頻率:DC~60Hz
6.安裝介面:L13.2xW4.7,12xM4法蘭形式</t>
  </si>
  <si>
    <t xml:space="preserve">M117.FH201711U</t>
  </si>
  <si>
    <t xml:space="preserve">訊號濾波器3合1組/Signal filter</t>
  </si>
  <si>
    <t xml:space="preserve">1.型號:FH-2017-11U
2.隔離度:95dB@2.4GHz,87dB@5.8GHz
3:組件種類:RJ45x2,USB3.0x1
4.安裝介面:L13.2xW4.7,12xM4法蘭介面</t>
  </si>
  <si>
    <t xml:space="preserve">M665.223071</t>
  </si>
  <si>
    <t xml:space="preserve">台北科技大學廣告頁</t>
  </si>
  <si>
    <t xml:space="preserve">1.名稱：國立台北科技大學機械工程系系友會第七屆第二次會員大會手冊
2.規格：全頁廣告
3.內容：十大科技EPP吸波材一頁</t>
  </si>
  <si>
    <t xml:space="preserve">M151.N9010B.222522</t>
  </si>
  <si>
    <t xml:space="preserve">1.型號:N9010B
2.頻率:10Hz~32GHz
3.用途:信號分析儀
4.最大分析頻寬:25MHz
5.動態範圍:-171dBm@1GHz
6.振幅準確度:±0.27 dB
7.選配:N9010B-532
</t>
  </si>
  <si>
    <t xml:space="preserve">M558.3223.300</t>
  </si>
  <si>
    <t xml:space="preserve">高頻線材SS(MM)core300cm/RF Cable</t>
  </si>
  <si>
    <t xml:space="preserve">1.型號:CA78P78P95-3MS3
2.頻率:DC~18GHz
3.接頭:SMA(M)-SMA(M)
4.最大插入損耗:6dB
5.長度:300cm含Core 
6.特性:柔軟可繞</t>
  </si>
  <si>
    <t xml:space="preserve">M558.2223.150</t>
  </si>
  <si>
    <t xml:space="preserve">1.型號:CA78P78P95-1M5S4
2.頻率:DC~18GHz
3.接頭:SMA(M)-SMA(M)
4.最大插入損耗:3.1dB
5.長度:150cm
6.特性:柔軟可繞</t>
  </si>
  <si>
    <t xml:space="preserve">M558.2223.300</t>
  </si>
  <si>
    <t xml:space="preserve">高頻線材SS(MM)300cm/RF Cable</t>
  </si>
  <si>
    <t xml:space="preserve">1.型號:CA78P78P95-3MS4
2.頻率:DC~18GHz
3.接頭:SMA(M)-SMA(M)
4.最大插入損耗:6dB
5.長度:300cm
6.特性:柔軟可繞</t>
  </si>
  <si>
    <t xml:space="preserve">M182.CK2000F</t>
  </si>
  <si>
    <t xml:space="preserve">HDMI光電轉換器/HDMI Fiber Converter</t>
  </si>
  <si>
    <t xml:space="preserve">1.型號:CK2000F
2.HDMI介面:支援HDMI1.3, HDCP1.2
3.傳輸介面:SC單模單芯
4.解析度:1920x1080P
5.額定電壓:12VDC
6.含傳送與接收各一組</t>
  </si>
  <si>
    <t xml:space="preserve">1WEEKS</t>
  </si>
  <si>
    <t xml:space="preserve">台大A3專案交貨</t>
  </si>
  <si>
    <t xml:space="preserve">M616.221311</t>
  </si>
  <si>
    <t xml:space="preserve">吸波材切圓80cm/Absorber cutting circle</t>
  </si>
  <si>
    <t xml:space="preserve">1.切圓尺寸:直徑80cm
2.切割物料:Aten-30P吸波材
3.切割材質:EPP
4.客供料尺寸:L60xW60xH31cm
5.客供料數量:4片
</t>
  </si>
  <si>
    <t xml:space="preserve">M117.FH201615A</t>
  </si>
  <si>
    <t xml:space="preserve">訊號濾波器2合1組/Signal filter</t>
  </si>
  <si>
    <t xml:space="preserve">1.型號:FH-2016-15-A
2.隔離度:95dB@2.4GHz,87dB@5.8GHz
3:組件種類:RJ45x1,RS232x1
4.安裝介面L13.2xW4.7,12xM4法蘭形式</t>
  </si>
  <si>
    <t xml:space="preserve">台大案交貨用</t>
  </si>
  <si>
    <t xml:space="preserve">M561.J101.01</t>
  </si>
  <si>
    <t xml:space="preserve">A3鈑金腔體組</t>
  </si>
  <si>
    <t xml:space="preserve">1.型號:M561.J101.01
2.鈑金組件後外尺寸:L3.5xW1.7xH1.7m
3.隔離門尺寸:W1.0xH1.0m
4.隔離門數量:2
5.材質:鍍鋅鋼1.2mm
6.外觀可視面烤漆色號:南寶56E
7.組件安裝主要方式:M10螺絲鎖附
8.鈑金內側含支撐肋
</t>
  </si>
  <si>
    <t xml:space="preserve">4~6Weeks</t>
  </si>
  <si>
    <t xml:space="preserve">台大交貨用</t>
  </si>
  <si>
    <t xml:space="preserve">M561.J101.02</t>
  </si>
  <si>
    <t xml:space="preserve">A3腔體支撐底座組</t>
  </si>
  <si>
    <t xml:space="preserve">1.型號:M561.J101.02
2.底座組件後外尺寸:L3.52xW1.762xH0.696m
3.材質:鍍鋅鋼
4.外觀烤漆色號:南寶56E
5.組件安裝主要方式:M10螺絲鎖附</t>
  </si>
  <si>
    <t xml:space="preserve">4~6weeks</t>
  </si>
  <si>
    <t xml:space="preserve">M565.J101.01</t>
  </si>
  <si>
    <t xml:space="preserve">A3隔離門絞鍊部件</t>
  </si>
  <si>
    <t xml:space="preserve">1.型號:M565.J101.01
2.應用:隔離門轉軸絞鍊總成
3.材質:鍍鋅鋼
4.部件安裝方式:卯接
5.含絞鍊用軸承,L38xW38cm訊號界面盤,2吋導波管</t>
  </si>
  <si>
    <t xml:space="preserve">79.3</t>
  </si>
  <si>
    <t xml:space="preserve">M664.223072</t>
  </si>
  <si>
    <t xml:space="preserve">十大科技網站風格修改</t>
  </si>
  <si>
    <t xml:space="preserve">1.網頁風格修改:依客供設計檔調整
2.切版修改項目:系統,硬體,軟體,關於,最新消息
3.含英文版頁面製作,手機及平板裝置調整頁面
</t>
  </si>
  <si>
    <t xml:space="preserve">專案交貨用</t>
  </si>
  <si>
    <t xml:space="preserve">M211.PO003</t>
  </si>
  <si>
    <t xml:space="preserve">AC電源延長線180cm6插座</t>
  </si>
  <si>
    <t xml:space="preserve">1.型號:PO003
2.長度:180cm
3.插座組數:6
4.開關數量:1
5.最大使功率:1650W
6.額定電壓:125VAC
7.電流功率:15A
8.過載保護
</t>
  </si>
  <si>
    <t xml:space="preserve">台大專案交貨用</t>
  </si>
  <si>
    <t xml:space="preserve">M181.PML1101R</t>
  </si>
  <si>
    <t xml:space="preserve">磁力鎖</t>
  </si>
  <si>
    <t xml:space="preserve">1.型號:PML-1101R
2.吸力:270kg
3.磁鎖尺寸:L25x4.7x2.6cm
4.磁板尺寸:L18.5x3.8X1.1cm
5.重量:2.5Kg
6.額定電壓:12VDC,24VDC,
7.含無線遙控開門開關
8.乾接點:24VDC/1A</t>
  </si>
  <si>
    <t xml:space="preserve">台大A3交貨用</t>
  </si>
  <si>
    <t xml:space="preserve">M233</t>
  </si>
  <si>
    <t xml:space="preserve">M233.GD120-F-NYN</t>
  </si>
  <si>
    <t xml:space="preserve">GDN-F系列 調整腳輪</t>
  </si>
  <si>
    <t xml:space="preserve">型號:GD-120-F-NYN
輪架:鋁合金壓鑄
輪子:Nylon66
調整把手:工程塑膠
固定板:碳鋼
支撐腳架:NBR橡膠
輪徑:75mm
輪寬:30mm
耐重:1000Kg
總高:120+12
軸徑:53
介面板:95X95mm
介面孔距:70X70
介面開孔:11mm</t>
  </si>
  <si>
    <t xml:space="preserve">伍全企業股份有限公司</t>
  </si>
  <si>
    <t xml:space="preserve">1~2weeks</t>
  </si>
  <si>
    <t xml:space="preserve">檢測協會常年會費</t>
  </si>
  <si>
    <t xml:space="preserve">M671</t>
  </si>
  <si>
    <t xml:space="preserve">M671.223071</t>
  </si>
  <si>
    <t xml:space="preserve">1.依檢驗協會7/6來函辦理會籍維持
2.單位:年度
3.會員代表:3人(Bill , Sean , City)
4.會員期限:111/1/1-111/12/31</t>
  </si>
  <si>
    <t xml:space="preserve">腔體安裝</t>
  </si>
  <si>
    <t xml:space="preserve">M186</t>
  </si>
  <si>
    <t xml:space="preserve">M186.WU290D</t>
  </si>
  <si>
    <t xml:space="preserve">無刷衝擊起子</t>
  </si>
  <si>
    <t xml:space="preserve">1.型號:WU290D
2.扭力:230牛頓.米
3.轉速:3000rpm
4.衝擊頻率:4000bpm
5.電壓:20V
6.夾頭:1/4"</t>
  </si>
  <si>
    <t xml:space="preserve">台大A3建置</t>
  </si>
  <si>
    <t xml:space="preserve">M251.NL020A</t>
  </si>
  <si>
    <t xml:space="preserve">自黏性魔鬼氈-毛面</t>
  </si>
  <si>
    <t xml:space="preserve">1.長度:50m
2.性質:自帶性備膠
3.毛面
4.寬度:10cm</t>
  </si>
  <si>
    <t xml:space="preserve">永全特殊織帶股份有限公司</t>
  </si>
  <si>
    <t xml:space="preserve">台大專案腔體搭建用</t>
  </si>
  <si>
    <t xml:space="preserve">M251.TCS</t>
  </si>
  <si>
    <t xml:space="preserve">4.8X25.4mm雙心編織網</t>
  </si>
  <si>
    <t xml:space="preserve">1.型號:M251.TCS
2.規格:4.8X25.4mm
3.長度:100m</t>
  </si>
  <si>
    <t xml:space="preserve">補充標籤機色帶</t>
  </si>
  <si>
    <t xml:space="preserve">M655.223072</t>
  </si>
  <si>
    <t xml:space="preserve">EPSON標籤機色帶白底黑字2.4cm</t>
  </si>
  <si>
    <t xml:space="preserve">1.廠牌:EPSON
2.型號:LK-6WBD
3.類型:連續標籤
4.標籤寬度:24mm
5.標籤長度:9m
6.標籤顏色:白底黑字
7.標籤機型號:LW-1000P</t>
  </si>
  <si>
    <t xml:space="preserve">M255.A102</t>
  </si>
  <si>
    <t xml:space="preserve">十大標誌R2 72x8cm/Atenlab LOGO</t>
  </si>
  <si>
    <t xml:space="preserve">1.割字字樣:Atenlab R2
2.材質:卡典西德 雙層
3.第一層底色:永倡企業HC86
4.第二層字體顏色:白色
5.一組兩張:標誌靠左,靠右款式各一
6.靠左款式尺寸:L31xW8cm
7.靠右款式尺寸:L41xW8cm
</t>
  </si>
  <si>
    <t xml:space="preserve">22309</t>
  </si>
  <si>
    <t xml:space="preserve">M621.223091</t>
  </si>
  <si>
    <t xml:space="preserve">1.制令文件準備與生產工單,採購發包=0.25天 2.物料品質檢驗,查核入庫=0.25天</t>
  </si>
  <si>
    <t xml:space="preserve">EPP使用原料開發</t>
  </si>
  <si>
    <t xml:space="preserve">M673.22R037</t>
  </si>
  <si>
    <t xml:space="preserve">發泡聚丙烯EPP15P</t>
  </si>
  <si>
    <t xml:space="preserve">1.材質:EPP
2.發泡倍率:15倍
3.密度:50-58g/L
4.最小氧指數:20%
5.最大表面電阻:10^4Ω
6.收縮率:2.4-3.0%</t>
  </si>
  <si>
    <t xml:space="preserve">英科智能科技有限公司</t>
  </si>
  <si>
    <t xml:space="preserve">M673.22R038</t>
  </si>
  <si>
    <t xml:space="preserve">發泡聚丙烯EPPZ15P</t>
  </si>
  <si>
    <t xml:space="preserve">1.材質:EPP
2.發泡倍率:15倍
3.密度:50-58g/L
4.最小氧指數:25%
5.最大表面電阻:10^4Ω
6.收縮率:3.0-3.4%</t>
  </si>
  <si>
    <t xml:space="preserve">M561.J101.03</t>
  </si>
  <si>
    <t xml:space="preserve">A3內部鈑件組</t>
  </si>
  <si>
    <t xml:space="preserve">1.型號:M561.J101.03
2.鈑件安裝區尺寸:L3.4xW1.6xH1.6m
3.材質:鍍鋅鋼1.2mm</t>
  </si>
  <si>
    <t xml:space="preserve">M151.E4980A.22309</t>
  </si>
  <si>
    <t xml:space="preserve">Keysight E4980A</t>
  </si>
  <si>
    <t xml:space="preserve">1.型號:E4980A
2.頻率:20 Hz 至 2 MHz
3.用途:精密型 LCR 錶,頻率範圍為 20 Hz 至 2 MHz，在任何頻率範圍內均提供 4 位數的解析度
4.20 Vrms 測試信號（選項 001）
5.直流偏壓增強性能（選項 001）
6.選配:E4980A-001</t>
  </si>
  <si>
    <t xml:space="preserve">538.6</t>
  </si>
  <si>
    <t xml:space="preserve">M151.16034E.22309</t>
  </si>
  <si>
    <t xml:space="preserve">Keysight 16034E</t>
  </si>
  <si>
    <t xml:space="preserve">1.型號:16034E
2.用途:Test Fixture (SMD Components)
3.量測儀器：4192A、4194A (阻抗模式)、4263B、4278A、4279A、4284A、4285A、4294A、E4980A
4.頻率：直流到 40MHz
5.直流偏壓：+/- 40V，峰值，最大 (AC + DC)
6.工作溫度：攝氏 0 到 55 度
7.端子連接：4 對 BNC 端子
8.尺寸 (大約)：128 (寬) x 60 (高) x 71 (深) mm</t>
  </si>
  <si>
    <t xml:space="preserve">萬旭專案佣金</t>
  </si>
  <si>
    <t xml:space="preserve">M617.221091</t>
  </si>
  <si>
    <t xml:space="preserve">綜合測試儀</t>
  </si>
  <si>
    <t xml:space="preserve">1,200.0</t>
  </si>
  <si>
    <t xml:space="preserve">瀚鑫有限公司</t>
  </si>
  <si>
    <t xml:space="preserve">M617.221331</t>
  </si>
  <si>
    <t xml:space="preserve">網路分析儀</t>
  </si>
  <si>
    <t xml:space="preserve">攤位保證金</t>
  </si>
  <si>
    <t xml:space="preserve">M665.223072</t>
  </si>
  <si>
    <t xml:space="preserve">東莞台博會</t>
  </si>
  <si>
    <t xml:space="preserve">1.名稱：東莞台灣名品博覽會
2.地點：廣東現代國際展覽中心3號館
3.時間：2022/09/01-09/04
4.每個攤位收NTD9000保證金，無違反任何參展規定(如攤位轉賣提早撤展，或展示與展會主題無關之產品者)，於展後兩個月內無息返還</t>
  </si>
  <si>
    <t xml:space="preserve">台灣區電機電子工業同業公會</t>
  </si>
  <si>
    <t xml:space="preserve">M621.222341</t>
  </si>
  <si>
    <t xml:space="preserve">1.訂單轉制令,工單0.5天
2.採購發包0.5天
共計1天
</t>
  </si>
  <si>
    <t xml:space="preserve">22210</t>
  </si>
  <si>
    <t xml:space="preserve">正文 R2 BeamChart 控制指令使用</t>
  </si>
  <si>
    <t xml:space="preserve">M617.222101</t>
  </si>
  <si>
    <t xml:space="preserve">轉台指令委外設計ASCII</t>
  </si>
  <si>
    <t xml:space="preserve">1.轉台控制指令轉換成 ASCII Coed
2.適用設備:R2 3D轉台
3.支援讀取/寫入 Thata&amp;Phi 角度
4.支援寫入 Theta&amp;Phi 轉速</t>
  </si>
  <si>
    <t xml:space="preserve">M625.222341</t>
  </si>
  <si>
    <t xml:space="preserve">1.交機文件產出0.5天
2.結案資料歸檔0.5天
3.共計1天</t>
  </si>
  <si>
    <t xml:space="preserve">安裝辦公室8台監視器安裝</t>
  </si>
  <si>
    <t xml:space="preserve">M655.223073</t>
  </si>
  <si>
    <t xml:space="preserve">辦公室監視器安裝</t>
  </si>
  <si>
    <t xml:space="preserve">1.八路4K網路型監控主機
2.超廣角半球型網路攝影機
3.8TB監控專用硬碟
4.8部攝影機部線與安裝費
5.保固2年</t>
  </si>
  <si>
    <t xml:space="preserve">M628.222341</t>
  </si>
  <si>
    <t xml:space="preserve">硬體維修保固2年</t>
  </si>
  <si>
    <t xml:space="preserve">1.保固期限:2年
2.硬體保固:
-彈片損壞加一年=1萬
-吸波材2年期限前更換門上耗損8片=1萬5
-電器耗品更換=5千
3.總計3萬</t>
  </si>
  <si>
    <t xml:space="preserve">22233</t>
  </si>
  <si>
    <t xml:space="preserve">光寶_M4 1.5全環天線支架</t>
  </si>
  <si>
    <t xml:space="preserve">M565.U301.01</t>
  </si>
  <si>
    <t xml:space="preserve">垂直全環天線支架R150cm</t>
  </si>
  <si>
    <t xml:space="preserve">1.型號:M565.U301.01
2.框架尺寸:W390xH390cm
3.天線量測距離:半徑150cm
4.安裝天線數量:23組
5.含轉台介面治具與旋轉接頭套件治具</t>
  </si>
  <si>
    <t xml:space="preserve">光寶_M4 1.5保麗龍平台</t>
  </si>
  <si>
    <t xml:space="preserve">M552.E301</t>
  </si>
  <si>
    <t xml:space="preserve">保麗龍平台治具D80cm</t>
  </si>
  <si>
    <t xml:space="preserve">1.型號:M552.E301
2.應用:圓柱型放置平台
3.放置區尺寸:直徑80cm
4.外尺寸:H165.7cm
5.安裝介面:直徑26cm
6.材質:PS發泡25K 
7.共4層部件,含壓克力管</t>
  </si>
  <si>
    <t xml:space="preserve">系統訊號連接線材</t>
  </si>
  <si>
    <t xml:space="preserve">M212.W9156</t>
  </si>
  <si>
    <t xml:space="preserve">RS-232 訊號線500cm/RS-232 Cable</t>
  </si>
  <si>
    <t xml:space="preserve">1.型號:W9156
2.長度:500cm
3.接頭:9pin(M)-9pin(F) 
4.形式:一體成型</t>
  </si>
  <si>
    <t xml:space="preserve">RF接收前置放大器</t>
  </si>
  <si>
    <t xml:space="preserve">M555</t>
  </si>
  <si>
    <t xml:space="preserve">M555.R101</t>
  </si>
  <si>
    <t xml:space="preserve">低噪放大器1-18GHz30dB/Low noise amplifier</t>
  </si>
  <si>
    <t xml:space="preserve">1.型號:M555.R101
2.頻率:0.5~18GHz
3.增益:30dB@1~18GHz, 20dB@0.5~1GHz
4.最大噪聲係數:2.8dB
5.接頭:SMA(F)
6.面板印刷十大LOGO</t>
  </si>
  <si>
    <t xml:space="preserve">M4(444暗室)_光寶</t>
  </si>
  <si>
    <t xml:space="preserve">M4電波暗室4.0x4.0x4.0m/M4 Chamber</t>
  </si>
  <si>
    <t xml:space="preserve">1.型號:M551.K202
2.隔離度:0.03~18GHz&gt;100dB
3.鈑金外尺寸:L4.0xW4.0xH4.0m
4.隔離門尺寸:W1.0xH2.0m
5.隔離門形式:電動平面門
6.蜂巢網:L30xW30cm*4
7.燈具:LED燈泡50W*4
8.電源濾波器:AC單相/16A*2
9.訊號濾波器:RJ45 1Gbps*2,USB3.0*1,RS232*2
10.含客供料安裝:五面吸波材黏貼,監視器,紅外線雷射,天線結構安裝</t>
  </si>
  <si>
    <t xml:space="preserve">810.0</t>
  </si>
  <si>
    <t xml:space="preserve">增加量子方面學識</t>
  </si>
  <si>
    <t xml:space="preserve">M665.223073</t>
  </si>
  <si>
    <t xml:space="preserve">量子電腦講座2022夏季班     </t>
  </si>
  <si>
    <t xml:space="preserve">1.名稱：亞洲量子智慧學院 量子電腦講座 2022夏季班     
2.日期：2022年 (8/21,8/27, 9/3, 9/17,9/24) 共計五天; 30小時。
3.內容：此次課程著重於介紹混合式量子傳統計算、雲端運算服務實作、量子力學，是一個量子計算的基礎課程
4.地點：線上課程
5.早鳥優惠：7月底前繳費，一般人士 9,000 元</t>
  </si>
  <si>
    <t xml:space="preserve">財團法人亞洲大學</t>
  </si>
  <si>
    <t xml:space="preserve">M664.223073</t>
  </si>
  <si>
    <t xml:space="preserve">1.名稱：型錄人物去背照片
2.造型：白色襯衫與黑色西褲，鞋子為黑色皮鞋或。或白色Polo衫與淺藍色牛仔褲，鞋子為平底鞋
3.張數：1張/1000元，共三張</t>
  </si>
  <si>
    <t xml:space="preserve">余宣融</t>
  </si>
  <si>
    <t xml:space="preserve">光寶M4</t>
  </si>
  <si>
    <t xml:space="preserve">M617.222331</t>
  </si>
  <si>
    <t xml:space="preserve">M621.222331</t>
  </si>
  <si>
    <t xml:space="preserve">1.ERP品號成本3天
2訂單轉制令,工單1天 
3.採購發包 1天
4.物料品檢,入庫2天 
5.出貨打包1天 
6.共計8天
</t>
  </si>
  <si>
    <t xml:space="preserve">9</t>
  </si>
  <si>
    <t xml:space="preserve">M623.222331</t>
  </si>
  <si>
    <t xml:space="preserve">M4系統安裝</t>
  </si>
  <si>
    <t xml:space="preserve">1.場勘1天 
2.工程會議,文件準備2天
3.天線轉桌定位,RF硬體線路配置3天
4.驗收,教育訓練2天
5.共計8天</t>
  </si>
  <si>
    <t xml:space="preserve">M625.222331</t>
  </si>
  <si>
    <t xml:space="preserve">1.交機文件產出1.5天
2.專案資料整理歸檔 0.5天
3.共計2天</t>
  </si>
  <si>
    <t xml:space="preserve">M627.222331</t>
  </si>
  <si>
    <t xml:space="preserve">1.提撥比例:毛利*10%
2.總成本約360萬
3.毛利約240萬</t>
  </si>
  <si>
    <t xml:space="preserve">M622.222331</t>
  </si>
  <si>
    <t xml:space="preserve">M4安裝監工</t>
  </si>
  <si>
    <t xml:space="preserve">1.進場開工2天
2.施工期去4次共2天
3.收尾檢驗2天
4.共計6天</t>
  </si>
  <si>
    <t xml:space="preserve">M624.222331</t>
  </si>
  <si>
    <t xml:space="preserve">1.隔離度校驗1天*2人 
2.靜區校驗2天 
3.路徑損失大全配1天 
4.被動重複性1天 
5.主動大全配重複性2天 
6.共計8天</t>
  </si>
  <si>
    <t xml:space="preserve">M623.222341</t>
  </si>
  <si>
    <t xml:space="preserve">1.場勘0.5天
2.工程會議,文件準備1天
3.驗收,教育訓練0.5天
4.共計2天</t>
  </si>
  <si>
    <t xml:space="preserve">M628.222331</t>
  </si>
  <si>
    <t xml:space="preserve">系統維修保固1年</t>
  </si>
  <si>
    <t xml:space="preserve">1.保固期限:1年
2.硬體保固:
RF被動路徑更換(轉台)1.5萬
RF主動元件LNA更換 8萬
切換器主動元件更換 1萬
電器耗品更換 5千
硬體叫修(4趟)2萬
3.軟件保固:
指導教學(4趟)2萬
4.總計15萬
5.不一定發生,所以打個折扣剩5萬</t>
  </si>
  <si>
    <t xml:space="preserve">M系列2D轉台</t>
  </si>
  <si>
    <t xml:space="preserve">M185</t>
  </si>
  <si>
    <t xml:space="preserve">M185.MR200G</t>
  </si>
  <si>
    <t xml:space="preserve">2D電控轉台20cm</t>
  </si>
  <si>
    <t xml:space="preserve">1.型號:MR-200G
2.轉台尺寸:直徑20cm
3.驅動方式:步進馬達
4.最高轉速:5RPM
5.解析度:0.0025 度
6.扭距:12N-m
7.荷重:50kg</t>
  </si>
  <si>
    <t xml:space="preserve">46.2</t>
  </si>
  <si>
    <t xml:space="preserve">M系列2D轉台的控制器</t>
  </si>
  <si>
    <t xml:space="preserve">M184</t>
  </si>
  <si>
    <t xml:space="preserve">M184.TL1T</t>
  </si>
  <si>
    <t xml:space="preserve">單軸步進馬達控制器</t>
  </si>
  <si>
    <t xml:space="preserve">1.型號:TL-1T
2.微步:馬達1600步/轉
3.通訊傳輸介面:RS232
4.額定電壓:110VAC/220VAC</t>
  </si>
  <si>
    <t xml:space="preserve">3M SAC_SGS_TL_控制室</t>
  </si>
  <si>
    <t xml:space="preserve">M551.K301</t>
  </si>
  <si>
    <t xml:space="preserve">E3電波隔離室4.3x3.0x3.0m</t>
  </si>
  <si>
    <t xml:space="preserve">1.型號:M551.K301
2.隔離度:0.03~18GHz&gt;100dB
3.鈑金外尺(SAC共壁)寸:L4.3xW3.0xH3.0m
4.隔離門尺寸:W1.0xH2.0m
5.隔離門形式:電動平面門
6.蜂巢網:L30xW30cm*4
7.燈具:LED*4
8.電源濾波器:AC單相/32A*2</t>
  </si>
  <si>
    <t xml:space="preserve">23145</t>
  </si>
  <si>
    <t xml:space="preserve">歐陸電子_TP 升級</t>
  </si>
  <si>
    <t xml:space="preserve">M621.231451</t>
  </si>
  <si>
    <t xml:space="preserve">1.ERP品號成本0.5天
2.訂單轉製令0.5天
3.採購發包0.5天
4.物料品檢,入庫0.5天
5.共計2天</t>
  </si>
  <si>
    <t xml:space="preserve">M624.231451</t>
  </si>
  <si>
    <t xml:space="preserve">1.路徑損失0.5 天
2.功能測試0.5天
3.共計1天</t>
  </si>
  <si>
    <t xml:space="preserve">M623.231451</t>
  </si>
  <si>
    <t xml:space="preserve">1.場勘與取回衰減器0.5天
2.工程會議,文件準備0.5天
3.硬體安裝0.5天
4.驗收0.5天
5.共計2天</t>
  </si>
  <si>
    <t xml:space="preserve">TP用被動元件-Combiner</t>
  </si>
  <si>
    <t xml:space="preserve">M125.ZN2PD214WS+</t>
  </si>
  <si>
    <t xml:space="preserve">Power Splitter Combiner 0.5-10.5GHz</t>
  </si>
  <si>
    <t xml:space="preserve">1.型號:ZN2PD2-14W-S+
2.頻率:0.5~10.5GHz
3.典型隔離度:20dB
4.接頭:SMA(F)
5.最大插入損耗:1.2dB@6.8GHz
6.最大輸入功率:1W@6.8GHz Combine
7.最大輸入功率:35W@6.8GHz Splitter</t>
  </si>
  <si>
    <t xml:space="preserve">5週(無庫存要22週)</t>
  </si>
  <si>
    <t xml:space="preserve">22307</t>
  </si>
  <si>
    <t xml:space="preserve">TP 升級_晶復</t>
  </si>
  <si>
    <t xml:space="preserve">M185.AM2000M</t>
  </si>
  <si>
    <t xml:space="preserve">手動天線架2m/Antenna Mast</t>
  </si>
  <si>
    <t xml:space="preserve">1.型號:AM-2000-M
2.升降高度:2m
3.手動極化轉換
4.天線治具夾持孔:直徑22mm</t>
  </si>
  <si>
    <t xml:space="preserve">19.8</t>
  </si>
  <si>
    <t xml:space="preserve">M655.223074</t>
  </si>
  <si>
    <t xml:space="preserve">1.維修單號:1110728003
2.進廠里程:474577
3.進廠日期:111.07.28
4.保養內容:啟動馬達，電瓶更換</t>
  </si>
  <si>
    <t xml:space="preserve">M664.223081</t>
  </si>
  <si>
    <t xml:space="preserve">1.名稱：R系列產品渲染圖
2.內容：R2/R3/R6/R8外觀渲染圖(有板金)並合成桌子/電腦螢幕/人物
3.張數：1張/1500
</t>
  </si>
  <si>
    <t xml:space="preserve">VIC台胞證過期換證</t>
  </si>
  <si>
    <t xml:space="preserve">M665.223081</t>
  </si>
  <si>
    <t xml:space="preserve">台胞證過期換證</t>
  </si>
  <si>
    <t xml:space="preserve">1.工作天:7~9天
2.收件:可專人1次(後續如要補件,要我方負擔郵寄費用)
3.回件:物流郵寄</t>
  </si>
  <si>
    <t xml:space="preserve">品冠國際旅行社股份有限公司</t>
  </si>
  <si>
    <t xml:space="preserve">VIC中華民國護照過期換證</t>
  </si>
  <si>
    <t xml:space="preserve">M665.223082</t>
  </si>
  <si>
    <t xml:space="preserve">中華民國護照過期換證</t>
  </si>
  <si>
    <t xml:space="preserve">1.工作天:5天
2.收件:可專人1次(後續如要補件,要我方負擔郵寄費用)
3.回件:物流郵寄</t>
  </si>
  <si>
    <t xml:space="preserve">GAVIN出差機票</t>
  </si>
  <si>
    <t xml:space="preserve">M665.223083</t>
  </si>
  <si>
    <t xml:space="preserve">出差機票</t>
  </si>
  <si>
    <t xml:space="preserve">1.出差目的:東莞台博會(9/1-9/4)
2.出差人員:GAVIN
3.航班日期:8/16
4.航班資訊: 中華航空/CI551
5.航班出發及抵達時間:08:25-12:00
6.航班出發地及目的地:桃園-成都
7.座位艙:經濟艙</t>
  </si>
  <si>
    <t xml:space="preserve">晴天國際旅行社股份有限公司</t>
  </si>
  <si>
    <t xml:space="preserve">M664.223082</t>
  </si>
  <si>
    <t xml:space="preserve">產品型錄中文版與英文版文字潤飾與翻譯</t>
  </si>
  <si>
    <t xml:space="preserve">1.名稱：產品型錄中文版與英文版文字潤飾與翻譯
2.內容:A系列中文版及英文版品型錄文字潤飾及撰寫 /M系列中文版及英文版品型錄文字潤飾及撰寫/R系列中文版及英文版品型錄文字潤飾及撰寫
3.共計三本型錄
</t>
  </si>
  <si>
    <t xml:space="preserve">彭冠瑋</t>
  </si>
  <si>
    <t xml:space="preserve">M255.A103</t>
  </si>
  <si>
    <t xml:space="preserve">十大標誌A3 50x16cm/Atenlab LOGO</t>
  </si>
  <si>
    <t xml:space="preserve">1.割字字樣:Atenlab A3
2.材質:卡典西德 雙層
3.第一層底色:C78、M28、Y0、K0
4.第二層字體顏色:白色
5.一組兩張:標誌靠左,靠右款式各一
6.左右尺寸都為:L50xW16cm</t>
  </si>
  <si>
    <t xml:space="preserve">經典數位印刷有限公司</t>
  </si>
  <si>
    <t xml:space="preserve">磁扣隔離門開發外包</t>
  </si>
  <si>
    <t xml:space="preserve">M673.22R048</t>
  </si>
  <si>
    <t xml:space="preserve">磁扣隔離門設計</t>
  </si>
  <si>
    <t xml:space="preserve">1.凈開100cmX100cm
2.門重53Kg
3.關閉方式270Kg磁吸開關
4.使用十大專用門把(東順)
5.直徑22mm切換開關</t>
  </si>
  <si>
    <t xml:space="preserve">22310</t>
  </si>
  <si>
    <t xml:space="preserve">隔離門維修_訊舟</t>
  </si>
  <si>
    <t xml:space="preserve">M618.223101</t>
  </si>
  <si>
    <t xml:space="preserve">A3手動隔離門維修</t>
  </si>
  <si>
    <t xml:space="preserve">1.維修類型:手動隔離門
2.維修內容:機構維修,彈片損壞更新</t>
  </si>
  <si>
    <t xml:space="preserve">Aten-6P/3B包裝紙箱</t>
  </si>
  <si>
    <t xml:space="preserve">M253.D203</t>
  </si>
  <si>
    <t xml:space="preserve">吸波材包裝紙箱62.4x33.4x33.4cm/Abosorber carton</t>
  </si>
  <si>
    <t xml:space="preserve">1.型號:M253.D203
2.尺寸:L62.4xW33.4xH33.4cm 
3.材質:五層AB楞
4.五層紙質磅數外而內分別為:175,100,100,165,145g/m2
5.厚度:約6mm
6.含LOGO印刷</t>
  </si>
  <si>
    <t xml:space="preserve">EPP代工生產</t>
  </si>
  <si>
    <t xml:space="preserve">M673.22R039</t>
  </si>
  <si>
    <t xml:space="preserve">EPP加工生產</t>
  </si>
  <si>
    <t xml:space="preserve">1.加工客供料:EPP
2.成品類型:吸波材
3.型號與數量:
Aten-3B*20片
Aten-6P*40片
Aten-30P*12片
Aten-60P*10片</t>
  </si>
  <si>
    <t xml:space="preserve">隔離室鈑金鎖板用RF接頭-N type 到11GHz</t>
  </si>
  <si>
    <t xml:space="preserve">M557.C111</t>
  </si>
  <si>
    <t xml:space="preserve">鎖板接頭NN(FF)/RF Adaptor Bulkhead</t>
  </si>
  <si>
    <t xml:space="preserve">1.型號:7378CS500BF001B
2.頻率:DC~11GHz 
3.接頭:N(F)-N(F) 
4.最大插入損耗:0.1dB 
5.表面主材質:黃銅 
6.類型:鎖板螺帽</t>
  </si>
  <si>
    <t xml:space="preserve">隔離室鈑金鎖板用RF接頭-BNC到4GHz</t>
  </si>
  <si>
    <t xml:space="preserve">M557.C881</t>
  </si>
  <si>
    <t xml:space="preserve">鎖板接頭BB(FF)/RF Adaptor Bulkhead</t>
  </si>
  <si>
    <t xml:space="preserve">1.型號:7078AS500CF000B
2.頻率:DC~4GHz
3.接頭:BNC(F)-BNC(F)
4.最大插入損耗:0.15dB
5.表面主材質:黃銅
6.類型: 鎖板螺帽</t>
  </si>
  <si>
    <t xml:space="preserve">高頻Through接頭-SMA</t>
  </si>
  <si>
    <t xml:space="preserve">M557.B221</t>
  </si>
  <si>
    <t xml:space="preserve">高頻轉接頭SS(FF)/RF Adaptor</t>
  </si>
  <si>
    <t xml:space="preserve">1.型號:7878NS500BD000B
2.頻率:DC~18GHz
3.接頭:SMA(F)-SMA(F)
4.最大插入損耗:0.16dB
5.表面主材質:黃銅
6.類型:直通接頭</t>
  </si>
  <si>
    <t xml:space="preserve">韋瓦第天線</t>
  </si>
  <si>
    <t xml:space="preserve">M523.3011</t>
  </si>
  <si>
    <t xml:space="preserve">韋瓦第天線0.65-8.5GHz/Vivaldi Antenna</t>
  </si>
  <si>
    <t xml:space="preserve">1.型號:M523.3011
2.頻率:0.65~8GHz 
3.增益:6dBi 
4.極化:雙線性極化 
5.極化隔離度:25dB
6.接頭:SMA(F) 
7.種類:印刷天線 
8.材質:FR4 
9.尺寸:L20xW20x16.5Hcm</t>
  </si>
  <si>
    <t xml:space="preserve">M4環形天線切換器-23支雙極化</t>
  </si>
  <si>
    <t xml:space="preserve">M521.3021</t>
  </si>
  <si>
    <t xml:space="preserve">天線路徑切換器23ch/Switching Box</t>
  </si>
  <si>
    <t xml:space="preserve">1.型號:M521.3021
2.工作頻率:DC~18GHz
3.支援天線數量:23支雙極化
4.最大插入損耗:2dB@6GHz</t>
  </si>
  <si>
    <t xml:space="preserve">437.3</t>
  </si>
  <si>
    <t xml:space="preserve">M627.222332</t>
  </si>
  <si>
    <t xml:space="preserve">軟件獎金</t>
  </si>
  <si>
    <t xml:space="preserve">1.授權單價:1萬
2.授權數量:7種
3.共提撥7萬</t>
  </si>
  <si>
    <t xml:space="preserve">WIFI 6E,隔離箱內用陪測AP</t>
  </si>
  <si>
    <t xml:space="preserve">M183.GTAXE11000</t>
  </si>
  <si>
    <t xml:space="preserve">三頻網路分享器/AP</t>
  </si>
  <si>
    <t xml:space="preserve">1.型號:GT-AXE11000
2.天線:外部天線x8
3.使用頻率:2.4GHz,5GHz,6GHz
4.技術標準:IEEE 802.11a/b/g/n/ac/ax
5.傳輸速率:1148Mbps@2.4GHz,4804Mbps@5GHz,6GHz</t>
  </si>
  <si>
    <t xml:space="preserve">M255.A104</t>
  </si>
  <si>
    <t xml:space="preserve">十大標誌R3 50x16cm/Atenlab LOGO</t>
  </si>
  <si>
    <t xml:space="preserve">1.割字字樣:Atenlab R3
2.材質:卡典西德 雙層
3.第一層底色:C78、M28、Y0、K0
4.第二層字體顏色:白色
5.一組兩張:標誌靠左,靠右款式各一
6.左右尺寸都為:L50xW16cm</t>
  </si>
  <si>
    <t xml:space="preserve">M255.A105</t>
  </si>
  <si>
    <t xml:space="preserve">十大標誌E3 50x16cm/Atenlab LOGO</t>
  </si>
  <si>
    <t xml:space="preserve">1.割字字樣:Atenlab E3
2.材質:卡典西德 雙層
3.第一層底色:C78、M28、Y0、K0
4.第二層字體顏色:白色
5.一組兩張:標誌靠左,靠右款式各一
6.左右尺寸都為:L50xW16cm</t>
  </si>
  <si>
    <t xml:space="preserve">M255.A106</t>
  </si>
  <si>
    <t xml:space="preserve">十大標誌E1 50x16cm/Atenlab LOGO</t>
  </si>
  <si>
    <t xml:space="preserve">1.割字字樣:Atenlab E1
2.材質:卡典西德 雙層
3.第一層底色:C78、M28、Y0、K0
4.第二層字體顏色:白色
5.一組兩張:標誌靠左,靠右款式各一
6.左右尺寸都為:L50xW16cm</t>
  </si>
  <si>
    <t xml:space="preserve">M665.222081</t>
  </si>
  <si>
    <t xml:space="preserve">M Class型錄印製</t>
  </si>
  <si>
    <t xml:space="preserve">1.名稱:M Class型錄印製
2.尺寸210x210mm
3.裝訂方式:膠裝 
4.內頁:150磅雪桐
5:封面:200磅雪桐+霧 (需印封面裡封底裡)
6.數量:一本
7.語言:繁體中文</t>
  </si>
  <si>
    <t xml:space="preserve">M665.222082</t>
  </si>
  <si>
    <t xml:space="preserve">E Class型錄印製</t>
  </si>
  <si>
    <t xml:space="preserve">1.名稱:E Class型錄印製
2.尺寸210x210mm
3.裝訂方式:膠裝
4.內頁:150磅雪桐
5:封面:200磅雪桐+霧 (需印封面裡封底裡)
6.數量:一本
7.語言:英文</t>
  </si>
  <si>
    <t xml:space="preserve">22317</t>
  </si>
  <si>
    <t xml:space="preserve">隔離門維修_北科大</t>
  </si>
  <si>
    <t xml:space="preserve">M618.223171</t>
  </si>
  <si>
    <t xml:space="preserve">電動隔離平面門維修</t>
  </si>
  <si>
    <t xml:space="preserve">1.維修類型:電動隔離平面門
2.維修內容:更換隔離門內馬達</t>
  </si>
  <si>
    <t xml:space="preserve">P22317</t>
  </si>
  <si>
    <t xml:space="preserve">M622.223171</t>
  </si>
  <si>
    <t xml:space="preserve">隔離門維修監工</t>
  </si>
  <si>
    <t xml:space="preserve">1.拆卸更換0.5天
2.檢查確認0.5天
3.共計一天
每天2500</t>
  </si>
  <si>
    <t xml:space="preserve">22318</t>
  </si>
  <si>
    <t xml:space="preserve">轉桌維修_詠業</t>
  </si>
  <si>
    <t xml:space="preserve">M613.223181</t>
  </si>
  <si>
    <t xml:space="preserve">交通費台北新竹來回</t>
  </si>
  <si>
    <t xml:space="preserve">1.出差地點:新竹
2.出差為期:1天
3.出差人數:1人
4.僅計算車資約1千</t>
  </si>
  <si>
    <t xml:space="preserve">M623.223181</t>
  </si>
  <si>
    <t xml:space="preserve">1.場勘0.5天
2.維修安裝0.5天
3.共計1天</t>
  </si>
  <si>
    <t xml:space="preserve">MSI維修用</t>
  </si>
  <si>
    <t xml:space="preserve">M233.SCT25</t>
  </si>
  <si>
    <t xml:space="preserve">聯軸器8轉10</t>
  </si>
  <si>
    <t xml:space="preserve">1.型號:SCT-25
2.軸孔徑d1:8mm
3.軸孔徑d2:10mm
4.材質:鋁合金
5.運費:訂單未達3,000，運費100元
</t>
  </si>
  <si>
    <t xml:space="preserve">22311</t>
  </si>
  <si>
    <t xml:space="preserve">客訂</t>
  </si>
  <si>
    <t xml:space="preserve">M558.5443.200</t>
  </si>
  <si>
    <t xml:space="preserve">高頻線材KK(MM)200cm/RF Cable</t>
  </si>
  <si>
    <t xml:space="preserve">1.型號:CA38P38P98-2MS6
2.頻率:DC~40GHz
3.接頭:2.92mm(M) - 2.92mm(M)
4.最大插入損耗:5.3dB
5.長度:200cm
6.特性: 柔軟可繞</t>
  </si>
  <si>
    <t xml:space="preserve">M557.B443</t>
  </si>
  <si>
    <t xml:space="preserve">高頻轉接頭KK(MM)/RF Adaptor</t>
  </si>
  <si>
    <t xml:space="preserve">1.型號:3828NS500SQD03B
2.頻率:DC~40GHz
3.接頭:2.92mm(M)-2.92mm(M)
4.最大插入損耗:0.26dB
5.表面主材質:不鏽鋼
6.類型:直通接頭</t>
  </si>
  <si>
    <t xml:space="preserve">M557.B441</t>
  </si>
  <si>
    <t xml:space="preserve">高頻轉接頭KK(FF)/RF Adaptor</t>
  </si>
  <si>
    <t xml:space="preserve">1.型號:3878NS500SQD03B
2.頻率:DC~40GHz
3.接頭:2.92mm(F)-2.92mm(F)
4.最大插入損耗:0.26dB
5.表面主材質:不鏽鋼
6.類型:直通接頭</t>
  </si>
  <si>
    <t xml:space="preserve">M125.BWK102W44+</t>
  </si>
  <si>
    <t xml:space="preserve">Precision Fixed Attenuator 10dB40GHz</t>
  </si>
  <si>
    <t xml:space="preserve">1.型號:BW-K10-2W44+
2.頻率:DC~40GHz
3.接頭:2.92mm(M)-2.92mm(F)
4.典型衰減:10dB
5.最大輸入功率:2W</t>
  </si>
  <si>
    <t xml:space="preserve">22323</t>
  </si>
  <si>
    <t xml:space="preserve">驊陞專案</t>
  </si>
  <si>
    <t xml:space="preserve">M155.9200020</t>
  </si>
  <si>
    <t xml:space="preserve">IxChariot License Single User</t>
  </si>
  <si>
    <t xml:space="preserve">1.授權編號:920-0020
2.類型:單人使用版
3.管理支援:IPv4,IPv6
4.可搭配Pairs編號:920-0050@10Pairs,920-0051@50Pairs,920-0034@200Pairs,920-0015@500Pairs</t>
  </si>
  <si>
    <t xml:space="preserve">22322</t>
  </si>
  <si>
    <t xml:space="preserve">M155.9200051</t>
  </si>
  <si>
    <t xml:space="preserve">IxChariot 50Pairs License</t>
  </si>
  <si>
    <t xml:space="preserve">1.編號:920-0051
2.類型:Add on 50Pairs
3.需搭配使用授權編號:920-0020@Single User</t>
  </si>
  <si>
    <t xml:space="preserve">M155.9200050</t>
  </si>
  <si>
    <t xml:space="preserve">IxChariot 10Pairs License</t>
  </si>
  <si>
    <t xml:space="preserve">1.授權編號:920-0050
2.種類:Add on 10Pairs
3.需搭配使用授權編號:920-0020@Single User</t>
  </si>
  <si>
    <t xml:space="preserve">22324</t>
  </si>
  <si>
    <t xml:space="preserve"> 更換LED燈_驊陞</t>
  </si>
  <si>
    <t xml:space="preserve">M618.223241</t>
  </si>
  <si>
    <t xml:space="preserve"> LED燈更換</t>
  </si>
  <si>
    <t xml:space="preserve">1.維修類型:LED投射燈 50W
2.維修內容:更換燈薪</t>
  </si>
  <si>
    <t xml:space="preserve">M613.221362</t>
  </si>
  <si>
    <t xml:space="preserve">國外住宿泰國</t>
  </si>
  <si>
    <t xml:space="preserve">1.出差地點:泰國 
2.住宿天數:80天 
3.住宿房間:3間
4.住宿類型:公寓或旅店
5.預算共11萬</t>
  </si>
  <si>
    <t xml:space="preserve">國外機票泰國</t>
  </si>
  <si>
    <t xml:space="preserve">1.出差地點:泰國
2.機票人員:3名
3.機票類型:來回機票
4.預估:來回1萬5</t>
  </si>
  <si>
    <t xml:space="preserve">M613.221364</t>
  </si>
  <si>
    <t xml:space="preserve">國外出差交際費,風險評估</t>
  </si>
  <si>
    <t xml:space="preserve">1.交際對象:SGS,開拓
2.風險評估項目:工安問題設備費,額外建設,機具,施工期週邊
3.預算:交際2萬,風險13萬</t>
  </si>
  <si>
    <t xml:space="preserve">M613.221361</t>
  </si>
  <si>
    <t xml:space="preserve">泰國單次商務簽證</t>
  </si>
  <si>
    <t xml:space="preserve">1.出差地點:泰國
2.人員:3名
3.類型:單次商務簽證
4.費用:NTD2,600/人
5.收件:可專人1次(後續如要補件,要我方負擔郵寄費用)
6.回件:物流郵寄</t>
  </si>
  <si>
    <t xml:space="preserve">租借給TTC</t>
  </si>
  <si>
    <t xml:space="preserve">M183.GalaxyS21</t>
  </si>
  <si>
    <t xml:space="preserve">Samsung Galaxy S21 5G /Phone</t>
  </si>
  <si>
    <t xml:space="preserve">1.型號:Galaxy S21 5G
2.廠牌:Samsung
3.螢幕:6.2 吋 AMOLED 120Hz
4.記憶體:128 GB
5.顏色:幻影灰</t>
  </si>
  <si>
    <t xml:space="preserve">P22131</t>
  </si>
  <si>
    <t xml:space="preserve">台大隔離室加工件</t>
  </si>
  <si>
    <t xml:space="preserve">M562</t>
  </si>
  <si>
    <t xml:space="preserve">M562.E401</t>
  </si>
  <si>
    <t xml:space="preserve">A3轉軸遮蓋頭</t>
  </si>
  <si>
    <t xml:space="preserve">1.型號:M562.E401
2.外尺寸:H3.3x直徑1.85cm
3.材質:塑膠
4.用途:A3軸孔變形，此套筒用於遮醜</t>
  </si>
  <si>
    <t xml:space="preserve">濾波器外殼</t>
  </si>
  <si>
    <t xml:space="preserve">M673.22R053</t>
  </si>
  <si>
    <t xml:space="preserve">TYPE-C濾波器外殼</t>
  </si>
  <si>
    <t xml:space="preserve">1.型號:M673.22R053
2.應用:TYPE-C 濾波器外殼
3.材質:鋁
4.部件安裝方式:上下蓋螺絲對鎖
5.外殼尺寸:3.6cm*8.74cm</t>
  </si>
  <si>
    <t xml:space="preserve">優市股份有限公司</t>
  </si>
  <si>
    <t xml:space="preserve">標準M3電波暗室</t>
  </si>
  <si>
    <t xml:space="preserve">M3電波暗室4.0x4.0x4.0m/M3 Chamber</t>
  </si>
  <si>
    <t xml:space="preserve">1.型號:M551.K203
2.隔離度:0.03~18GHz&gt;100dB
3.鈑金外尺寸:L4.0xW4.0xH4.0m
4.隔離門尺寸:W1.0xH2.0m
5.隔離門形式:電動平面門
6.蜂巢網:L30xW30cm*4
7.燈具:LED燈泡*4
8.電源濾波器:AC單相/16A*2
9.含客供料安裝:五面吸波材黏貼,訊號濾波器,監視器,紅外線雷射,天線結構安裝</t>
  </si>
  <si>
    <t xml:space="preserve">儀器控制連接線材</t>
  </si>
  <si>
    <t xml:space="preserve">M212.EMGPIB2M</t>
  </si>
  <si>
    <t xml:space="preserve">GPIB連接線200cm/ GPIB Cable</t>
  </si>
  <si>
    <t xml:space="preserve">1.型號:EM-GPIB-2M
2.長度:200cm
3.接頭:IEEE-488 24PIN</t>
  </si>
  <si>
    <t xml:space="preserve">隔離室/隔離門開發</t>
  </si>
  <si>
    <t xml:space="preserve">M673.22R04A</t>
  </si>
  <si>
    <t xml:space="preserve">隔離箱外包工程/hielding box</t>
  </si>
  <si>
    <t xml:space="preserve">1.型號:M673.22R04A
2.鈑金外尺寸: L78x78x78cm
3.施工部分:板金接縫處填料焊接磨平不留縫(含補漆)</t>
  </si>
  <si>
    <t xml:space="preserve">夏爾光譜實驗室拆遷</t>
  </si>
  <si>
    <t xml:space="preserve">M673.22R049</t>
  </si>
  <si>
    <t xml:space="preserve">拆除工程</t>
  </si>
  <si>
    <t xml:space="preserve">1.施工地點:中壢合圳北路13-1號(夏爾光譜)
2.施工大小:7.5*4.5*3.5m
3.拆除範圍:5面白蓋、6面吸波磚、6面木板、6面隔離板金
4.額外協助保留服務:轉桌、天線塔、燈具、白蓋、吸波磚、通風網、濾波器、隔離門、介面盤、保麗龍桌。
5.清運服務:其餘不保留之工程廢物清空。</t>
  </si>
  <si>
    <t xml:space="preserve">翔燊工程有限公司</t>
  </si>
  <si>
    <t xml:space="preserve">M655.223091</t>
  </si>
  <si>
    <t xml:space="preserve">1.維修單號:1110901004
2.進廠里程:476183
3.進廠日期:111.09.01
4.保養內容:5000公里定期保養，機油芯，變速箱油，更換水箱精及系統檢查，空氣芯，火星塞，燃燒室積碳清洗，燃燒室泡沫清除劑，綜合皮帶，臭氧除菌，冷氣濾網，點火線圈</t>
  </si>
  <si>
    <t xml:space="preserve">12.6</t>
  </si>
  <si>
    <t xml:space="preserve">22321</t>
  </si>
  <si>
    <t xml:space="preserve">M151.Fluke287</t>
  </si>
  <si>
    <t xml:space="preserve">電子記錄萬用電表</t>
  </si>
  <si>
    <t xml:space="preserve">1.型號:Fluke 287
2.直流,交流電壓量程:50mV~1000V
3.直流,交流電流量程:500μA~10A
4.直流電壓精度:0.025 %
5.交流電壓精度:0.4 %
6.電阻精度:0.05%
7.可數據儲存記錄</t>
  </si>
  <si>
    <t xml:space="preserve">宥億企業股份有限公司</t>
  </si>
  <si>
    <t xml:space="preserve">M673.22R03A</t>
  </si>
  <si>
    <t xml:space="preserve">EPP加工掛模費</t>
  </si>
  <si>
    <t xml:space="preserve">1.加工客供料:EPP
2.成品類型:吸波材
3.共3種型號掛模:Aten60P、,Aten30P、,Aten6P+3B</t>
  </si>
  <si>
    <t xml:space="preserve">光寶-手持設備夾持保麗龍</t>
  </si>
  <si>
    <t xml:space="preserve">M552.E302</t>
  </si>
  <si>
    <t xml:space="preserve">保麗龍手持設備治具</t>
  </si>
  <si>
    <t xml:space="preserve">1.型號:M552.E302
2.尺寸:L20xW9.5xH10cm
3.材質:PS發泡25K
</t>
  </si>
  <si>
    <t xml:space="preserve">M651.223091</t>
  </si>
  <si>
    <t xml:space="preserve">1.時間:111年8月24日起至112年8月23 日止
2.服務時數:以25個工作時為限，逾25小時者，每小時以新台幣3,500元計，超過時數部份以月結請款</t>
  </si>
  <si>
    <t xml:space="preserve">22327</t>
  </si>
  <si>
    <t xml:space="preserve">吸波材維護_詠業</t>
  </si>
  <si>
    <t xml:space="preserve">M618.223271</t>
  </si>
  <si>
    <t xml:space="preserve">吸波材維護安裝</t>
  </si>
  <si>
    <t xml:space="preserve">1.維護類型:PU泡沫吸波材
2.維護內容:脫落吸波材安裝復原</t>
  </si>
  <si>
    <t xml:space="preserve">TYPE_C 濾波器固定座</t>
  </si>
  <si>
    <t xml:space="preserve">M673.22R054</t>
  </si>
  <si>
    <t xml:space="preserve">1.型號:M673.22R054
2.應用:TYPE-C 濾波器固定座
3.材質:不鏽鋼
4.部件安裝方式:M2*4鎖緊
5.外殼尺寸:3cm*Φ3cm
6.介面尺寸:1.1*0.6 cm</t>
  </si>
  <si>
    <t xml:space="preserve">Type_A濾波器固定座</t>
  </si>
  <si>
    <t xml:space="preserve">M673.22R055</t>
  </si>
  <si>
    <t xml:space="preserve">1.型號:M673.22R055
2.應用:Type_A濾波器固定座
3.材質:不鏽鋼
4.外殼尺寸:3cm*Φ3cm
5.介面尺寸:1.3*0.57 cm</t>
  </si>
  <si>
    <t xml:space="preserve">22332</t>
  </si>
  <si>
    <t xml:space="preserve">M618.223321</t>
  </si>
  <si>
    <t xml:space="preserve">CTR1001S維修檢測</t>
  </si>
  <si>
    <t xml:space="preserve">1.維修類型:場強探頭
2.維修型號:CTR1001S
3.儀器序號:11I00014SNO36
4.維修內容:接頭清潔,主機連線檢測</t>
  </si>
  <si>
    <t xml:space="preserve">設備來回跟貨品寄出</t>
  </si>
  <si>
    <t xml:space="preserve">M615.221362</t>
  </si>
  <si>
    <t xml:space="preserve">設備寄送運費泰國</t>
  </si>
  <si>
    <t xml:space="preserve">1.國外快遞寄送
2.載運來回:台灣-泰國
3.貿易條件:DDP</t>
  </si>
  <si>
    <t xml:space="preserve">洋基通運股份有限公司</t>
  </si>
  <si>
    <t xml:space="preserve">貼在電源濾波器上</t>
  </si>
  <si>
    <t xml:space="preserve">M255.A107</t>
  </si>
  <si>
    <t xml:space="preserve">32A單相電源濾波器貼紙</t>
  </si>
  <si>
    <t xml:space="preserve">1.名稱:32A單相電源濾波器貼紙
2.規格:7*10cm 
3.材質:銅版紙加霧面
4.數量:1張
</t>
  </si>
  <si>
    <t xml:space="preserve">1-2week</t>
  </si>
  <si>
    <t xml:space="preserve">M255.A108</t>
  </si>
  <si>
    <t xml:space="preserve">32A三相電源濾波器貼紙</t>
  </si>
  <si>
    <t xml:space="preserve">1.名稱:32A三相電源濾波器貼紙
2.規格:7*10cm 
3.材質:銅版紙加霧面
4.數量:1張
</t>
  </si>
  <si>
    <t xml:space="preserve">M255.A109</t>
  </si>
  <si>
    <t xml:space="preserve">16A單相電源濾波器貼紙</t>
  </si>
  <si>
    <t xml:space="preserve">1.名稱:16A單相電源濾波器貼紙
2.規格:7*10cm 
3.材質:銅版紙加霧面
4.數量:1張
</t>
  </si>
  <si>
    <t xml:space="preserve">工作制服圓領短袖T恤</t>
  </si>
  <si>
    <t xml:space="preserve">M665.223091</t>
  </si>
  <si>
    <t xml:space="preserve">工作制服T恤</t>
  </si>
  <si>
    <t xml:space="preserve">1.樣式:圓領短袖T恤
2.材質:吸濕排汗
3.顏色:深藍色
4.LOGO位置:左胸及背後
5.最低訂購量:30件
6.尺寸:M*10 L*10 XL*10</t>
  </si>
  <si>
    <t xml:space="preserve">幾何學團體企業社</t>
  </si>
  <si>
    <t xml:space="preserve">吳俊男</t>
  </si>
  <si>
    <t xml:space="preserve">EMC控制器面板</t>
  </si>
  <si>
    <t xml:space="preserve">M616.221361</t>
  </si>
  <si>
    <t xml:space="preserve">控制器面板42x9.6cm</t>
  </si>
  <si>
    <t xml:space="preserve">1.尺寸:L42xW9.6cm
2.厚度:2mm
3.材質:不鏽鋼
4.顏色:白底黑印刷
5.含十大LOGO</t>
  </si>
  <si>
    <t xml:space="preserve">22335</t>
  </si>
  <si>
    <t xml:space="preserve">鑫研通專案研發</t>
  </si>
  <si>
    <t xml:space="preserve">M132.ARS14A4HX</t>
  </si>
  <si>
    <t xml:space="preserve">SPDT Surface Mount Relay 3GHz4.5VDC</t>
  </si>
  <si>
    <t xml:space="preserve">1.型號:ARS14A4HX
2.頻率:DC~900 MHz
3..類型:Non-Latching
4.電壓:4.5 VDC
5.最大插入損耗0.4 dB
6.觸點形式:SPDT
7.終端類型:SMD/SMT</t>
  </si>
  <si>
    <t xml:space="preserve">12weeks</t>
  </si>
  <si>
    <t xml:space="preserve">M132.ARS16A4H</t>
  </si>
  <si>
    <t xml:space="preserve">1.型號:ARS16A4H
2.頻率:DC~3GHz
3.類型:Dual Coil Latching
4.最大插入損耗:0.4 dB
5.電壓:4.5 VDC
6.觸點形式:SPDT
7.終端類型:SMD/SMT</t>
  </si>
  <si>
    <t xml:space="preserve">M132.G6K2FRFVDC12</t>
  </si>
  <si>
    <t xml:space="preserve">DPDT Surface Mount Relay 8GHz12VDC</t>
  </si>
  <si>
    <t xml:space="preserve">1.型號:G6K-2F-RF-V DC12
2.頻率:DC~8 GHz
3.最大插入損耗:3dB
4.類型:Non-Latching
5.電壓:12 VDC
6.觸點形式:DPDT
7.終端類型:SMD/SMT
</t>
  </si>
  <si>
    <t xml:space="preserve">54weeks</t>
  </si>
  <si>
    <t xml:space="preserve">M132.G6K2FRFTDC5</t>
  </si>
  <si>
    <t xml:space="preserve">DPDT Surface Mount Relay 3GHz5VDC</t>
  </si>
  <si>
    <t xml:space="preserve">1.型號:G6K-2F-RF-TDC5
2.頻率:3 GHz
3.最大插入損耗:0.2 dB	
4.線圈類型:Non-Latching	
5.電壓:5 VDC
6.觸點形式:DPDT 
7.終端類型:SMD/SMT</t>
  </si>
  <si>
    <t xml:space="preserve">36weeks</t>
  </si>
  <si>
    <t xml:space="preserve">M132.HF656</t>
  </si>
  <si>
    <t xml:space="preserve">SPDT Surface Mount Relay 12VDC</t>
  </si>
  <si>
    <t xml:space="preserve">1.型號:HF656
2.線圈電壓:12VDC	
3.最大插入損耗:- 0.15 dB	
4.類型:Non-Latching	
5.觸點形式:	SPDT
6.觸點終端:	SMD/SMT</t>
  </si>
  <si>
    <t xml:space="preserve">29weeks</t>
  </si>
  <si>
    <t xml:space="preserve">M132.IM43GR</t>
  </si>
  <si>
    <t xml:space="preserve">DPDT Surface Mount Relay 900MHz5VDC</t>
  </si>
  <si>
    <t xml:space="preserve">1.型號:IM43GR
2.頻率:900 MHz	
3.最大插入損耗:0.33 dB	
4.線圈類型:Latching
5.電壓:5 VDC				
6.觸點形式:DPDT</t>
  </si>
  <si>
    <t xml:space="preserve">31weeks</t>
  </si>
  <si>
    <t xml:space="preserve">EMC chamber</t>
  </si>
  <si>
    <t xml:space="preserve">M121.GRA10M</t>
  </si>
  <si>
    <t xml:space="preserve">短波車用天線7-430MHz</t>
  </si>
  <si>
    <t xml:space="preserve">1.型號:GRA-10M
2.頻率:7~430MHz
3.增益: 0 dbi
4.極化:線性
5.接頭:軍規M頭
6.最大輸入功率:130W
7.種類:單極化
8.材質:金屬
9.重量:0.4KG
10.尺寸:L152.6cm(可伸縮最長)
</t>
  </si>
  <si>
    <t xml:space="preserve">傑比爾有限公司</t>
  </si>
  <si>
    <t xml:space="preserve">信號濾波器開發</t>
  </si>
  <si>
    <t xml:space="preserve">M673.22R056</t>
  </si>
  <si>
    <t xml:space="preserve">介面連接器軟板製程</t>
  </si>
  <si>
    <t xml:space="preserve">1、RJ45*4組
2、USB3*2組
3、RS232*2組
4、VGA*1組
總數以上組數x4</t>
  </si>
  <si>
    <t xml:space="preserve">隔離箱的濾波器</t>
  </si>
  <si>
    <t xml:space="preserve">M673.22R057</t>
  </si>
  <si>
    <t xml:space="preserve">AP板金 59X39cm</t>
  </si>
  <si>
    <t xml:space="preserve">1.尺寸:L59xW39cm
2.厚度:2mm
3.材質:不鏽鋼
</t>
  </si>
  <si>
    <t xml:space="preserve">M673.22R058</t>
  </si>
  <si>
    <t xml:space="preserve">AP板金 63.5X32.5cm</t>
  </si>
  <si>
    <t xml:space="preserve">1.尺寸:L63.5XW32.5cm
2.厚度:2mm
3.材質:不鏽鋼</t>
  </si>
  <si>
    <t xml:space="preserve">22235</t>
  </si>
  <si>
    <t xml:space="preserve">鑫研通研發專案</t>
  </si>
  <si>
    <t xml:space="preserve">M123.DB031D7D523S</t>
  </si>
  <si>
    <t xml:space="preserve">探針3.2mm</t>
  </si>
  <si>
    <t xml:space="preserve">1.型號:DB-031D7D5-23S
2.長度尺寸:L3.2mm
3.表面處理:鍍金
4.總行程:0.6mm
5.額定電流:1A</t>
  </si>
  <si>
    <t xml:space="preserve">鈦甫科技股份有限公司</t>
  </si>
  <si>
    <t xml:space="preserve">M123.DB058DB</t>
  </si>
  <si>
    <t xml:space="preserve">探針5.7mm</t>
  </si>
  <si>
    <t xml:space="preserve">1.型號:DB-058DB
2.長度尺寸:L5.7mm
3.表面處理:鍍金
4.總行程:1.0mm
5.額定電流:2A</t>
  </si>
  <si>
    <t xml:space="preserve">GRL專案需求</t>
  </si>
  <si>
    <t xml:space="preserve">M171.B901</t>
  </si>
  <si>
    <t xml:space="preserve">松木五層架 </t>
  </si>
  <si>
    <t xml:space="preserve">1.尺寸:L74xW46xH180cm
2.材質:松木
3.重量:17.6Kg</t>
  </si>
  <si>
    <t xml:space="preserve">過濾罩</t>
  </si>
  <si>
    <t xml:space="preserve">M673.22R059</t>
  </si>
  <si>
    <t xml:space="preserve">過濾罩加工</t>
  </si>
  <si>
    <t xml:space="preserve">1.尺寸:2(厚)*14.4(長)*5.7(寬)公分
2.材質:不鏽鋼</t>
  </si>
  <si>
    <t xml:space="preserve">永吉鐵材行</t>
  </si>
  <si>
    <t xml:space="preserve">2-3day</t>
  </si>
  <si>
    <t xml:space="preserve">M673.22R05A</t>
  </si>
  <si>
    <t xml:space="preserve">濾波器金屬板</t>
  </si>
  <si>
    <t xml:space="preserve">1.尺寸:L15XW6cm
2.厚度:0.1Cm
3.材質:不鏽鋼</t>
  </si>
  <si>
    <t xml:space="preserve">M673.22R05B</t>
  </si>
  <si>
    <t xml:space="preserve">濾波器盒/前半部</t>
  </si>
  <si>
    <t xml:space="preserve">1.尺寸:L:11.9*W:2cm*H:2.9cm
2.材質:不鏽鋼</t>
  </si>
  <si>
    <t xml:space="preserve">M673.22R05C</t>
  </si>
  <si>
    <t xml:space="preserve">濾波器盒/後半部</t>
  </si>
  <si>
    <t xml:space="preserve">1.尺寸:L:12.2*W:3.2cm*H:4.1cm
2.材質:不鏽鋼</t>
  </si>
  <si>
    <t xml:space="preserve">垃圾清運費</t>
  </si>
  <si>
    <t xml:space="preserve">M655.224101</t>
  </si>
  <si>
    <t xml:space="preserve">一般垃圾及回收清運費</t>
  </si>
  <si>
    <t xml:space="preserve">1.9/30現場報價一般垃圾:7,000清運 
2.9/30現場報價回收:5,000收購
3.發票金額:7,000-5,000=2,000(未稅) </t>
  </si>
  <si>
    <t xml:space="preserve">晉鑫環保企業社</t>
  </si>
  <si>
    <t xml:space="preserve">M673.22R05D</t>
  </si>
  <si>
    <t xml:space="preserve">濾波器盒/前半部面板</t>
  </si>
  <si>
    <t xml:space="preserve">1.尺寸:L:15*W:6cm*H:0.1cm
2.材質:不鏽鋼</t>
  </si>
  <si>
    <t xml:space="preserve">M673.22R04D</t>
  </si>
  <si>
    <t xml:space="preserve">天線環金屬板</t>
  </si>
  <si>
    <t xml:space="preserve">1.尺寸:L:51.1*W:23.5cm*H:15cm
2.材質:鋁材</t>
  </si>
  <si>
    <t xml:space="preserve">M673.22R04B</t>
  </si>
  <si>
    <t xml:space="preserve">隔離箱外包工程/Shielding box前門修改</t>
  </si>
  <si>
    <t xml:space="preserve">1.尺寸:第一層:55.6X55.6cm
第二層:61X61cm
2.加工:四周焊接(研磨去渣磨平)</t>
  </si>
  <si>
    <t xml:space="preserve">M673.22R05F</t>
  </si>
  <si>
    <t xml:space="preserve">濾波器測試組件</t>
  </si>
  <si>
    <t xml:space="preserve">1.尺寸:L 15X W 6 XH 3.1cm
2.螺絲孔:直徑:0.45cm 共12個
3.焊接方式:補焊接一圈
(兩件補焊中間需無孔縫，填滿)</t>
  </si>
  <si>
    <t xml:space="preserve">SGS,光寶出貨用</t>
  </si>
  <si>
    <t xml:space="preserve">M123.7878AS500SS004B</t>
  </si>
  <si>
    <t xml:space="preserve">1.型號:7878AS500SS004B
2.頻率:DC~18GHz
3.接頭:SMA(F)-SMA(F)
4.最大插入損耗:0.15dB
5.表面主材質:不鏽鋼
6.類型:鎖板螺帽</t>
  </si>
  <si>
    <t xml:space="preserve">Bill台胞證過期換證</t>
  </si>
  <si>
    <t xml:space="preserve">M665.224101</t>
  </si>
  <si>
    <t xml:space="preserve">Bill泰國單次觀光簽證新辦</t>
  </si>
  <si>
    <t xml:space="preserve">M665.224102</t>
  </si>
  <si>
    <t xml:space="preserve">泰國單次觀光簽證</t>
  </si>
  <si>
    <t xml:space="preserve">1.工作天:2天
2.收件:可專人1次(後續如要補件,要我方負擔郵寄費用)
3.回件:物流郵寄</t>
  </si>
  <si>
    <t xml:space="preserve">M673.22R04C</t>
  </si>
  <si>
    <t xml:space="preserve">1.尺寸:L:54.4*W:22.7cm*H:21cm
2.材質:鋼材</t>
  </si>
  <si>
    <t xml:space="preserve">展煜雷射股份有限公司</t>
  </si>
  <si>
    <t xml:space="preserve">Emits維修_懸臂天線夾持用</t>
  </si>
  <si>
    <t xml:space="preserve">M616.201101</t>
  </si>
  <si>
    <t xml:space="preserve">LPDA治具板</t>
  </si>
  <si>
    <t xml:space="preserve">1.尺寸:L10xW80cm
2.材質:POM黑色
3.與錐形螺帽組裝使用
</t>
  </si>
  <si>
    <t xml:space="preserve">M655.224102</t>
  </si>
  <si>
    <t xml:space="preserve">1.維修單號:1111003002
2.進廠里程:477676
3.進廠日期:111.10.03
4.保養內容:發電機</t>
  </si>
  <si>
    <t xml:space="preserve">M655.224103</t>
  </si>
  <si>
    <t xml:space="preserve">1.維修單號:1111014003
2.進廠里程:477984
3.進廠日期:111.10.14
4.保養內容:水泵浦及皮帶調整器拆裝.水箱精更換及系統檢查</t>
  </si>
  <si>
    <t xml:space="preserve">M616.201102</t>
  </si>
  <si>
    <t xml:space="preserve">錐形螺帽</t>
  </si>
  <si>
    <t xml:space="preserve">1.材質:POM黑色
2.與LPDA治具板組裝使用</t>
  </si>
  <si>
    <t xml:space="preserve">Bill研發使用</t>
  </si>
  <si>
    <t xml:space="preserve">M123.3317LS502SQA02B</t>
  </si>
  <si>
    <t xml:space="preserve">1.85mm END LAUNCH PLUG</t>
  </si>
  <si>
    <t xml:space="preserve">1.型號:3317LS502SQA02B
2.頻率:DC~67GHz
3.接頭:1.85(M)
4.表面主材質:不鏽鋼
5.類型: for PCB</t>
  </si>
  <si>
    <t xml:space="preserve">R2坦亨海運費</t>
  </si>
  <si>
    <t xml:space="preserve">M615.223221</t>
  </si>
  <si>
    <t xml:space="preserve">海運散貨運費(出口)香港</t>
  </si>
  <si>
    <t xml:space="preserve">1.國外海運運輸
2.載運地點:台灣
3.運輸終點:香港
4.運輸量:散貨1個木箱
5.貿易條件:CIF
6.散貨尺寸:H221XL153XW112cm</t>
  </si>
  <si>
    <t xml:space="preserve">R2坦亨海運保險費</t>
  </si>
  <si>
    <t xml:space="preserve">M615.223222</t>
  </si>
  <si>
    <t xml:space="preserve">保險費(出口)香港</t>
  </si>
  <si>
    <t xml:space="preserve">1.國外海運運輸
2.載運地點:台灣
3.運輸終點:香港
4.運輸量:散貨1個木箱
5.貿易條件:CIF
6.計算方式:INVOICE*1.1*0.0004(INVOICE=USD46,154)</t>
  </si>
  <si>
    <t xml:space="preserve">22415</t>
  </si>
  <si>
    <t xml:space="preserve">Ｍ121</t>
  </si>
  <si>
    <t xml:space="preserve">Ｍ121.SAH4036031060</t>
  </si>
  <si>
    <t xml:space="preserve">U-BAND Choke Flange Feed Horn Antenna 40-60GHz</t>
  </si>
  <si>
    <t xml:space="preserve">1.型號:SAH-4036031060-219-S1
2.頻率:40~60GHz
3.增益(典型):10dBi
4.安裝介面:0.219" Diameter Circular Waveguide
5.材質:黃銅
6.重量:1.8Oz</t>
  </si>
  <si>
    <t xml:space="preserve">M124.SWT19219SB</t>
  </si>
  <si>
    <t xml:space="preserve">WR-19 to 0.219 inch diameter Circular Waveguide 38.5-43GHz.</t>
  </si>
  <si>
    <t xml:space="preserve">1.型號:SWT-19219-SB
2.頻率:38.5~43 GHz.
3.接頭:WR19 - 0.219 inch Circular with w/ug-383/u-m flange
4.主材質:銅
5.類型:導波管形式轉換</t>
  </si>
  <si>
    <t xml:space="preserve">M121.SAR201319S2</t>
  </si>
  <si>
    <t xml:space="preserve">WR-19 Pyramidal Horn Antenna 40-60GHz</t>
  </si>
  <si>
    <t xml:space="preserve">1.型號:SAR-2013-19-S2
2.頻率:40-60GHz
3.增益(典型):20dBi
4.接頭:WR-19 waveguide 
5.種類:喇叭天線
6.材質:黃銅
7.重量:1.4Oz
8.尺寸:L1.70xW1.13xH0.90 inch</t>
  </si>
  <si>
    <t xml:space="preserve">M124.SWR38359919S1</t>
  </si>
  <si>
    <t xml:space="preserve">WR-19 Waveguide Flange Adapter 40-60GHz</t>
  </si>
  <si>
    <t xml:space="preserve">1.型號:SWR-383599-19-S1
2.頻率:40~60GHz
3.接頭:
WR-19Waveguide UG-383/U-M Flange 
to WR-19Waveguide UG-599/U-M Flange
4.主材質:銅
5.類型:導波管法蘭轉換</t>
  </si>
  <si>
    <t xml:space="preserve">M124.SWC19VFR1</t>
  </si>
  <si>
    <t xml:space="preserve">U-Band Waveguide to 1.85mm connector  Adapter </t>
  </si>
  <si>
    <t xml:space="preserve">1.型號:SWC-19VF-R1
2.頻率:40~60GHz
3.接頭:WR19-1.85mm(F)
4.最大插入損耗:0.8dB
5.主材質:鋁
6.類型:法蘭導波管90度轉接頭</t>
  </si>
  <si>
    <t xml:space="preserve">M124.SWC19VＭR1 </t>
  </si>
  <si>
    <t xml:space="preserve">WR-19  Waveguide to 1.85mm(M)  Coaxial Adapter </t>
  </si>
  <si>
    <t xml:space="preserve">1.型號:SWC-19VM-R1
2.頻率:40~60GHz
3.接頭:WR19-1.85mm(M)
4.最大插入損耗:0.8dB
5.主材質:鋁
6.類型:法蘭導波管90度轉接頭</t>
  </si>
  <si>
    <t xml:space="preserve">M124.SWC19VFE1RL22</t>
  </si>
  <si>
    <t xml:space="preserve">WR-19 Waveguide to 1.85mm(F) Coaxial Adapter ,</t>
  </si>
  <si>
    <t xml:space="preserve">1.型號:SWC-19VF-E1-RL22
2.頻率:40~60GHz
3.接頭:WR19-1.85 mm (F),End Launch
4.最大插入損耗:0.35dB
5.主材質:鋁
6.類型:導波管轉接頭</t>
  </si>
  <si>
    <t xml:space="preserve">M124.SWC19VME1RL22</t>
  </si>
  <si>
    <t xml:space="preserve">WR-19 Waveguide to 1.85mm(M) Coaxial Adapter ,</t>
  </si>
  <si>
    <t xml:space="preserve">1.型號:SWC-19VM-E1-RL22
2.頻率:40~60GHz
3.接頭:WR19-1.85 mm (M),End Launch
4.最大插入損耗:0.35dB
5.主材質:鋁
6.類型:導波管轉接頭</t>
  </si>
  <si>
    <t xml:space="preserve">產品責任保險續保</t>
  </si>
  <si>
    <t xml:space="preserve">M651.224101</t>
  </si>
  <si>
    <t xml:space="preserve">1.時間:111年11月2日起至112年11月2日止
2.產品名稱:OTA無線通訊量測系統
3.承保範圍:保險期間內預計銷售總金額
4.保險金額:NTD40,000,000
5.預收最低年保費:NTD20,000</t>
  </si>
  <si>
    <t xml:space="preserve">南山產物保險股份有限公司</t>
  </si>
  <si>
    <t xml:space="preserve">M673.22R04E</t>
  </si>
  <si>
    <t xml:space="preserve">隔離箱鈑金組件</t>
  </si>
  <si>
    <t xml:space="preserve">1.型號:M673.22R04E
2.尺寸:L:50cm*W50cm*H:50cm
</t>
  </si>
  <si>
    <t xml:space="preserve">9.8</t>
  </si>
  <si>
    <t xml:space="preserve">M4 OTA Chamber_光寶</t>
  </si>
  <si>
    <t xml:space="preserve">M561.J302</t>
  </si>
  <si>
    <t xml:space="preserve">環形天線架轉台底座M1.5</t>
  </si>
  <si>
    <t xml:space="preserve">1.型號:M561.J302
2.安裝介面:坦聯MR200G
3.底座尺寸:L40xW23.5xH6.2cm
4.材質:鍍鋅鋼板2.0mm
5.可與天線底座連接</t>
  </si>
  <si>
    <t xml:space="preserve">光寶天線環開發</t>
  </si>
  <si>
    <t xml:space="preserve">M673.22R04G</t>
  </si>
  <si>
    <t xml:space="preserve">天線環底座連接板</t>
  </si>
  <si>
    <t xml:space="preserve">1.長橢圓外尺寸:L90xW20mm
2.長橢圓內尺寸:L70xW10.5mm
3.材質:鍍鋅鋼板1.0mm</t>
  </si>
  <si>
    <t xml:space="preserve">M4 光寶 AP盤</t>
  </si>
  <si>
    <t xml:space="preserve">M673.22R04H</t>
  </si>
  <si>
    <t xml:space="preserve">P22233光寶_AP盤鈑金件</t>
  </si>
  <si>
    <t xml:space="preserve">1.尺寸:L63.5xW32.5cmxH:0.2cm
2.材質:不鏽鋼SUS304</t>
  </si>
  <si>
    <t xml:space="preserve">M673.22R05E</t>
  </si>
  <si>
    <t xml:space="preserve">訊號濾波盒板金組件</t>
  </si>
  <si>
    <t xml:space="preserve">1.尺寸:
1-1 L15xW6xH0.1 cm
1-2 L11.38xW2.98xH3.01cm
1-3 L11.7xW3.3xH4.91cm
2.材質:不鏽鋼SUS304
3.共3件</t>
  </si>
  <si>
    <t xml:space="preserve">GRL AP盤創新</t>
  </si>
  <si>
    <t xml:space="preserve">M673.22R04I</t>
  </si>
  <si>
    <t xml:space="preserve">P22234技流創新_AP盤鈑金件</t>
  </si>
  <si>
    <t xml:space="preserve">1.尺寸:L59xW39cmxH0.2cm
2.材質:不鏽鋼SUS304</t>
  </si>
  <si>
    <t xml:space="preserve">A1_M4 OTA Chamber_光寶</t>
  </si>
  <si>
    <t xml:space="preserve">M565.S703</t>
  </si>
  <si>
    <t xml:space="preserve">雷射標線器安裝基座</t>
  </si>
  <si>
    <t xml:space="preserve">1.型號:M565.S703
2.應用:雷射標線器架設
3.夾持尺寸:直徑16.2mm
4.固定座尺寸:L16xW6xH1cm
5.安裝底座尺寸:L9xW9xH1cm
6.材質:POM黑色</t>
  </si>
  <si>
    <t xml:space="preserve">汐紫股份有限公司</t>
  </si>
  <si>
    <t xml:space="preserve">M565.S701</t>
  </si>
  <si>
    <t xml:space="preserve">2D轉台轉接板</t>
  </si>
  <si>
    <t xml:space="preserve">1.型號:M565.S701
2.應用:轉台轉介面
3.圓外尺寸:D26xH1cm
4.穿線孔徑:D4cm
5.材質:POM白色</t>
  </si>
  <si>
    <t xml:space="preserve">M565.S702</t>
  </si>
  <si>
    <t xml:space="preserve">旋轉接頭治具M Class</t>
  </si>
  <si>
    <t xml:space="preserve">1.型號:M565.S702
2.應用:旋轉接頭
3.夾持尺寸:D13.5mm
4.外尺寸:L70 xW40xH50mm
5.材質:POM白色</t>
  </si>
  <si>
    <t xml:space="preserve">M561.J301</t>
  </si>
  <si>
    <t xml:space="preserve">環形天線架天線底座M1.5</t>
  </si>
  <si>
    <t xml:space="preserve">1.型號:M561.J301
2.安裝介面:Vivaldi天線
3.底座尺寸:L51.19xW23.5xH15cm
4.材質:鋁1.0mm</t>
  </si>
  <si>
    <t xml:space="preserve">22405</t>
  </si>
  <si>
    <t xml:space="preserve">TTC訂單需求</t>
  </si>
  <si>
    <t xml:space="preserve">M121.MCTD2786B</t>
  </si>
  <si>
    <t xml:space="preserve">雙錐對數週期型天線30M~1GHz</t>
  </si>
  <si>
    <t xml:space="preserve">1.型號:MCTD2786B
2.頻率:30M~1GHz
3.增益(典型):6dBi
4.極化:單線性極化
5.極化隔離度:N/A
6.接頭:N Type
7.最大輸入功率:300W
8.種類:雙錐對數週期型天線
9.材質:鋁
10.重量:2.1Kg
11.尺寸:L95x148.5xW60cm
12..含10m TAF logo report
13..含衰減器5dB PAD</t>
  </si>
  <si>
    <t xml:space="preserve">190.0</t>
  </si>
  <si>
    <t xml:space="preserve">M557.B228</t>
  </si>
  <si>
    <t xml:space="preserve">高頻轉接頭SS(FM)RA/RF Adaptor</t>
  </si>
  <si>
    <t xml:space="preserve">1.型號:7858NR500BD002B
2.頻率:DC~12GHz
3.接頭:SMA(M)R/A-SMA(F)
4.表面主材質:黃銅
5.類型:轉接頭90度</t>
  </si>
  <si>
    <t xml:space="preserve">M561.T501</t>
  </si>
  <si>
    <t xml:space="preserve">機箱鈑金總成3U</t>
  </si>
  <si>
    <t xml:space="preserve">1.型號:M561.T501
2.尺寸:L43xW36.5xH12.75
3.鈑金全板烤漆,烤漆顏色與前面板字樣指定製作
4.含前板烤漆板,背板配件安裝版,內部底板,機櫃固定配件</t>
  </si>
  <si>
    <t xml:space="preserve">M255.A110</t>
  </si>
  <si>
    <t xml:space="preserve">十大標誌M4 50x16cm/Atenlab LOGO</t>
  </si>
  <si>
    <t xml:space="preserve">1.割字字樣:Atenlab M4
2.材質:卡典西德 雙層
3.第一層底色:C78、M28、Y0、K0
4.第二層字體顏色:白色
5.一組兩張:標誌靠左,靠右款式各一
6.左右尺寸都為:L50xW16cm</t>
  </si>
  <si>
    <t xml:space="preserve">M122.CA78P78P24200V3</t>
  </si>
  <si>
    <t xml:space="preserve">1.型號:CA78P78P24200V3
2.頻率:DC~18GHz
3.接頭:SMA(M)-SMA(M) 
4.最大插入損耗:0.85dB
5.長度:20cm</t>
  </si>
  <si>
    <t xml:space="preserve">M122.CA78P78P24300V3</t>
  </si>
  <si>
    <t xml:space="preserve">1.型號:CA78P78P24300V3
2.頻率:DC~18GHz
3.接頭:SMA(M)-SMA(M) 
4.最大插入損耗:1.0dB
5.長度:30cm
</t>
  </si>
  <si>
    <t xml:space="preserve">展場行銷</t>
  </si>
  <si>
    <t xml:space="preserve">M665.224111</t>
  </si>
  <si>
    <t xml:space="preserve">Atenlab展場桌巾</t>
  </si>
  <si>
    <t xml:space="preserve">1.產品名稱:Atenlab展場桌巾 
2.規格: 210x330 cm
3.材質: 100%聚酯纖維
4.數量: 1條
</t>
  </si>
  <si>
    <t xml:space="preserve">網路贈品股份有限公司</t>
  </si>
  <si>
    <t xml:space="preserve">3-5day</t>
  </si>
  <si>
    <t xml:space="preserve">M182.RD125B</t>
  </si>
  <si>
    <t xml:space="preserve">1.型號:RD-125B
2.輸出電壓:24VDC,5VDC
3.輸出額定電流:4.6A@24VDC,4.6A@5VDC
4.輸入額定電壓:115VAC/230VAC(切換開關切換)</t>
  </si>
  <si>
    <t xml:space="preserve">M665.224112</t>
  </si>
  <si>
    <t xml:space="preserve">R class易拉展</t>
  </si>
  <si>
    <t xml:space="preserve">1.產品名稱:R class易拉展
2.尺寸:60cm*200cm
3.產品規格:三節式展架
4.數量:一件
5.運費:150元
</t>
  </si>
  <si>
    <t xml:space="preserve">忠北國際有限公司</t>
  </si>
  <si>
    <t xml:space="preserve">5day</t>
  </si>
  <si>
    <t xml:space="preserve">SGS出口保險費</t>
  </si>
  <si>
    <t xml:space="preserve">1.國外海運運輸
2.載運地點:台灣
3.運輸終點:泰國蘭加鎊
4.運輸量:整櫃3個40呎
5.貿易條件:CIF
6.計算方式:INVOICE*1.1*0.0004(INVOICE=USD166,300)</t>
  </si>
  <si>
    <t xml:space="preserve">R2坦亨退回進口運費</t>
  </si>
  <si>
    <t xml:space="preserve">M615.223223</t>
  </si>
  <si>
    <t xml:space="preserve">海運(進口)上海</t>
  </si>
  <si>
    <t xml:space="preserve">1.國外海運運輸
2.載運地點:上海
3.運輸終點:台灣
4.運輸量:散貨1個木箱
5.貿易條件:CIF
6.散貨尺寸:H221XL151XW111cm</t>
  </si>
  <si>
    <t xml:space="preserve">佶仁報關有限公司</t>
  </si>
  <si>
    <t xml:space="preserve">22426</t>
  </si>
  <si>
    <t xml:space="preserve">M151.3446GPBU.22426</t>
  </si>
  <si>
    <t xml:space="preserve">Keysight 3446GPBU</t>
  </si>
  <si>
    <t xml:space="preserve">1.型號：3446GPBU
2.內容：GPIB 模組
3.適用型號：33611A、33612A、33621A、33622A、34460A、34461A、34465A、34470A</t>
  </si>
  <si>
    <t xml:space="preserve">電信技術中心訂單</t>
  </si>
  <si>
    <t xml:space="preserve">M124.62WCAS</t>
  </si>
  <si>
    <t xml:space="preserve">WR-62 Right Angle Rectangular Waveguide to SMA(F) Coaxial Adapter</t>
  </si>
  <si>
    <t xml:space="preserve">1.型號:62WCAS
2.頻率:12.4-18GHz
3.接頭:WR62-SMA (F),Right Angle
4.最大插入損耗:0.25dB
5.主材質:鋁
6.類型:導波管轉接頭</t>
  </si>
  <si>
    <t xml:space="preserve">M124.62WECAS</t>
  </si>
  <si>
    <t xml:space="preserve">WR-62 Endlaunch Rectangular Waveguide to SMA(F) Coaxial Adapter</t>
  </si>
  <si>
    <t xml:space="preserve">1.型號:62WECAS
2.頻率:12.4-18GHz
3.接頭:WR62-SMA (F),End Launch
4.最大插入損耗:0.25dB
5.主材質:鋁
6.類型:導波管轉接頭</t>
  </si>
  <si>
    <t xml:space="preserve">訂單交貨需求</t>
  </si>
  <si>
    <t xml:space="preserve">M553.J101</t>
  </si>
  <si>
    <t xml:space="preserve">雙極化饋源天線12.4-18G/Feed Horn Antenna</t>
  </si>
  <si>
    <t xml:space="preserve">1.型號:ACCH-D1218
2.頻率:12.4~18GHz
3.增益:13~15dBi
4.極化:雙線性極化
5.極化隔離度:20dB
6.接頭: WR-62
7.最大輸入功率:50W
8.種類: 饋源天線
9.材質:鋁
10.重量:2kg
11.尺寸:L25xW10xH10cm</t>
  </si>
  <si>
    <t xml:space="preserve">88.6</t>
  </si>
  <si>
    <t xml:space="preserve">22425</t>
  </si>
  <si>
    <t xml:space="preserve">幫安立知代買</t>
  </si>
  <si>
    <t xml:space="preserve">M183.6J8S6PA</t>
  </si>
  <si>
    <t xml:space="preserve"> 筆記型電腦/Laptop</t>
  </si>
  <si>
    <t xml:space="preserve">1.型號:6J8S6PA
2.廠牌:惠普HP
3.螢幕:15.6吋,FHD (1920x1080)
4.作業系統:W11 DG W10 Pro 64bit
5.處理器:Intel Core i7-1255U
6.記憶體:16GB DDR4
7.硬碟:1TB</t>
  </si>
  <si>
    <t xml:space="preserve">46.0</t>
  </si>
  <si>
    <t xml:space="preserve">創捷國際有限公司</t>
  </si>
  <si>
    <t xml:space="preserve">研發結案</t>
  </si>
  <si>
    <t xml:space="preserve">M553.L101</t>
  </si>
  <si>
    <t xml:space="preserve">圓形極化天線0.45-8G/LogSpiralAntenna</t>
  </si>
  <si>
    <t xml:space="preserve">1.型號:APS-S00608
2.頻率:0.45~8GHz
3.增益:2~6dBi
4.極化:單圓形極化
5.N/A
6.接頭: SMA
7.最大輸入功率:5W
8.種類: 印刷天線
9.材質:FR4
10.重量:0.3kg
11.尺寸:L23xW23xH2.6cm</t>
  </si>
  <si>
    <t xml:space="preserve">4-6 weeks</t>
  </si>
  <si>
    <t xml:space="preserve">供SGS專案使用</t>
  </si>
  <si>
    <t xml:space="preserve">M673.22R05G</t>
  </si>
  <si>
    <t xml:space="preserve">P22136 SGS臨時AP盤及濾波器鈑金件</t>
  </si>
  <si>
    <t xml:space="preserve">1.尺寸:
1-1 L:60*W:25cm*H:0.2cm
1-2 L:40*W:30cm*H:0.2cm
2.材質:鍍鋅鋼
3.共14件</t>
  </si>
  <si>
    <t xml:space="preserve">2 weeks</t>
  </si>
  <si>
    <t xml:space="preserve">M673.22R05H</t>
  </si>
  <si>
    <t xml:space="preserve">1.尺寸:
1-1 L:60*W:25cm*H:0.2cm
1-2 L:40*W:30cm*H:0.2cm
2.材質:鍍鋅鋼
3.共8件</t>
  </si>
  <si>
    <t xml:space="preserve">M615.221363</t>
  </si>
  <si>
    <t xml:space="preserve">海運整櫃運費(出口)泰國_第三次</t>
  </si>
  <si>
    <t xml:space="preserve">1.國外海運運輸
2.載運地點:台灣
3.運輸終點:泰國蘭加鎊
4.運輸量:整櫃1個20呎及2個40呎
5.貿易條件:CIF</t>
  </si>
  <si>
    <t xml:space="preserve">54.8</t>
  </si>
  <si>
    <t xml:space="preserve">M615.221364</t>
  </si>
  <si>
    <t xml:space="preserve">保險費(出口)泰國_第三次</t>
  </si>
  <si>
    <t xml:space="preserve">1.國外海運運輸
2.載運地點:台灣
3.運輸終點:泰國蘭加鎊
4.運輸量:整櫃1個20呎及2個40呎
5.貿易條件:CIF
6.計算方式:INVOICE*1.1*0.0004(INVOICE=USD61,280)</t>
  </si>
  <si>
    <t xml:space="preserve">設備使用</t>
  </si>
  <si>
    <t xml:space="preserve">M255.A111</t>
  </si>
  <si>
    <t xml:space="preserve">中英文警示貼紙110V（白底）</t>
  </si>
  <si>
    <t xml:space="preserve">1.名稱:中英文警示貼紙110V（白底）
2.規格:7x3.5 cm
3.材質:銅版紙加霧面 
4.數量:7張 （一份）
5.語言:中英文
6.價格包含裁切
7.每次印刷一張A4包含兩份
每次經典起印數量為三張A4</t>
  </si>
  <si>
    <t xml:space="preserve">貼在隔離艙體上</t>
  </si>
  <si>
    <t xml:space="preserve">M255.A112</t>
  </si>
  <si>
    <t xml:space="preserve">中英文警示貼紙220V(白底)</t>
  </si>
  <si>
    <t xml:space="preserve">1.名稱:中英文警示貼紙220V（白底）
2.規格:7x3.5 cm
3.材質:銅版紙加霧面 
4.數量:7張 （一份）
5.語言:中英文
6.價格包含裁切
7.每次印刷一張A4包含兩份
每次經典起印數量為三張A4</t>
  </si>
  <si>
    <t xml:space="preserve">M255.A113</t>
  </si>
  <si>
    <t xml:space="preserve">英文警示貼紙110V(白底)</t>
  </si>
  <si>
    <t xml:space="preserve">1.名稱:英文警示貼紙110V（白底）
2.規格:7x3.5 cm
3.材質:銅版紙加霧面 
4.數量:7張 （一份）
5.語言:英文
6.價格包含裁切
7.每次印刷一張A4包含兩份
每次經典起印數量為三張A4</t>
  </si>
  <si>
    <t xml:space="preserve">3-5 day </t>
  </si>
  <si>
    <t xml:space="preserve">M255.A114</t>
  </si>
  <si>
    <t xml:space="preserve">英文警示貼紙220V(白底)</t>
  </si>
  <si>
    <t xml:space="preserve">1.名稱:英文警示貼紙220V（白底）
2.規格:7x3.5 cm
3.材質:銅版紙加霧面 
4.數量:7張 （一份）
5.語言:英文
6.價格包含裁切
7.每次印刷一張A4包含兩份
每次經典起印數量為三張A4</t>
  </si>
  <si>
    <t xml:space="preserve">M255.A115</t>
  </si>
  <si>
    <t xml:space="preserve">中英文防夾手貼紙</t>
  </si>
  <si>
    <t xml:space="preserve">1.名稱:中英文防夾手貼紙（白底）
2.規格:7x3.5 cm
3.材質:銅版紙加霧面 
4.數量:7張 （一份）
5.語言:中英文
6.價格包含裁切
7.每次印刷一張A4包含兩份
每次經典起印數量為三張A4</t>
  </si>
  <si>
    <t xml:space="preserve">3-5 day</t>
  </si>
  <si>
    <t xml:space="preserve">M255.A116</t>
  </si>
  <si>
    <t xml:space="preserve">英文防夾手貼紙(白底)</t>
  </si>
  <si>
    <t xml:space="preserve">1.名稱:英文防夾手貼紙（白底）
2.規格:7x3.5 cm
3.材質:銅版紙加霧面 
4.數量:7張 （一份）
5.語言:英文
6.價格包含裁切
7.每次印刷一張A4包含兩份
每次經典起印數量為三張A4</t>
  </si>
  <si>
    <t xml:space="preserve">M673.22R04F</t>
  </si>
  <si>
    <t xml:space="preserve">50cm隔離箱鈑金組件-前面板</t>
  </si>
  <si>
    <t xml:space="preserve">1.型號:M673.22R04F
2.尺寸:L:50cm*W50cm*H:0.2cm
3. 暫時取代門板</t>
  </si>
  <si>
    <t xml:space="preserve">14 days</t>
  </si>
  <si>
    <t xml:space="preserve">M561.J701</t>
  </si>
  <si>
    <t xml:space="preserve">2D轉台壓板MClass</t>
  </si>
  <si>
    <t xml:space="preserve">1.型號:M561.J701
2.圓外尺寸:D40cm
3.圓內尺寸:D21cm
4.材質:鍍鋅鋼1.0mm</t>
  </si>
  <si>
    <t xml:space="preserve">國外機票泰國改票費用</t>
  </si>
  <si>
    <t xml:space="preserve">1.出差地點:泰國
2.機票人員:Patrick
3.原本去程日期:11/21
4.更改去程日期:12/6
5.改票費用:NTD2,500
6.稅金差:NTD132</t>
  </si>
  <si>
    <t xml:space="preserve">M553.F103</t>
  </si>
  <si>
    <t xml:space="preserve">標準增益天線12-18GHz/Stand Gain Waveguide Horn</t>
  </si>
  <si>
    <t xml:space="preserve">1.型號:HS-062-UBR-15A-SF
2.頻率:12-18GHz
3.增益(典型):15dBi
4.極化:線性
5.接頭:SMA (F)
6.主材質:鋁
7.類型:標準增益天線
8.重量:0.058kg
9.尺寸:L9.2xW5.0xH3.5cm</t>
  </si>
  <si>
    <t xml:space="preserve">22303</t>
  </si>
  <si>
    <t xml:space="preserve">A411 A3 Chamber 升級_龍華</t>
  </si>
  <si>
    <t xml:space="preserve">M553.F102</t>
  </si>
  <si>
    <t xml:space="preserve">寬頻雙極化喇叭天線2-18GHz/Horn Antenna</t>
  </si>
  <si>
    <t xml:space="preserve">1.型號:HR-0218G-SF
2.頻率:2~18GHz
3.增益:2~18dBi
4.極化:雙線性極化
5.極化隔離度:29dB
6.接頭:SMA(F)
7.最大輸入功率:300W
8.種類:喇叭天線
9.材質:鋁
10.重量:0.88kg
11.尺寸:L15.7xW15.7xH18cm</t>
  </si>
  <si>
    <t xml:space="preserve">7-14天</t>
  </si>
  <si>
    <t xml:space="preserve">M673.22R05I</t>
  </si>
  <si>
    <t xml:space="preserve">1.尺寸:
1-1 L:60*W:25cm*H:0.2cm
1-2 L:40*W:30cm*H:0.2cm
2.材質:鍍鋅鋼
3.共3件</t>
  </si>
  <si>
    <t xml:space="preserve">A415_增加Ku Band測試_TTC</t>
  </si>
  <si>
    <t xml:space="preserve">M625.224051</t>
  </si>
  <si>
    <t xml:space="preserve">1.驗收資料確認0.25天
2.專案資料整理歸檔 0.25天
3.共計0.5天</t>
  </si>
  <si>
    <t xml:space="preserve">M621.224051</t>
  </si>
  <si>
    <t xml:space="preserve">1.設計溝通0.5天
2.ERP成本,品號建立0.5天
3.訂單轉工單0.3天
4.採購發包0.2天
5.物料品檢,入庫0.5天
6.共計2天</t>
  </si>
  <si>
    <t xml:space="preserve">22316</t>
  </si>
  <si>
    <t xml:space="preserve">WNC E1隔離室</t>
  </si>
  <si>
    <t xml:space="preserve">M613.223161</t>
  </si>
  <si>
    <t xml:space="preserve">1.出差地點:新竹
2.出差為期:3天
3.出差人數:1人
4.僅計算車資約2千</t>
  </si>
  <si>
    <t xml:space="preserve">WMC E1隔離室</t>
  </si>
  <si>
    <t xml:space="preserve">M621.223161</t>
  </si>
  <si>
    <t xml:space="preserve">1.ERP品號成本0.5天
2.訂單轉制令,工單0.3天
3.採購發包0.2天
4.共計1天
</t>
  </si>
  <si>
    <t xml:space="preserve">M623.223161</t>
  </si>
  <si>
    <t xml:space="preserve">1.工程會議,文件準備0.5天
2.開工監工1天
3.驗收0.5天
4.共計2天</t>
  </si>
  <si>
    <t xml:space="preserve">M624.223161</t>
  </si>
  <si>
    <t xml:space="preserve">隔離度校驗</t>
  </si>
  <si>
    <t xml:space="preserve">1.隔離度校驗1天
2.共計1天</t>
  </si>
  <si>
    <t xml:space="preserve">M625.223161</t>
  </si>
  <si>
    <t xml:space="preserve">E1電波隔離室3.5x2.5x2.6m</t>
  </si>
  <si>
    <t xml:space="preserve">1.型號:M551.K203
2.隔離度:0.7~18GHz&gt;100dB
3.鈑金外尺寸:L3.5xW2.5xH2.6m
4.隔離門尺寸:W1.2xH2.1m
5.隔離門形式:電動門
6.蜂巢網:L30xW30cm*3
7.燈具:LED平板燈*3
8.電源濾波器:AC單相/32A*3
9.電力配置依要求提供
10.含隔離度測試,木斜坡,門編號,通風口檔板</t>
  </si>
  <si>
    <t xml:space="preserve">M613.224051</t>
  </si>
  <si>
    <t xml:space="preserve">交通費台北高雄來回</t>
  </si>
  <si>
    <t xml:space="preserve">1.出差地點:高雄
2.出差為期:3天
3.出差人數:1人
4.僅計算車資約4千</t>
  </si>
  <si>
    <t xml:space="preserve">M624.224051</t>
  </si>
  <si>
    <t xml:space="preserve">升級校驗</t>
  </si>
  <si>
    <t xml:space="preserve">1.靜區位置掃描2天
2.路徑損失校驗0.5天
3.驗收0.5天
4.共計3天</t>
  </si>
  <si>
    <t xml:space="preserve">23127</t>
  </si>
  <si>
    <t xml:space="preserve">台大A3升級_TP測試+LTE CA</t>
  </si>
  <si>
    <t xml:space="preserve">M625.231271</t>
  </si>
  <si>
    <t xml:space="preserve">1.驗收資料確認0.5天
2.專案資料整理歸檔0.5天
3.共計1天</t>
  </si>
  <si>
    <t xml:space="preserve">M621.231271</t>
  </si>
  <si>
    <t xml:space="preserve">1.設計溝通1天
2.ERP成本,品號建立0.5天
3.訂單轉工單0.5天
4.採購發包0.5天
5.物料品檢,入庫0.5天
6.共計2天</t>
  </si>
  <si>
    <t xml:space="preserve">M665.224113</t>
  </si>
  <si>
    <t xml:space="preserve">1.出差目的:新加坡業務拜訪
2.出差人員:Bill
3.航班日期:12/5-12/10
4.航班資訊: 中華航空/去CI753回CI754
5.座位艙:經濟艙</t>
  </si>
  <si>
    <t xml:space="preserve">M623.231271</t>
  </si>
  <si>
    <t xml:space="preserve">1.工程會議,文件準備0.5天
2.硬體安裝0.5天
3.教育訓練1天
4.共計2天</t>
  </si>
  <si>
    <t xml:space="preserve">M624.231271</t>
  </si>
  <si>
    <t xml:space="preserve">Throughput校驗</t>
  </si>
  <si>
    <t xml:space="preserve">1.路徑損失1天
2.驗證測試4天
3.共計5天</t>
  </si>
  <si>
    <t xml:space="preserve">鑫研通貨物倉庫轉移費用</t>
  </si>
  <si>
    <t xml:space="preserve">M615.222521</t>
  </si>
  <si>
    <t xml:space="preserve">貨物倉庫轉移費用</t>
  </si>
  <si>
    <t xml:space="preserve">1.名稱：三角貿易-貨物在桃園機場進口倉轉出口倉轉移費用
2.載運地點:進口倉
3.運輸終點:出口倉
4.運輸量:材積重1332公斤
5.散貨尺寸:80X65X37cm/20件
68X61X47cm/10件
81X69X56cm/6件
82X69X56cm/1件
6.第一批貨物，共37件
7.計算方式:1.5X1332=1998</t>
  </si>
  <si>
    <t xml:space="preserve">鉅盛國際物流有限公司</t>
  </si>
  <si>
    <t xml:space="preserve">M665.224114</t>
  </si>
  <si>
    <t xml:space="preserve">1.出差目的:泰國業務拜訪
2.出差人員:Bill
3.航班日期:12/12-12/17
4.航班資訊: 星宇航空/去JX741回JX742
5.座位艙:經濟艙</t>
  </si>
  <si>
    <t xml:space="preserve">M561.J303</t>
  </si>
  <si>
    <t xml:space="preserve">標準增益天線治具組</t>
  </si>
  <si>
    <t xml:space="preserve">1.型號:M561.J303
2.應用:WR62標準增益天線
3.夾持尺寸:專屬M553.F103
4.組合部件尺寸
4-1 天線底座 L:14*W:14*H:7.6cm
4-2 天線架L:10*W:8.8*H:7.2cm
4-3 側板架L:6*W:6*H:7.1cm
5.材質:不鏽鋼SUS304 2.0mm</t>
  </si>
  <si>
    <t xml:space="preserve">SGS出口快遞費</t>
  </si>
  <si>
    <t xml:space="preserve">M615.221365</t>
  </si>
  <si>
    <t xml:space="preserve">快遞寄送運費(出口)泰國_第一次</t>
  </si>
  <si>
    <t xml:space="preserve">1.國外快遞寄送
2.載運地點:台灣
3.運輸終點:泰國蘭加鎊
4.運輸量:1個紙箱
5.箱子尺寸:L64*36*36cm
6.重量:13.7kg
7.貿易條件:DDP</t>
  </si>
  <si>
    <t xml:space="preserve">荷蘭商聯邦快遞國際股份有限公司</t>
  </si>
  <si>
    <t xml:space="preserve">M615.221366</t>
  </si>
  <si>
    <t xml:space="preserve">快遞寄送運費(出口)泰國_第二次</t>
  </si>
  <si>
    <t xml:space="preserve">1.國外快遞寄送
2.載運地點:台灣
3.運輸終點:泰國蘭加鎊
4.運輸量:1個紙箱
5.箱子尺寸:L58*50*33cm
6.重量:19kg
7.貿易條件:DDP</t>
  </si>
  <si>
    <t xml:space="preserve">B112-001</t>
  </si>
  <si>
    <t xml:space="preserve">隔離箱</t>
  </si>
  <si>
    <t xml:space="preserve">M822</t>
  </si>
  <si>
    <t xml:space="preserve">M822.800M18G</t>
  </si>
  <si>
    <t xml:space="preserve">單極化喇叭天線 800M-18G </t>
  </si>
  <si>
    <t xml:space="preserve">1.頻率:800MHz-18GHz
2.廠牌:R&amp;S
3.接頭形式:N(F)</t>
  </si>
  <si>
    <t xml:space="preserve">175.0</t>
  </si>
  <si>
    <t xml:space="preserve">B121-009</t>
  </si>
  <si>
    <t xml:space="preserve">ETC 30MHz-1GHz Log 天線</t>
  </si>
  <si>
    <t xml:space="preserve">1.頻率:30MHz-1GHz
2.品牌:ETC</t>
  </si>
  <si>
    <t xml:space="preserve">B121-010</t>
  </si>
  <si>
    <t xml:space="preserve">TRC Log天線 250M</t>
  </si>
  <si>
    <t xml:space="preserve">1.頻率:250M
2.品牌:TRC</t>
  </si>
  <si>
    <t xml:space="preserve">B121-011</t>
  </si>
  <si>
    <t xml:space="preserve">WIFI-Link </t>
  </si>
  <si>
    <t xml:space="preserve">1.頻率:2.4G
2.品牌:Rohs</t>
  </si>
  <si>
    <t xml:space="preserve">接頭 SMA(M)-SMA(M)</t>
  </si>
  <si>
    <t xml:space="preserve">SMA(M)-SMA(M)</t>
  </si>
  <si>
    <t xml:space="preserve">接頭 SMA(F)-IPEX</t>
  </si>
  <si>
    <t xml:space="preserve">SMA(F)-IPEX</t>
  </si>
  <si>
    <t xml:space="preserve">接頭 SMA蓋子</t>
  </si>
  <si>
    <t xml:space="preserve">SMA蓋子</t>
  </si>
  <si>
    <t xml:space="preserve">B123-004</t>
  </si>
  <si>
    <t xml:space="preserve">接頭 SMA(F)-SMA(F)</t>
  </si>
  <si>
    <t xml:space="preserve">SMA(F)-SMA(F)</t>
  </si>
  <si>
    <t xml:space="preserve">B123-005</t>
  </si>
  <si>
    <t xml:space="preserve">接頭 BNC(M)轉接頭</t>
  </si>
  <si>
    <t xml:space="preserve">BNC(M)轉接頭</t>
  </si>
  <si>
    <t xml:space="preserve">B123-006</t>
  </si>
  <si>
    <t xml:space="preserve">接頭 BNC(F)-自接線 </t>
  </si>
  <si>
    <t xml:space="preserve">BNC(F)-自接線 </t>
  </si>
  <si>
    <t xml:space="preserve">B123-007</t>
  </si>
  <si>
    <t xml:space="preserve">接頭 SMA(M)-SMA(F)</t>
  </si>
  <si>
    <t xml:space="preserve">SMA(M)-SMA(F)</t>
  </si>
  <si>
    <t xml:space="preserve">B123-008</t>
  </si>
  <si>
    <t xml:space="preserve">接頭 SMA(F)-PCB</t>
  </si>
  <si>
    <t xml:space="preserve">SMA(F)-PCB</t>
  </si>
  <si>
    <t xml:space="preserve">B123-009</t>
  </si>
  <si>
    <t xml:space="preserve">接頭 SMA(F)-自接線 </t>
  </si>
  <si>
    <t xml:space="preserve">SMA(F)-自接線 </t>
  </si>
  <si>
    <t xml:space="preserve">B123-010</t>
  </si>
  <si>
    <t xml:space="preserve">接頭 SMA(M)-自接線 </t>
  </si>
  <si>
    <t xml:space="preserve">SMA(M)-自接線 </t>
  </si>
  <si>
    <t xml:space="preserve">B123-011</t>
  </si>
  <si>
    <t xml:space="preserve">接頭 N(F)-SMA(M)</t>
  </si>
  <si>
    <t xml:space="preserve">N(F)-SMA(M)</t>
  </si>
  <si>
    <t xml:space="preserve">B123-012</t>
  </si>
  <si>
    <t xml:space="preserve">接頭 N(M)-SMA(F)</t>
  </si>
  <si>
    <t xml:space="preserve">N(M)-SMA(F)</t>
  </si>
  <si>
    <t xml:space="preserve">B123-013</t>
  </si>
  <si>
    <t xml:space="preserve">B123-014</t>
  </si>
  <si>
    <t xml:space="preserve">B123-015</t>
  </si>
  <si>
    <t xml:space="preserve">接頭 N(F)-N(F) 鎖板</t>
  </si>
  <si>
    <t xml:space="preserve">N(F)-N(F) 鎖板</t>
  </si>
  <si>
    <t xml:space="preserve">B123-016</t>
  </si>
  <si>
    <t xml:space="preserve">接頭 SMA(M)-IPEX</t>
  </si>
  <si>
    <t xml:space="preserve">SMA(M)-IPEX</t>
  </si>
  <si>
    <t xml:space="preserve">B123-017</t>
  </si>
  <si>
    <t xml:space="preserve">B123-018</t>
  </si>
  <si>
    <t xml:space="preserve">接頭 N(F)-N(F)</t>
  </si>
  <si>
    <t xml:space="preserve">N(F)-N(F)</t>
  </si>
  <si>
    <t xml:space="preserve">B123-019</t>
  </si>
  <si>
    <t xml:space="preserve">接頭 BNC(M)-BNC(M)</t>
  </si>
  <si>
    <t xml:space="preserve">BNC(M)-BNC(M)</t>
  </si>
  <si>
    <t xml:space="preserve">B123-020</t>
  </si>
  <si>
    <t xml:space="preserve">接頭 BNC(F)-BNC(F)</t>
  </si>
  <si>
    <t xml:space="preserve">BNC(F)-BNC(F)</t>
  </si>
  <si>
    <t xml:space="preserve">B123-021</t>
  </si>
  <si>
    <t xml:space="preserve">接頭 BNC(M)-BNC(F)</t>
  </si>
  <si>
    <t xml:space="preserve">BNC(M)-BNC(F)</t>
  </si>
  <si>
    <t xml:space="preserve">B123-022</t>
  </si>
  <si>
    <t xml:space="preserve">B123-023</t>
  </si>
  <si>
    <t xml:space="preserve">接頭 SMA(F)-SMA(F) 鎖板</t>
  </si>
  <si>
    <t xml:space="preserve">(F)-SMA(F) 鎖板</t>
  </si>
  <si>
    <t xml:space="preserve">B123-024</t>
  </si>
  <si>
    <t xml:space="preserve">B123-025</t>
  </si>
  <si>
    <t xml:space="preserve">B123-026</t>
  </si>
  <si>
    <t xml:space="preserve">接頭 AV端子</t>
  </si>
  <si>
    <t xml:space="preserve">AV端子</t>
  </si>
  <si>
    <t xml:space="preserve">B123-027</t>
  </si>
  <si>
    <t xml:space="preserve">B123-028</t>
  </si>
  <si>
    <t xml:space="preserve">接頭 自拉線物料</t>
  </si>
  <si>
    <t xml:space="preserve">B123-029</t>
  </si>
  <si>
    <t xml:space="preserve">接頭 N Type 轉接頭</t>
  </si>
  <si>
    <t xml:space="preserve">N Type 轉接頭</t>
  </si>
  <si>
    <t xml:space="preserve">B123-030</t>
  </si>
  <si>
    <t xml:space="preserve">接頭 N Type 轉接頭 75歐姆-50歐姆</t>
  </si>
  <si>
    <t xml:space="preserve">N Type  75歐姆-50歐姆</t>
  </si>
  <si>
    <t xml:space="preserve">B123-031</t>
  </si>
  <si>
    <t xml:space="preserve">接頭 N(F)-自拉線</t>
  </si>
  <si>
    <t xml:space="preserve">N(F)-自拉線</t>
  </si>
  <si>
    <t xml:space="preserve">B123-032</t>
  </si>
  <si>
    <t xml:space="preserve">接頭 N Type 轉接頭 (M)-(F) 90度</t>
  </si>
  <si>
    <t xml:space="preserve">N Type 轉接頭 (M)-(F) 90度</t>
  </si>
  <si>
    <t xml:space="preserve">B123-033</t>
  </si>
  <si>
    <t xml:space="preserve">接頭 MCX STRAIGHT JACK FOR SMT</t>
  </si>
  <si>
    <t xml:space="preserve">MCX STRAIGHT JACK FOR SMT</t>
  </si>
  <si>
    <t xml:space="preserve">B123-034</t>
  </si>
  <si>
    <t xml:space="preserve">B123-038</t>
  </si>
  <si>
    <t xml:space="preserve">接頭 六角鎖板</t>
  </si>
  <si>
    <t xml:space="preserve">六角鎖板</t>
  </si>
  <si>
    <t xml:space="preserve">B123-039</t>
  </si>
  <si>
    <t xml:space="preserve">接頭 BNC(M)-SMA(F)</t>
  </si>
  <si>
    <t xml:space="preserve">BNC(M)-SMA(F)</t>
  </si>
  <si>
    <t xml:space="preserve">B123-040</t>
  </si>
  <si>
    <t xml:space="preserve">接頭 90度轉接</t>
  </si>
  <si>
    <t xml:space="preserve">90度轉接</t>
  </si>
  <si>
    <t xml:space="preserve">B123-041</t>
  </si>
  <si>
    <t xml:space="preserve">B123-042</t>
  </si>
  <si>
    <t xml:space="preserve">B123-043</t>
  </si>
  <si>
    <t xml:space="preserve">B171-003</t>
  </si>
  <si>
    <t xml:space="preserve">Apple iPhone 6 (A1586)</t>
  </si>
  <si>
    <t xml:space="preserve">1.型號: iPhone 6
2.品牌:Apple</t>
  </si>
  <si>
    <t xml:space="preserve">B171-004</t>
  </si>
  <si>
    <t xml:space="preserve">SONY XPERIA SP M35c</t>
  </si>
  <si>
    <t xml:space="preserve">1.型號:XPERIA SP M35c
2.品牌:SONY</t>
  </si>
  <si>
    <t xml:space="preserve">B171-005</t>
  </si>
  <si>
    <t xml:space="preserve">SONY SP Xperia</t>
  </si>
  <si>
    <t xml:space="preserve">1.型號:SP Xperia
2.品牌:SONY </t>
  </si>
  <si>
    <t xml:space="preserve">B171-006</t>
  </si>
  <si>
    <t xml:space="preserve">Nokia Lumia</t>
  </si>
  <si>
    <t xml:space="preserve">1.型號: Lumia
2.品牌:Nokia</t>
  </si>
  <si>
    <t xml:space="preserve">B171-007</t>
  </si>
  <si>
    <t xml:space="preserve">SONY XPERIA V</t>
  </si>
  <si>
    <t xml:space="preserve">1.型號: XPERIA V
2.品牌:SONY </t>
  </si>
  <si>
    <t xml:space="preserve">B171-008</t>
  </si>
  <si>
    <t xml:space="preserve">NOKIA 6350</t>
  </si>
  <si>
    <t xml:space="preserve">1.型號:6350
2.品牌:NOKIA</t>
  </si>
  <si>
    <t xml:space="preserve">B171-009</t>
  </si>
  <si>
    <t xml:space="preserve">Sony Xperia X Performance</t>
  </si>
  <si>
    <t xml:space="preserve">1.型號: Xperia X Performance
2.品牌:SONY </t>
  </si>
  <si>
    <t xml:space="preserve">B171-010</t>
  </si>
  <si>
    <t xml:space="preserve">HTC Desire 826</t>
  </si>
  <si>
    <t xml:space="preserve">1.型號: Desire 826
2.品牌:HTC</t>
  </si>
  <si>
    <t xml:space="preserve">B171-011</t>
  </si>
  <si>
    <t xml:space="preserve">HTC T329t</t>
  </si>
  <si>
    <t xml:space="preserve">1.型號: T329t
2.品牌:HTC </t>
  </si>
  <si>
    <t xml:space="preserve">B171-012</t>
  </si>
  <si>
    <t xml:space="preserve">MOTO XT701</t>
  </si>
  <si>
    <t xml:space="preserve">1.型號: XT701
2.品牌:MOTO</t>
  </si>
  <si>
    <t xml:space="preserve">B171-013</t>
  </si>
  <si>
    <t xml:space="preserve">Samsung E5</t>
  </si>
  <si>
    <t xml:space="preserve">1.型號:E5
2.品牌:Samsung </t>
  </si>
  <si>
    <t xml:space="preserve">B171-014</t>
  </si>
  <si>
    <t xml:space="preserve">Honor 3C</t>
  </si>
  <si>
    <t xml:space="preserve">1.型號: 3C
2.品牌:Honor </t>
  </si>
  <si>
    <t xml:space="preserve">B171-015</t>
  </si>
  <si>
    <t xml:space="preserve">Nokia 2600 GSM</t>
  </si>
  <si>
    <t xml:space="preserve">1.型號: 2600 GSM
2.品牌:Nokia </t>
  </si>
  <si>
    <t xml:space="preserve">B171-016</t>
  </si>
  <si>
    <t xml:space="preserve">Nokia 1506 CDMA800</t>
  </si>
  <si>
    <t xml:space="preserve">1.型號:1506 CDMA800
2.品牌:Nokia </t>
  </si>
  <si>
    <t xml:space="preserve">B171-017</t>
  </si>
  <si>
    <t xml:space="preserve">Motorola W355 CDMA800</t>
  </si>
  <si>
    <t xml:space="preserve">1.型號:W355 CDMA800
2.品牌:Motorola</t>
  </si>
  <si>
    <t xml:space="preserve">B171-018</t>
  </si>
  <si>
    <t xml:space="preserve">Motorola 126 CDMA850</t>
  </si>
  <si>
    <t xml:space="preserve">1.型號:126 CDMA850
2.品牌:Motorola</t>
  </si>
  <si>
    <t xml:space="preserve">B171-019</t>
  </si>
  <si>
    <t xml:space="preserve">Motorola W385 CDMA 850 1900 2000</t>
  </si>
  <si>
    <t xml:space="preserve">1.型號:W385 CDMA 850 1900 2000
2.品牌:Motorola</t>
  </si>
  <si>
    <t xml:space="preserve">B171-020</t>
  </si>
  <si>
    <t xml:space="preserve">Sony GSM900 1800</t>
  </si>
  <si>
    <t xml:space="preserve">1.型號:GSM900 1800
2.品牌:Sony</t>
  </si>
  <si>
    <t xml:space="preserve">B171-021</t>
  </si>
  <si>
    <t xml:space="preserve">ZTE-C S186</t>
  </si>
  <si>
    <t xml:space="preserve">1.型號:ZTE-C S186
2.品牌:ZTE</t>
  </si>
  <si>
    <t xml:space="preserve">B171-022</t>
  </si>
  <si>
    <t xml:space="preserve">Coolpad T66 TD SCDMA1GSM</t>
  </si>
  <si>
    <t xml:space="preserve">1.型號: T66 TD SCDMA1GSM
2.品牌:Coolpad</t>
  </si>
  <si>
    <t xml:space="preserve">B171-023</t>
  </si>
  <si>
    <t xml:space="preserve">Nokia 6110</t>
  </si>
  <si>
    <t xml:space="preserve">1.型號: 6110
2.品牌:Nokia </t>
  </si>
  <si>
    <t xml:space="preserve">B171-024</t>
  </si>
  <si>
    <t xml:space="preserve">Sony X peria V</t>
  </si>
  <si>
    <t xml:space="preserve">1.型號: X peria V
2.品牌:SONY</t>
  </si>
  <si>
    <t xml:space="preserve">B171-025</t>
  </si>
  <si>
    <t xml:space="preserve">Motorola XT681</t>
  </si>
  <si>
    <t xml:space="preserve">1.型號:XT681
2.品牌:Motorola</t>
  </si>
  <si>
    <t xml:space="preserve">B171-026</t>
  </si>
  <si>
    <t xml:space="preserve">Iphone 4</t>
  </si>
  <si>
    <t xml:space="preserve">1.型號: iPhone 4
2.品牌:Apple</t>
  </si>
  <si>
    <t xml:space="preserve">B171-027</t>
  </si>
  <si>
    <t xml:space="preserve">Motorola XT701</t>
  </si>
  <si>
    <t xml:space="preserve">1.型號: XT701
2.品牌:Motorola</t>
  </si>
  <si>
    <t xml:space="preserve">B171-028</t>
  </si>
  <si>
    <t xml:space="preserve">Samsung GTS3930C</t>
  </si>
  <si>
    <t xml:space="preserve">1.型號:GTS3930C
2.品牌:Samsung</t>
  </si>
  <si>
    <t xml:space="preserve">B171-029</t>
  </si>
  <si>
    <t xml:space="preserve">中興V5S雙4G(LTE)</t>
  </si>
  <si>
    <t xml:space="preserve">1.型號: V5S雙4G(LTE)
2.品牌:中興</t>
  </si>
  <si>
    <t xml:space="preserve">B171-030</t>
  </si>
  <si>
    <t xml:space="preserve">紅米2</t>
  </si>
  <si>
    <t xml:space="preserve">1.型號:紅米手機 2
2.品牌:小米</t>
  </si>
  <si>
    <t xml:space="preserve">B171-031</t>
  </si>
  <si>
    <t xml:space="preserve">Sprint HTC</t>
  </si>
  <si>
    <t xml:space="preserve">1.型號: Sprint
2.品牌:HTC</t>
  </si>
  <si>
    <t xml:space="preserve">B183-014</t>
  </si>
  <si>
    <t xml:space="preserve">1.尺吋:200*200
2.載重:200KG
3.減速比:1：90</t>
  </si>
  <si>
    <t xml:space="preserve">81.0</t>
  </si>
  <si>
    <t xml:space="preserve">B183-011</t>
  </si>
  <si>
    <t xml:space="preserve">轉桌簡易型總成</t>
  </si>
  <si>
    <t xml:space="preserve">1.馬達與控制器使用坦聯</t>
  </si>
  <si>
    <t xml:space="preserve">95.0</t>
  </si>
  <si>
    <t xml:space="preserve">B181-026</t>
  </si>
  <si>
    <t xml:space="preserve">控制器</t>
  </si>
  <si>
    <t xml:space="preserve">1.品牌:坦聯</t>
  </si>
  <si>
    <t xml:space="preserve">B185-006</t>
  </si>
  <si>
    <t xml:space="preserve">平板電腦</t>
  </si>
  <si>
    <t xml:space="preserve">B185-007</t>
  </si>
  <si>
    <t xml:space="preserve">通航電話機 </t>
  </si>
  <si>
    <t xml:space="preserve">通航國際</t>
  </si>
  <si>
    <t xml:space="preserve">B561-001</t>
  </si>
  <si>
    <t xml:space="preserve">1U切換器</t>
  </si>
  <si>
    <t xml:space="preserve">B561-002</t>
  </si>
  <si>
    <t xml:space="preserve">舊型路徑切換器</t>
  </si>
  <si>
    <t xml:space="preserve">B561-003</t>
  </si>
  <si>
    <t xml:space="preserve">B561-004</t>
  </si>
  <si>
    <t xml:space="preserve">滑軌</t>
  </si>
  <si>
    <t xml:space="preserve">1.長度:71cm</t>
  </si>
  <si>
    <t xml:space="preserve">B561-005</t>
  </si>
  <si>
    <t xml:space="preserve">滑台</t>
  </si>
  <si>
    <t xml:space="preserve">1.長度:6cm</t>
  </si>
  <si>
    <t xml:space="preserve">B566-001</t>
  </si>
  <si>
    <t xml:space="preserve">PCB Log天線+Bo Tie天線</t>
  </si>
  <si>
    <t xml:space="preserve">B567-001</t>
  </si>
  <si>
    <t xml:space="preserve">保麗龍治具</t>
  </si>
  <si>
    <t xml:space="preserve">M616.231271</t>
  </si>
  <si>
    <t xml:space="preserve">1.加裝蜂巢網L10xW10cm
2.客供隔離箱加工</t>
  </si>
  <si>
    <t xml:space="preserve">B125-038</t>
  </si>
  <si>
    <t xml:space="preserve">放大器 ZFL-2500VH+</t>
  </si>
  <si>
    <t xml:space="preserve">1.品牌:Mini Circuits
2.型號:ZFL-2500VH+
3.頻率:50Ω Medium Power 10 to 2500 MHz</t>
  </si>
  <si>
    <t xml:space="preserve">M122.78JIPX34200S</t>
  </si>
  <si>
    <t xml:space="preserve">I PEX線材SP(FM)20cm/RF Cable，SMA(F)-MHF</t>
  </si>
  <si>
    <t xml:space="preserve">1.型號:CA78JIPX34-200S
2.頻率:DC~3GHz
3.接頭:SMA(F)-I PEX(MHF)
4.最大插入損耗:1.1dB
5.長度:20cm
6.特性:柔軟可繞</t>
  </si>
  <si>
    <t xml:space="preserve">M122.78JIPX34200S4</t>
  </si>
  <si>
    <t xml:space="preserve">I PEX線材SP4(FM)20cm/RF Cable，SMA(F)-MHF4L</t>
  </si>
  <si>
    <t xml:space="preserve">1.型號:CA78JIPX34-200S4
2.頻率:DC~6GHz
3.接頭:SMA(F)-I PEX(MHF4L)
4.最大插入損耗:1.7dB
5.長度:20cm
6.特性:柔軟可繞</t>
  </si>
  <si>
    <t xml:space="preserve">龍華科大展覽</t>
  </si>
  <si>
    <t xml:space="preserve">M665.224121</t>
  </si>
  <si>
    <t xml:space="preserve">堆高機搬運(返程)</t>
  </si>
  <si>
    <t xml:space="preserve">1.搬運目的：龍華科大展場結束後搬回R2
2.搬運地點：由貨車上將R2搬運至公司B1
3.金額：1小時 1800 NTD
4.搬運時長：1小時
5.因夜間加班時間，以加班價格計算。</t>
  </si>
  <si>
    <t xml:space="preserve">信榮起重工程行</t>
  </si>
  <si>
    <t xml:space="preserve">1 day</t>
  </si>
  <si>
    <t xml:space="preserve">M665.224122</t>
  </si>
  <si>
    <t xml:space="preserve">國外機票新加坡改票費用</t>
  </si>
  <si>
    <t xml:space="preserve">1.出差地點:新加坡與馬來西亞(品號M665.224113改票)
2.機票人員:Bill
3.原本回程出發地及航班:新加坡/CI754
4.更改回程出發地及航班:馬來西亞/CI9424
5.改票費用:NTD250
6.稅金差:NTD644
7.改期罰金:NTD500
8.航班日期:12/5-12/10
9.座位艙:經濟艙</t>
  </si>
  <si>
    <t xml:space="preserve">M665.224123</t>
  </si>
  <si>
    <t xml:space="preserve">貨車搬運</t>
  </si>
  <si>
    <t xml:space="preserve">1.搬運目的：搬運R2來回龍華科大及十大科技。
2.搬運地點：十大科技及龍華科大 
3.金額： 1趟 3500 NTD 
4.搬運次數：來回兩趟</t>
  </si>
  <si>
    <t xml:space="preserve">M665.224124</t>
  </si>
  <si>
    <t xml:space="preserve">M class型錄 數位印刷</t>
  </si>
  <si>
    <t xml:space="preserve">1.名稱:Ｍ class型錄印製
2.尺寸:21x21cm
3.裝訂方式:膠裝
4.內頁:120p雙銅
5.封面:200p雪銅＋霧
6.數量:1本
7.語言:英文
8.印刷方式:數位印刷
9.因需當日取件，經典承諾當日可拿，故選擇經典。</t>
  </si>
  <si>
    <t xml:space="preserve">M665.224125</t>
  </si>
  <si>
    <t xml:space="preserve">堆高機搬運（去程）</t>
  </si>
  <si>
    <t xml:space="preserve">1.搬運目的：將R2由公司搬運至龍華科大
2.搬運地點：由B1將R2搬運至貨車上 
3.金額：半小時1500NTD 1小時2000 NTD 
4.搬運時長：1小時</t>
  </si>
  <si>
    <t xml:space="preserve">大吉國際工程有限公司</t>
  </si>
  <si>
    <t xml:space="preserve">M665.224126</t>
  </si>
  <si>
    <t xml:space="preserve">Rclass單頁雙面DM 數位印刷</t>
  </si>
  <si>
    <t xml:space="preserve">1.名稱:Rclass單頁雙面DM
2.尺寸: A4 (21x29.7cm)
3.材質:200p銅版紙
4.印刷:雙面彩色印刷
5.數量:20張(最低印製數量)
6.語言:英文
7.單價：14.3 NTD / 1張
8.印刷方式：數位印刷</t>
  </si>
  <si>
    <t xml:space="preserve">國外機票泰國改票費用_第二次</t>
  </si>
  <si>
    <t xml:space="preserve">1.出差地點:泰國
2.機票人員:Patrick
3.原本去程日期:12/6
4.更改去程日期:12/11
5.改票費用:NTD2,500
6.機票票差:NTD500
7.稅金差:NTD5</t>
  </si>
  <si>
    <t xml:space="preserve">M665.224127</t>
  </si>
  <si>
    <t xml:space="preserve">E class 英文版型錄</t>
  </si>
  <si>
    <t xml:space="preserve">1.名稱:E class型錄印製 
2.尺寸:21x21cm 
3.裝訂方式:膠裝 
4.內頁:150p雙銅 
5.封面:200p銅西＋霧 
6.數量:500本 
7.語言:英文 
8.印刷方式:獨立版印刷</t>
  </si>
  <si>
    <t xml:space="preserve">20.8</t>
  </si>
  <si>
    <t xml:space="preserve">5-7 days</t>
  </si>
  <si>
    <t xml:space="preserve">M665.224128</t>
  </si>
  <si>
    <t xml:space="preserve">R class DM 單頁雙面 印製 </t>
  </si>
  <si>
    <t xml:space="preserve">1.名稱:R class DM 單頁雙面 印製 
2.尺寸:A4 (29.7x21.0cm) 
3.材質:200p銅西
4.數量:500張（最低起印數）
5.總價:1350 NTD 單價:2.7 NTD
6.語言:英文 
7.印刷方式:獨立版印刷</t>
  </si>
  <si>
    <t xml:space="preserve">2-3 days</t>
  </si>
  <si>
    <t xml:space="preserve">EMC場地校驗用天線治具</t>
  </si>
  <si>
    <t xml:space="preserve">M565.S301</t>
  </si>
  <si>
    <t xml:space="preserve">SiteVSWR測試天線治具</t>
  </si>
  <si>
    <t xml:space="preserve">1.型號:M565.S301
2.應用:天線圓棒治具夾持
3.夾持圓徑:直徑22mm
4.夾持移動行距:30cm
5.延伸桿尺寸:L60xW2.5xH2.5cm
6.材質:POM黑色</t>
  </si>
  <si>
    <t xml:space="preserve">8.1</t>
  </si>
  <si>
    <t xml:space="preserve">22337</t>
  </si>
  <si>
    <t xml:space="preserve">M125.ZN4PD163LWS+</t>
  </si>
  <si>
    <t xml:space="preserve">Power Splitter Combiner 0.5-6GHz</t>
  </si>
  <si>
    <t xml:space="preserve">1.型號:ZN4PD1-63LW-S+
2.頻率:0.5~6GHz
3.典型隔離度:23dB
4.接頭:SMA(F)
5.最大插入損耗:1.3dB@6GHz
6.最大輸入功率:0.5W Combine
7.最大輸入功率:30W Splitter</t>
  </si>
  <si>
    <t xml:space="preserve">M125.ZN4PD4R722+</t>
  </si>
  <si>
    <t xml:space="preserve">Power Splitter Combiner 0.4-7.2GHz</t>
  </si>
  <si>
    <t xml:space="preserve">1.型號:ZN4PD-4R722+
2.頻率:0.4~7.2GHz
3.典型隔離度:29.3dB@6GHz
4.接頭:SMA(F)
5.最大插入損耗:2.5dB@7.2GHz
6.最大輸入功率:5W Combine
7.最大輸入功率:30W Splitter</t>
  </si>
  <si>
    <t xml:space="preserve">3-4週</t>
  </si>
  <si>
    <t xml:space="preserve">M125.ZN2PD9GS+</t>
  </si>
  <si>
    <t xml:space="preserve">Power Splitter Combiner 1.7-9GHz</t>
  </si>
  <si>
    <t xml:space="preserve">1.型號:ZN2PD-9G-S+
2.頻率:1.7~9GHz
3.典型隔離度:19dB@6.8GHz
4.接頭:SMA(F)
5.最大插入損耗:0.5dB@6.8GHz
6.最大輸入功率:0.8W Combine
7.最大輸入功率:20W Splitter</t>
  </si>
  <si>
    <t xml:space="preserve">3~4週</t>
  </si>
  <si>
    <t xml:space="preserve">P22101</t>
  </si>
  <si>
    <t xml:space="preserve">A217-Fixture_ASUS</t>
  </si>
  <si>
    <t xml:space="preserve">M565.E705</t>
  </si>
  <si>
    <t xml:space="preserve">平板治具連接部件</t>
  </si>
  <si>
    <t xml:space="preserve">1.型號:M565.E705
2.應用:平板治具連接部件
3.治具圓徑:直徑80mm
4.治具長度:19.3cm
5.材質:POM黑色
6.安裝介面:適用直徑64mm木質電木組
7.新增4個螺絲孔</t>
  </si>
  <si>
    <t xml:space="preserve">M561.J401</t>
  </si>
  <si>
    <t xml:space="preserve">控制室_訊號濾波盒板金組件</t>
  </si>
  <si>
    <t xml:space="preserve">1.型號:M561.J401
2.尺寸
2-1.前蓋:L16*W7*H0.1cm
2-2.上蓋:L11*W6.4*H0.1cm
2-3.中蓋:L11.08*W2.78*H4cm
2-4.中間孔位:距中心線分別為左邊1.86及右邊1.64cm
3.材質:熱浸鍍鋅板
4.共3件</t>
  </si>
  <si>
    <t xml:space="preserve">EMC 3M chamber_Higgs_SGS</t>
  </si>
  <si>
    <t xml:space="preserve">M561.J402</t>
  </si>
  <si>
    <t xml:space="preserve">隔離室_訊號濾波盒板金組件</t>
  </si>
  <si>
    <t xml:space="preserve">1.型號:M561.J402
2.尺寸
2-1.前蓋:L16*W7*H0.1cm
2-2.上蓋:L11*W6.4*H0.1cm
2-3.中蓋:L11.08*W2.78*H4cm
2-4.中間孔位:距中心線分別為左邊1.46及右邊0.84cm
3.材質:熱浸鍍鋅板
4.共3件</t>
  </si>
  <si>
    <t xml:space="preserve">P22R05</t>
  </si>
  <si>
    <t xml:space="preserve">M673.22R05J</t>
  </si>
  <si>
    <t xml:space="preserve">隔離室_訊號濾波盒中盒</t>
  </si>
  <si>
    <t xml:space="preserve">1.型號:M673.22R05J
2.尺寸:L11.08*W2.78*H4cm
3.材質:熱浸鍍鋅板</t>
  </si>
  <si>
    <t xml:space="preserve">ST2022FEE</t>
  </si>
  <si>
    <t xml:space="preserve">公務車AAD-6306保養</t>
  </si>
  <si>
    <t xml:space="preserve">M655.224121</t>
  </si>
  <si>
    <t xml:space="preserve">1.維修單號:1111205004
2.進廠里程:248350
3.進廠日期:111.12.05
4.保養內容:機油更換，前剎車皮更換，空氣芯，燃燒室積碳清洗，冷氣濾網，洗車</t>
  </si>
  <si>
    <t xml:space="preserve">B182-006</t>
  </si>
  <si>
    <t xml:space="preserve">電源供應器(D-30B)</t>
  </si>
  <si>
    <t xml:space="preserve">廠商:MW
型號:D-30B</t>
  </si>
  <si>
    <t xml:space="preserve">22435</t>
  </si>
  <si>
    <t xml:space="preserve">龍華科大訂單</t>
  </si>
  <si>
    <t xml:space="preserve">M553.F104</t>
  </si>
  <si>
    <t xml:space="preserve">標準增益天線8.2-12.4GHz/Stand Gain Waveguide Horn</t>
  </si>
  <si>
    <t xml:space="preserve">1.型號:HS-090-UBR-15A-SF
2.頻率:8.2~12.4GHz
3.增益(典型):15dBi
4.極化:線性
5.接頭:SMA (F)
6.主材質:鋁
7.類型:標準增益天線
8.重量:0.14kg
9.尺寸:L8.8xW6.0xH12.7cm</t>
  </si>
  <si>
    <t xml:space="preserve">11.8</t>
  </si>
  <si>
    <t xml:space="preserve">B182-007</t>
  </si>
  <si>
    <t xml:space="preserve">電源供應器(JSC20-A2DC5a)</t>
  </si>
  <si>
    <t xml:space="preserve">廠商:未知
型號:JSC20-A2DC5a
</t>
  </si>
  <si>
    <t xml:space="preserve">A213_Horn Antenna_龍華</t>
  </si>
  <si>
    <t xml:space="preserve">M621.224351</t>
  </si>
  <si>
    <t xml:space="preserve">1.訂單轉工單0.2天
2.採購發包0.1天
3.物料品檢,入庫0.2天
4.共計0.5天</t>
  </si>
  <si>
    <t xml:space="preserve">M615.221367</t>
  </si>
  <si>
    <t xml:space="preserve">快遞寄送運費(出口)泰國_第三次</t>
  </si>
  <si>
    <t xml:space="preserve">1.國外快遞寄送
2.載運地點:台灣
3.運輸終點:泰國蘭加鎊
4.運輸量:2個紙箱
5.箱子尺寸:
5-1.第一箱:63x36x36cm
5-2.第二箱:98x72x32cm
6.重量:
6-1.第一箱:6.5kg
6-2.第二箱:10kg
7.貿易條件:DDP</t>
  </si>
  <si>
    <t xml:space="preserve">M615.221368</t>
  </si>
  <si>
    <t xml:space="preserve">快遞寄送運費(出口)泰國_第四次</t>
  </si>
  <si>
    <t xml:space="preserve">1.國外快遞寄送
2.載運地點:台灣
3.運輸終點:泰國蘭加鎊
4.運輸量:1個紙箱
5.箱子尺寸:63x36x36cm
6.重量:6.3kg
7.貿易條件:DDP</t>
  </si>
  <si>
    <t xml:space="preserve">P22R18</t>
  </si>
  <si>
    <t xml:space="preserve">天線開發</t>
  </si>
  <si>
    <t xml:space="preserve">M673.22R182</t>
  </si>
  <si>
    <t xml:space="preserve">WR-62天線內部臨時組件</t>
  </si>
  <si>
    <t xml:space="preserve">1.型號:M673.22R182
2.尺寸:L2*W1*H1cm
3.材質:鋁合金</t>
  </si>
  <si>
    <t xml:space="preserve">M613.221365</t>
  </si>
  <si>
    <t xml:space="preserve">Patrick旅行平安保險</t>
  </si>
  <si>
    <t xml:space="preserve">1.出差人員:Patrick
2.出差地點:泰國
3.時間:111年12月12日起至112年1月13日止,共33天
4.投保險種:SNSOTA(3合1)
STA:安心旅行平安保險
SMR:安心傷害醫療費用給付附加條款
NSOHS:新安心旅行海外突發疾病醫療健康保險附加條款
5.主約投保保額:NTD5,000,000
6.保險費:NTD1,100</t>
  </si>
  <si>
    <t xml:space="preserve">南山人壽保險股份有限公司</t>
  </si>
  <si>
    <t xml:space="preserve">M822.85093</t>
  </si>
  <si>
    <t xml:space="preserve">校正器 85093-60010</t>
  </si>
  <si>
    <t xml:space="preserve">1.型號 85093-60010 
2.廠牌:Agilent 
3.頻率:300KHz-9Ghz ,2 Port
4.介面:3.5 mm接頭
5.特性:具單一連線的快速全雙埠校驗，使用 PNA 和 ENA 系列網路分析儀來直接控制的 USB 介面
6.序號:03563/MY46180750</t>
  </si>
  <si>
    <t xml:space="preserve">138.1</t>
  </si>
  <si>
    <t xml:space="preserve">M822.85033E</t>
  </si>
  <si>
    <t xml:space="preserve">校正器 85033E</t>
  </si>
  <si>
    <t xml:space="preserve">1.型號:85033E 
2.廠牌:Agilent 
3.頻率:直流至9GHz
4.介面:3.5 mm公頭，母頭，開路和短路的固定端子，含力矩扳手</t>
  </si>
  <si>
    <t xml:space="preserve">90.7</t>
  </si>
  <si>
    <t xml:space="preserve">M821.SMIQ06ATE</t>
  </si>
  <si>
    <t xml:space="preserve">信號發生器 SMIQ 06ATE</t>
  </si>
  <si>
    <t xml:space="preserve">1.型號: SMIQ06ATE 
2.廠牌:R&amp;S 
3.頻率:300KHz-6.4GHz
4.特性:使用數字信號處理器 (DSP) 技術，SMIQ06ATE 產生支持各種數字無線電協議的高精度寬帶數字調製信號。
5.維修費太高，暫不維修。
</t>
  </si>
  <si>
    <t xml:space="preserve">M821.BBUDC24440014D</t>
  </si>
  <si>
    <t xml:space="preserve">XBeam OTA Solution UD Box</t>
  </si>
  <si>
    <t xml:space="preserve">1.型號: BB-UDC-2444-0014-D 
2.廠牌:TMYTEK
3.頻率:24-44GHz,IF 0.01 to 14 GHz
4.可調節低頻:16 to 32 GHz
5.損耗：9 dB
6.特性：
6-1.單通道或雙通道選擇（雙向）
6-2.用於 5G 通信應用• 符合 RoHS
7.請購單:311-1911006</t>
  </si>
  <si>
    <t xml:space="preserve">2,500.0</t>
  </si>
  <si>
    <t xml:space="preserve">M821.E8358A</t>
  </si>
  <si>
    <t xml:space="preserve">網路分析儀 E8358A</t>
  </si>
  <si>
    <t xml:space="preserve">1.型號: E8358A 
2.廠牌:Agilent
3.頻率:300KHz-9GHz，2 Port
4.特性:通過提供快掃描速度、寬動態範圍、低跡線噪聲和靈活的連接能力。
</t>
  </si>
  <si>
    <t xml:space="preserve">M821.E5515C</t>
  </si>
  <si>
    <t xml:space="preserve">綜合測試儀 E5515C</t>
  </si>
  <si>
    <t xml:space="preserve">1.型號: E5515C 
2.廠牌:Agilent
3.頻率:292MHz-2700MHz
4.輸出功率分貝: -127 到 -10 dBm
5.VSWR: &lt;1.14:1 400MHz 到 1GHz</t>
  </si>
  <si>
    <t xml:space="preserve">624.0</t>
  </si>
  <si>
    <t xml:space="preserve">M821.R3767CG</t>
  </si>
  <si>
    <t xml:space="preserve">網路分析儀 R3767CG</t>
  </si>
  <si>
    <t xml:space="preserve">1.型號: R3767CG 
2.廠牌:Advantest
3.頻率:300KHz-8GHz，4 Port
4.介面:
4-1.GPIB介面:IEEE-488.1/488.2 Bus connector
4-2.串列介面:Serial I/O for accessories
</t>
  </si>
  <si>
    <t xml:space="preserve">M821.E5071C</t>
  </si>
  <si>
    <t xml:space="preserve">網路分析儀 E5071C</t>
  </si>
  <si>
    <t xml:space="preserve">1.型號: E5071C 
2.廠牌:Keysight
3.頻率:9KHz-6.5GHz ，2 Port 
4.特性:
4-1. 量測點數：為 401 時9 msec，並可進行誤差修正
4-2. 極高的溫度穩定性：0.005 dB/˚C
4-3.內建 VBA 程式設計環境支援高傳輸速率和UI 客製能力
4-4.使用增強時域分析功能（TDR 選項）對高速數位互連系統進行進階特性分析
5.序號：S/N MY4631
</t>
  </si>
  <si>
    <t xml:space="preserve">357.7</t>
  </si>
  <si>
    <t xml:space="preserve">M821.E6392B</t>
  </si>
  <si>
    <t xml:space="preserve">綜合測試儀 E6392B</t>
  </si>
  <si>
    <t xml:space="preserve">1.型號: E6392B 
2.廠牌:Agilent
3.頻率:935MHz-1990MHz
4.特性:
4-1.適用GSM，E－GSM，DCS1800，PCS1900測試
4-2.具有GSM/DCS雙頻自動切換測試功能
4-3.可同時對6個通道進行自動測試
</t>
  </si>
  <si>
    <t xml:space="preserve">M821.E7515A</t>
  </si>
  <si>
    <t xml:space="preserve">綜合測試儀 E7515A</t>
  </si>
  <si>
    <t xml:space="preserve">1.型號: E7515A 
2.廠牌:Keysight
3.頻率:300 MHz to 6.0 GHz
4.特性:專為 4.5G 或更高行動通訊標準要求之功能和射頻設計驗證而設計。可提供測試最新設計所需的綜合功能、高達 1 Gbps 的 LTE-Advanced Pro 資料速率。
</t>
  </si>
  <si>
    <t xml:space="preserve">M821.MF7802</t>
  </si>
  <si>
    <t xml:space="preserve">定位控制器 MF-7802</t>
  </si>
  <si>
    <t xml:space="preserve">1.型號: MF-7802
2.廠牌:滿輻
3.特性:
3-1.兩組獨立按鍵:可分別控制天線架及旋轉桌以及個別的參數設定
3-2.兩組LCD顯示器:可分別顯示天線架及旋轉桌的現值及限值，當執行參數設定時，顯示參數設定項目及數值。
4.介面:
4-1.兩組全雙工光纖介面用來連接遠端控制器，讀取天線架及旋轉桌的現在位置、即時操作天線架及旋轉桌;傳送天線架及旋轉桌的參數設定值。
4-2.IEEE488標準介面:具有IEEE488標準介面與控制電腦連接，傳送指令與資料。
5.電源:AC100~240V
</t>
  </si>
  <si>
    <t xml:space="preserve">M822.S7006A</t>
  </si>
  <si>
    <t xml:space="preserve">WR284校正器 S7006A</t>
  </si>
  <si>
    <t xml:space="preserve">1.型號:S7006A 
2.廠牌:Maury Microwave 
3.頻率:2.6-3.95GHz 
4.序號:2473 
5.請購單:311-1504030</t>
  </si>
  <si>
    <t xml:space="preserve">M822.WR51</t>
  </si>
  <si>
    <t xml:space="preserve">導波管旋轉接頭 WR51</t>
  </si>
  <si>
    <t xml:space="preserve">1.形式:WR51
2.孔徑:長約13mm，寬約3mm
3.含加工部件(90度導波管與宸悅加工)</t>
  </si>
  <si>
    <t xml:space="preserve">M822.G01</t>
  </si>
  <si>
    <t xml:space="preserve">偶極天線組</t>
  </si>
  <si>
    <t xml:space="preserve">1.頻率:880MHz，1880MHz
2.廠牌:ETS
3.接頭型式：SMA
4.包裝:2入，箱裝
5.跟M822.G02裝一箱
</t>
  </si>
  <si>
    <t xml:space="preserve">M822.G02</t>
  </si>
  <si>
    <t xml:space="preserve">1.頻率:2400MHz，600MHz~10GHz
2.廠牌:十大
3.接頭型式：SMA
4.包裝:2入，箱裝
5.跟M822.G01裝一箱
</t>
  </si>
  <si>
    <t xml:space="preserve">M822.G03</t>
  </si>
  <si>
    <t xml:space="preserve">1.頻率:880MHz，1575MHz，1880MHz，2100MHz，2450MHz
2.廠牌:ETS
3.接頭型式：SMA
4.包裝:5入，箱裝</t>
  </si>
  <si>
    <t xml:space="preserve">M822.HA07M18GNF</t>
  </si>
  <si>
    <t xml:space="preserve">單極化喇叭天線 650MHz-18GHz </t>
  </si>
  <si>
    <t xml:space="preserve">1.頻率:650MHz-18GHz
2.廠牌:飛騰
3.接頭形式:N(F)
4.包裝:鐵箱
5.附ETC校驗報告</t>
  </si>
  <si>
    <t xml:space="preserve">26.8</t>
  </si>
  <si>
    <t xml:space="preserve">M822.HA065M08GNF</t>
  </si>
  <si>
    <t xml:space="preserve">單極化喇叭天線 600MHz-8GHz </t>
  </si>
  <si>
    <t xml:space="preserve">1.型號:HA-065M08G-NF
2.廠牌:飛騰
3.頻率:600MHz-8GHz
4.接頭形式:N(F)
5.包裝:紙箱</t>
  </si>
  <si>
    <t xml:space="preserve">單極化喇叭天線 600MHz-8GHz</t>
  </si>
  <si>
    <t xml:space="preserve">1.型號:HA-065M08G-NF
2.廠牌:飛騰
3.頻率:600MHz-8GHz
4.接頭形式:N(F)
5.包裝:標準天線箱</t>
  </si>
  <si>
    <t xml:space="preserve">M822.HA07M13GNF</t>
  </si>
  <si>
    <t xml:space="preserve">單極化喇叭天線 600MHz-10GHz</t>
  </si>
  <si>
    <t xml:space="preserve">1.型號:HA-07M13G-NF
2.廠牌:飛騰
3.頻率:600MHz-10GHz 
4.接頭形式:N(F)
5.包裝:紙箱
6.附ETC校驗報告</t>
  </si>
  <si>
    <t xml:space="preserve">單極化喇叭天線 650MHz-18GHz</t>
  </si>
  <si>
    <t xml:space="preserve">1.型號:HA07M18GNF
2.廠牌:飛騰
3.頻率:650MHz-18GHz
4.接頭形式:N(F)
5.包裝:紙箱</t>
  </si>
  <si>
    <t xml:space="preserve">M822.AS1500</t>
  </si>
  <si>
    <t xml:space="preserve">偶極天線  1.5GHz</t>
  </si>
  <si>
    <t xml:space="preserve">1.頻率:1.5GHz
2.廠牌:十大
3.接頭型式: SMA
4.包裝:無外箱</t>
  </si>
  <si>
    <t xml:space="preserve">M822.AS0900</t>
  </si>
  <si>
    <t xml:space="preserve">偶極天線 900MHz</t>
  </si>
  <si>
    <t xml:space="preserve">1.頻率:900MHz
2.廠牌:十大
3.接頭型式: SMA
4.包裝:無外箱</t>
  </si>
  <si>
    <t xml:space="preserve">M822.SL500SF</t>
  </si>
  <si>
    <t xml:space="preserve">偶極天線 400MHz-600MHz</t>
  </si>
  <si>
    <t xml:space="preserve">1.型號:SL-500-SF
2.廠牌:飛騰
3.頻率:400M-600MHz
4.接頭型式: SMA
5.包裝:無外箱</t>
  </si>
  <si>
    <t xml:space="preserve">M821.NSLK8127</t>
  </si>
  <si>
    <t xml:space="preserve">線路阻抗穩定網路LISN NSLK 8127</t>
  </si>
  <si>
    <t xml:space="preserve">1.型號:NSLK 8127
2.廠牌:Schwarzbeck
3.頻率:9kHz-30MHz
4.應用:電磁干擾之傳導雜訊干擾量測
5.阻抗模擬:50 Ω || (50 µH + 5 Ω)
6.最大電流:250 VAC 50/60 Hz ，400 VDC
7.尺寸:470mmX445mX145mm
8.重量:9.5kg</t>
  </si>
  <si>
    <t xml:space="preserve">79.7</t>
  </si>
  <si>
    <t xml:space="preserve">M821.TE718</t>
  </si>
  <si>
    <t xml:space="preserve">可攜式甲醛監測儀 TE-718</t>
  </si>
  <si>
    <t xml:space="preserve">1.型號: TE-718 
2.廠牌: Twintex
3.甲醛測量範圍/精度:0~5 ppm /±5%
4.溫度範圍/精度:0~50.0℃ (50.0~122.0 ℉)/±1.0℃/2.0℉
5.濕度範圍/精度:0.1~99.9%RH /± 5%RH( 在25℃ 10~90%RH) , 其他 ±7%RH
6.測量參數:甲醛﹑溫度﹑濕度
7.尺寸:160x60x40 mm ( 高 x 寬 x 厚)</t>
  </si>
  <si>
    <t xml:space="preserve">M821.DT2236</t>
  </si>
  <si>
    <t xml:space="preserve">光電/接觸兩用轉速計 DT-2236</t>
  </si>
  <si>
    <t xml:space="preserve">1.型號: DT-2236 
2.廠牌: 泰菱
3.光學範圍 : 5.0~99,999 RPM
4.接觸範圍 : 0.5~19,999 RPM
5.表面移動 : 0.05~1,999.9 公尺/分鐘
6.解析度 : 0.1 RPM / 0.01 m/min
7.精確度 : ±(0.05%+1)
8.非接觸測試距離 : 5~30mm</t>
  </si>
  <si>
    <t xml:space="preserve">M821.CR10</t>
  </si>
  <si>
    <t xml:space="preserve">色差計 CR-10</t>
  </si>
  <si>
    <t xml:space="preserve">1.型號: CR-10 
2..廠牌: 廣柏
3.測量口徑:8mm
4.測量範圍:L-10~100
5.測量條件:CIE 10度標準觀察者，CIE D65光源
6.特性:8度方向照明擴散受光方式(含鏡面反射光)</t>
  </si>
  <si>
    <t xml:space="preserve">M821.DLE40</t>
  </si>
  <si>
    <t xml:space="preserve">雷射測距儀 DLE-40</t>
  </si>
  <si>
    <t xml:space="preserve">1.型號: DLE-40 
2.廠牌:BoSoH
3.測量範圍:0,05 - 40 m
4.測量精度:典型± 1.5 mm
5.雷射二極體:635 nm，&lt; 1 mW
6.電力供應:4 x 1.5 V LR03 (AAA)
7.尺寸:長度100mm，高度32mm
8.重量:0.18kg</t>
  </si>
  <si>
    <t xml:space="preserve">M821.A204007</t>
  </si>
  <si>
    <t xml:space="preserve">超音波測距儀 A204007</t>
  </si>
  <si>
    <t xml:space="preserve">1.型號: A204007
2.測量距離:2-60英尺
3.波長:650nM
4.輸出: &lt;1W</t>
  </si>
  <si>
    <t xml:space="preserve">M821.VC60B+</t>
  </si>
  <si>
    <t xml:space="preserve">數字兆歐表 VC60B+</t>
  </si>
  <si>
    <t xml:space="preserve">1.型號: VC60B+ 
2.廠牌: 勝利
3.電壓:250V/500V/1000V
4.特性:用來測量最大電阻值，絕緣電阻，吸收比以及極化指數的專用儀表
5.尺寸:180X116X60mm
6.重量:500g</t>
  </si>
  <si>
    <t xml:space="preserve">M821.i410</t>
  </si>
  <si>
    <t xml:space="preserve">夾式電表 i410</t>
  </si>
  <si>
    <t xml:space="preserve">1.型號: i410 
2.廠牌: FLUKE
3.頻率:DC-3KHz
4.輸出電平:1mV/A
5.電壓最大值:600V
6.連續電流量程:1A-400A AC/DC
7.基本準確度:3.5%+0.5A</t>
  </si>
  <si>
    <t xml:space="preserve">M822.EM01M06G</t>
  </si>
  <si>
    <t xml:space="preserve">放大器 EM01M06G B</t>
  </si>
  <si>
    <t xml:space="preserve">1.型號:EM01M06G
2.廠牌:松儀 
3.頻率:1MHz-6GHz 
4.序號:060631</t>
  </si>
  <si>
    <t xml:space="preserve">M822.RWLAN011830</t>
  </si>
  <si>
    <t xml:space="preserve">放大器 RWLAN011830</t>
  </si>
  <si>
    <t xml:space="preserve">1.型號:RW-LAN-0118-30
2.廠牌:上海瑞威  
3.頻率:500MHz-18GHz
4.序號:202203250005</t>
  </si>
  <si>
    <t xml:space="preserve">放大器 EM01M06G A</t>
  </si>
  <si>
    <t xml:space="preserve">1.型號:EM01M06G
2.頻率:1MHz-6GHz 
3.廠牌:松儀 
4.序號:060598</t>
  </si>
  <si>
    <t xml:space="preserve">M822.EM01G12G</t>
  </si>
  <si>
    <t xml:space="preserve">放大器 EM01G12G</t>
  </si>
  <si>
    <t xml:space="preserve">1.型號:EM01G12G
2.廠牌:松儀 
3.頻率:1GHz-12GHz 
4.序號:060635</t>
  </si>
  <si>
    <t xml:space="preserve">M822.EM330</t>
  </si>
  <si>
    <t xml:space="preserve">放大器 EM330</t>
  </si>
  <si>
    <t xml:space="preserve">1.型號:EM330
2.廠牌:松儀 
3.頻率:9KHz-3GHz 
4.序號:060690</t>
  </si>
  <si>
    <t xml:space="preserve">M822.EMC330N</t>
  </si>
  <si>
    <t xml:space="preserve">放大器 EMC330N</t>
  </si>
  <si>
    <t xml:space="preserve">1.型號:EMC330N
2.廠牌:承儀 
3.頻率:20MHz-3GHz 
4.序號:980636</t>
  </si>
  <si>
    <t xml:space="preserve">M821.RSTSX01</t>
  </si>
  <si>
    <t xml:space="preserve">水平尺 Rongsheng</t>
  </si>
  <si>
    <t xml:space="preserve">1.型號:RST-SX01
2.廠牌:Rongsheng
3.測量:0~180度</t>
  </si>
  <si>
    <t xml:space="preserve">M821.GIS500</t>
  </si>
  <si>
    <t xml:space="preserve">測溫儀 GIS500</t>
  </si>
  <si>
    <t xml:space="preserve">1.型號:GIS500 
2.廠牌:BoSoH
3.測溫範圍:-30°C～+500°C</t>
  </si>
  <si>
    <t xml:space="preserve">Bill出差_旅平險</t>
  </si>
  <si>
    <t xml:space="preserve">M665.224129</t>
  </si>
  <si>
    <t xml:space="preserve">旅行平安保險</t>
  </si>
  <si>
    <t xml:space="preserve">1.出差人員:Bill
2.出差地點:新加坡/馬來西亞/泰國
3.時間:111年12月5日起至111年12月17日止,共13天
4.投保險種:SNSOTA(3合1)
STA:安心旅行平安保險
SMR:安心傷害醫療費用給付附加條款
NSOHS:新安心旅行海外突發疾病醫療健康保險附加條款
5.主約投保保額:NTD5,000,000
6.保險費:NTD694</t>
  </si>
  <si>
    <t xml:space="preserve">M822.3126.5500</t>
  </si>
  <si>
    <t xml:space="preserve">偶極天線 5500MHz</t>
  </si>
  <si>
    <t xml:space="preserve">1.頻率:5500MHz
2.廠牌:ETS
3.接頭型式：SMA
4.包裝:1入，箱裝</t>
  </si>
  <si>
    <t xml:space="preserve">試做探針樣品</t>
  </si>
  <si>
    <t xml:space="preserve">M673.22R183</t>
  </si>
  <si>
    <t xml:space="preserve">探針樣品P22335</t>
  </si>
  <si>
    <t xml:space="preserve">1.型號:M673.22R183
2.尺寸:
PCB板:L8*W6*H0.16cm
上蓋/底蓋:L6*W6*H0.18cm
支柱:0.04cm
共四個部件
3.材質:
 PCB板:FR4
上蓋/底蓋/支柱:壓克力</t>
  </si>
  <si>
    <t xml:space="preserve">M822.F701</t>
  </si>
  <si>
    <t xml:space="preserve">Ripple治具-2101版</t>
  </si>
  <si>
    <t xml:space="preserve">1.型號:A21029P100A
2.廠牌:十大
3.尺寸:
3-1.盤面:圓型直徑約26cm  厚1.5cm
3-2.支架1:總長15.24cm
3-3.支架2:總長20.13cm
4.材資:PVC
5.數量:一組(兩箱)
6.參考請購單:311-2103022.311-2105021
</t>
  </si>
  <si>
    <t xml:space="preserve">33.5</t>
  </si>
  <si>
    <t xml:space="preserve">M822.F301</t>
  </si>
  <si>
    <t xml:space="preserve">M系列 校驗治具-2101版</t>
  </si>
  <si>
    <t xml:space="preserve">1.型號:A21029MJ01A
2.廠牌:十大
3.尺寸:寬12*高26.9*長54cm
4.材資:PVC
5.參考請購單:2103022
</t>
  </si>
  <si>
    <t xml:space="preserve">M822.F702</t>
  </si>
  <si>
    <t xml:space="preserve">Ripple治具安裝板</t>
  </si>
  <si>
    <t xml:space="preserve">1.型號:A20015P400A
2.廠牌:十大
3.尺寸:寬41*長41cm
4.材資:鋁
5.參考請購單:2101008
</t>
  </si>
  <si>
    <t xml:space="preserve">M822.F704</t>
  </si>
  <si>
    <t xml:space="preserve">Ripple 治具組-1601版</t>
  </si>
  <si>
    <t xml:space="preserve">1.版本:2016版
2.廠牌:十大
3.內容物:(如下約23個部件)
   3-1.支架:10cm-46cm
   3-2.安裝板:21cm-25cm
  3 -3.螺絲:M6*20-15個，M8*25-4個，M8*20-20個
4.材質:POM，黑電木
5.數量:一箱
</t>
  </si>
  <si>
    <t xml:space="preserve">M825.1302</t>
  </si>
  <si>
    <t xml:space="preserve">電動起子TA8820NB</t>
  </si>
  <si>
    <t xml:space="preserve">1.型號:TA8820NB
2.廠牌:TAKANO
3.電壓:20V
4.夾頭能力:1/4(3.35mm)
5.螺絲規格:M6-M18
6.衝擊頻率:0-3300BPM
7.空載轉速:0-2900r/min
8.最大扭矩:330N.m
</t>
  </si>
  <si>
    <t xml:space="preserve">M825.1204</t>
  </si>
  <si>
    <t xml:space="preserve">電鑽 DC-6C</t>
  </si>
  <si>
    <t xml:space="preserve">1.型號:DC-6C
2.電壓:110V
3.頻率:60HZ
4.輸出功率:150W
5.滿載電流:2.8A
6.空載轉速:0~2500rpm
7.夾頭能力:1.5~10mm
8.鑽孔能力:鋼材10mm
9.重量:1.5kg
10.廠牌:BOSS
</t>
  </si>
  <si>
    <t xml:space="preserve">M822.F703</t>
  </si>
  <si>
    <t xml:space="preserve">Ripple治具(舊)</t>
  </si>
  <si>
    <t xml:space="preserve">1.廠牌:十大
2.廠牌:十大
3.尺寸及內容物:
   3-1.POM棒(黑):50cm*3
   3-2.POM棒(白):45cm*3
   3-3.FRP棒:50cm*3，45cm*2，35cm*3
   3-4.盤面:直徑約21cm，20cm
   3-5.轉接棒:長度約18cm，28cm
   3-6.木板:13X5*2片
   3-7.轉接片*4
   3-8.塑膠螺絲*9
4.材質:POM，電木
5.數量:一箱</t>
  </si>
  <si>
    <t xml:space="preserve">M613.221366</t>
  </si>
  <si>
    <t xml:space="preserve">國外機票泰國改票費用_第三次</t>
  </si>
  <si>
    <t xml:space="preserve">1.出差地點:泰國到桃園
2.機票人員:開拓-楊期福
3.原本回程日期:1/13
4.更改回程日期:12/16
5.改票費用:NTD2,500</t>
  </si>
  <si>
    <t xml:space="preserve">M655.224122</t>
  </si>
  <si>
    <t xml:space="preserve">1.維修單號:1111206004
2.進廠里程:481831
3.進廠日期:111.12.06
4.保養內容:5000公里保養，噴油嘴清洗</t>
  </si>
  <si>
    <t xml:space="preserve">22446</t>
  </si>
  <si>
    <t xml:space="preserve">M152</t>
  </si>
  <si>
    <t xml:space="preserve">M152.8648C.22446</t>
  </si>
  <si>
    <t xml:space="preserve">Keysight 8648C</t>
  </si>
  <si>
    <t xml:space="preserve">1.型號:8648C
2.頻率:9 kHz - 3200 MHz
3.名稱:合成信號產生器
4.中古機
5.保固三個月
6.Frequency Display: 10 Hz
7.Accuracy:Typically ± 3×10–6 x carrier frequency (Hz)</t>
  </si>
  <si>
    <t xml:space="preserve">M825.2402</t>
  </si>
  <si>
    <t xml:space="preserve">鉗子 17.5cm</t>
  </si>
  <si>
    <t xml:space="preserve">1.尺寸:總長17.5cm
</t>
  </si>
  <si>
    <t xml:space="preserve">M825.2202</t>
  </si>
  <si>
    <t xml:space="preserve">一字螺絲起子15cm</t>
  </si>
  <si>
    <t xml:space="preserve">1.形式:一字
2.尺寸:Φ8* L15cm
</t>
  </si>
  <si>
    <t xml:space="preserve">M825.2203</t>
  </si>
  <si>
    <t xml:space="preserve">一字螺絲起子 7.5cm</t>
  </si>
  <si>
    <t xml:space="preserve">1.形式:一字
2.尺寸Φ:3* L7.5cm
</t>
  </si>
  <si>
    <t xml:space="preserve">M825.2204</t>
  </si>
  <si>
    <t xml:space="preserve">十字螺絲起子 12.5cm</t>
  </si>
  <si>
    <t xml:space="preserve">1.形式:十字
2.尺寸:PH2* L12.5cm
</t>
  </si>
  <si>
    <t xml:space="preserve">M825.2205</t>
  </si>
  <si>
    <t xml:space="preserve">十字螺絲起子 20.0cm</t>
  </si>
  <si>
    <t xml:space="preserve">1.形式:十字
2.尺寸:PH3* L20cm
</t>
  </si>
  <si>
    <t xml:space="preserve">M825.2206</t>
  </si>
  <si>
    <t xml:space="preserve">螺絲起子組 6入</t>
  </si>
  <si>
    <t xml:space="preserve">1.形式尺寸
1-1十字: #1，#0
1-2一字: 1.4m/m，2.0m/m，2.4m/m，3.0m/m
</t>
  </si>
  <si>
    <t xml:space="preserve">M825.2906</t>
  </si>
  <si>
    <t xml:space="preserve">板手鑽轉接頭 6207H</t>
  </si>
  <si>
    <t xml:space="preserve">1.廠牌:Ratio
2.型號:6207H
3.尺寸:Φ13mm
</t>
  </si>
  <si>
    <t xml:space="preserve">M825.2907</t>
  </si>
  <si>
    <t xml:space="preserve">板手鑽轉接頭6256H</t>
  </si>
  <si>
    <t xml:space="preserve">1.廠牌:Ratio
2.型號:6256H
3.尺寸:Φ13mm
</t>
  </si>
  <si>
    <t xml:space="preserve">M825.2502</t>
  </si>
  <si>
    <t xml:space="preserve">捲尺 8m</t>
  </si>
  <si>
    <t xml:space="preserve">1.長度:8m
</t>
  </si>
  <si>
    <t xml:space="preserve">M825.2802</t>
  </si>
  <si>
    <t xml:space="preserve">拖車帶 2m</t>
  </si>
  <si>
    <t xml:space="preserve">1.長度:2m
2.寬度:6cm
</t>
  </si>
  <si>
    <t xml:space="preserve">M823</t>
  </si>
  <si>
    <t xml:space="preserve">M823.AAD6306</t>
  </si>
  <si>
    <t xml:space="preserve">公務車AAD-6306</t>
  </si>
  <si>
    <t xml:space="preserve">1.車輛種類:自小客
2.廠牌型號:HONDA Fit
3.排氣量:1,497cc
4.車身號碼:L15A75780925
5.購置年份:2013年
6.購置金額:500(千元)
7.折舊金額:83(千元)/年.殘值:83(千元)
8.保險期間:每年7/30-隔年7/29
</t>
  </si>
  <si>
    <t xml:space="preserve">500.0</t>
  </si>
  <si>
    <t xml:space="preserve">M823.5593QL</t>
  </si>
  <si>
    <t xml:space="preserve">公務車5593-QL</t>
  </si>
  <si>
    <t xml:space="preserve">1.車輛種類:自小客
2.廠牌型號:Toyota Camry
3.排氣量:2,000cc
4.車身號碼:IAZ045605
5.購置年份:2007年
6.購置金額:792(千元)
7.折舊及金額:132(千元)/年.殘值:132(千元)
8.保險期間:每年12/17-隔年12/16 
</t>
  </si>
  <si>
    <t xml:space="preserve">792.0</t>
  </si>
  <si>
    <t xml:space="preserve">M823.BKS0018</t>
  </si>
  <si>
    <t xml:space="preserve">公務車BKS-0018</t>
  </si>
  <si>
    <t xml:space="preserve">1.車輛種類:自小客
2.廠牌型號:Benz(德) E200
3.排氣量:1,991cc
4.車身號碼:W1K2130801A912124
5.購置年份:2020年
6.購置金額:2500(千元)
7.折舊金額:416(千元)/年.殘值:416(千元)
8.保險期間:每年3/26至隔年3/25
</t>
  </si>
  <si>
    <t xml:space="preserve">22445</t>
  </si>
  <si>
    <t xml:space="preserve">A211_濾波盒_WNC</t>
  </si>
  <si>
    <t xml:space="preserve">M621.224451</t>
  </si>
  <si>
    <t xml:space="preserve">1.設計溝通0.1天
2.ERP成本,品號建立0.1天
3.訂單轉工單0.1天
4.採購發包0.1天
5.物料品檢,入庫0.1天
6.共計0.5天</t>
  </si>
  <si>
    <t xml:space="preserve">M625.224451</t>
  </si>
  <si>
    <t xml:space="preserve">1.專案資料整理歸檔0.2天
2.共計0.2天</t>
  </si>
  <si>
    <t xml:space="preserve">22441</t>
  </si>
  <si>
    <t xml:space="preserve">驊陞訂單</t>
  </si>
  <si>
    <t xml:space="preserve">M618.224411</t>
  </si>
  <si>
    <t xml:space="preserve">CCD更換</t>
  </si>
  <si>
    <t xml:space="preserve">1.更換名稱：CCD更換(市售品不含螢幕)
2.非十大實驗室
3.更換內容：原有CCD壞掉，更換新品,報價包含工資</t>
  </si>
  <si>
    <t xml:space="preserve">P22R04</t>
  </si>
  <si>
    <t xml:space="preserve">M673.22R04J</t>
  </si>
  <si>
    <t xml:space="preserve">50cm隔離箱第二版</t>
  </si>
  <si>
    <t xml:space="preserve">1.型號:M673.22R04J
2.尺寸:L:50cm*W50cm*H:45cm
3.材質:鍍鋅鋼板</t>
  </si>
  <si>
    <t xml:space="preserve">23124</t>
  </si>
  <si>
    <t xml:space="preserve">A161 E1_Sheilding room_智邦</t>
  </si>
  <si>
    <t xml:space="preserve">M621.231241</t>
  </si>
  <si>
    <t xml:space="preserve">1.ERP品號成本0.5天
2.訂單轉制令,工單0.3天
3.採購發包0.2天
4.共計1天</t>
  </si>
  <si>
    <t xml:space="preserve">M623.231241</t>
  </si>
  <si>
    <t xml:space="preserve">M624.231241</t>
  </si>
  <si>
    <t xml:space="preserve">1.隔離度校驗1天*1人
2.共計1天</t>
  </si>
  <si>
    <t xml:space="preserve">M613.231241</t>
  </si>
  <si>
    <t xml:space="preserve">1.出差地點:新竹
2.出差為期:3天
(進場1天,隔離度1天,收尾驗收1天)
3.出差人數:1人
4.僅計算車資約2千</t>
  </si>
  <si>
    <t xml:space="preserve">M625.231241</t>
  </si>
  <si>
    <t xml:space="preserve">1.交機文件產出0.2天
2.結案資料歸檔0.3天
3.共計0.5天</t>
  </si>
  <si>
    <t xml:space="preserve">22447</t>
  </si>
  <si>
    <t xml:space="preserve">M152.GPIB​USB​HS.22447</t>
  </si>
  <si>
    <t xml:space="preserve">1.型號:GPIB-​USB-​HS
2.儀器介面1:IEEE-488
3.電腦介面2:USB
4.中古品</t>
  </si>
  <si>
    <t xml:space="preserve">EDM發送</t>
  </si>
  <si>
    <t xml:space="preserve">M665.2241210</t>
  </si>
  <si>
    <t xml:space="preserve">EDM電子報</t>
  </si>
  <si>
    <t xml:space="preserve">1.名稱:EDM電子報
2.內容:提供模板，由十大建立內容
3.聯絡人上限1000人
4.每個月信件上限7000封
5.時長:六個月</t>
  </si>
  <si>
    <t xml:space="preserve">奔馳雲端科技有限公司</t>
  </si>
  <si>
    <t xml:space="preserve">公務車5593QL車險續保</t>
  </si>
  <si>
    <t xml:space="preserve">M651.224121</t>
  </si>
  <si>
    <t xml:space="preserve">1.時間:111年12月17日起至112年12月17日止
2.產品名稱:5593-QL汽車保險(強制險及任意險)
3.報價單號:A0422A010036462
4.汽車資訊:
4-1發照年月:96年08月
4-2製造年月:2007年08月
4-3車廠形式:國瑞09121800
4-4車輛種類:自小客
4-5排氣量:2,000CC
4.年保費:
4-1強制險:NTD1,099
4-2任意險:NTD9,083
5.保險序號:
5-1強制險:220917C791608
5-2任意險:20220917CC713926</t>
  </si>
  <si>
    <t xml:space="preserve">10.2</t>
  </si>
  <si>
    <t xml:space="preserve">旺旺友聯產物保險股份有限公司</t>
  </si>
  <si>
    <t xml:space="preserve">M615.221369</t>
  </si>
  <si>
    <t xml:space="preserve">快遞寄送運費(出口)泰國_第五次</t>
  </si>
  <si>
    <t xml:space="preserve">1.國外快遞寄送
2.載運地點:台灣
3.運輸終點:泰國蘭加鎊
4.運輸量:1個紙箱
5.箱子尺寸:32x32x18cm
6.重量:1.7kg
7.貿易條件:DDP</t>
  </si>
  <si>
    <t xml:space="preserve">Bill出差使用</t>
  </si>
  <si>
    <t xml:space="preserve">M665.2241211</t>
  </si>
  <si>
    <t xml:space="preserve">亞太經濟合作商務旅行卡</t>
  </si>
  <si>
    <t xml:space="preserve">1.工作天:處理時程長短視各會員體審核快慢而定,約3-6個月
2.收件:可專人1次(後續如要補件,要我方負擔郵寄費用)
3.回件:物流郵寄</t>
  </si>
  <si>
    <t xml:space="preserve">凱旋旅行社股份有限公司</t>
  </si>
  <si>
    <t xml:space="preserve">4-6month</t>
  </si>
  <si>
    <t xml:space="preserve">B211-034</t>
  </si>
  <si>
    <t xml:space="preserve">USB 轉RS232（公）0.8M 一轉一port</t>
  </si>
  <si>
    <t xml:space="preserve">1.規格:1-1port
2.長度:80 cm</t>
  </si>
  <si>
    <t xml:space="preserve">B211-035</t>
  </si>
  <si>
    <t xml:space="preserve">RS232 延長線 9PIN 一轉一母對母 3M </t>
  </si>
  <si>
    <t xml:space="preserve">1.長度:3M</t>
  </si>
  <si>
    <t xml:space="preserve">B211-36</t>
  </si>
  <si>
    <t xml:space="preserve">CAT6A 高速乙太網路線</t>
  </si>
  <si>
    <t xml:space="preserve">規格:2M</t>
  </si>
  <si>
    <t xml:space="preserve">M113.EPP15P</t>
  </si>
  <si>
    <t xml:space="preserve">M811.2001</t>
  </si>
  <si>
    <t xml:space="preserve">筆記型電腦 RZ09-0300</t>
  </si>
  <si>
    <t xml:space="preserve">1.型號:RZ09-0300
2.廠牌:Razer
3.序號:BY2008A71004616
4.規格:
4-1螢幕:15.6吋,FHD (1920x1080)
4-2作業系統:Windows 10
4-3處理器:i7-9750H
4-4記憶體:16GB DDR4
4-5硬碟:256GB
5.購買年份:2020年
</t>
  </si>
  <si>
    <t xml:space="preserve">Daniel</t>
  </si>
  <si>
    <t xml:space="preserve">M811.2002</t>
  </si>
  <si>
    <t xml:space="preserve">筆記型電腦 GL65 10SCSK</t>
  </si>
  <si>
    <t xml:space="preserve">1.型號:GL65 10SCSK
2.廠牌:MSI
3.序號:K2008N0128419
4.規格:
4-1螢幕:15.6吋,FHD (1920x1080)
4-2作業系統:Windows 10
4-3處理器:i7-10875H
4-4記憶體:8GB DDR4
4-5硬碟:256GB
5.購買年份:2020年</t>
  </si>
  <si>
    <t xml:space="preserve">Billy</t>
  </si>
  <si>
    <t xml:space="preserve">M811.2003</t>
  </si>
  <si>
    <t xml:space="preserve">筆記型電腦 UX410U</t>
  </si>
  <si>
    <t xml:space="preserve">1.型號:UX410U
2.廠牌:ASUS
3.序號:J7N0CV06R33330A
4.規格:
4-1螢幕:13.3吋觸控,FHD (1920x1080)
4-2作業系統:Windows 11專業版
4-3處理器:Intel(R) Core(TM) i5-8250U CPU @ 
4-4記憶體:4GB DDR4
4-5硬碟:256GB
5.購買年份:2019年</t>
  </si>
  <si>
    <t xml:space="preserve">Patrick</t>
  </si>
  <si>
    <t xml:space="preserve">M811.2004</t>
  </si>
  <si>
    <t xml:space="preserve">筆記型電腦 UX510UX</t>
  </si>
  <si>
    <t xml:space="preserve">1.型號:UX510UX
2.廠牌:ASUS
3.序號:GBMOCV09W593468
4.規格:
4-1螢幕:15.6吋,FHD (1920x1080)
4-2作業系統:Windows 10專業版
4-3處理器:i7-7500U 
4-4記憶體:8GB DDR4
4-5硬碟:128G+1TB
5.購買年份:2017年</t>
  </si>
  <si>
    <t xml:space="preserve">Wade</t>
  </si>
  <si>
    <t xml:space="preserve">M811.2005</t>
  </si>
  <si>
    <t xml:space="preserve">筆記型電腦 N550JK</t>
  </si>
  <si>
    <t xml:space="preserve">1.型號:N550JK
2.廠牌:ASUS
3.序號E3N0CY241364127
4.規格:
4-1螢幕:15.6吋,FHD (1920x1080)
4-2作業系統:Windows 8
4-3處理器:i7-4700
4-4記憶體:8GB DDR4
4-5硬碟:1TB
5.購買年份:2016年</t>
  </si>
  <si>
    <t xml:space="preserve">M811.2006</t>
  </si>
  <si>
    <t xml:space="preserve">筆記型電腦 S406UA</t>
  </si>
  <si>
    <t xml:space="preserve">1.型號:S406UA
2.廠牌:ASUS
3.序號:J4N0CV088880176
4.規格:
4-1螢幕:14吋,FHD (1920x1080)
4-2作業系統:Windows 10
4-3處理器:i5-8250U
4-4記憶體:8GB DDR4
4-5硬碟:256GB
5.購買年份:2018年</t>
  </si>
  <si>
    <t xml:space="preserve">M811.2007</t>
  </si>
  <si>
    <t xml:space="preserve">筆記型電腦 GL65103FK</t>
  </si>
  <si>
    <t xml:space="preserve">1.型號:GL65103FK
2.廠牌:MSI
3.序號:K2008N0150263
4.規格:
4-1螢幕:15.6吋,FHD (1920x1080)
4-2作業系統:Windows 10
4-3處理器:i7-9750H
4-4記憶體:32GB DDR4
4-5硬碟:256GB
5.購買年份:2020年</t>
  </si>
  <si>
    <t xml:space="preserve">Robert</t>
  </si>
  <si>
    <t xml:space="preserve">M811.2008</t>
  </si>
  <si>
    <t xml:space="preserve">筆記型電腦 X441U</t>
  </si>
  <si>
    <t xml:space="preserve">1.型號:X441U
2.廠牌:ASUS
3.序號:GAN0WU4548641B
4.規格:
4-1螢幕:14吋,FHD (LED)
4-2作業系統:Windows 10
4-3處理器:i5-6198
4-4記憶體:4GB DDR4
4-5硬碟:512GB
5.購買年份:2016年
6.螢幕損毀，需外接螢幕</t>
  </si>
  <si>
    <t xml:space="preserve">M811.2009</t>
  </si>
  <si>
    <t xml:space="preserve">筆記型電腦 UX305F</t>
  </si>
  <si>
    <t xml:space="preserve">1.型號:UX305F
2.廠牌:ASUS
3.序號:F6N0CJ08123726224M
4.規格:
4-1螢幕:13.3吋,FHD (3200x1800)
4-2作業系統:Windows 10
4-3處理器:M-5Y71
4-4記憶體:8GB DDR4
4-5硬碟:256GB
5.購買年份:2018年
6.電源接觸不良，螢幕有線條出現</t>
  </si>
  <si>
    <t xml:space="preserve">M811.2010</t>
  </si>
  <si>
    <t xml:space="preserve">筆記型電腦 A52N</t>
  </si>
  <si>
    <t xml:space="preserve">1.型號:A52N
2.廠牌:ASUS
3.序號:B8N0AS34947233B
4.規格
4-1螢幕:15.6吋
4-2作業系統:Windows 7
4-3處理器:i3
4-4記憶體:4GB DDR4
4-5硬碟:256GB
5.購買年份:2011年
6.螢幕損毀無法開啟</t>
  </si>
  <si>
    <t xml:space="preserve">M811.3001</t>
  </si>
  <si>
    <t xml:space="preserve">電腦螢幕 BX2350</t>
  </si>
  <si>
    <t xml:space="preserve">1.型號:BX2350
2.廠牌:SAMSUNG
3.序號:NFA7HMJ2800039A
4.訊號接頭:D-SUB,HDMI
5.尺寸:23吋
6.解析度:1920x1080</t>
  </si>
  <si>
    <t xml:space="preserve">M811.3002</t>
  </si>
  <si>
    <t xml:space="preserve">電腦螢幕 VW2430-B</t>
  </si>
  <si>
    <t xml:space="preserve">1.型號:VW2430-B
2.廠牌:BanQ
3.序號:ET6CE01064SL0
4.訊號接頭:D-sub / DVI / HDMI
5.尺寸:24吋
6.解析度:1920x1080 FullHD</t>
  </si>
  <si>
    <t xml:space="preserve">M811.3003</t>
  </si>
  <si>
    <t xml:space="preserve">電腦螢幕 241V8LA/96</t>
  </si>
  <si>
    <t xml:space="preserve">1.型號:241V8LA/96
2.廠牌:Philips
3.序號:VK02207038350
4.訊號接頭:D-Sub, HDMI
5.尺寸:24吋
6.解析度:1920x1080</t>
  </si>
  <si>
    <t xml:space="preserve">M811.3004</t>
  </si>
  <si>
    <t xml:space="preserve">電腦螢幕 U2415</t>
  </si>
  <si>
    <t xml:space="preserve">1.型號:U2415
2.廠牌:DELL
3.序號:CN01RMGX7426152910LL
4.訊號接頭:HDMI, USB, DisplayPort(DP)
5.尺寸:24吋
6.解析度:1920x1200</t>
  </si>
  <si>
    <t xml:space="preserve">M811.3005</t>
  </si>
  <si>
    <t xml:space="preserve">電腦螢幕 95EA</t>
  </si>
  <si>
    <t xml:space="preserve">1.型號:95EA
2.廠牌:Chimei
3.序號:95NANG2WI0030447
4.訊號接頭:D-Sub
5.尺寸:18.5吋
6.解析度:1366x768</t>
  </si>
  <si>
    <t xml:space="preserve">M811.3006</t>
  </si>
  <si>
    <t xml:space="preserve">電腦螢幕 VH232</t>
  </si>
  <si>
    <t xml:space="preserve">1.型號:VH232
2.廠牌:ASUS
3.序號:AILMTF045010
4.訊號接頭:D-Sub
5.尺寸:24吋
6.解析度:1920x1080</t>
  </si>
  <si>
    <t xml:space="preserve">M811.3007</t>
  </si>
  <si>
    <t xml:space="preserve">電腦螢幕 VP247TA</t>
  </si>
  <si>
    <t xml:space="preserve">1.型號:VP247TA
2.廠牌:ASUS
3.序號:H3LMQS136834
4.訊號接頭:DVI-D, D-Sub
5.尺寸:24吋
6.解析度:1920x1080 FullHD</t>
  </si>
  <si>
    <t xml:space="preserve">M811.3008</t>
  </si>
  <si>
    <t xml:space="preserve">電腦螢幕 22MP55DA</t>
  </si>
  <si>
    <t xml:space="preserve">1.型號:22MP55DA
2.廠牌:LG
3.序號:403NDJX9C980
4.訊號接頭:DVI-D, D-Sub
5.尺寸:21.5吋
6.解析度:1920x1080</t>
  </si>
  <si>
    <t xml:space="preserve">M811.3009</t>
  </si>
  <si>
    <t xml:space="preserve">1.型號:95EA
2.廠牌:CHIMEI
3.序號:95EAAWIWI8400855
4.訊號接頭:D-Sub
5.尺寸:18.5吋
6.解析度:1366x768</t>
  </si>
  <si>
    <t xml:space="preserve">M811.3010</t>
  </si>
  <si>
    <t xml:space="preserve">電腦螢幕 JHD-2A1</t>
  </si>
  <si>
    <t xml:space="preserve">1.型號:JHD-2A1
2.廠牌:傑樺
3.序號:EH20101077
4.訊號接頭:D-Sub, HDMI
5.尺寸:22吋
6.解析度:1920x1080</t>
  </si>
  <si>
    <t xml:space="preserve">M811.3011</t>
  </si>
  <si>
    <t xml:space="preserve">1.型號:VH232
2.廠牌:ASUS
3.序號:AILMTF044485
4.訊號接頭:D-Sub
5.尺寸:24吋
6.解析度:1920x1080</t>
  </si>
  <si>
    <t xml:space="preserve">M811.3012</t>
  </si>
  <si>
    <t xml:space="preserve">電腦螢幕  T-SG19L</t>
  </si>
  <si>
    <t xml:space="preserve">1.型號:T-SG19L
2.廠牌:Globalmediapro
3.序號:HTO190090135R
4.訊號接頭:D-Sub
5.尺寸:19吋
6.解析度:1280x1024</t>
  </si>
  <si>
    <t xml:space="preserve">M811.1001</t>
  </si>
  <si>
    <t xml:space="preserve">Server 主機 原價屋</t>
  </si>
  <si>
    <t xml:space="preserve">1.廠牌:原價屋
2.產品識別碼:00377-70064-35014-AA197
3.規格:
3-1作業系統:Windows Server 2016
3-2處理器:E5-2650 v4
3-3記憶體:32G，64bit
4.購買年份:2020年</t>
  </si>
  <si>
    <t xml:space="preserve">機房</t>
  </si>
  <si>
    <t xml:space="preserve">M811.1002</t>
  </si>
  <si>
    <t xml:space="preserve">Server 主機 ASUS</t>
  </si>
  <si>
    <t xml:space="preserve">1.廠牌:ASUS
2.產品識別碼:00331-10000-00001-AA251
3.規格:
3-1作業系統:Windows 10
3-2處理器:i5-4460
3-3記憶體:8G，64bit
4.購買年份:2012年</t>
  </si>
  <si>
    <t xml:space="preserve">繒圖用 分機204位置</t>
  </si>
  <si>
    <t xml:space="preserve">M811.1003</t>
  </si>
  <si>
    <t xml:space="preserve">工業電腦 Advantech</t>
  </si>
  <si>
    <t xml:space="preserve">1.廠牌:Advantech
2.產品識別碼:00371-OEM-9096747-84460
3.規格:
3-1作業系統:Windows 7
3-2處理器:i3-3220
3-3記憶體:8G，32bit
4.購買年份:2012年</t>
  </si>
  <si>
    <t xml:space="preserve">實驗室</t>
  </si>
  <si>
    <t xml:space="preserve">M811.1004</t>
  </si>
  <si>
    <t xml:space="preserve">桌上型主機 DELL</t>
  </si>
  <si>
    <t xml:space="preserve">1.廠牌:DELL
2.產品識別碼:00330-80000-06000-AA083
3.規格:
3-1作業系統:Windows 10
3-2處理器:i3-2120
3-3記憶體:6G，32bit
4.購買年份:2012年</t>
  </si>
  <si>
    <t xml:space="preserve">Sherry</t>
  </si>
  <si>
    <t xml:space="preserve">M811.1005</t>
  </si>
  <si>
    <t xml:space="preserve">桌上型主機 原價屋</t>
  </si>
  <si>
    <t xml:space="preserve">1.廠牌:原價屋
2.產品識別碼:00330-80000-00000-AA542
3.規格:
3-1作業系統:Windows 10
3-2處理器:i5-12460
3-3記憶體:16G，64bit
4.參考請購單:311-2203008
5.購買年份:2022年</t>
  </si>
  <si>
    <t xml:space="preserve">YC</t>
  </si>
  <si>
    <t xml:space="preserve">M811.1006</t>
  </si>
  <si>
    <t xml:space="preserve">桌上型主機 ASUS</t>
  </si>
  <si>
    <t xml:space="preserve">1.廠牌:ASUS
2.產品識別碼:00359-OEM-9826665-18766
3.規格:
3-1作業系統:Windows 7
3-2處理器:G640
3-3記憶體:4G，32bit
4.購買年份:2012年</t>
  </si>
  <si>
    <t xml:space="preserve">Lilyy後文件櫃</t>
  </si>
  <si>
    <t xml:space="preserve">M811.1007</t>
  </si>
  <si>
    <t xml:space="preserve">1.廠牌:Advantech
2.產品識別碼:00371-OEM-9096425-38093
3.規格:
3-1作業系統:Windows 7
3-2處理器:E7400
3-3記憶體:2G，32bit
4.購買年份:2018年</t>
  </si>
  <si>
    <t xml:space="preserve">M832</t>
  </si>
  <si>
    <t xml:space="preserve">M832.1.Reflector210</t>
  </si>
  <si>
    <t xml:space="preserve">反射面 210cm</t>
  </si>
  <si>
    <t xml:space="preserve">1.型號:2.1M FRP反射面
2.規格:FRP +250目銅綱，表面噴白色亮光漆
3.製造廠商:中衛科技
4.製造日期:109.11.17
5.廠商財產編號:12010430
6.參考請購單:311-2011006</t>
  </si>
  <si>
    <t xml:space="preserve">M832.1.Reflector059</t>
  </si>
  <si>
    <t xml:space="preserve">反射面 59cm</t>
  </si>
  <si>
    <t xml:space="preserve">1.型號:A590 FRP反射面
2.規格:FRP 3.0mm+250目銅綱，表面噴白色亮光漆
3.製造廠商:中衛科技
4.製造日期:109.6.24
5.廠商財產編號:12010428</t>
  </si>
  <si>
    <t xml:space="preserve">260.0</t>
  </si>
  <si>
    <t xml:space="preserve">M831</t>
  </si>
  <si>
    <t xml:space="preserve">M831.1.Aten30PEPP</t>
  </si>
  <si>
    <t xml:space="preserve">吸波材 EPP-Aten-30P</t>
  </si>
  <si>
    <t xml:space="preserve">1.型號:Aten-30P EPP
2.規格:一模一穴，鋁合金，600x600x300mm
3.製造廠商:禹泰工業股份有限公司
4.製造日期:109.05.26</t>
  </si>
  <si>
    <t xml:space="preserve">M831.1.Aten60PEPPA</t>
  </si>
  <si>
    <t xml:space="preserve">吸波材 EPP-Aten-60P 尖錐</t>
  </si>
  <si>
    <t xml:space="preserve">1.型號:Aten-60P EPP 尖錐
2.規格:一模四穴，鋁合金，199x199x582mm，底面有卡榫凸面
3.製造廠商:禹泰工業股份有限公司
4.製造日期:109.08.30</t>
  </si>
  <si>
    <t xml:space="preserve">M831.1.Aten60PEPPB</t>
  </si>
  <si>
    <t xml:space="preserve">吸波材 EPP-Aten-60P 底座</t>
  </si>
  <si>
    <t xml:space="preserve">1.型號:Aten-60P EPP 底座
2.規格:一模一穴，鋁合金，600x600x65mm，表面有9個尖錐卡榫凹面
3.製造廠商:禹泰工業股份有限公司
4.製造日期:109.08.30</t>
  </si>
  <si>
    <t xml:space="preserve">M831.1.Aten6P/3B</t>
  </si>
  <si>
    <t xml:space="preserve">吸波材 EPP-Atenl-6P/3B</t>
  </si>
  <si>
    <t xml:space="preserve">1.型號:Aten-6P/3B
2.規格:Aten-6P四穴，Aten-3B兩穴，1270x1500x200mm
3.製造廠商:保佑實業股份有限公司
4.製造日期:109.06.23
5.保管及修改廠商:禹泰工業股份有限公司
6.移交日期:111.01.19</t>
  </si>
  <si>
    <t xml:space="preserve">18-H514</t>
  </si>
  <si>
    <t xml:space="preserve">M831.2EPP30/60P</t>
  </si>
  <si>
    <t xml:space="preserve">保麗龍白蓋 EPP-Aten-30/60P</t>
  </si>
  <si>
    <t xml:space="preserve">1.型號:EPP-Aten-30/60P
2.規格:
2-1.阻燃保麗龍
2-2.外觀尺寸549.5x549.5x160mm
2-3.有替換模仁,可有LOGO
3.製造廠商:寶興
4.製造日期:110.07.01</t>
  </si>
  <si>
    <t xml:space="preserve">M832.2.Vivaldi</t>
  </si>
  <si>
    <t xml:space="preserve">Vivaldi</t>
  </si>
  <si>
    <t xml:space="preserve">1.型號:Vivaldi
2.規格:
2-1COVER:197x197x162.8mm
2-2CHASIS:196x196x10mm
3.製造廠商:凱登塑膠製品有限公司
4.製造日期:107.12.18</t>
  </si>
  <si>
    <t xml:space="preserve">M551.K902</t>
  </si>
  <si>
    <t xml:space="preserve">E1電波隔離室配件</t>
  </si>
  <si>
    <t xml:space="preserve">1.型號:M551.K902
2.訊號介面盤
2-1.尺寸:L40xW30cm
2-2.材質:SUS430
2-3.介面接頭:SMA*4,2" waveguide*1
3.隧道盒訊號濾波器組
3-1.訊號接頭:USB 3.0*1,RJ45 10Gbps*1,HDMI*1
3-2.隧道盒尺寸: L30xW25cm
4.含安裝介面鈑金開孔</t>
  </si>
  <si>
    <t xml:space="preserve">M851</t>
  </si>
  <si>
    <t xml:space="preserve">M851.2001</t>
  </si>
  <si>
    <t xml:space="preserve">Matlab&amp;Simulink</t>
  </si>
  <si>
    <t xml:space="preserve">1.序號:1080473
2.版本:R2015a
3.產品內容:
3-1MATLAB 8.5
3-2MATLAB Compiler 6.0
4.廠商:鈦思科技
5.註冊日期:2015/05/19</t>
  </si>
  <si>
    <t xml:space="preserve">342.0</t>
  </si>
  <si>
    <t xml:space="preserve">M851.3001</t>
  </si>
  <si>
    <t xml:space="preserve">Developer Suite</t>
  </si>
  <si>
    <t xml:space="preserve">1.型號:500909C-910
2.廠商:NATIONAL INSTRUMENTS
3.出廠年份:2006
4.序號:352045</t>
  </si>
  <si>
    <t xml:space="preserve">M851.3003</t>
  </si>
  <si>
    <t xml:space="preserve">SOLIDWORKS</t>
  </si>
  <si>
    <t xml:space="preserve">1.序號:9000 0269 1443 8959 GRQN RD2D
2.廠商:實威國際股份有限公司
3.授權日期:2020/01/30
4.參考請購單:311-2101023</t>
  </si>
  <si>
    <t xml:space="preserve">270.0</t>
  </si>
  <si>
    <t xml:space="preserve">實威國際股份有限公司</t>
  </si>
  <si>
    <t xml:space="preserve">M851.3002</t>
  </si>
  <si>
    <t xml:space="preserve">PTC Cero 3D電腦輔助設計軟體</t>
  </si>
  <si>
    <t xml:space="preserve">1.型號:MED-60890-CD-190 M010
2.廠商:歐亞電腦．晉欣電腦股份有限公司
3.出廠日期:2014.12.31</t>
  </si>
  <si>
    <t xml:space="preserve">M811.3013</t>
  </si>
  <si>
    <t xml:space="preserve">電腦螢幕 24B1H2/96</t>
  </si>
  <si>
    <t xml:space="preserve">1.型號:24B1H2/96
2.廠牌:AOC
3.序號:QSCN7HA012340
4.訊號接頭:D-Sub, HDMI
5.尺寸:24吋
6.解析度:1920x1080</t>
  </si>
  <si>
    <t xml:space="preserve">M665.2241212</t>
  </si>
  <si>
    <t xml:space="preserve">M class型錄數位印刷(彩色)</t>
  </si>
  <si>
    <t xml:space="preserve">1.名稱:M class型錄印製
2.尺寸:21x21cm
3.裝訂方式:膠裝
4.內頁:80p影印紙
5.封面:200p雪銅
6.數量:1本
7.語言:英文
8.印刷方式:數位印刷
9.顏色:彩色
10.裁掉白邊尺寸為19x19cm</t>
  </si>
  <si>
    <t xml:space="preserve">M665.2241213</t>
  </si>
  <si>
    <t xml:space="preserve">M class型錄數位印刷(黑白)</t>
  </si>
  <si>
    <t xml:space="preserve">1.名稱:M class型錄印製
2.尺寸:21x21cm
3.裝訂方式:膠裝
4.內頁:70p影印紙
5.封面:200p雪銅
6.數量:1本
7.語言:中文
8.印刷方式:數位印刷
9.顏色:黑白
10.裁掉白邊尺寸為19x19cm</t>
  </si>
  <si>
    <t xml:space="preserve">M665.2241214</t>
  </si>
  <si>
    <t xml:space="preserve">A class型錄數位印刷(彩色)</t>
  </si>
  <si>
    <t xml:space="preserve">1.名稱:A class型錄印製
2.尺寸:21x21cm
3.裝訂方式:膠裝
4.內頁:80p影印紙
5.封面:200p雪銅
6.數量:1本
7.語言:英文
8.印刷方式:數位印刷
9.顏色:彩色
10.裁掉白邊尺寸為19x19cm</t>
  </si>
  <si>
    <t xml:space="preserve">M665.2241215</t>
  </si>
  <si>
    <t xml:space="preserve">A class型錄數位印刷(黑白)</t>
  </si>
  <si>
    <t xml:space="preserve">1.名稱:A class型錄印製
2.尺寸:21x21cm
3.裝訂方式:膠裝
4.內頁:70p影印紙
5.封面:200p雪銅
6.數量:1本
7.語言:中文
8.印刷方式:數位印刷
9.顏色:黑白
10.裁掉白邊尺寸為19x19cm</t>
  </si>
  <si>
    <t xml:space="preserve">SGS進口快遞稅費</t>
  </si>
  <si>
    <t xml:space="preserve">M615.22136A</t>
  </si>
  <si>
    <t xml:space="preserve">快遞寄送稅費(進口)泰國_第一次</t>
  </si>
  <si>
    <t xml:space="preserve">1.國外快遞寄送(對方付運費)
2.載運地點:泰國蘭加鎊
3.運輸終點:台灣
4.運輸量:1個紙箱
5.箱子尺寸:63x36x36cm
6.重量:6.3kg
7.運送物件與M615.221368相同
8.稅費總計:NTD184</t>
  </si>
  <si>
    <t xml:space="preserve">22439</t>
  </si>
  <si>
    <t xml:space="preserve">A511_維護(一年保固)_安諾亞</t>
  </si>
  <si>
    <t xml:space="preserve">M558.3223.60</t>
  </si>
  <si>
    <t xml:space="preserve">高頻線材SS(MM)core60cm/RF Cable</t>
  </si>
  <si>
    <t xml:space="preserve">1.型號:CA78P78P95-600S3
2.頻率:DC~18GHz
3.接頭:SMA(M)-SMA(M)
4.最大插入損耗:1.5dB
5.長度:60cm含Core
6.特性:柔軟可繞</t>
  </si>
  <si>
    <t xml:space="preserve">10Day</t>
  </si>
  <si>
    <t xml:space="preserve">M183.Mod3</t>
  </si>
  <si>
    <t xml:space="preserve">3線雷射水平儀_紅光</t>
  </si>
  <si>
    <t xml:space="preserve">1.廠牌:Laser level
2.型號:Mod3
3.規格:3線紅光，2條垂直線/1條水平線/4個強光點
4.工作距離:10M
4.精度:± 2mm
5.光源:波長為 635nm
6.含三角架(可拉伸到1.2米高)</t>
  </si>
  <si>
    <t xml:space="preserve">22437</t>
  </si>
  <si>
    <t xml:space="preserve">同星訂單</t>
  </si>
  <si>
    <t xml:space="preserve">M621.224371</t>
  </si>
  <si>
    <t xml:space="preserve">1.ERP品號成本0.7天
2.訂單轉制令,工單0.2天
3.採購發包0.1天
4.共計1天</t>
  </si>
  <si>
    <t xml:space="preserve">M623.224371</t>
  </si>
  <si>
    <t xml:space="preserve">1.工程會議,文件準備0.5天
2.開工進場1天
3.驗收0.5天
4.共計2天</t>
  </si>
  <si>
    <t xml:space="preserve">23105</t>
  </si>
  <si>
    <t xml:space="preserve">A5_衰減器維修_泰金寶</t>
  </si>
  <si>
    <t xml:space="preserve">M623.231051</t>
  </si>
  <si>
    <t xml:space="preserve">1.客戶取件0.5天
2.廠內組裝0.5天
3.現場安裝0.5天
4.驗收0.5天
5.共計2天
6.備註:組裝不含升級改造時間</t>
  </si>
  <si>
    <t xml:space="preserve">M624.231051</t>
  </si>
  <si>
    <t xml:space="preserve">1.路徑損失0.5天
2.功能確認0.5天
3.共計1天</t>
  </si>
  <si>
    <t xml:space="preserve">M621.231051</t>
  </si>
  <si>
    <t xml:space="preserve">備料生產/入料檢驗</t>
  </si>
  <si>
    <t xml:space="preserve">1.ERP品號成本0.2天
2.訂單轉工單0.1天
3.採購發包0.1天
4.物料品檢,入庫0.1天
5.共計0.5天</t>
  </si>
  <si>
    <t xml:space="preserve">M625.231051</t>
  </si>
  <si>
    <t xml:space="preserve">M125.8494H8496H</t>
  </si>
  <si>
    <t xml:space="preserve">Programmable Step Attenuators 121dB18GHz</t>
  </si>
  <si>
    <t xml:space="preserve">1.型號:8494H8496H
2.頻率:DC~18GHz
3.接頭:SMA(F)-SMA(F)
4.插入損耗:4.45dB@0dB
5.可調衰減範圍:0-121dB
6.衰減步進:1dB
7.最大輸入功率:100W
8.附連接銅管+固定座＆Viking connector cable
9:商品狀態為二手良品</t>
  </si>
  <si>
    <t xml:space="preserve">M624.224371</t>
  </si>
  <si>
    <t xml:space="preserve">1.隔離度校驗0.5天*1人
2.共計0.5天</t>
  </si>
  <si>
    <t xml:space="preserve">M625.224371</t>
  </si>
  <si>
    <t xml:space="preserve">M665.231011</t>
  </si>
  <si>
    <t xml:space="preserve">R class 型錄數位印刷（彩色）</t>
  </si>
  <si>
    <t xml:space="preserve">1.名稱:R class型錄印製 
2.尺寸:21x21cm 
3.裝訂方式:膠裝 
4.內頁:70p影印紙 
5.封面:200p雪銅 
6.數量:1本 
7.語言:英文 
8.印刷方式:數位印刷 
9.顏色:彩色 
10.裁掉白邊尺寸為19x19cm
11.頁數:74頁</t>
  </si>
  <si>
    <t xml:space="preserve">3 day</t>
  </si>
  <si>
    <t xml:space="preserve">M665.231012</t>
  </si>
  <si>
    <t xml:space="preserve">R class型錄數位印刷（黑白）</t>
  </si>
  <si>
    <t xml:space="preserve">1.名稱:R class型錄印製 
2.尺寸:21x21cm 
3.裝訂方式:膠裝 
4.內頁:70p影印紙 
5.封面:200p雪銅 
6.數量:1本 
7.語言:中文 
8.印刷方式:數位印刷 
9.顏色:黑白 
10.裁掉白邊尺寸為19x19cm
11.頁數:74頁</t>
  </si>
  <si>
    <t xml:space="preserve">億看ERP一年續約</t>
  </si>
  <si>
    <t xml:space="preserve">M651.231011</t>
  </si>
  <si>
    <t xml:space="preserve">1.時間:112年2月01日起至113年1月31 日止
</t>
  </si>
  <si>
    <t xml:space="preserve">15.7</t>
  </si>
  <si>
    <t xml:space="preserve">億看有限公司</t>
  </si>
  <si>
    <t xml:space="preserve">22241</t>
  </si>
  <si>
    <t xml:space="preserve">A2_2D轉桌治具for FCC_Wistron</t>
  </si>
  <si>
    <t xml:space="preserve">M623.222411</t>
  </si>
  <si>
    <t xml:space="preserve">組裝施工</t>
  </si>
  <si>
    <t xml:space="preserve">1.交貨安裝0.5天
2.共計0.5天</t>
  </si>
  <si>
    <t xml:space="preserve">1.25</t>
  </si>
  <si>
    <t xml:space="preserve">M621.222411</t>
  </si>
  <si>
    <t xml:space="preserve">1.設計討論0.5天
2.訂單轉製令發包0.25天
3.前往廠商檢查0.25天
4.共計1天</t>
  </si>
  <si>
    <t xml:space="preserve">M625.222411</t>
  </si>
  <si>
    <t xml:space="preserve">1.結案資料歸檔0.5天
2.共計0.5天</t>
  </si>
  <si>
    <t xml:space="preserve">22224</t>
  </si>
  <si>
    <t xml:space="preserve">A2_2D轉桌治具 for CE_Wistron</t>
  </si>
  <si>
    <t xml:space="preserve">M621.222241</t>
  </si>
  <si>
    <t xml:space="preserve">1.訂單轉製令發包0.5天
2.前往藝創檢查0.5天
3.共計1天</t>
  </si>
  <si>
    <t xml:space="preserve">M623.222241</t>
  </si>
  <si>
    <t xml:space="preserve">M625.222241</t>
  </si>
  <si>
    <t xml:space="preserve">M615.222522</t>
  </si>
  <si>
    <t xml:space="preserve">1.名稱：三角貿易-貨物在桃園機場進口倉轉出口倉轉移費用
2.載運地點:進口倉
3.運輸終點:出口倉
4.運輸量:材積重1017公斤
5.散貨尺寸:127X100X175cm/1件
127X100X150cm/2件
130X100X76cm/1件
6.第一批貨物，共4件
7.計算方式:1.5X1017=1526</t>
  </si>
  <si>
    <t xml:space="preserve">專案客制化</t>
  </si>
  <si>
    <t xml:space="preserve">M566.H701</t>
  </si>
  <si>
    <t xml:space="preserve">射頻切換板/RF Relay Board</t>
  </si>
  <si>
    <t xml:space="preserve">1.型號:M566.2233501
2.尺寸:L.270xW72mm
3.材質:FR4
4.銅層:雙面
5.防焊:黑漆白字
6.應用:低頻 RF relay
7.零件：不含
8.檔名：Gerber_R2_Atenlab.zip
9.MOQ：10pcs</t>
  </si>
  <si>
    <t xml:space="preserve">昕毅企業股份有限公司</t>
  </si>
  <si>
    <t xml:space="preserve">M665.231013</t>
  </si>
  <si>
    <t xml:space="preserve">電子報EDM</t>
  </si>
  <si>
    <t xml:space="preserve">1.名稱:電子報EDM
2.內容:提供模板，由十大建立內容
3.聯絡人:名單無上限
4.信件數:10000封
5.使用時長:無限時
</t>
  </si>
  <si>
    <t xml:space="preserve">快豹科技有限公司</t>
  </si>
  <si>
    <t xml:space="preserve">M613.221367</t>
  </si>
  <si>
    <t xml:space="preserve">國外機票泰國改票費用_第四次</t>
  </si>
  <si>
    <t xml:space="preserve">1.出差地點:泰國到桃園
2.機票人員:Patrick
3.原本去程日期:1/13
4.更改去程日期:1/18
5.改票費用:NTD2,500</t>
  </si>
  <si>
    <t xml:space="preserve">M183.GLL30G</t>
  </si>
  <si>
    <t xml:space="preserve">2線雷射水平儀_綠光</t>
  </si>
  <si>
    <t xml:space="preserve">1.廠牌:BOSCH
2.型號:GLL 30 G
3.規格:2線綠光，1條垂直線/1條水平線
4.工作距離:10M
5.精度:± 0.8mm</t>
  </si>
  <si>
    <t xml:space="preserve">23106</t>
  </si>
  <si>
    <t xml:space="preserve">A511_維護合約_大鵬</t>
  </si>
  <si>
    <t xml:space="preserve">M624.231061</t>
  </si>
  <si>
    <t xml:space="preserve">1.主被動路徑損失1天
2.RSE校正，1247頻點，1天
3.靜區校驗1.5天
4.RSE穩定性 1.5天
5.被動重複性1.5天
6.GSM動重複性 4ch.1天
7.CDMA重複性 2ch. 1天
8.WCDMA重複性 4ch.1天
9.LTE重複性 6ch. 1.5天
10.共計11天</t>
  </si>
  <si>
    <t xml:space="preserve">27.5</t>
  </si>
  <si>
    <t xml:space="preserve">11</t>
  </si>
  <si>
    <t xml:space="preserve">M625.231061</t>
  </si>
  <si>
    <t xml:space="preserve">1.校驗報告資料整理 1天
2.共計1天</t>
  </si>
  <si>
    <t xml:space="preserve">專案顧問費</t>
  </si>
  <si>
    <t xml:space="preserve">M617.224251</t>
  </si>
  <si>
    <t xml:space="preserve">1.顧問費
2.金額:143,100
3.現金交易
4.本來要幫客戶買東西，但不需要了，因此扣掉十大利潤後將費用還給對方</t>
  </si>
  <si>
    <t xml:space="preserve">143.1</t>
  </si>
  <si>
    <t xml:space="preserve">M621.231061</t>
  </si>
  <si>
    <t xml:space="preserve">成本估價</t>
  </si>
  <si>
    <t xml:space="preserve">1.成本預估/報價單製作 1次 0.25天
2.共計0.25天</t>
  </si>
  <si>
    <t xml:space="preserve">0.25</t>
  </si>
  <si>
    <t xml:space="preserve">M623.231061</t>
  </si>
  <si>
    <t xml:space="preserve">驗收</t>
  </si>
  <si>
    <t xml:space="preserve">1.驗收1天
2.共計1天</t>
  </si>
  <si>
    <t xml:space="preserve">23113</t>
  </si>
  <si>
    <t xml:space="preserve">A215_維修_台科大</t>
  </si>
  <si>
    <t xml:space="preserve">M621.231131</t>
  </si>
  <si>
    <t xml:space="preserve">1.成本預估/議價 0.5天
2.品號及請採購 0.125天
3.入料檢驗 0.125天
4.共計0.75天</t>
  </si>
  <si>
    <t xml:space="preserve">0.75</t>
  </si>
  <si>
    <t xml:space="preserve">M624.231131</t>
  </si>
  <si>
    <t xml:space="preserve">安裝測試及校驗</t>
  </si>
  <si>
    <t xml:space="preserve">1.系統安裝0.25天
2.路徑損失0.5 天
3.共計0.75天</t>
  </si>
  <si>
    <t xml:space="preserve">M623.231131</t>
  </si>
  <si>
    <t xml:space="preserve">教育訓練/驗收</t>
  </si>
  <si>
    <t xml:space="preserve">1.說明及驗收 0.25天
2.共計0.25天</t>
  </si>
  <si>
    <t xml:space="preserve">M625.231131</t>
  </si>
  <si>
    <t xml:space="preserve">1.結案資料整理歸檔 0.25天
2.共計0.25天</t>
  </si>
  <si>
    <t xml:space="preserve">M558.5443.350</t>
  </si>
  <si>
    <t xml:space="preserve">高頻線材KK(MM)350cm/RF Cable</t>
  </si>
  <si>
    <t xml:space="preserve">1.型號:CA38P38P98-3M5S6
2.頻率:DC~40GHz
3.接頭:2.92mm(M) - 2.92mm(M)
4.最大插入損耗:8.85dB
5.長度:350cm
6.特性: 柔軟可繞</t>
  </si>
  <si>
    <t xml:space="preserve">M558.5443.150</t>
  </si>
  <si>
    <t xml:space="preserve">高頻線材KK(MM)150cm/RF Cable</t>
  </si>
  <si>
    <t xml:space="preserve">1.型號:CA38P38P98-1M5S6
2.頻率:DC~40GHz
3.接頭:2.92mm(M) - 2.92mm(M)
4.最大插入損耗:4.10dB
5.長度:150cm
6.特性: 柔軟可繞</t>
  </si>
  <si>
    <t xml:space="preserve">M558.5443.80</t>
  </si>
  <si>
    <t xml:space="preserve">高頻線材KK(MM)80cm/RF Cable</t>
  </si>
  <si>
    <t xml:space="preserve">1.型號:CA38P38P98-800S6
2.頻率:DC~40GHz
3.接頭:2.92mm(M) - 2.92mm(M)
4.最大插入損耗:2.4dB
5.長度:80cm
6.特性: 柔軟可繞</t>
  </si>
  <si>
    <t xml:space="preserve">GPB轉USB used</t>
  </si>
  <si>
    <t xml:space="preserve">M621.224471</t>
  </si>
  <si>
    <t xml:space="preserve">美商謀思8648C Used</t>
  </si>
  <si>
    <t xml:space="preserve">M621.224461</t>
  </si>
  <si>
    <t xml:space="preserve">SGS使用</t>
  </si>
  <si>
    <t xml:space="preserve">M117.FH20181111</t>
  </si>
  <si>
    <t xml:space="preserve">訊號濾波器4合1組/Signal filter</t>
  </si>
  <si>
    <t xml:space="preserve">1.型號:FH-2018-1111
2.隔離度:95dB@2.4GHz
3:組件種類:RJ45x4
4.安裝介面:L13.2xW4.7,12xM4法蘭介面</t>
  </si>
  <si>
    <t xml:space="preserve">M117.FH2018111H</t>
  </si>
  <si>
    <t xml:space="preserve">1.型號:FH-2018-111H
2.隔離度:95dB@2.4GHz
3:組件種類:RJ45x3,HDMIx1
4.安裝介面:L13.2xW4.7,12xM4法蘭介面</t>
  </si>
  <si>
    <t xml:space="preserve">M651.231012</t>
  </si>
  <si>
    <t xml:space="preserve">1.時間:112年1月17日起至113年1月16 日止
2.服務時數:以25個工作時為限，逾25小時者，每小時以新台幣3,500元計，超過時數部份以月結請款</t>
  </si>
  <si>
    <t xml:space="preserve">23R01</t>
  </si>
  <si>
    <t xml:space="preserve">RF Cable</t>
  </si>
  <si>
    <t xml:space="preserve">M673.23R012</t>
  </si>
  <si>
    <t xml:space="preserve">SMA STRAIGHT JACK PCB MOUNT RECEPTACLE</t>
  </si>
  <si>
    <t xml:space="preserve">1.型式:SMA(F)-夾式PCB
2.材質:黃銅鍍鎳</t>
  </si>
  <si>
    <t xml:space="preserve">矽原精密電子股份有限公司</t>
  </si>
  <si>
    <t xml:space="preserve">M673.23R011</t>
  </si>
  <si>
    <t xml:space="preserve">SMA STRAIGHT PLUG PCB MOUNT RECEPTACLE</t>
  </si>
  <si>
    <t xml:space="preserve">1.型式:SMA(M)-夾式PCB
2.材質:黃銅鍍鎳</t>
  </si>
  <si>
    <t xml:space="preserve">M628.231061</t>
  </si>
  <si>
    <t xml:space="preserve">1.保養維護，功能確認0.5天
2.共計0.5天</t>
  </si>
  <si>
    <t xml:space="preserve">SGS_開拓-林志明機票</t>
  </si>
  <si>
    <t xml:space="preserve">M613.221368</t>
  </si>
  <si>
    <t xml:space="preserve">出差國外機票泰國</t>
  </si>
  <si>
    <t xml:space="preserve">1.出差目的:22136_SGS
2.出差人員:開拓-林志明
3.去程日期:1/29
4.去程航班資訊: 中華航空/CI835
5.去程航班出發及抵達時間:13:50-16:45
3.回程日期:2/5
4.回程航班資訊: 中華航空/CI832
5.回程航班出發及抵達時間:14:05-18:40
6.航班出發地及目的地:桃園-曼谷
7.座位艙:經濟艙</t>
  </si>
  <si>
    <t xml:space="preserve">SGS_Partick機票</t>
  </si>
  <si>
    <t xml:space="preserve">M613.221369</t>
  </si>
  <si>
    <t xml:space="preserve">1.出差目的:22136_SGS
2.出差人員:Partick
3.去程日期:1/29
4.去程航班資訊: 中華航空/CI835
5.去程航班出發及抵達時間:13:50-16:45
3.回程日期:2/18
4.回程航班資訊: 中華航空/CI836
5.回程航班出發及抵達時間:17:50-22:25
6.航班出發地及目的地:桃園-曼谷
7.座位艙:經濟艙</t>
  </si>
  <si>
    <t xml:space="preserve">安立知專案</t>
  </si>
  <si>
    <t xml:space="preserve">M621.224251</t>
  </si>
  <si>
    <t xml:space="preserve">生產備料</t>
  </si>
  <si>
    <t xml:space="preserve">A161_隔離室_啟碁</t>
  </si>
  <si>
    <t xml:space="preserve">M616.223161</t>
  </si>
  <si>
    <t xml:space="preserve">風罩加工費</t>
  </si>
  <si>
    <t xml:space="preserve">1.型號:M616.223161
2.風罩
2-1.尺寸:0.6t x Φ10 x 50 x 35cm x 450L
2-2.材質:鍍鋅
3.氣密手把開關
3-1.尺寸:Φ10cm
3-2.材質:鍍鋅
4.伸縮軟管
4-1.尺寸:Φ7.5cm*1000CM
5.軟管束帶
5-1.尺寸:Φ13cm
6.運費</t>
  </si>
  <si>
    <t xml:space="preserve">宏綱國際企業有限公司</t>
  </si>
  <si>
    <t xml:space="preserve">正文-轉台(鴻威版本)維修</t>
  </si>
  <si>
    <t xml:space="preserve">M184.HGKN43J</t>
  </si>
  <si>
    <t xml:space="preserve">MITSUBISHI伺服馬達400W</t>
  </si>
  <si>
    <t xml:space="preserve">1.型號:HG-KN43J
2.額定容量:400W
3.額定轉矩:1.3 N.m
4.最大轉矩:3.8 N.m
5.額定回轉速度:3000 r/min
6.最大回轉速度:5000 r/min
7.額定電流:2.6 A
8.尺寸:L109.7xKL67.3mm</t>
  </si>
  <si>
    <t xml:space="preserve">金裕企業社</t>
  </si>
  <si>
    <t xml:space="preserve">M212.MRJ3ENCBL3MA1L</t>
  </si>
  <si>
    <t xml:space="preserve">MITSUBISHI編碼線300cm</t>
  </si>
  <si>
    <t xml:space="preserve">1.型號:MR-J3ENCBL3M-A1-L
2.長度:300cm
3.保護等級:IP65
4.適用:小功率伺服電機
5.特性:抗干擾,耐折彎,耐磨損</t>
  </si>
  <si>
    <t xml:space="preserve">3-5DAY</t>
  </si>
  <si>
    <t xml:space="preserve">M615.22136B</t>
  </si>
  <si>
    <t xml:space="preserve">快遞寄送運費(出口)泰國_第六次</t>
  </si>
  <si>
    <t xml:space="preserve">1.國外快遞寄送
2.載運地點:台灣
3.運輸終點:泰國蘭加鎊
4.運輸量:4個紙箱
5.箱子尺寸:L63*34*34cm
6.重量:159kg
7.貿易條件:DDP</t>
  </si>
  <si>
    <t xml:space="preserve">31.2</t>
  </si>
  <si>
    <t xml:space="preserve">23102</t>
  </si>
  <si>
    <t xml:space="preserve">A551_移機_泰金寶</t>
  </si>
  <si>
    <t xml:space="preserve">M621.231021</t>
  </si>
  <si>
    <t xml:space="preserve">1.ERP品號成本0.25天
2.訂單轉工單0.25天
3.採購發包0.25天
4.共計0.75天</t>
  </si>
  <si>
    <t xml:space="preserve">M624.231021</t>
  </si>
  <si>
    <t xml:space="preserve">1.隔離度 1.5天
2.路徑損失0.5 天
3.驗證測試1天
4.共計3天</t>
  </si>
  <si>
    <t xml:space="preserve">M625.231021</t>
  </si>
  <si>
    <t xml:space="preserve">M622.231021</t>
  </si>
  <si>
    <t xml:space="preserve">搬遷監工</t>
  </si>
  <si>
    <t xml:space="preserve">1.工期監工0.5天*10次
2.工期為期20天
3.共計5天</t>
  </si>
  <si>
    <t xml:space="preserve">23123</t>
  </si>
  <si>
    <t xml:space="preserve">A4 Upgrade LTE CA _啟碁</t>
  </si>
  <si>
    <t xml:space="preserve">M621.231231</t>
  </si>
  <si>
    <t xml:space="preserve">1.成本預估/報價單製作 1天
2.品號及請採購 3天
3.CA路徑切換器生產製造 2天
4.入料檢驗 3天
5.共計9天</t>
  </si>
  <si>
    <t xml:space="preserve">M624.231231</t>
  </si>
  <si>
    <t xml:space="preserve">1.系統安裝 1天
2.OTA路徑損失 1天
3.OTA重複性 9天
4.共計11天</t>
  </si>
  <si>
    <t xml:space="preserve">M623.231231</t>
  </si>
  <si>
    <t xml:space="preserve">1.教育訓練 1天
2.驗收 3天
3.共計4天</t>
  </si>
  <si>
    <t xml:space="preserve">M625.231231</t>
  </si>
  <si>
    <t xml:space="preserve">1.結案資料整理歸檔 1天
2.共計1天</t>
  </si>
  <si>
    <t xml:space="preserve">M613.231231</t>
  </si>
  <si>
    <t xml:space="preserve">1.出差地點:新竹
2.出差趟數:15次
3.僅計算車資約37,500</t>
  </si>
  <si>
    <t xml:space="preserve">23116</t>
  </si>
  <si>
    <t xml:space="preserve">A411_OTAP OTA Solution Upgrade(ETS Chamber)_WNC</t>
  </si>
  <si>
    <t xml:space="preserve">M621.231161</t>
  </si>
  <si>
    <t xml:space="preserve">1.設計CA路徑切換器1天(已發生2次)
2.CA切換器繪圖2天
3.成本預估/報價單製作1天
4.品號及請採購 3天
5.CA路徑切換器生產製造 2天
6.入料檢驗 3天
7.共計12天</t>
  </si>
  <si>
    <t xml:space="preserve">M624.231161</t>
  </si>
  <si>
    <t xml:space="preserve">M623.231161</t>
  </si>
  <si>
    <t xml:space="preserve">M625.231161</t>
  </si>
  <si>
    <t xml:space="preserve">M613.231161</t>
  </si>
  <si>
    <t xml:space="preserve">EMC場地校驗</t>
  </si>
  <si>
    <t xml:space="preserve">M612.221361</t>
  </si>
  <si>
    <t xml:space="preserve">國外EMC場地校驗</t>
  </si>
  <si>
    <t xml:space="preserve">1.類型:Witness
2.場地:966 SAC
3.項目:共三項(NSA
,Site-vswr,Field Uniformity)
4.報告:簡易報告,無TAF logo
5.天數:5個工作天
6.含NSA天線借用,國外差旅</t>
  </si>
  <si>
    <t xml:space="preserve">23119</t>
  </si>
  <si>
    <t xml:space="preserve">美商謀思專案</t>
  </si>
  <si>
    <t xml:space="preserve">M621.231191</t>
  </si>
  <si>
    <t xml:space="preserve">1.制令文件準備與生產工單,採購發包=0.25天 
2.物料品質檢驗,查核入庫=0.25天 
3.共計0.5天</t>
  </si>
  <si>
    <t xml:space="preserve">2-4WEEKS</t>
  </si>
  <si>
    <t xml:space="preserve">SGS泰國專案測試使用</t>
  </si>
  <si>
    <t xml:space="preserve">M614</t>
  </si>
  <si>
    <t xml:space="preserve">M614.221361</t>
  </si>
  <si>
    <t xml:space="preserve">場強計租賃</t>
  </si>
  <si>
    <t xml:space="preserve">1.場強計型號:CTR1001 
2.租賃期:2周
3.包含CTR1001A主機,
8個配件套裝一式
4.歸還損費用另計</t>
  </si>
  <si>
    <t xml:space="preserve">線纜抑制低頻雜訊元件_SGS需求</t>
  </si>
  <si>
    <t xml:space="preserve">M227.KCF50B</t>
  </si>
  <si>
    <t xml:space="preserve">Ferrite core 6mm</t>
  </si>
  <si>
    <t xml:space="preserve">1.型號:KCF-50-B
2.類型:方形夾扣
3.尺寸:L23xW15xH14mm
4.夾持圓內逕:6mm
5.應用最大夾持線纜:5mm</t>
  </si>
  <si>
    <t xml:space="preserve">鈞寶電子工業股份有限公司</t>
  </si>
  <si>
    <t xml:space="preserve">BKS-0017車險續保</t>
  </si>
  <si>
    <t xml:space="preserve">M651.231021</t>
  </si>
  <si>
    <t xml:space="preserve">1.時間:112年03月26日起至113年03月26日止
2.產品名稱:BKS-0017汽車保險(強制險及任意險)
3.報價單號:A0423A010003249
4.汽車資訊:
4-1發照年月:110年03月
4-2製造年月:2020年11月
4-3車廠形式:BenZ賓士(德國)3002D900
4-4車輛種類:自小客
4-5排氣量:1,991CC
4.年保費:
4-1強制險:NTD1,138
4-2任意險:NTD42,719
5.保險序號:
5-1強制險:221226C8112760
5-2任意險:20221226CC007510</t>
  </si>
  <si>
    <t xml:space="preserve">43.9</t>
  </si>
  <si>
    <t xml:space="preserve">產學合作經費</t>
  </si>
  <si>
    <t xml:space="preserve">M674.23R061</t>
  </si>
  <si>
    <t xml:space="preserve">龍華科大產學合作經費</t>
  </si>
  <si>
    <t xml:space="preserve">1.名稱：龍華科大產學合作經費
2.執行期間：2023/2/1-2023/12/31
3.執行內容：高頻高速電路之多層疊構製程開發
4.成果報告：蔡沅南提交結案成果報告書</t>
  </si>
  <si>
    <t xml:space="preserve">M615.22136C</t>
  </si>
  <si>
    <t xml:space="preserve">快遞寄送運費(出口)泰國_第七次</t>
  </si>
  <si>
    <t xml:space="preserve">1.國外快遞寄送
2.載運地點:台灣
3.運輸終點:泰國蘭加鎊
4.運輸量:3個紙箱
5.箱子尺寸:
第一箱:64x64x63cm
第二箱:113x86x18cm
第三箱:113x86x18cm
6.重量:
第一箱:7.5kg
第二箱:12kg
第三箱:12kg
7.貿易條件:DDP</t>
  </si>
  <si>
    <t xml:space="preserve">37.9</t>
  </si>
  <si>
    <t xml:space="preserve">M811.2301</t>
  </si>
  <si>
    <t xml:space="preserve">筆記型電腦 X515EA </t>
  </si>
  <si>
    <t xml:space="preserve">1.型號:X515EA 
2.廠牌:ASUS
3.規格:
3-1螢幕:15.6' FHD IPS 1920x1080
3-2作業系統:Windows 11 Home繁體中文 
3-3處理器:Intel Core i5-1135G7 Processor 2.4 GHz
3-4記憶體:DDR4 8GB 
3-5硬碟:M.2 512GB
3-6顏色:灰
4.購買年份:2023年</t>
  </si>
  <si>
    <t xml:space="preserve">富邦媒體科技股份有限公司</t>
  </si>
  <si>
    <t xml:space="preserve">Lilyy</t>
  </si>
  <si>
    <t xml:space="preserve">M813</t>
  </si>
  <si>
    <t xml:space="preserve">M813.1006</t>
  </si>
  <si>
    <t xml:space="preserve">電視屏幕 AOC 70U6418</t>
  </si>
  <si>
    <t xml:space="preserve">1.型號:70U6418
2.廠牌:AOC
3.面板解析度:3840 x 2160
4.音效輸出功率:20W
5.HDMI端子數:4
6.USB端子數:2
7.主電源:AC 110-240V 50/60Hz
8.尺寸:1568(寬)x930(高)x308(深)mm
10.購買日期:2022年3月</t>
  </si>
  <si>
    <t xml:space="preserve">22.8</t>
  </si>
  <si>
    <t xml:space="preserve">M813.1007</t>
  </si>
  <si>
    <t xml:space="preserve">電視屏幕 AOC 40M3215</t>
  </si>
  <si>
    <t xml:space="preserve">1.型號:40M3215
2.廠牌:AOC
3.面板解析度:1920 x 1080
4.音效輸出功率:10W
5.HDMI端子數:2
6.USB端子數:1
7.主電源:110V
8.尺寸:893(寬)x558(高) x227(深)mm
9.重量:5.6kg
10.購買日期:2022年3月</t>
  </si>
  <si>
    <t xml:space="preserve">M813.1003</t>
  </si>
  <si>
    <t xml:space="preserve">冰箱 SANLUX SR-C90B1</t>
  </si>
  <si>
    <t xml:space="preserve">1.型號:SR-C90B1
2.廠牌:SANLUX
3.年耗電度:132度
4.能源因數值:7.2公升/度/月
5.電壓:110V
6.容量:87L
7.尺寸:寬520mm × 深485mm × 高850mm
8.購買日期:2022年9月</t>
  </si>
  <si>
    <t xml:space="preserve">M813.2003</t>
  </si>
  <si>
    <t xml:space="preserve">咖啡機 GAGGIA Syncrony logic RS </t>
  </si>
  <si>
    <t xml:space="preserve">1.型號:Syncrony logic RS
2.廠牌:GAGGIA</t>
  </si>
  <si>
    <t xml:space="preserve">M813.1009</t>
  </si>
  <si>
    <t xml:space="preserve">碎紙機 FILUX A300</t>
  </si>
  <si>
    <t xml:space="preserve">1.型號:A300
2.廠牌:FILUX
3.購買日期:2022年4月</t>
  </si>
  <si>
    <t xml:space="preserve">17.9</t>
  </si>
  <si>
    <t xml:space="preserve">M813.2007</t>
  </si>
  <si>
    <t xml:space="preserve">電鍋 TATUNG TAC-10L</t>
  </si>
  <si>
    <t xml:space="preserve">1.型號:TAC-10L
2.廠牌:TATUNG</t>
  </si>
  <si>
    <t xml:space="preserve">M813.2006</t>
  </si>
  <si>
    <t xml:space="preserve">微波爐 SAMPO RE-P201R</t>
  </si>
  <si>
    <t xml:space="preserve">1.型號:RE-P201R
2.廠牌:SAMPO
3.顏色:白色
4.外部尺寸:505MM(寬)x322mm(高)x438mm(深)
5.內部尺寸:	457mm(寬)x271mm(高)x395mm(深）
6.電壓:100V
7.頻率:60Hz
8.產品重量:11.5kg
9.容量:20公升-30公升
10.微波強度(輸出功率)	:700W
11.消耗功率:700~800W
12.購買日期:2021年12月</t>
  </si>
  <si>
    <t xml:space="preserve">設播倉</t>
  </si>
  <si>
    <t xml:space="preserve">M813.2004</t>
  </si>
  <si>
    <t xml:space="preserve">烤箱 TATUNG T0T-810</t>
  </si>
  <si>
    <t xml:space="preserve">1.型號:T0T-810
2.廠牌:TATUNG</t>
  </si>
  <si>
    <t xml:space="preserve">M813.2002</t>
  </si>
  <si>
    <t xml:space="preserve">吸塵器 HERAN HVC-23E6B</t>
  </si>
  <si>
    <t xml:space="preserve">1.型號:HVC-23E6B
2.廠牌:HERAN
3.電池規格:2000mAh鋰電池
4.變壓器規格:14V/1.0A
5.消耗功率:250W
6.機體重量:1.63KG
7.機體尺寸:長250x寬257x高1136mm
8.內含T型沙發刷、二合一附件刷、附件接頭、隙縫吸頭
9.購買日期:2022年1月</t>
  </si>
  <si>
    <t xml:space="preserve">M811.3014</t>
  </si>
  <si>
    <t xml:space="preserve">電腦螢幕 A1407</t>
  </si>
  <si>
    <t xml:space="preserve">1.型號:A1407
2.廠牌:APPLE
3.序號:C02NN17BFGC
4.訊號接頭:Thunderbolt
5.尺寸:27吋
6.解析度:2560x1440</t>
  </si>
  <si>
    <t xml:space="preserve">M811.2011</t>
  </si>
  <si>
    <t xml:space="preserve">筆記型電腦 A1466</t>
  </si>
  <si>
    <t xml:space="preserve">1.型號:A1466
2.廠牌:APPLE
3.序號:C1MPX1Y9G940
4.規格:
4-1螢幕:13吋,HD
4-2作業系統:Mac
4-3處理器:i5
4-4記憶體:4GB 
4-5硬碟:128GB
5.購買年份:2015年</t>
  </si>
  <si>
    <t xml:space="preserve">M811.9013</t>
  </si>
  <si>
    <t xml:space="preserve">標籤機 LW-1000P</t>
  </si>
  <si>
    <t xml:space="preserve">1.型號:LW-1000P
2.廠牌:EPSON
3.連接模式:WIFI / 電腦USB / 乙太網路
4.編輯軟體:Label Editor
5.適用標籤帶寬度:6mm / 9mm / 12mm / 18mm / 24mm / 36mm
6.列印解析度:360dpi
7.切割方式:自動(全切/辦裁切)
8.尺寸:123(寬)X153(高)X139(長)mm
9.重量:10.8kg
10.購買日期:2020年11月</t>
  </si>
  <si>
    <t xml:space="preserve">M811.9017</t>
  </si>
  <si>
    <t xml:space="preserve">標籤機 QL-500</t>
  </si>
  <si>
    <t xml:space="preserve">1.型號:QL-500
2.廠牌:bother
3.列印技術:熱感式
4.列印速度:90公厘/秒
5.可連接PC電腦
6.介面:USB
7.切割方式:手動
8.重量:1.3kg
9.尺寸:195(寬)X310(深)X265(高)mm
10.購買年份:2017年</t>
  </si>
  <si>
    <t xml:space="preserve">23122</t>
  </si>
  <si>
    <t xml:space="preserve">A215_Component_飛騰</t>
  </si>
  <si>
    <t xml:space="preserve">M621.231221</t>
  </si>
  <si>
    <t xml:space="preserve">生產備料/製令/領料/出貨</t>
  </si>
  <si>
    <t xml:space="preserve">1.制令文件準備與生產工單,採購發包0.25天
2.物料品質檢驗,查核入庫0.25天
3.共計0.5天</t>
  </si>
  <si>
    <t xml:space="preserve">M557.A441</t>
  </si>
  <si>
    <t xml:space="preserve">高頻旋轉接頭2.92mm/Rotary Joints</t>
  </si>
  <si>
    <t xml:space="preserve">1.型號:3878VS500SQX01B
2.頻率:DC~40GHz
3.接頭:2.92mm(F)-2.92mm(F)
4.最大插入損耗:0.5dB
5.表面主材質:不鏽鋼</t>
  </si>
  <si>
    <t xml:space="preserve">23125</t>
  </si>
  <si>
    <t xml:space="preserve">隔離箱_同星</t>
  </si>
  <si>
    <t xml:space="preserve">M621.231251</t>
  </si>
  <si>
    <t xml:space="preserve">1.制令文件準備與生產工單,採購發包=0.25天
2.物料品質檢驗,查核入庫=0.25天
3.共計0.5天</t>
  </si>
  <si>
    <t xml:space="preserve">P23125</t>
  </si>
  <si>
    <t xml:space="preserve">M112</t>
  </si>
  <si>
    <t xml:space="preserve">M112.S101</t>
  </si>
  <si>
    <t xml:space="preserve">隔離箱67x39x43cm/Shielding Box</t>
  </si>
  <si>
    <t xml:space="preserve">1.型號:M112.S101
2.隔離度:1~6GHz&gt;80dB
3.外尺寸:67(L)x39(W)x43(H)cm
4.介面接頭:SMA(F)x16
5.含電源濾波器,風扇
</t>
  </si>
  <si>
    <t xml:space="preserve">23120</t>
  </si>
  <si>
    <t xml:space="preserve">PCB layout for 仁寶高速</t>
  </si>
  <si>
    <t xml:space="preserve">M617.231201</t>
  </si>
  <si>
    <t xml:space="preserve">PCB Layout</t>
  </si>
  <si>
    <t xml:space="preserve">1. 1.4cm高 11cm寬 PCB layout
2. 接腳數120 
3. 阻抗控制
4. 設計專案檔</t>
  </si>
  <si>
    <t xml:space="preserve">楊彩絜</t>
  </si>
  <si>
    <t xml:space="preserve">飛騰訂單</t>
  </si>
  <si>
    <t xml:space="preserve">M152.GPIBUSBHS.23122</t>
  </si>
  <si>
    <t xml:space="preserve">23144</t>
  </si>
  <si>
    <t xml:space="preserve">M151.CMW100.23144</t>
  </si>
  <si>
    <t xml:space="preserve">R&amp;S CMW100 wideband radio communication tester</t>
  </si>
  <si>
    <t xml:space="preserve">870.0</t>
  </si>
  <si>
    <t xml:space="preserve">23132</t>
  </si>
  <si>
    <t xml:space="preserve">華碩專案</t>
  </si>
  <si>
    <t xml:space="preserve">M623.231321</t>
  </si>
  <si>
    <t xml:space="preserve">維護檢修費用</t>
  </si>
  <si>
    <t xml:space="preserve">1.客戶端現場施工兩人0.5天
2.共計0.5天,1250*2人=2500
3.轉桌維修</t>
  </si>
  <si>
    <t xml:space="preserve">23109</t>
  </si>
  <si>
    <t xml:space="preserve">中科院專案</t>
  </si>
  <si>
    <t xml:space="preserve">M621.231091</t>
  </si>
  <si>
    <t xml:space="preserve">M655.231021</t>
  </si>
  <si>
    <t xml:space="preserve">1.維修單號:1120217002
2.進廠里程:486275
3.進廠日期:112.02.18
4.保養內容:5000公里保養，機油更換，空氣芯，右前傳動軸更換，前李仔串更換，水箱總成，上下水管更換，汽門蓋墊片更換，HID大燈安定器更換</t>
  </si>
  <si>
    <t xml:space="preserve">泰國SGS校驗需求</t>
  </si>
  <si>
    <t xml:space="preserve">M615.22136D</t>
  </si>
  <si>
    <t xml:space="preserve">Probe運至泰國SGS</t>
  </si>
  <si>
    <t xml:space="preserve">1.李志宏帶去泰國
2.載運地點:台灣
3.運輸終點:泰國SGS
4.運輸量:1個行李箱
5..重量:19kg</t>
  </si>
  <si>
    <t xml:space="preserve">李志宏</t>
  </si>
  <si>
    <t xml:space="preserve">M621.231441</t>
  </si>
  <si>
    <t xml:space="preserve"> 備料生產</t>
  </si>
  <si>
    <t xml:space="preserve">1.品號建立ERP成本0.25天 
2.訂單轉制採購發包 0.25天 3.共計0.5天</t>
  </si>
  <si>
    <t xml:space="preserve">A8 differential CLK量測評估_鑫研通</t>
  </si>
  <si>
    <t xml:space="preserve">M132.IM07GR</t>
  </si>
  <si>
    <t xml:space="preserve">高頻繼電器</t>
  </si>
  <si>
    <t xml:space="preserve">1.製造商:TE Connectivity
2.製造商編號:IM07GR
3.頻率:低頻(未標註)
4.線圈電壓:24 VDC
5.繼電器觸點形式:DPDT
6.線圈類型:Non-Latching</t>
  </si>
  <si>
    <t xml:space="preserve">High-speed cable_Compal</t>
  </si>
  <si>
    <t xml:space="preserve">M617.231202</t>
  </si>
  <si>
    <t xml:space="preserve">PCB Layout 外包</t>
  </si>
  <si>
    <t xml:space="preserve">1. P23120 (N054P)之第1次Re-layout服務乙式
2. P23116(CA Switch)電路設計完成之專案可編輯檔乙式</t>
  </si>
  <si>
    <t xml:space="preserve">M122.78PIPX34200T</t>
  </si>
  <si>
    <t xml:space="preserve">I PEX線材SP(MM)20cm/RF Cable，SMA(M)-MHF</t>
  </si>
  <si>
    <t xml:space="preserve">1.型號:CA78PIPX34-200T
2.頻率:DC~9GHz
3.接頭:SMA(M)-I PEX(MHF)
4.最大插入損耗:1.95dB
5.長度:20cm
6.特性:半軟銀線</t>
  </si>
  <si>
    <t xml:space="preserve">M122.78PIPX34200U</t>
  </si>
  <si>
    <t xml:space="preserve">I PEX線材SP4(MM)20cm/RF Cable，SMA(M)-MHF4L</t>
  </si>
  <si>
    <t xml:space="preserve">1.型號:CA78PIPX34-200U
2.頻率:DC~12GHz
3.接頭:SMA(M)-I PEX(MHF4L)
4.最大插入損耗:2.0dB
5.長度:20cm
6.特性:半軟銀線</t>
  </si>
  <si>
    <t xml:space="preserve">M558.1223.100</t>
  </si>
  <si>
    <t xml:space="preserve">高頻線材SS(MM)100cm/RF Cable</t>
  </si>
  <si>
    <t xml:space="preserve">1.型號:CA78P78P00-1M5U3
2.頻率:DC~18GHz
3.接頭:SMA(M)-SMA(M)
4.最大插入損耗:1.5dB
5.長度:100cm
6.特性:硬線損耗小</t>
  </si>
  <si>
    <t xml:space="preserve">M182.DAEnetIP2v2</t>
  </si>
  <si>
    <t xml:space="preserve">IO控制器</t>
  </si>
  <si>
    <t xml:space="preserve">廠牌:Denkovi Assembly Electronics ltd.
型號:DAEnetIP2v2
數位輸入/輸出端點:16
類比輸入端點:0-3.3V
額定電壓:12VDC</t>
  </si>
  <si>
    <t xml:space="preserve">2,232.0</t>
  </si>
  <si>
    <t xml:space="preserve">Denkovi Assembly Electronics LTD</t>
  </si>
  <si>
    <t xml:space="preserve">23140</t>
  </si>
  <si>
    <t xml:space="preserve">同星 E1隔離室</t>
  </si>
  <si>
    <t xml:space="preserve">M551.K101</t>
  </si>
  <si>
    <t xml:space="preserve">E1電波隔離室3x2.5x2.5m</t>
  </si>
  <si>
    <t xml:space="preserve">1.型號:M551.K101
2.隔離度:0.7~18GHz&gt;100dB
3.鈑金外尺寸:L3xW2.5xH2.5m
4.隔離門尺寸:W1.0xH2.0m
5.隔離門形式:電動門
6.蜂巢網:L30xW30cm*2
7.燈具:LED燈*2
8.電源濾波器:AC單相/16A*1
9.電力配置依要求提供
10.含隔離度測試、工作桌</t>
  </si>
  <si>
    <t xml:space="preserve">M565.S303</t>
  </si>
  <si>
    <t xml:space="preserve">pogo壓克力蓋板組與探針座</t>
  </si>
  <si>
    <t xml:space="preserve">1.型號:M565.S303
2.外觀尺寸:
最大外尺寸:L:20.5*W11*H:0.5cm
最小外尺寸:L:6*W6*H:0.2cm
3.材質:透明壓克力
4.備註:共有12件組成，探針座交貨零組件</t>
  </si>
  <si>
    <t xml:space="preserve">M565.S302</t>
  </si>
  <si>
    <t xml:space="preserve">pogo壓克力探針座</t>
  </si>
  <si>
    <t xml:space="preserve">1.型號:M565.S302
2.尺寸:L:20.5*W11*H:0.5cm
3.材質:透明壓克力
4.備註:用途為探針座配件之一</t>
  </si>
  <si>
    <t xml:space="preserve">23R04</t>
  </si>
  <si>
    <t xml:space="preserve">隔離室相關</t>
  </si>
  <si>
    <t xml:space="preserve">M673.23R041</t>
  </si>
  <si>
    <t xml:space="preserve">隔離室濾波盒上蓋</t>
  </si>
  <si>
    <t xml:space="preserve">1.型號:M673.23R041
2.尺寸:L:11*W6.4*H:0.1cm
3.材質:鍍鋅鋼板
4.備註:數量一套共2件</t>
  </si>
  <si>
    <t xml:space="preserve">M561.H401</t>
  </si>
  <si>
    <t xml:space="preserve">CA切換器機殼總成</t>
  </si>
  <si>
    <t xml:space="preserve">1.型號:M561.H401
2.使用網版:M561.H402
3.尺寸:L:36.5*W:21.5*H:8cm
4.材質:鍍鋅鋼
5.外觀烤漆色號:南寶56E亮白
6.組件安裝主要方式:螺絲鎖附
7.備註:共3件鈑金組成</t>
  </si>
  <si>
    <t xml:space="preserve">和展雷射精密工業有限公司</t>
  </si>
  <si>
    <t xml:space="preserve">移機_泰金寶</t>
  </si>
  <si>
    <t xml:space="preserve">M623.231021</t>
  </si>
  <si>
    <t xml:space="preserve">系統與隔離室安裝</t>
  </si>
  <si>
    <t xml:space="preserve">1.場勘1天
2.工程會議,文件準備0.5天
3.硬體安裝1天
4.驗收1.5天
5.共計4天</t>
  </si>
  <si>
    <t xml:space="preserve">M821.CGE02R</t>
  </si>
  <si>
    <t xml:space="preserve">梳型信號源_CGE02R</t>
  </si>
  <si>
    <t xml:space="preserve">1.型號:CGE02R
2.廠牌:Eurofins York
3.頻率:250MHz-26GHz
4.應用:參考訊號用
5.阻抗模擬:50 Ω || (50 µH + 5 Ω)
6.尺寸:76mmX92m
8.重量:5.5kg</t>
  </si>
  <si>
    <t xml:space="preserve">維護(四年保固)_大鵬</t>
  </si>
  <si>
    <t xml:space="preserve">M558.3223.220</t>
  </si>
  <si>
    <t xml:space="preserve">高頻線材SS(MM)220cm/RF Cable</t>
  </si>
  <si>
    <t xml:space="preserve">1.型號:CA78P78P95.2M2S3
2.頻率:DC~18GHz
3.接頭:SMA(M)-SMA(M)
4.最大插入損耗:4.55dB
5.長度:220cm
6.特性:柔軟可繞</t>
  </si>
  <si>
    <t xml:space="preserve">參加華盛頓展覽</t>
  </si>
  <si>
    <t xml:space="preserve">M665.231032</t>
  </si>
  <si>
    <t xml:space="preserve">美國ESTA入境許可證</t>
  </si>
  <si>
    <t xml:space="preserve">1.出差目的:參加華盛頓展覽(3/14-3/16)
2.出差人員:ERIC J
3.工作天:3天
4.備註:線上申請</t>
  </si>
  <si>
    <t xml:space="preserve">3DAY</t>
  </si>
  <si>
    <t xml:space="preserve">M616.8103</t>
  </si>
  <si>
    <t xml:space="preserve">吸波材切圓115cm/Absorber cutting circle</t>
  </si>
  <si>
    <t xml:space="preserve">1.切圓尺寸:直徑115cm
2.切割物料:Aten-30P吸波材
3.切割材質:EPP
4.客供料尺寸:L60xW60xH31cm
5.客供料數量:4片</t>
  </si>
  <si>
    <t xml:space="preserve">M665.231031</t>
  </si>
  <si>
    <t xml:space="preserve">華盛頓住宿</t>
  </si>
  <si>
    <t xml:space="preserve">1.出差目的:參加華盛頓展覽(3/14-3/16)
2.出差人員:ERIC J
3.住宿日期:3/13-3/17
4.住宿時間:5天
5.備註:1間房2張雙人床</t>
  </si>
  <si>
    <t xml:space="preserve">Comfort Inn Downtown DC/Convention Center</t>
  </si>
  <si>
    <t xml:space="preserve">5DAY</t>
  </si>
  <si>
    <t xml:space="preserve">M673.23R042</t>
  </si>
  <si>
    <t xml:space="preserve">1.型號:M673.23R042
2.尺寸:L:14.4*W5.7*H:0.2cm
3.材質:鍍鋅鋼板
4.備註:數量一套共3件，加工含焊接，螺牙管十大提供</t>
  </si>
  <si>
    <t xml:space="preserve">M566.H702</t>
  </si>
  <si>
    <t xml:space="preserve">CA comb-switch PCB板</t>
  </si>
  <si>
    <t xml:space="preserve">1.型號M566.H702
2.尺寸:L.270xW72mm
3.材質:FR4
4.銅層:四層
5.防焊:黑漆白字
6.應用:CA auto combinery
7.零件：不含
8.檔名：CA-0223-GERBER.zip
9.MOQ：10pcs</t>
  </si>
  <si>
    <t xml:space="preserve">6DAY</t>
  </si>
  <si>
    <t xml:space="preserve">M665.231033</t>
  </si>
  <si>
    <t xml:space="preserve">1.出差目的:參加華盛頓展覽(3/14-3/16)
2.出差人員:ERIC J
3.去程日期:3/12
4.去程航班資訊: 長榮航空/BR18
5.航班出發地及目的地:桃園-舊金山
6.去程航班出發及抵達時間:19:50-15:50
7.去程日期:3/12
8.去程航班資訊: 阿拉斯加航空/AS556
9.航班出發地及目的地:舊金山-華盛頓
10.去程航班出發及抵達時間:21:05-05:00
11.回程日期:3/17
12.回程航班資訊: 阿拉斯加航空/AS435
13.回程航班出發及抵達時間:19:15-22:19
14.航班出發地及目的地:華盛頓-舊金山
15.回程日期:3/18
16.回程航班資訊: 長榮航空/BR27
17.回程航班出發及抵達時間:00:40-05:30
18.航班出發地及目的地:舊金山-桃園
19.座位艙:經濟艙</t>
  </si>
  <si>
    <t xml:space="preserve">80.5</t>
  </si>
  <si>
    <t xml:space="preserve">8DAY</t>
  </si>
  <si>
    <t xml:space="preserve">22139</t>
  </si>
  <si>
    <t xml:space="preserve">乾坤保固維修</t>
  </si>
  <si>
    <t xml:space="preserve">M183.LLR15D3A</t>
  </si>
  <si>
    <t xml:space="preserve">1.型號:LLR1-5D3-A
2.尺寸18*45mm
3. 輸出功率:100mW，5V，散射角度120度  
4. 線長3M用RVV2線做，附變壓器
5.光束顏色:紅色</t>
  </si>
  <si>
    <t xml:space="preserve">M611.231021</t>
  </si>
  <si>
    <t xml:space="preserve">A6電波暗室7x4x3搬遷</t>
  </si>
  <si>
    <t xml:space="preserve">1.拆遷項目尺寸:7.2(L)x4 (W)x2.7(H)m含外鋼構高度
2.拆遷位置:北投至深坑
3.完整拆除與復原:鈑金,隔離門,內裝材料與電源配置
4.編織網耗材更換新品</t>
  </si>
  <si>
    <t xml:space="preserve">M611.231022</t>
  </si>
  <si>
    <t xml:space="preserve">E1電波隔離室4x3x3搬遷</t>
  </si>
  <si>
    <t xml:space="preserve">1.拆遷項目尺寸:3.9(L)x2 .9(W)x2.7(H)m含外鋼構高度
2.拆遷位置:北投至深坑
3.完整拆除與復原:鈑金,隔離門,電源配置
4.編織網耗材更換新品</t>
  </si>
  <si>
    <t xml:space="preserve">M611.231023</t>
  </si>
  <si>
    <t xml:space="preserve">E1電波隔離室3x3x3搬遷</t>
  </si>
  <si>
    <t xml:space="preserve">23131</t>
  </si>
  <si>
    <t xml:space="preserve">紘通 E1隔離室</t>
  </si>
  <si>
    <t xml:space="preserve">M551.K102</t>
  </si>
  <si>
    <t xml:space="preserve">E1電波隔離室2.8x2.5x2.5m</t>
  </si>
  <si>
    <t xml:space="preserve">1.型號:M551.K102
2.隔離度:0.7~18GHz&gt;100dB
3.鈑金外尺寸:L2.8xW2.5xH2.5m
4.隔離門尺寸:W0.9xH1.9m
5.隔離門形式:電動門
6.蜂巢網:L30xW30cm*2
7.燈具:LED燈*2
8.電源濾波器:AC單相/16A*2
9.訊號濾波器:RJ11*1,RJ45*1
10.電力配置依要求提供
11.含隔離度測試</t>
  </si>
  <si>
    <t xml:space="preserve">370.0</t>
  </si>
  <si>
    <t xml:space="preserve">M621.231311</t>
  </si>
  <si>
    <t xml:space="preserve">1.ERP品號成本0.5天
2.訂單轉製令0.3天
3.採購發包0.2天
4.共計1天</t>
  </si>
  <si>
    <t xml:space="preserve">M623.231311</t>
  </si>
  <si>
    <t xml:space="preserve">M624.231311</t>
  </si>
  <si>
    <t xml:space="preserve">M625.231311</t>
  </si>
  <si>
    <t xml:space="preserve">歐陸電子_TP升級</t>
  </si>
  <si>
    <t xml:space="preserve">M125.STI190002</t>
  </si>
  <si>
    <t xml:space="preserve">Hybrids Coupler 90 Degree 0.5-8GHz</t>
  </si>
  <si>
    <t xml:space="preserve">1.型號:STI19-0002
2.頻率:0.5~8GHz
3.隔離度:20dB
4.接頭:SMA(F)
5.最大插入損耗:1.3dB
6.平均輸入功率:50W</t>
  </si>
  <si>
    <t xml:space="preserve">沃肯科技有限公司</t>
  </si>
  <si>
    <t xml:space="preserve">M558.2223.60</t>
  </si>
  <si>
    <t xml:space="preserve">高頻線材SS(MM)60cm/RF Cable</t>
  </si>
  <si>
    <t xml:space="preserve">1.型號:CA78P78P95-600S4
2.頻率:DC~18GHz
3.接頭:SMA(M)-SMA(M)
4.最大插入損耗:1.5dB
5.長度:60cm
6.特性:柔軟可繞</t>
  </si>
  <si>
    <t xml:space="preserve">M221</t>
  </si>
  <si>
    <t xml:space="preserve">M221.M5211011</t>
  </si>
  <si>
    <t xml:space="preserve">CA switch 整包電子材料</t>
  </si>
  <si>
    <t xml:space="preserve">1 型號:2N2222A (電晶體),共100個
2.型號:1N4148(二極管),共100個
3.型號:4816P-T01-392LF(電阻),共10個
4.型號:4816P-T01T02(電阻),共10個
5.型號:SSA-LXB525ID(LED指示燈),共10個
6.型號:TST-105-04-H-D-RA(IDE header),共10個
7.備註:散裝物料整合</t>
  </si>
  <si>
    <t xml:space="preserve">M558.1223.200</t>
  </si>
  <si>
    <t xml:space="preserve">高頻線材SS(MM)200cm/RF Cable</t>
  </si>
  <si>
    <t xml:space="preserve">1.型號:CA78P78P00-2MU3
2.頻率:DC~18GHz
3.接頭:SMA(M)-SMA(M)
4.最大插入損耗:2.6dB
5.長度:200cm
6.特性:硬線損耗小</t>
  </si>
  <si>
    <t xml:space="preserve">M125.EP2WP</t>
  </si>
  <si>
    <t xml:space="preserve">Power Splitter Combiner 2 Way 0.7~6GHz</t>
  </si>
  <si>
    <t xml:space="preserve">1.型號:EP2W+
2.頻率:0.7~6GHz
3.隔離度:19.4dB
4.接頭:SMT/SMD
5.最大插入損耗:2.5dB
6.最大輸入功率:2.5W</t>
  </si>
  <si>
    <t xml:space="preserve">M125.EP4RKUP</t>
  </si>
  <si>
    <t xml:space="preserve">Power Splitter Combiner 4 Way DC~18GHz</t>
  </si>
  <si>
    <t xml:space="preserve">1.型號:EP4RKUP+
2.頻率:DC~18GHz
3.隔離度:18.8dB
4.接頭:SMT/SMD
5.最大插入損耗:4.9dB
6.最大輸入功率:0.6W</t>
  </si>
  <si>
    <t xml:space="preserve">M125.C8A50Z4B</t>
  </si>
  <si>
    <t xml:space="preserve">Surface Mount Termination 50Ohm6GHz</t>
  </si>
  <si>
    <t xml:space="preserve">1.型號:C8A50Z4B
2.頻率:DC~6GHz
3.阻值:50Ohm 
4.接頭:SMT/SMD
5.最小反射:19dB
6.最大輸入功率:8W</t>
  </si>
  <si>
    <t xml:space="preserve">M123.60312202114511</t>
  </si>
  <si>
    <t xml:space="preserve">PCB穿孔接頭SMA /SMA End Launch</t>
  </si>
  <si>
    <t xml:space="preserve">1.型號:60312202114511
2.頻率:DC~18GHz
3.接頭:SMA(F)
4.表面主材質:銅
5.類型:PCB End Launch</t>
  </si>
  <si>
    <t xml:space="preserve">23R06</t>
  </si>
  <si>
    <t xml:space="preserve">RF系統開發</t>
  </si>
  <si>
    <t xml:space="preserve">M673.23R061</t>
  </si>
  <si>
    <t xml:space="preserve">環型展品</t>
  </si>
  <si>
    <t xml:space="preserve">1.內容：2套環形配置模型
2.方法：3D列印技術
3.表面：不含無表面處理
4.其他：含美工設計製圖費用</t>
  </si>
  <si>
    <t xml:space="preserve">希虹士工作室</t>
  </si>
  <si>
    <t xml:space="preserve">M625.231451</t>
  </si>
  <si>
    <t xml:space="preserve">M123.DB038F2B</t>
  </si>
  <si>
    <t xml:space="preserve">探針5.7mm(0.38) F2B頭 </t>
  </si>
  <si>
    <t xml:space="preserve">1.型號:DB-038F2B
2.長度尺寸:L5.7mm
3.表面處理:鍍金
4.總行程:1.0mm
5.額定電流:1A
6.頭型：叉-尖</t>
  </si>
  <si>
    <t xml:space="preserve">M123.DB058FD</t>
  </si>
  <si>
    <t xml:space="preserve">探針5.7mm FD頭</t>
  </si>
  <si>
    <t xml:space="preserve">1.型號:DB-058FD
2.長度尺寸:L5.7mm
3.表面處理:鍍金
4.總行程:1.0mm
5.額定電流:2A
6.頭型：叉-圓</t>
  </si>
  <si>
    <t xml:space="preserve">M123.DB058FF</t>
  </si>
  <si>
    <t xml:space="preserve">探針5.7mm FF頭 </t>
  </si>
  <si>
    <t xml:space="preserve">1.型號:DB-058FF
2.長度尺寸:L5.7mm
3.表面處理:鍍金
4.總行程:1.0mm
5.額定電流:2A
6.頭型：叉-叉</t>
  </si>
  <si>
    <t xml:space="preserve">M123.DB058GB</t>
  </si>
  <si>
    <t xml:space="preserve">探針5.7mm GB頭 </t>
  </si>
  <si>
    <t xml:space="preserve">1.型號:DB-058GB
2.長度尺寸:L5.7mm
3.表面處理:鍍金
4.總行程:1.0mm
5.額定電流:2A
6.頭型：平-尖</t>
  </si>
  <si>
    <t xml:space="preserve">23164</t>
  </si>
  <si>
    <t xml:space="preserve">A217_客製化治具_正文</t>
  </si>
  <si>
    <t xml:space="preserve">M565.S704</t>
  </si>
  <si>
    <t xml:space="preserve">客製化OTA平板治具</t>
  </si>
  <si>
    <t xml:space="preserve">1.型號:M565.S704
2.應用:平板型設備
3.夾持區尺寸:L36xW36cm
4.夾持材質:FR4
5.安裝介面:適用直徑50mm木質電木組
6.安裝介面材質:ABS</t>
  </si>
  <si>
    <t xml:space="preserve">23148</t>
  </si>
  <si>
    <t xml:space="preserve">A714_Surge 多功能複合機採購事宜_光寶科技</t>
  </si>
  <si>
    <t xml:space="preserve">M151.NX7BSP130032</t>
  </si>
  <si>
    <t xml:space="preserve">EMTEST compact NX7 bsp-1-300-32</t>
  </si>
  <si>
    <t xml:space="preserve">1.型號:NX7 bsp-1-300-32
2.浪涌電壓:7 kV
3.電源電壓:300V/16A
4.尺寸:19"/6 HU, 500 mm depth
5顯示器:7“ touch screen
6.用途:瞬態的多功能測試發生器
7.選配:CCI,variac NX1-260-16,CDN-UTP8 ED3,TFC-1005</t>
  </si>
  <si>
    <t xml:space="preserve">1,992.8</t>
  </si>
  <si>
    <t xml:space="preserve">M565.E301</t>
  </si>
  <si>
    <t xml:space="preserve">喇叭天線治具22mm</t>
  </si>
  <si>
    <t xml:space="preserve">1.型號:M565.E301
2.應用:天線轉接治具
3.夾持尺寸:PHi60xT12mm
3.介面尺寸:L200xPHi22mm
4.夾持介面:HR-0218G-SF
5.安裝介面:PHi 22mm圓棒
6.材質:S45C,鍍鉻棒</t>
  </si>
  <si>
    <t xml:space="preserve">仁寶專案</t>
  </si>
  <si>
    <t xml:space="preserve">M616.231201</t>
  </si>
  <si>
    <t xml:space="preserve">薄膜打樣開機費</t>
  </si>
  <si>
    <t xml:space="preserve">1.型號:Cu035R，Cu0035R
2.尺寸:PTFE_70um
3.包裝:PP保護膜
4.數量:各一米</t>
  </si>
  <si>
    <t xml:space="preserve">31.8</t>
  </si>
  <si>
    <t xml:space="preserve">金鴻醫材科技股份有限公司</t>
  </si>
  <si>
    <t xml:space="preserve">23S00</t>
  </si>
  <si>
    <t xml:space="preserve">M255.A117</t>
  </si>
  <si>
    <t xml:space="preserve">十大標誌A6 50x16cm/Atenlab LOGO</t>
  </si>
  <si>
    <t xml:space="preserve">1.割字字樣:Atenlab A6
2.材質:卡典西德 雙層
3.第一層底色:C78、M28、Y0、K0
4.第二層字體顏色:白色
5.一組兩張:標誌靠左,靠右款式各一
6.左右尺寸都為:L50xW16cm</t>
  </si>
  <si>
    <t xml:space="preserve">B122-051</t>
  </si>
  <si>
    <t xml:space="preserve">Cable_黃色線 SMA(M)-SMA(M)_100cm</t>
  </si>
  <si>
    <t xml:space="preserve">長度:100cm 
接頭:SMA (M)-SMA (M)</t>
  </si>
  <si>
    <t xml:space="preserve">M125.TA1518G2WAH11</t>
  </si>
  <si>
    <t xml:space="preserve">SMA Termination 50Ohm18GHz</t>
  </si>
  <si>
    <t xml:space="preserve">1.型號:T-A15-18G2WA/H11
2.頻率:DC~18GHz
3.阻值:50 Ohm
4.接頭:SMA(M)
5.最大輸入功率:2W</t>
  </si>
  <si>
    <t xml:space="preserve">23143</t>
  </si>
  <si>
    <t xml:space="preserve">M151.MT8862A.23143 </t>
  </si>
  <si>
    <t xml:space="preserve">ANRITSU MT8862A Wireless Connectivity Test Set  </t>
  </si>
  <si>
    <t xml:space="preserve">1.型號:MT8862A
2.用途:無線連接測試儀
3.無線頻率:2.4/5/6GHz
4.適用測試協定:Wi-Fi 802.11a/b/g/n/ac/ax
5.操作模式:網路模式(AP/STA)
6.射頻輸出/輸入:N-Type</t>
  </si>
  <si>
    <t xml:space="preserve">M617.231431</t>
  </si>
  <si>
    <t xml:space="preserve">1.顧問費
2.金額:200,000
3.現金交易</t>
  </si>
  <si>
    <t xml:space="preserve">B125-024</t>
  </si>
  <si>
    <t xml:space="preserve">Power Splitter</t>
  </si>
  <si>
    <t xml:space="preserve">1.廠商:Mini-Circuits
2.型號:ZN4PD-02183-S+
3.規格:2000-18000MHz</t>
  </si>
  <si>
    <t xml:space="preserve">M811.2012</t>
  </si>
  <si>
    <t xml:space="preserve">筆記型電腦 P56F</t>
  </si>
  <si>
    <t xml:space="preserve">1.型號:P56F
2.廠牌:DELL
3.序號:BMBBGC2
4.規格:
4-1螢幕:15.6吋
4-2作業系統:Windows 10
4-3處理器:i7-6700HQ
4-4記憶體:36GB
4-5硬碟:240GB
5.購買年份:2016年</t>
  </si>
  <si>
    <t xml:space="preserve">Sean</t>
  </si>
  <si>
    <t xml:space="preserve">23139</t>
  </si>
  <si>
    <t xml:space="preserve">A415_舊R2升級(專案代號P9302)_正文</t>
  </si>
  <si>
    <t xml:space="preserve">M553.L102</t>
  </si>
  <si>
    <t xml:space="preserve">雙極化饋源天線18~26G/Feed Horn </t>
  </si>
  <si>
    <t xml:space="preserve">1.型號:ACCH-D1826
2.頻率:18~26GHz
3.增益:13~15dBi
4.極化:雙線性極化
5.極化隔離度:20dB
6.接頭: WR-42
7.最大輸入功率:50W
8.種類: 饋源天線
9.材質:鋁
10.重量:約1kg
11.尺寸:L17xW7xH7cm</t>
  </si>
  <si>
    <t xml:space="preserve">良羚機械廠股份有限公司</t>
  </si>
  <si>
    <t xml:space="preserve">4-6週</t>
  </si>
  <si>
    <t xml:space="preserve">M673.23R043</t>
  </si>
  <si>
    <t xml:space="preserve">濾波器面板研發材料</t>
  </si>
  <si>
    <t xml:space="preserve">1.型號:M673.23R043
2.尺寸:L:14.4*W5.7*H:0.2cm
3.材質:鍍鋅鋼板
4.備註:數量一套共3件，分別拿來鎖附不同外徑牙管</t>
  </si>
  <si>
    <t xml:space="preserve">鑫研通智邦探針專案</t>
  </si>
  <si>
    <t xml:space="preserve">M618.223351</t>
  </si>
  <si>
    <t xml:space="preserve">委外檢修</t>
  </si>
  <si>
    <t xml:space="preserve">1.維修類型:6處RF探針接觸性能改善檢修
2.維修型號:P22335
3.儀器序號:N/A
4.維修內容:調整目前機台，改善目前探不到訊號的問題。修改後直接由鑫研通取貨交付最終客戶，不經手十大科技</t>
  </si>
  <si>
    <t xml:space="preserve">宜笙光電</t>
  </si>
  <si>
    <t xml:space="preserve">25~30個工作天</t>
  </si>
  <si>
    <t xml:space="preserve">M553.L103</t>
  </si>
  <si>
    <t xml:space="preserve">雙極化饋源天線18~26G/Feed Horn</t>
  </si>
  <si>
    <t xml:space="preserve">23.6</t>
  </si>
  <si>
    <t xml:space="preserve">立新精密工業有限公司</t>
  </si>
  <si>
    <t xml:space="preserve">人事廣告刊登</t>
  </si>
  <si>
    <t xml:space="preserve">M655.231031</t>
  </si>
  <si>
    <t xml:space="preserve">人事廣告費</t>
  </si>
  <si>
    <t xml:space="preserve">1.合約時間:112年2月28日至
112年5月20日(共計六十天)
2.合約前續約優惠五折</t>
  </si>
  <si>
    <t xml:space="preserve">一零四資訊科技股份有限公司</t>
  </si>
  <si>
    <t xml:space="preserve">M811.2013</t>
  </si>
  <si>
    <t xml:space="preserve">筆記型電腦 RZ-988</t>
  </si>
  <si>
    <t xml:space="preserve">1.型號:RZ-988
2.廠牌:CJSCOPE 
3.序號:NKPC50DN2000F00478
4-1螢幕:15.6吋
4-2作業系統:Windows 10
4-3處理器:i7-10875H
4-4記憶體:16GB
4-5硬碟:256GB
5.購買年份:2020年</t>
  </si>
  <si>
    <t xml:space="preserve">Switch 組裝物料</t>
  </si>
  <si>
    <t xml:space="preserve">M227.1N4148</t>
  </si>
  <si>
    <t xml:space="preserve">二極體</t>
  </si>
  <si>
    <t xml:space="preserve">型號：1N4148
正常正向電流 Ifav：200mA
最大正向電流 Ifrm：500mA
最大重複峰值電流 Ifsm：4000mA
最大功耗 Ptot：500mW
正向電壓 Vf ：&lt;0.54V
最大重複峰值電壓 Vrrm：100V
最大連續反向電壓 Vr：75V</t>
  </si>
  <si>
    <t xml:space="preserve">M227.2N2222A</t>
  </si>
  <si>
    <t xml:space="preserve">電晶體</t>
  </si>
  <si>
    <t xml:space="preserve">型號：2N2222A
電流 - 最大值：600mA
電壓 - 擊穿電壓：40V
功率：625mW
直流電流增益(hFE)：～200
工作溫度：150度C</t>
  </si>
  <si>
    <t xml:space="preserve">M227.4816P-T01-392LF</t>
  </si>
  <si>
    <t xml:space="preserve">電阻器網路及陣列</t>
  </si>
  <si>
    <t xml:space="preserve">型號：4816P-T01-392LF
電阻值：3.9kOhm
容差：±2%
引腳數：16pin
功率：160mW
工作溫度：-55°C ~ 125°C</t>
  </si>
  <si>
    <t xml:space="preserve">M227.4816P-T02-102LF</t>
  </si>
  <si>
    <t xml:space="preserve">型號：4816P-T02-102LF
電阻值：1kOhm
容差：±2%
引腳數：16pin
功率：80mW
工作溫度：-55°C ~ 125°C</t>
  </si>
  <si>
    <t xml:space="preserve">M227.SSA-LXB525ID</t>
  </si>
  <si>
    <t xml:space="preserve">LED陣列</t>
  </si>
  <si>
    <t xml:space="preserve">型號：SSA-LXB525ID
顏色：紅色
數量：5 LEDs
電流：5-25mA
額定電壓：2V
亮度：10 mcd
視角：110度
</t>
  </si>
  <si>
    <t xml:space="preserve">M227.TST105-04-H-DRA</t>
  </si>
  <si>
    <t xml:space="preserve">排針座</t>
  </si>
  <si>
    <t xml:space="preserve">型號：TST-105-04-H-D-RA
間距： 0.100" (2.54mm)
排數：2排
總Pin數：10pin
工作溫度：-55°C ~ 125°C</t>
  </si>
  <si>
    <t xml:space="preserve">M616.223351</t>
  </si>
  <si>
    <t xml:space="preserve">pogo壓克力樣品</t>
  </si>
  <si>
    <t xml:space="preserve">1.型號:M616.223351
2.外觀尺寸:
最大外尺寸:L:60*W80*H:1.6mm
最小外尺寸:L:60*W60*H:1.8mm
3.材質:透明壓克力
4.備註:共有3件組成，再加兩個定位柱。提供客戶前期DEMO用</t>
  </si>
  <si>
    <t xml:space="preserve">M673.23R062</t>
  </si>
  <si>
    <t xml:space="preserve">CA切換器機殼總成的網版</t>
  </si>
  <si>
    <t xml:space="preserve">1.型號:M561.H402
2.使用機殼:M561.H401
3.印刷尺寸: W:215*H:78.5cm
4.印刷黑色文字
 </t>
  </si>
  <si>
    <t xml:space="preserve">M821.FSL6</t>
  </si>
  <si>
    <t xml:space="preserve">頻譜分析儀 FSL6</t>
  </si>
  <si>
    <t xml:space="preserve">1.型號: FSL6
2.廠牌:R&amp;S
3.頻率:9 kHz to 18 GHz
4.Signal analysis bandwidth of 28 MHz</t>
  </si>
  <si>
    <t xml:space="preserve">M811.2014</t>
  </si>
  <si>
    <t xml:space="preserve">筆記型電腦 Probook430G1</t>
  </si>
  <si>
    <t xml:space="preserve">1.型號:Probook430G1
2.廠牌:HP
3.序號:2CE4130LM1
4.規格:
4-1螢幕:14吋
4-2作業系統:Windows 10
4-3處理器:i5-4200U
4-4記憶體:4GB
4-5硬碟:256GB
5.購買年份:2018年</t>
  </si>
  <si>
    <t xml:space="preserve">Shirley</t>
  </si>
  <si>
    <t xml:space="preserve">B125-025</t>
  </si>
  <si>
    <t xml:space="preserve"> EMI饋通濾波器 </t>
  </si>
  <si>
    <t xml:space="preserve">1.廠牌:EPCOS / TDK
2.型號:B85121A2105A250
3.電壓:250 V
4.電容:1 uF</t>
  </si>
  <si>
    <t xml:space="preserve">B183-013</t>
  </si>
  <si>
    <t xml:space="preserve">訊號轉換器UPF506</t>
  </si>
  <si>
    <t xml:space="preserve">•
單機使用，不需連接電腦主機
•
純硬體設計，不需任何驅動程式
•
支援4:3 / 16:9螢幕規格，無螢幕相容問題
•
NTSC/PAL系統自動偵側
•
提供1組Video、S-Video影像輸入端子及1組D-Sub 15Pin(母)輸出端子
•
提供3段解析度調整：1024×768、1280×1024、1600×1200
•
內建 3D Y/C分離技術，畫質清晰不失真，並搭載YNR/CNR去雜訊線路，可讓AV端子輸入的畫質達到與S-Video同等的品質
•
提供3D-motion 影像還原技術，讓動態畫面2D及靜態畫面3D表現更加細緻
•
可連接PS2 / Xbox / Wii等遊樂器在LCD液晶螢幕上使用，影像畫面不延遲
•
不支援電腦主機連接
•
本體尺寸：112 × 64 × 25 (mm)
•
重量：100公克</t>
  </si>
  <si>
    <t xml:space="preserve">M822.F601</t>
  </si>
  <si>
    <t xml:space="preserve">1.製造廠商:宇威研創
2.參考請購單:311-2008013</t>
  </si>
  <si>
    <t xml:space="preserve">M811.5002</t>
  </si>
  <si>
    <t xml:space="preserve">辦公電話</t>
  </si>
  <si>
    <t xml:space="preserve">1.型號:TD-8315D
2.廠牌:TONNET
</t>
  </si>
  <si>
    <t xml:space="preserve">M812</t>
  </si>
  <si>
    <t xml:space="preserve">M812.1001</t>
  </si>
  <si>
    <t xml:space="preserve">辦公桌(圓弧形)</t>
  </si>
  <si>
    <t xml:space="preserve">1.擺放位置:大門櫃台</t>
  </si>
  <si>
    <t xml:space="preserve">Sherry(大門口)</t>
  </si>
  <si>
    <t xml:space="preserve">M812.1002</t>
  </si>
  <si>
    <t xml:space="preserve">辦公桌</t>
  </si>
  <si>
    <t xml:space="preserve">1.顏色:白色</t>
  </si>
  <si>
    <t xml:space="preserve">M812.1017</t>
  </si>
  <si>
    <t xml:space="preserve">1.顏色:胡桃色</t>
  </si>
  <si>
    <t xml:space="preserve">Bill辦公室</t>
  </si>
  <si>
    <t xml:space="preserve">M812.1018</t>
  </si>
  <si>
    <t xml:space="preserve">M812.1019</t>
  </si>
  <si>
    <t xml:space="preserve">辦公桌(L型)</t>
  </si>
  <si>
    <t xml:space="preserve">Vivian辦公室</t>
  </si>
  <si>
    <t xml:space="preserve">M812.1020</t>
  </si>
  <si>
    <t xml:space="preserve">Eric辦公室</t>
  </si>
  <si>
    <t xml:space="preserve">M812.2001</t>
  </si>
  <si>
    <t xml:space="preserve">辦公椅</t>
  </si>
  <si>
    <t xml:space="preserve">1.顏色:粉色</t>
  </si>
  <si>
    <t xml:space="preserve">M812.2004</t>
  </si>
  <si>
    <t xml:space="preserve">椅子(無靠背)</t>
  </si>
  <si>
    <t xml:space="preserve">M812.2007</t>
  </si>
  <si>
    <t xml:space="preserve">1.顏色:黑色</t>
  </si>
  <si>
    <t xml:space="preserve">M812.1022</t>
  </si>
  <si>
    <t xml:space="preserve">1.顏色:米色</t>
  </si>
  <si>
    <t xml:space="preserve">M819</t>
  </si>
  <si>
    <t xml:space="preserve">M819.9001</t>
  </si>
  <si>
    <t xml:space="preserve">大門壓克力招牌</t>
  </si>
  <si>
    <t xml:space="preserve">M812.2029</t>
  </si>
  <si>
    <t xml:space="preserve">沙發2+1人座</t>
  </si>
  <si>
    <t xml:space="preserve">M812.2030</t>
  </si>
  <si>
    <t xml:space="preserve">沙發</t>
  </si>
  <si>
    <t xml:space="preserve">M812.2031</t>
  </si>
  <si>
    <t xml:space="preserve">Vivian</t>
  </si>
  <si>
    <t xml:space="preserve">M812.3018</t>
  </si>
  <si>
    <t xml:space="preserve">三層抽屜櫃</t>
  </si>
  <si>
    <t xml:space="preserve">M812.1031</t>
  </si>
  <si>
    <t xml:space="preserve">大+小茶几</t>
  </si>
  <si>
    <t xml:space="preserve">Bill</t>
  </si>
  <si>
    <t xml:space="preserve">M812.3049</t>
  </si>
  <si>
    <t xml:space="preserve">置物櫃(胡桃色)</t>
  </si>
  <si>
    <t xml:space="preserve">大廳</t>
  </si>
  <si>
    <t xml:space="preserve">M811.9002</t>
  </si>
  <si>
    <t xml:space="preserve">點陣印表機 LQ-690C</t>
  </si>
  <si>
    <t xml:space="preserve">1.型號:LQ-690C
2.序號:LKVH017568
3.廠牌:EPSON
4.列印方式:撞擊式點矩陣
5.印字頭針數:24針
6.列印方向:雙向列印
7.電壓:110v
8.尺寸:寬480x深370x高210mm
9.重量:6.8kg
10.購買年份:2014年</t>
  </si>
  <si>
    <t xml:space="preserve">Lilyy後</t>
  </si>
  <si>
    <t xml:space="preserve">M812.3001</t>
  </si>
  <si>
    <t xml:space="preserve">文件櫃</t>
  </si>
  <si>
    <t xml:space="preserve">M812.1024</t>
  </si>
  <si>
    <t xml:space="preserve">M812.3052</t>
  </si>
  <si>
    <t xml:space="preserve">儀器櫃</t>
  </si>
  <si>
    <t xml:space="preserve">M812.1037</t>
  </si>
  <si>
    <t xml:space="preserve">摺疊桌</t>
  </si>
  <si>
    <t xml:space="preserve">M812.3050</t>
  </si>
  <si>
    <t xml:space="preserve">電子零件櫃</t>
  </si>
  <si>
    <t xml:space="preserve">M812.1036</t>
  </si>
  <si>
    <t xml:space="preserve">電動升降桌</t>
  </si>
  <si>
    <t xml:space="preserve">1.型號：501-15
2.廠牌：康萊
3.桌板尺寸：150*75*2.5(cm)
4.升降高度: 68.5cm – 120.5 cm 
5.載重: 60公斤
6.升速: 25mm/sec
</t>
  </si>
  <si>
    <t xml:space="preserve">M811.9001</t>
  </si>
  <si>
    <t xml:space="preserve">WIFI機</t>
  </si>
  <si>
    <t xml:space="preserve">1.廠牌:ASUS</t>
  </si>
  <si>
    <t xml:space="preserve">M813.1001</t>
  </si>
  <si>
    <t xml:space="preserve">分離式冷氣</t>
  </si>
  <si>
    <t xml:space="preserve">1.廠牌:SANYO
</t>
  </si>
  <si>
    <t xml:space="preserve">M813.1002</t>
  </si>
  <si>
    <t xml:space="preserve">14.4</t>
  </si>
  <si>
    <t xml:space="preserve">M812.3061</t>
  </si>
  <si>
    <t xml:space="preserve">水族箱</t>
  </si>
  <si>
    <t xml:space="preserve">M811.5001</t>
  </si>
  <si>
    <t xml:space="preserve">會議電話機 SoundStation2 EX</t>
  </si>
  <si>
    <t xml:space="preserve">1.型號:SoundStation2 EX
2.廠牌:Polycom
3.尺寸
3-1大小:36.8cm*31.1cm*6.4cm
3-2重量：0.8kg
4.電源
4-1.110V 60Hz AC
(請特別注意 SS2 110V變壓器僅適用110V,不可使用轉換接頭用於220V會造成損壞!!)
***若帶到大陸地區需加購 SS2 220V變壓器***
5.音頻
5-1.100％的全雙工性能
5-2.迴聲消除、雜音抑制
6.連接方式
6-1.支援類比電話線
6-2.支援3.5吋連接電腦
7.購買年份:2020年</t>
  </si>
  <si>
    <t xml:space="preserve">會議室</t>
  </si>
  <si>
    <t xml:space="preserve">M812.2048</t>
  </si>
  <si>
    <t xml:space="preserve">會議椅</t>
  </si>
  <si>
    <t xml:space="preserve">M812.9009</t>
  </si>
  <si>
    <t xml:space="preserve">白板</t>
  </si>
  <si>
    <t xml:space="preserve">M812.9001</t>
  </si>
  <si>
    <t xml:space="preserve">水晶</t>
  </si>
  <si>
    <t xml:space="preserve">M812.1029</t>
  </si>
  <si>
    <t xml:space="preserve">水晶桌</t>
  </si>
  <si>
    <t xml:space="preserve">大門</t>
  </si>
  <si>
    <t xml:space="preserve">M812.3059</t>
  </si>
  <si>
    <t xml:space="preserve">水族箱櫃子</t>
  </si>
  <si>
    <t xml:space="preserve">M812.3060</t>
  </si>
  <si>
    <t xml:space="preserve">置物架</t>
  </si>
  <si>
    <t xml:space="preserve">出貨倉 , 列管倉</t>
  </si>
  <si>
    <t xml:space="preserve">M812.1035</t>
  </si>
  <si>
    <t xml:space="preserve">會議桌</t>
  </si>
  <si>
    <t xml:space="preserve">M811.9008</t>
  </si>
  <si>
    <t xml:space="preserve">溫度計</t>
  </si>
  <si>
    <t xml:space="preserve">1.廠牌:bioland
</t>
  </si>
  <si>
    <t xml:space="preserve">M819.9002</t>
  </si>
  <si>
    <t xml:space="preserve">布告欄</t>
  </si>
  <si>
    <t xml:space="preserve">M812.9007</t>
  </si>
  <si>
    <t xml:space="preserve">打洞機</t>
  </si>
  <si>
    <t xml:space="preserve">M819.9003</t>
  </si>
  <si>
    <t xml:space="preserve">多格DM展示架</t>
  </si>
  <si>
    <t xml:space="preserve">M819.9004</t>
  </si>
  <si>
    <t xml:space="preserve">血鸚鵡</t>
  </si>
  <si>
    <t xml:space="preserve">M812.1030</t>
  </si>
  <si>
    <t xml:space="preserve">高腳桌</t>
  </si>
  <si>
    <t xml:space="preserve">M812.2024</t>
  </si>
  <si>
    <t xml:space="preserve">高腳椅</t>
  </si>
  <si>
    <t xml:space="preserve">M812.2023</t>
  </si>
  <si>
    <t xml:space="preserve">1.顏色:藍色</t>
  </si>
  <si>
    <t xml:space="preserve">Eric</t>
  </si>
  <si>
    <t xml:space="preserve">M812.2033</t>
  </si>
  <si>
    <t xml:space="preserve">會客椅</t>
  </si>
  <si>
    <t xml:space="preserve">1.顏色:黑色
2.材質:塑膠</t>
  </si>
  <si>
    <t xml:space="preserve">M812.2045</t>
  </si>
  <si>
    <t xml:space="preserve">M812.2046</t>
  </si>
  <si>
    <t xml:space="preserve">1.顏色:白色
</t>
  </si>
  <si>
    <t xml:space="preserve">M812.3062</t>
  </si>
  <si>
    <t xml:space="preserve">保險箱</t>
  </si>
  <si>
    <t xml:space="preserve">M813.2005</t>
  </si>
  <si>
    <t xml:space="preserve">自動感應清潔機 HWNX-2</t>
  </si>
  <si>
    <t xml:space="preserve">1.型號:HWNX-2
2.廠牌:次綠康
3.供電方式:2號電池X4
4.尺寸:寬32 x 高130cm
5.液體容量:1000ml
6.重量:8kg
7.購買日期:2021年5月
</t>
  </si>
  <si>
    <t xml:space="preserve">M812.1032</t>
  </si>
  <si>
    <t xml:space="preserve">會客桌</t>
  </si>
  <si>
    <t xml:space="preserve">1.材質:鐵
</t>
  </si>
  <si>
    <t xml:space="preserve">23103</t>
  </si>
  <si>
    <t xml:space="preserve">亞旭研四訂單</t>
  </si>
  <si>
    <t xml:space="preserve">M621.231031</t>
  </si>
  <si>
    <t xml:space="preserve">1.品號建立ERP成本,請採購,入料檢驗0.125天
2.安裝驗收0.125天
3.共計0.25天</t>
  </si>
  <si>
    <t xml:space="preserve">M812.1034</t>
  </si>
  <si>
    <t xml:space="preserve">1.材質:木頭</t>
  </si>
  <si>
    <t xml:space="preserve">M812.3045</t>
  </si>
  <si>
    <t xml:space="preserve">展示櫃(拉門)</t>
  </si>
  <si>
    <t xml:space="preserve">Vivian , 實驗室</t>
  </si>
  <si>
    <t xml:space="preserve">M811.9004</t>
  </si>
  <si>
    <t xml:space="preserve">投影幕</t>
  </si>
  <si>
    <t xml:space="preserve">1.廠牌:SUPER SEIMON
</t>
  </si>
  <si>
    <t xml:space="preserve">M811.9005</t>
  </si>
  <si>
    <t xml:space="preserve">投影機</t>
  </si>
  <si>
    <t xml:space="preserve">1.型號:MX63IST
2.廠牌:BEN Q
3.原生解析度:XGA(1024 x 768)
4.對比:13000:1
5.色彩處理:10.7色全彩
6.螢幕比例:原生4:3(5種比例選擇)
7.燈泡瓦數:196W
8.梯形畫面修正:自動垂直+-30度
9.尺寸:寬287x高114x深232mm
10.重量:2.6kg
11.電源:AC100-240V
12.購買年份:2019年</t>
  </si>
  <si>
    <t xml:space="preserve">M812.3054</t>
  </si>
  <si>
    <t xml:space="preserve">鐵製置物架</t>
  </si>
  <si>
    <t xml:space="preserve">M812.3048</t>
  </si>
  <si>
    <t xml:space="preserve">接頭收納櫃</t>
  </si>
  <si>
    <t xml:space="preserve">出貨倉</t>
  </si>
  <si>
    <t xml:space="preserve">M812.9008</t>
  </si>
  <si>
    <t xml:space="preserve">裝訂機</t>
  </si>
  <si>
    <t xml:space="preserve">M819.9006</t>
  </si>
  <si>
    <t xml:space="preserve">海報架</t>
  </si>
  <si>
    <t xml:space="preserve">M819.9007</t>
  </si>
  <si>
    <t xml:space="preserve">海報展示架</t>
  </si>
  <si>
    <t xml:space="preserve">舊R2升級_正文</t>
  </si>
  <si>
    <t xml:space="preserve">M558.5453.60</t>
  </si>
  <si>
    <t xml:space="preserve">高頻線材KQ(MM)60cm/RF Cable</t>
  </si>
  <si>
    <t xml:space="preserve">1.型號:CA38P38P98-600S1
2.頻率:DC~40GHz
3.接頭:2.4mm(M) - 2.92mm(M)
4.最大插入損耗:2.0dB
5.長度:60cm
6.特性: 柔軟可繞</t>
  </si>
  <si>
    <t xml:space="preserve">22421</t>
  </si>
  <si>
    <t xml:space="preserve">矽瑪訂單</t>
  </si>
  <si>
    <t xml:space="preserve">M155.CST.22421</t>
  </si>
  <si>
    <t xml:space="preserve">CST軟體維護</t>
  </si>
  <si>
    <t xml:space="preserve">1.品名:CST軟體維護
2.規格:S2K-N一個與S2T-N二個
3.軟體形式:單機版
4.維護期間:一年(2023/1/1-2023/12/31)
5.授權提供方式:mail寄出</t>
  </si>
  <si>
    <t xml:space="preserve">458.0</t>
  </si>
  <si>
    <t xml:space="preserve">佳德昭國際有限公司</t>
  </si>
  <si>
    <t xml:space="preserve">23104</t>
  </si>
  <si>
    <t xml:space="preserve">華碩訂單</t>
  </si>
  <si>
    <t xml:space="preserve">M155.CST.23104</t>
  </si>
  <si>
    <t xml:space="preserve">1.品名:CST軟體維護
2.規格:S2K四個與S2T十個與S2E一個
3.軟體形式:網路版
4.維護期間:一年(2023/3/
3-2024/3/2)
5.授權提供方式:mail寄出
6.備註:已含轉供應商費用</t>
  </si>
  <si>
    <t xml:space="preserve">2,285.9</t>
  </si>
  <si>
    <t xml:space="preserve">達梭系統台灣股份有限公司</t>
  </si>
  <si>
    <t xml:space="preserve">正文R2升級</t>
  </si>
  <si>
    <t xml:space="preserve">M124.42WECAK</t>
  </si>
  <si>
    <t xml:space="preserve">WR-42 Endlaunch Rectangular Waveguide to 2.92mm(F) Coaxial Adapter</t>
  </si>
  <si>
    <t xml:space="preserve">1.型號:42WECAK_Cu
2.頻率:18-26.5GHz
3.接頭:WR42-2.92mm (F),End Launch
4.最大插入損耗:0.4dB
5.主材質:鋁
6.類型:導波管轉接頭</t>
  </si>
  <si>
    <t xml:space="preserve">M124.42WCA3.5</t>
  </si>
  <si>
    <t xml:space="preserve">WR-42 Right Angle Rectangular Waveguide to 3.5mm(F) Coaxial Adapter</t>
  </si>
  <si>
    <t xml:space="preserve">1.型號:42WCA3.5_Cu
2.頻率:18-26.5GHz
3.接頭:WR42-3.5mm (F),Right Angle
4.最大插入損耗:0.32dB
5.主材質:鋁
6.類型:導波管轉接頭</t>
  </si>
  <si>
    <t xml:space="preserve">M121.LB4220C3.5F</t>
  </si>
  <si>
    <t xml:space="preserve">標準增益喇叭天線</t>
  </si>
  <si>
    <t xml:space="preserve">1.型號:LB-42-20-C-3.5F
2.頻率:18~26.5GHz
3.增益(典型):20dBi
4.極化:單線性極化
5.接頭:3.5mm(F)
7.最大輸入功率:5W
8.種類:喇叭天線
9.材質:銅
10.重量:0.23Kg
11.尺寸: L6.4xW5.0H12.5cm</t>
  </si>
  <si>
    <t xml:space="preserve">亞旭訂單</t>
  </si>
  <si>
    <t xml:space="preserve">M155.CST.23103</t>
  </si>
  <si>
    <t xml:space="preserve">1.品名:CST軟體維護
2.規格:S2K-N一個與S2T-N一個
3.軟體形式:單機版
4.維護期間:三年(2022/11/26
3-2025/11/25)
5.授權提供方式:mail寄出
6.備註:已含轉供應商費用</t>
  </si>
  <si>
    <t xml:space="preserve">1,151.0</t>
  </si>
  <si>
    <t xml:space="preserve">M561.Y301</t>
  </si>
  <si>
    <t xml:space="preserve">WR-42 標準天線L型銜接治具</t>
  </si>
  <si>
    <t xml:space="preserve">1.型號:M561.Y301
2.應用:WR42標準增益天線
3.夾持尺寸:專屬M121.LB-42-20-C-3.5F
4.組合部件尺寸
L:50*W:56*H:64mm
5.材質:不鏽鋼SUS304 1.0mm
6.無表面處理</t>
  </si>
  <si>
    <t xml:space="preserve">M561.Y101</t>
  </si>
  <si>
    <t xml:space="preserve">R2側邊Panel板</t>
  </si>
  <si>
    <t xml:space="preserve">1.型號:M561.Y101
2.應用:R2側邊的Panel板,法蘭方式鎖合
3.組合部件尺寸
L:224*W:224*H:2mm
4. 包含2.4mm鎖板接頭孔位 x 3及33mm孔位 x 1 (導波管)
5.材質:不鏽鋼SUS304 2.0mm
6.無表面處理</t>
  </si>
  <si>
    <t xml:space="preserve">23169</t>
  </si>
  <si>
    <t xml:space="preserve">M183.U2723QX</t>
  </si>
  <si>
    <t xml:space="preserve">電腦螢幕27吋/Monitor Screen</t>
  </si>
  <si>
    <t xml:space="preserve">1.型號:U2723QX
2.廠牌:Dell
2.屏幕尺寸:27吋
3.比例:16:9
4.解析度:3840x2160
5.連接埠:HDMI,Type-C</t>
  </si>
  <si>
    <t xml:space="preserve">34.5</t>
  </si>
  <si>
    <t xml:space="preserve">M183.AMD5965WX</t>
  </si>
  <si>
    <t xml:space="preserve">工作站Win10/Computer</t>
  </si>
  <si>
    <t xml:space="preserve">1.型號:AMD5965WX
2.作業系統:Win10 pro英文版
3.位元:64位元
4.處理器:AMD Threadripper 5965WX
5.記憶體:128GB ECC RDIMM(64GB*2)
6.硬碟: 2TB Gen4 NVME Raid0(1TB*2)
16TB HDD Raid0(8TB*2)
7.顯示卡:RTX A4500 25GB GDDR6
8.附滑鼠鍵盤組</t>
  </si>
  <si>
    <t xml:space="preserve">245.5</t>
  </si>
  <si>
    <t xml:space="preserve">M651.232041</t>
  </si>
  <si>
    <t xml:space="preserve">1.時間:112年3月29日起至113年3月28日止
2.服務時數:以25個工作時為限，逾25小時者，每小時以新台幣3,500元計，超過時數部份以月結請款</t>
  </si>
  <si>
    <t xml:space="preserve">23147</t>
  </si>
  <si>
    <t xml:space="preserve">AutoAntenna_643 OTA近遠場</t>
  </si>
  <si>
    <t xml:space="preserve">M625.231471</t>
  </si>
  <si>
    <t xml:space="preserve">1.結案資料歸檔0.5天
2.共計0.5天
</t>
  </si>
  <si>
    <t xml:space="preserve">M621.231471</t>
  </si>
  <si>
    <t xml:space="preserve">備料生產/打包上櫃</t>
  </si>
  <si>
    <t xml:space="preserve">1.設計溝通2天
2.ERP品號成本1.5天
3.訂單轉製令0.5天
4.採購發包1天
5物料品檢,入庫1天
6.裝箱打包上貨櫃2天
7.共計8天</t>
  </si>
  <si>
    <t xml:space="preserve">亞旭電腦訂單</t>
  </si>
  <si>
    <t xml:space="preserve">M621.231691</t>
  </si>
  <si>
    <t xml:space="preserve">1.制令文件準備與生產工單,採購發包=0.125天
2.物料品質檢驗,查核入庫=0.125天
3.共計0.25天</t>
  </si>
  <si>
    <t xml:space="preserve">乾坤紅外線更換</t>
  </si>
  <si>
    <t xml:space="preserve">M565.S705</t>
  </si>
  <si>
    <t xml:space="preserve">雷射夾具</t>
  </si>
  <si>
    <t xml:space="preserve">1.型號:M565.S705
2.應用:雷射夾具架設
3.尺寸:外圓直徑:4cm 內圓直徑:1.62cm H:1.3cm
4.材質:ABS黑色</t>
  </si>
  <si>
    <t xml:space="preserve">非十大隔離室平面門專用手把</t>
  </si>
  <si>
    <t xml:space="preserve">M563.B101</t>
  </si>
  <si>
    <t xml:space="preserve">平面門把手60x4cm/Flat door handle</t>
  </si>
  <si>
    <t xml:space="preserve">1.型號:M563.X101.01
2.尺寸:60(L)x4(W)cm
3.成型:一體成型
4.材質:不鏽鋼
5.非十大常規</t>
  </si>
  <si>
    <t xml:space="preserve">寶竣五金企業股份有限公司</t>
  </si>
  <si>
    <t xml:space="preserve">M623.231471</t>
  </si>
  <si>
    <t xml:space="preserve">1.工程會議,文件準備1天
2.線上安裝支援0.5天
3.線上教育訓練0.5天
4.共計2天</t>
  </si>
  <si>
    <t xml:space="preserve">M624.231471</t>
  </si>
  <si>
    <t xml:space="preserve">國外校驗</t>
  </si>
  <si>
    <t xml:space="preserve">1.線上路徑損失支援0.5天
2.線上客製化測項測試確認0.5天
3.共計1天
</t>
  </si>
  <si>
    <t xml:space="preserve">AutoAntenna_出口裝櫃</t>
  </si>
  <si>
    <t xml:space="preserve">M611.231471</t>
  </si>
  <si>
    <t xml:space="preserve">1.裝箱項目:643暗室
2.裝櫃項目:643暗室,吸波材料,施工五金用料,轉台天線塔
3.適用於海運出口</t>
  </si>
  <si>
    <t xml:space="preserve">AutoAntenna_轉天線架打包</t>
  </si>
  <si>
    <t xml:space="preserve">M611.231472</t>
  </si>
  <si>
    <t xml:space="preserve">1,裝箱尺寸:待確認~
2.適用於海運出口</t>
  </si>
  <si>
    <t xml:space="preserve">AutoAntenna_運至開拓統一上櫃</t>
  </si>
  <si>
    <t xml:space="preserve">M611.231473</t>
  </si>
  <si>
    <t xml:space="preserve">AutoAntenna</t>
  </si>
  <si>
    <t xml:space="preserve">M556.U201</t>
  </si>
  <si>
    <t xml:space="preserve">電動天線塔1.8m/Antenna Mast</t>
  </si>
  <si>
    <t xml:space="preserve">1.型號:A23043A002A
2.手動升降高度:0.65-1.8m
3.電動極化控制:0/90度
4.天線載重: 6 Kg
5.升降模式:手動升降
6.升降速度:手動調整
7.升降精度:+/-1cm
8.極化轉速:2-4秒
9.含直徑22天線夾具</t>
  </si>
  <si>
    <t xml:space="preserve">M556.U501</t>
  </si>
  <si>
    <t xml:space="preserve">懸臂式轉軸總成</t>
  </si>
  <si>
    <t xml:space="preserve">1.型號:A23043A001A
2.懸臂迴轉半徑:1.75m 
3.懸臂電動控制:0/90度
4.天線載重: 10 Kg
5.天線中心到Chamber牆面距離：1.93m
6.懸臂最大轉速:5RPM
7.懸臂精度:+/-0.5度
8.極化旋轉:無
9.含天線夾持介面</t>
  </si>
  <si>
    <t xml:space="preserve">363.0</t>
  </si>
  <si>
    <t xml:space="preserve">M551.K401</t>
  </si>
  <si>
    <t xml:space="preserve">A6電波暗室6.2x3.96x2.5m</t>
  </si>
  <si>
    <t xml:space="preserve">1.型號:M551.K401
2.隔離度:0.03~18GHz&gt;100dB
3.鈑金外尺寸:L6.2xW3.96xH2.5m
4.隔離門尺寸:W1.0xH2.0m
5.隔離門形式:電動平面門
6.蜂巢網:L30xW30cm*4
7.燈具:LED燈泡50W*2
8.電源濾波器:AC單相/16A*2
9.訊號濾波器:RJ45 1Gbps*2,RS232/RS486*2
10.含客供料備膠:五面吸波材
11.不含安裝</t>
  </si>
  <si>
    <t xml:space="preserve">23176</t>
  </si>
  <si>
    <t xml:space="preserve">M154</t>
  </si>
  <si>
    <t xml:space="preserve">M154.MT8820C.23176</t>
  </si>
  <si>
    <t xml:space="preserve">Radio Communication Analyzer MT8820C</t>
  </si>
  <si>
    <t xml:space="preserve">1.型號:MT8820C
2.頻率:LTE/2G/3G UE 
3.支持測試協定:TD-SCDMA
4.不含出廠報告
5.租賃期間:2023/4/1-2023/6/30
6.三個月租金</t>
  </si>
  <si>
    <t xml:space="preserve">255.0</t>
  </si>
  <si>
    <t xml:space="preserve">波克達股份有限公司</t>
  </si>
  <si>
    <t xml:space="preserve">23150</t>
  </si>
  <si>
    <t xml:space="preserve">M151.IMUMGE8.23150</t>
  </si>
  <si>
    <t xml:space="preserve">8kV級耐受性綜合產生器</t>
  </si>
  <si>
    <t xml:space="preserve">1.名稱:8kV級耐受性綜合產生器	
2.廠牌:EMC PARTNER		
3.型號:IMU-MGE-8-S8-R8-T8
4.附件：含下列品項
a. 耐受性綜合產生器主機 (IMU-MGE-8-BASE 3) *1
b. 8kV 雷擊波(CWG)模組 (EXT-IMU3000 S8) *1
c. 8kV 振鈴波(RINGWAVE)模組 (EXT-IMU3000 R8) *1
d. 8kV 通訊波(10/700)模組 (EXT-IMU3000 T8) *1</t>
  </si>
  <si>
    <t xml:space="preserve">1,222.4</t>
  </si>
  <si>
    <t xml:space="preserve">宜安興儀器設備有限公司</t>
  </si>
  <si>
    <t xml:space="preserve">M566.H501</t>
  </si>
  <si>
    <t xml:space="preserve">54PIN高速傳輸軟板 </t>
  </si>
  <si>
    <t xml:space="preserve">1.型號M566.H501
2.尺寸:L.87xW19mm
3.材質:客供FPC
4.銅層:3層
5.防焊:黑漆白字
6.應用:High-speed cable_Compal
7.零件：不含
8.檔名：LFB054P-20230301-GERBER
9.MOQ：55pcs</t>
  </si>
  <si>
    <t xml:space="preserve">M566.H502</t>
  </si>
  <si>
    <t xml:space="preserve">54PIN高速傳輸軟板-補強片</t>
  </si>
  <si>
    <t xml:space="preserve">1.型號M566.H502
2.尺寸:L.14xW6mm
3.材質:客供FPC（M566.H501）
4.銅層:N/A
5.防焊:N/A
6.應用:High-speed cable_Compal
7.零件：不含
8.檔名：不需
9.MOQ：110pcs
10.備註：在接頭背面增加鋼板補強，共2處</t>
  </si>
  <si>
    <t xml:space="preserve">23167</t>
  </si>
  <si>
    <t xml:space="preserve">開元 OTA200升級</t>
  </si>
  <si>
    <t xml:space="preserve">M621.231671</t>
  </si>
  <si>
    <t xml:space="preserve">1.ERP品號成本0.25天
2.訂單轉製令0.25天
3物料品檢0.25天
4.共計0.75天</t>
  </si>
  <si>
    <t xml:space="preserve">M615.222524</t>
  </si>
  <si>
    <t xml:space="preserve">1.名稱：三角貿易-貨物在桃園機場進口倉轉出口倉轉移費用
2.載運地點:進口倉
3.運輸終點:出口倉
4.運輸量:材積重1427公斤
5.第四批貨物，共39件
6.計算方式:1.5X1427=2141</t>
  </si>
  <si>
    <t xml:space="preserve">M615.222523</t>
  </si>
  <si>
    <t xml:space="preserve">1.名稱：三角貿易-貨物在桃園機場進口倉轉出口倉轉移費用
2.載運地點:進口倉
3.運輸終點:出口倉
4.運輸量:材積重1017公斤
5.第三批貨物，共36件
6.計算方式:1.5X1291=1937</t>
  </si>
  <si>
    <t xml:space="preserve">M616.231202</t>
  </si>
  <si>
    <t xml:space="preserve">SMD打件費</t>
  </si>
  <si>
    <t xml:space="preserve">1.型號:Q142-5A-SMD   
2.尺寸:L87 x W19mm
3.零件：除了SMD鋼板，其餘零件客供
4.檔名：LFB054P-20230301-GERBER
5.MOQ：35pcs</t>
  </si>
  <si>
    <t xml:space="preserve">23210</t>
  </si>
  <si>
    <t xml:space="preserve">業務提案</t>
  </si>
  <si>
    <t xml:space="preserve">M617.232101</t>
  </si>
  <si>
    <t xml:space="preserve">1. DP21介接軟排線設計
2. 接腳數50pin
3. 五層板雙面元件
4. 設計專案檔</t>
  </si>
  <si>
    <t xml:space="preserve">M623.231671</t>
  </si>
  <si>
    <t xml:space="preserve">硬體更換安裝</t>
  </si>
  <si>
    <t xml:space="preserve">1.硬體安裝與校驗1天
2.教育訓練0.5天
3.驗收0.5天
4.共計2天</t>
  </si>
  <si>
    <t xml:space="preserve">M521.9011</t>
  </si>
  <si>
    <t xml:space="preserve">CA 路徑切換器 / CA switch Box</t>
  </si>
  <si>
    <t xml:space="preserve">1.工作頻率:600MHz~6GHz
2.測試路徑:Active CA
3.儀器支援:具4 port AUX的通訊測試儀並十大OTA標配switch
4.標配功能：5G FR1 4CA+LTE 4CA</t>
  </si>
  <si>
    <t xml:space="preserve">6-8 weeks</t>
  </si>
  <si>
    <t xml:space="preserve">OTA 常用Cable</t>
  </si>
  <si>
    <t xml:space="preserve">M558.A223.150</t>
  </si>
  <si>
    <t xml:space="preserve">1.型號:201LH012011500
2.頻率:DC~26.5GHz
3.接頭:SMA(M)-SMA(M)
4.最大插入損耗:1.9dB@18GHz
5.長度:150cm
6.特性:損耗小</t>
  </si>
  <si>
    <t xml:space="preserve">杰瑪科技有限公司</t>
  </si>
  <si>
    <t xml:space="preserve">M558.D453.60</t>
  </si>
  <si>
    <t xml:space="preserve">1.型號:241LK01291600
2.頻率:DC~40GHz
3.接頭:2.4mm(M) - 2.92mm(M)
4.線材最大插入損耗:1.53dB
5.全部最大插入損耗:約2.1dB
6.長度:60cm
7.特性:半軟低損耗</t>
  </si>
  <si>
    <t xml:space="preserve">M665.232011</t>
  </si>
  <si>
    <t xml:space="preserve">1.出差目的:大陸業務拜訪
2.出差人員:Bill
3.航班日期:5/3-5/6
4.航班資訊: 國泰航空/去CX407回CX450
5.座位艙:經濟艙</t>
  </si>
  <si>
    <t xml:space="preserve">9.1</t>
  </si>
  <si>
    <t xml:space="preserve">香港商國泰航空有限公司</t>
  </si>
  <si>
    <t xml:space="preserve">A4_OTA200升級WIFI 6E_開元</t>
  </si>
  <si>
    <t xml:space="preserve">M561.Y302</t>
  </si>
  <si>
    <t xml:space="preserve">牆面用喇叭天線治具</t>
  </si>
  <si>
    <t xml:space="preserve">1.型號:M561.Y302
2.應用:飛騰07M06G天線銜接開元OTA200腔體
3.夾持尺寸:專屬B121-F-HR-07M06G06-NF
4.組合部件尺寸
4-1 尺寸：直徑290 * 厚2mm
5.材質:鍍鋅鋼板 2.0mm</t>
  </si>
  <si>
    <t xml:space="preserve">23207</t>
  </si>
  <si>
    <t xml:space="preserve">歐陸電子_購買AP</t>
  </si>
  <si>
    <t xml:space="preserve">M621.232071</t>
  </si>
  <si>
    <t xml:space="preserve">1.ERP品號成本0.125天
2.訂單轉制令採購發包 0.25天
3.物料品檢,入庫0.125天
4.共計0.5天</t>
  </si>
  <si>
    <t xml:space="preserve">23213</t>
  </si>
  <si>
    <t xml:space="preserve">客制化專案</t>
  </si>
  <si>
    <t xml:space="preserve">M565.Q301</t>
  </si>
  <si>
    <t xml:space="preserve">8孔法藍轉標準桿天線治具</t>
  </si>
  <si>
    <t xml:space="preserve">1.型號:M565.Q301 
2.應用:TTC標準天線8孔法藍轉EMC標準桿
3.尺寸:L268xW140H140 mm3
4.材質:SUS304
5.配件:附螺絲不附螺母</t>
  </si>
  <si>
    <t xml:space="preserve">崑林工業有限公司</t>
  </si>
  <si>
    <t xml:space="preserve">7W</t>
  </si>
  <si>
    <t xml:space="preserve">23170</t>
  </si>
  <si>
    <t xml:space="preserve">校正治具</t>
  </si>
  <si>
    <t xml:space="preserve">M561.Y303</t>
  </si>
  <si>
    <t xml:space="preserve">mmWave標準法蘭天線治具組</t>
  </si>
  <si>
    <t xml:space="preserve">1.型號: M561.Y303
2.應用:UG333及UG387專用支架適用標準雲台
3.材質:SUS304
4.外觀:L型 3+1孔
5.配件：2件組 </t>
  </si>
  <si>
    <t xml:space="preserve">M251.MTA100L</t>
  </si>
  <si>
    <t xml:space="preserve">1.尺寸：W0.1*L25 (M)
2.材質：背膠魔鬼氈 毛面
3.顏色：黑色
</t>
  </si>
  <si>
    <t xml:space="preserve">和旺國際</t>
  </si>
  <si>
    <t xml:space="preserve">A431 TP 升級_歐陸電子</t>
  </si>
  <si>
    <t xml:space="preserve">M552.L301</t>
  </si>
  <si>
    <t xml:space="preserve">保麗龍平台外掛治具</t>
  </si>
  <si>
    <t xml:space="preserve">1.型號:M552.L301
2.應用:供TP保利龍治具搭配使用
3.放置區尺寸:側邊凸出40cm
4.外尺寸:H20cm
5.安裝介面：寬10 x 高5mm長條肋
6.材質:PS發泡25K
7.共1層部件</t>
  </si>
  <si>
    <t xml:space="preserve">利禾保力龍包裝材料有限公司</t>
  </si>
  <si>
    <t xml:space="preserve">2～4 weeks</t>
  </si>
  <si>
    <t xml:space="preserve">RFS_Auto Antenna</t>
  </si>
  <si>
    <t xml:space="preserve">M261</t>
  </si>
  <si>
    <t xml:space="preserve">M261.P111</t>
  </si>
  <si>
    <t xml:space="preserve">XPS擠塑板厚度14cm</t>
  </si>
  <si>
    <t xml:space="preserve">1.尺寸:L100xW60cm
2.厚度:14cm
3.色澤:淡藍色
4.材質:聚苯乙烯(PS)
5.特性:高密度,具保溫,隔熱,防火</t>
  </si>
  <si>
    <t xml:space="preserve">M261.P411</t>
  </si>
  <si>
    <t xml:space="preserve">FRP方管10x10cm</t>
  </si>
  <si>
    <t xml:space="preserve">1.尺寸:L10xW10
2.壁厚:0.6cm
3.長度:170cm
4.色澤:黃色
5.材質:玻璃纖維
6.成形:方形管</t>
  </si>
  <si>
    <t xml:space="preserve">瑞塔科技有限公司</t>
  </si>
  <si>
    <t xml:space="preserve">M255.P201</t>
  </si>
  <si>
    <t xml:space="preserve">3M雙面膠帶9448H</t>
  </si>
  <si>
    <t xml:space="preserve">1.型號:9448H
2.規格:寬20cmx長50m
3.厚度:0.15mm
4.材質:棉質</t>
  </si>
  <si>
    <t xml:space="preserve">台灣瑞克興業股份有限公司</t>
  </si>
  <si>
    <t xml:space="preserve">M551.B401</t>
  </si>
  <si>
    <t xml:space="preserve">1.型號:M551.B401
2.隔離度:0.03~18GHz&gt;100dB
3.鈑金外尺寸:L6.2xW3.96xH2.5m
4.隔離門尺寸:W1.0xH2.1m
5.隔離門形式:電動門
6.蜂巢網:L30xW30cm*4
7.燈具:LED燈泡50W*2
8.電源濾波器:AC單相/16A*2
9.訊號濾波器:RJ45 1Gbps*2,RS232/RS486*2
10.含打包運輸CIF到馬來西亞
11.不含安裝</t>
  </si>
  <si>
    <t xml:space="preserve">24.8</t>
  </si>
  <si>
    <t xml:space="preserve">開元_客戶電腦重灌</t>
  </si>
  <si>
    <t xml:space="preserve">M155.Win10pro</t>
  </si>
  <si>
    <t xml:space="preserve">Windows 10 pro隨機版</t>
  </si>
  <si>
    <t xml:space="preserve">1.版本:Windows 10 pro
2.位元:64位元
3.OEM隨機版</t>
  </si>
  <si>
    <t xml:space="preserve">23133</t>
  </si>
  <si>
    <t xml:space="preserve">FIH_ETS升級5G FR1</t>
  </si>
  <si>
    <t xml:space="preserve">M521.1041</t>
  </si>
  <si>
    <t xml:space="preserve">OTA放大路徑切換器/FR1 Switching Box</t>
  </si>
  <si>
    <t xml:space="preserve">1.工作頻率:0.5~18GHz
2.測試路徑:Active 5G 
3.儀器支援:1台綜合測試儀
4.按鈕開關切換接收天線測試路徑與外部路徑</t>
  </si>
  <si>
    <t xml:space="preserve">113.0</t>
  </si>
  <si>
    <t xml:space="preserve">OTA常用Cable</t>
  </si>
  <si>
    <t xml:space="preserve">M558.A223.650</t>
  </si>
  <si>
    <t xml:space="preserve">1.型號:201LH012016500
2.頻率:DC~26.5GHz
3.接頭:SMA(M)-SMA(M)
4.最大插入損耗:7.0dB@18GHz
5.長度:650cm
6.特性:損耗小</t>
  </si>
  <si>
    <t xml:space="preserve">M558.C223.300</t>
  </si>
  <si>
    <t xml:space="preserve">1.型號:201FH022013000C
2.頻率:DC~26.5GHz
3.接頭:SMA(M)-SMA(M)
4.線材最大插入損耗:5.95dB@18GHz
5.全部最大插入損耗:約6.5dB@18GHz
6.長度:300cm含Core
7.特性:柔軟可繞</t>
  </si>
  <si>
    <t xml:space="preserve">M558.C223.80</t>
  </si>
  <si>
    <t xml:space="preserve">1.型號:201FH02201800C
2.頻率:DC~26.5GHz
3.接頭:SMA(M)-SMA(M)
4.線材最大插入損耗:1.6dB@18GHz
5.全部最大插入損耗:約2.15dB@18GHz
6.長度:80cm含Core
7.特性:柔軟可繞
</t>
  </si>
  <si>
    <t xml:space="preserve">autoantenna出口裝櫃</t>
  </si>
  <si>
    <t xml:space="preserve">20尺裝櫃費(出口)</t>
  </si>
  <si>
    <t xml:space="preserve">1.裝櫃尺寸:20尺
2.含貼標拍照及人工搬運EPP上櫃
</t>
  </si>
  <si>
    <t xml:space="preserve">新加坡馬來西亞業務拜訪</t>
  </si>
  <si>
    <t xml:space="preserve">M665.232051</t>
  </si>
  <si>
    <t xml:space="preserve">1.出差目的:新加坡馬來西亞業務拜訪
2.出差人員:Bill
3.航班日期:5/16-5/18
4.航班資訊: 中華航空/去CI753回CI732
5.座位艙:經濟艙
6.Bill自行刷卡購票</t>
  </si>
  <si>
    <t xml:space="preserve">新加坡業務拜訪</t>
  </si>
  <si>
    <t xml:space="preserve">M665.232052</t>
  </si>
  <si>
    <t xml:space="preserve">1.出差目的:新加坡業務拜訪
2.出差人員:shirely
3.航班日期:5/16-5/17
4.航班資訊: 中華航空/去CI753回CI756
5.座位艙:經濟艙
6.shirely自行刷卡購票</t>
  </si>
  <si>
    <t xml:space="preserve">泰國業務拜訪</t>
  </si>
  <si>
    <t xml:space="preserve">M665.232053</t>
  </si>
  <si>
    <t xml:space="preserve">1.出差目的:泰國業務拜訪
2.出差人員:Bill
3.航班日期:5/22-5/27
4.航班資訊: 中華航空/去CI0835回CI0834
5.座位艙:經濟艙</t>
  </si>
  <si>
    <t xml:space="preserve">CITY中華民國護照過期換證</t>
  </si>
  <si>
    <t xml:space="preserve">M613.22136A</t>
  </si>
  <si>
    <t xml:space="preserve">1.工作天:急件一天
2.收件:快遞1次(後續如要補件,要我方負擔郵寄費用)
3.回件:快遞
4.人員:劉政廷</t>
  </si>
  <si>
    <t xml:space="preserve">CITY泰國單次觀光簽證</t>
  </si>
  <si>
    <t xml:space="preserve">M613.22136B</t>
  </si>
  <si>
    <t xml:space="preserve">泰國單次觀光簽證新辦</t>
  </si>
  <si>
    <t xml:space="preserve">1.工作天:2天
2.收件:快遞1次(後續如要補件,要我方負擔郵寄費用)
3.回件:快遞
4.類型:泰國單次觀光簽證
5.人員:劉政廷</t>
  </si>
  <si>
    <t xml:space="preserve">泰國SGS校驗</t>
  </si>
  <si>
    <t xml:space="preserve">M613.22136C</t>
  </si>
  <si>
    <t xml:space="preserve">1.出差目的:泰國業務拜訪
2.出差人員:Patrick
3.航班日期:5/22-5/27
4.航班資訊: 中華航空/去CI0835回CI0834
5.座位艙:經濟艙</t>
  </si>
  <si>
    <t xml:space="preserve">M613.22136D</t>
  </si>
  <si>
    <t xml:space="preserve">1.出差目的:泰國業務拜訪
2.出差人員:CITY
3.航班日期:5/22-5/27
4.航班資訊: 中華航空/去CI0835回CI0834
5.座位艙:經濟艙</t>
  </si>
  <si>
    <t xml:space="preserve">23177</t>
  </si>
  <si>
    <t xml:space="preserve">M154.CMW100.23177</t>
  </si>
  <si>
    <t xml:space="preserve">CMW100租賃</t>
  </si>
  <si>
    <t xml:space="preserve">1.型號:CMW100
2.頻率:70MHz~6GHz
3.訊號精準度:±0.6dB
4.分析精準度:±0.5dB
5.支持測試協定:
2G/3G/LTE/Sub-6 5G/WI-Fi/BT/GPS
6.不含出廠報告
7.租賃期間:2023/4/15-2023/6/30</t>
  </si>
  <si>
    <t xml:space="preserve">SGS校驗使用</t>
  </si>
  <si>
    <t xml:space="preserve">M125.EMATT3000</t>
  </si>
  <si>
    <t xml:space="preserve">Fixed Attenuator 3dB3GHz</t>
  </si>
  <si>
    <t xml:space="preserve">1.型號:EM-ATT-3000-03-200-NN
2.頻率:DC~3GHz
3.接頭:N(M)-N(F)
4.典型衰減:3dB
5.最大輸入功率:200W</t>
  </si>
  <si>
    <t xml:space="preserve">RFS出口運費</t>
  </si>
  <si>
    <t xml:space="preserve">M615.231471</t>
  </si>
  <si>
    <t xml:space="preserve">海運整櫃運費(出口)馬來西亞</t>
  </si>
  <si>
    <t xml:space="preserve">1.國外海運運輸
2.載運地點:台灣台中港
3.運輸終點:馬來西亞巴生北港
4.運輸量:整櫃2個20呎
5.貿易條件:CIF</t>
  </si>
  <si>
    <t xml:space="preserve">沛華實業股份有限公司</t>
  </si>
  <si>
    <t xml:space="preserve">越南出差</t>
  </si>
  <si>
    <t xml:space="preserve">M665.232054</t>
  </si>
  <si>
    <t xml:space="preserve">越南單次入境許可證</t>
  </si>
  <si>
    <t xml:space="preserve">1.工作天:8天
2.收件:mail
3.回件:mail
4.類型:越南單次入境許可證
5.人員:吳孟學</t>
  </si>
  <si>
    <t xml:space="preserve">1-2WEKS</t>
  </si>
  <si>
    <t xml:space="preserve">M552.L302</t>
  </si>
  <si>
    <t xml:space="preserve">Roof保麗龍平台治具</t>
  </si>
  <si>
    <t xml:space="preserve">1.型號:M552.L302
2.應用:Roof放置平台
3.放置區尺寸:直徑90cm
4.外尺寸:H30cm
5.材質:PS發泡25K
6.共3層部件</t>
  </si>
  <si>
    <t xml:space="preserve">M552.L303</t>
  </si>
  <si>
    <t xml:space="preserve">Dashboard保麗龍平台治具</t>
  </si>
  <si>
    <t xml:space="preserve">1.型號:M552.L303
2.應用:Dashboard放置平台
3.放置區尺寸:L38xW29cm
4.外尺寸:H30cm
5.材質:PS發泡25K
6.共3層部件</t>
  </si>
  <si>
    <t xml:space="preserve">M552.L304</t>
  </si>
  <si>
    <t xml:space="preserve">Windscreen保麗龍平台治具</t>
  </si>
  <si>
    <t xml:space="preserve">1.型號:M552.L304
2.應用:Windscreen放置平台
3.放置區:EUT角度15-80度
4.15度治具外尺寸:L90xW38xH44cm
5.80度治具外尺寸:L49xW38xH50cm
6.材質:PS發泡25K
7.共6個部件</t>
  </si>
  <si>
    <t xml:space="preserve">宋源致</t>
  </si>
  <si>
    <t xml:space="preserve">校正</t>
  </si>
  <si>
    <t xml:space="preserve">M557.BA62</t>
  </si>
  <si>
    <t xml:space="preserve">高頻轉接頭WV(MF)/RF Adaptor</t>
  </si>
  <si>
    <t xml:space="preserve">1. 型號:10P33JNS5SQD01B
2. 頻率:DC~67GHz
3.接頭: 1.0mm(M)-1.85mm(F)
4.最大插入損耗:0.5dB
5.表面主材質:不鏽鋼
6.類型:直通接頭</t>
  </si>
  <si>
    <t xml:space="preserve">23147 </t>
  </si>
  <si>
    <t xml:space="preserve">M552.L305</t>
  </si>
  <si>
    <t xml:space="preserve">客製保麗龍平台治具D50cm</t>
  </si>
  <si>
    <t xml:space="preserve">1.型號:M552.L305
2.應用:圓柱型放置平台
3.放置區尺寸:直徑50cm
4.外尺寸:H10cm
5.安裝介面:與M552.L302銜接
6.材質:PS發泡25K</t>
  </si>
  <si>
    <t xml:space="preserve">ST2023</t>
  </si>
  <si>
    <t xml:space="preserve">M653.232051</t>
  </si>
  <si>
    <t xml:space="preserve">1.M365商務標準版:email,sharepoint,teams,office app(一年訂閱/人)
單價：3,800元/年
2.Exchange Online Plan1:email only(一年訂閱/人)單價：1220元/年
3.時間:2023/05/22~2024/05/21</t>
  </si>
  <si>
    <t xml:space="preserve">63.2</t>
  </si>
  <si>
    <t xml:space="preserve"> AutoAntenna_643 OTA近遠場</t>
  </si>
  <si>
    <t xml:space="preserve">M565.S706</t>
  </si>
  <si>
    <t xml:space="preserve">2D轉台平台治具擋塊</t>
  </si>
  <si>
    <t xml:space="preserve">1.型號:M565.S706
2.應用:轉台保麗龍治具擋塊
3.L型外尺寸:L55xW23cm
4.安裝介面:適用M556.U301 轉台介面
5.材質:ABS黑色</t>
  </si>
  <si>
    <t xml:space="preserve">M655.232051</t>
  </si>
  <si>
    <t xml:space="preserve">1.維修單號:1120519002
2.進廠里程:253782
3.進廠日期:112.05.19
4.保養內容:機油更換，剎車油更換，水箱更換，電瓶更換，輪胎四輪更換及定位，雨刷更換，洗車</t>
  </si>
  <si>
    <t xml:space="preserve">M655.232052</t>
  </si>
  <si>
    <t xml:space="preserve">1.合約時間:112年5月21日至
112年7月19日(共計六十天)
2.合約前續約優惠五折</t>
  </si>
  <si>
    <t xml:space="preserve">M565.K301</t>
  </si>
  <si>
    <t xml:space="preserve">1.型號:M565.K301
2.應用:天線轉接治具
3.夾持尺寸:Phi67的圓形法蘭，M5x8孔
3.介面尺寸:L200xPhi22mm
4.夾持介面:HR-07M08G01-SF
5.安裝介面:PHi 22mm圓棒
6.材質:S45C,鍍鉻棒</t>
  </si>
  <si>
    <t xml:space="preserve">M565.S707</t>
  </si>
  <si>
    <t xml:space="preserve">氣動天線架改裝電動部件</t>
  </si>
  <si>
    <t xml:space="preserve">1.型號:M565.S707
2.應用:宇威電動天線架改造的部件
3.尺寸: 
a. 260x260x15mm厚 
b. Phi 65 x 15mm厚
4.夾持區材質:ABS
5.安裝介面:適用坦聯 MR-60 
6.安裝介面材質:ABS黑色
7.不附螺絲
8.部件1為客供料，僅挖4個M6螺絲孔</t>
  </si>
  <si>
    <t xml:space="preserve">2  weeks</t>
  </si>
  <si>
    <t xml:space="preserve">M561.Y304</t>
  </si>
  <si>
    <t xml:space="preserve">WR-42 饋源天線R2銜接治具</t>
  </si>
  <si>
    <t xml:space="preserve">1.型號:M561.Y304
2.應用:WR42饋源天線銜接R2用
3.夾持尺寸:專屬M553.L102
4.組合部件尺寸
L:111*W:68*H:3mm
5.材質:不鏽鋼SUS304 3.0mm
6.無表面處理</t>
  </si>
  <si>
    <t xml:space="preserve">23202</t>
  </si>
  <si>
    <t xml:space="preserve">中衛_暗室評估工程出差費</t>
  </si>
  <si>
    <t xml:space="preserve">M613.232021</t>
  </si>
  <si>
    <t xml:space="preserve">國內差旅南投</t>
  </si>
  <si>
    <t xml:space="preserve">1.出差地點:南投
2.出差為期:2天
3.出差人數:1人
4.交通費來回:約2千5
5.住宿:約2千
6.共計4千5</t>
  </si>
  <si>
    <t xml:space="preserve">中衛_評估chamber 檢測</t>
  </si>
  <si>
    <t xml:space="preserve">M623.232021</t>
  </si>
  <si>
    <t xml:space="preserve">檢測執行</t>
  </si>
  <si>
    <t xml:space="preserve">1.會議,文件準備0.5天
2.問題檢測1天
3.檢測報告0.5天
4.共計2天</t>
  </si>
  <si>
    <t xml:space="preserve">舊R2升級</t>
  </si>
  <si>
    <t xml:space="preserve">M613.231391</t>
  </si>
  <si>
    <t xml:space="preserve">1.出差地點:新竹
2.出差趟數:4次
3.僅計算車資約5,000</t>
  </si>
  <si>
    <t xml:space="preserve">M621.231391</t>
  </si>
  <si>
    <t xml:space="preserve">1.ERP品號成本0.25天
2.請採購發包 0.25天
3.物料品檢,入庫0.25天
4.共計0.75天</t>
  </si>
  <si>
    <t xml:space="preserve">M624.231391</t>
  </si>
  <si>
    <t xml:space="preserve">R2校驗</t>
  </si>
  <si>
    <t xml:space="preserve">1.路徑損失0.5天
2.靜區校驗2.5天
3.被動重複性1天
4.共計4天 
</t>
  </si>
  <si>
    <t xml:space="preserve">M623.231391</t>
  </si>
  <si>
    <t xml:space="preserve">吸波材更換施工</t>
  </si>
  <si>
    <t xml:space="preserve">1.更換吸波材料3天
2.教育訓練0.5天
3.驗收0.5天
4.共計4天</t>
  </si>
  <si>
    <t xml:space="preserve">公務車5593-QL保保養</t>
  </si>
  <si>
    <t xml:space="preserve">M655.232053</t>
  </si>
  <si>
    <t xml:space="preserve">1.維修單號:1120525004
2.進廠里程:492983
3.進廠日期:112.05.25
4.保養內容:機油更換，機油芯，冷氣濾網，冷氣風箱清洗，雨刷精填充</t>
  </si>
  <si>
    <t xml:space="preserve">M673.23R013</t>
  </si>
  <si>
    <t xml:space="preserve">PTFE單面14um鍍銅</t>
  </si>
  <si>
    <t xml:space="preserve">1.尺寸:0.150PmmT X 510mmW X 長30M
2.材質:PTFE_14um
3.數量:一捲</t>
  </si>
  <si>
    <t xml:space="preserve">135.6</t>
  </si>
  <si>
    <t xml:space="preserve">A6系統元件裝箱裝櫃費(出口)</t>
  </si>
  <si>
    <t xml:space="preserve">1.木箱1尺寸:L208xW208xH214.6cm
2.木箱2尺寸:L135xW135xH167.5cm
3.適用於海運出口
4.含堆高機裝櫃20呎</t>
  </si>
  <si>
    <t xml:space="preserve">25.7</t>
  </si>
  <si>
    <t xml:space="preserve">宸駿木箱行</t>
  </si>
  <si>
    <t xml:space="preserve"> RF系統開發</t>
  </si>
  <si>
    <t xml:space="preserve">M673.23R063</t>
  </si>
  <si>
    <t xml:space="preserve">CST電腦升級</t>
  </si>
  <si>
    <t xml:space="preserve">1.RAM:美光 64GB x2 共 128GB DDR4
2.SSD: Samsung 980 PRO 1TB
3.軟體:win 11 專業版
</t>
  </si>
  <si>
    <t xml:space="preserve">23231</t>
  </si>
  <si>
    <t xml:space="preserve">創視界訂單</t>
  </si>
  <si>
    <t xml:space="preserve">M112.S102</t>
  </si>
  <si>
    <t xml:space="preserve">隔離箱42x42x25cm/Shielding Box</t>
  </si>
  <si>
    <t xml:space="preserve">1.型號:M112.S102
2.隔離度:1~6GHz&gt;80dB
3.外尺寸:42(L)x42(W)x25(H)cm
4.介面接頭:SMA(F)x16</t>
  </si>
  <si>
    <t xml:space="preserve">23222</t>
  </si>
  <si>
    <t xml:space="preserve">M151.ESW44.23222</t>
  </si>
  <si>
    <t xml:space="preserve">R&amp;S ESW44 EMI test receiver</t>
  </si>
  <si>
    <t xml:space="preserve">1.Model:ESW44
2.Frequency range:1 Hz to 44 GHz
3.Measurement bandwidth:1 Hz to 10 MHz (optional 80 MHZ)
4.Noise indication:&lt; -5 dBµV
5.1 dB compression nominal @ 1 GHz:+15 dBm
6.Residual spurious responses (1 MHz ≤ f ≤ 1 GHz): &lt; -110 dBm</t>
  </si>
  <si>
    <t xml:space="preserve">127.2</t>
  </si>
  <si>
    <t xml:space="preserve">6-8WEEKS</t>
  </si>
  <si>
    <t xml:space="preserve">龍華_A3 升級</t>
  </si>
  <si>
    <t xml:space="preserve">M621.223031</t>
  </si>
  <si>
    <t xml:space="preserve">1.訂單轉制令,工單0.5天
2.採購發包0.5天
3.共計1天</t>
  </si>
  <si>
    <t xml:space="preserve">M623.223031</t>
  </si>
  <si>
    <t xml:space="preserve">A3拆遷施工安裝</t>
  </si>
  <si>
    <t xml:space="preserve">1.工程會議,文件準備0.5天
2.拆遷施工7天
3.教育訓練0.5天
4.驗收0.5天
5.共計8.5天</t>
  </si>
  <si>
    <t xml:space="preserve">M624.223031</t>
  </si>
  <si>
    <t xml:space="preserve">A3被動校驗</t>
  </si>
  <si>
    <t xml:space="preserve">1.路徑損失0.5天
2.被動重複性0.5天
3.共計1天</t>
  </si>
  <si>
    <t xml:space="preserve">M625.223031</t>
  </si>
  <si>
    <t xml:space="preserve">1.測試報告產出0.5天
2.結案資料歸檔 0.5天
3.共計1天</t>
  </si>
  <si>
    <t xml:space="preserve">十大垃圾間廢棄物清理</t>
  </si>
  <si>
    <t xml:space="preserve">M655.232061</t>
  </si>
  <si>
    <t xml:space="preserve">廢棄物清理</t>
  </si>
  <si>
    <t xml:space="preserve">1.廢棄物一車3.5頓6,000
</t>
  </si>
  <si>
    <t xml:space="preserve">康誠搬家貨運有限公司</t>
  </si>
  <si>
    <t xml:space="preserve">M616.23147</t>
  </si>
  <si>
    <t xml:space="preserve">M251.L101</t>
  </si>
  <si>
    <t xml:space="preserve">自黏性魔鬼氈寬13cm-勾面</t>
  </si>
  <si>
    <t xml:space="preserve">1.長度:25m
2.寬度:13cm
3.材質:尼龍勾面
4.顏色:黑色
5.附自黏性背膠</t>
  </si>
  <si>
    <t xml:space="preserve">國紡企業股份有限公司</t>
  </si>
  <si>
    <t xml:space="preserve">1個月</t>
  </si>
  <si>
    <t xml:space="preserve">M251.L102</t>
  </si>
  <si>
    <t xml:space="preserve">自黏性魔鬼氈寬13cm-毛面</t>
  </si>
  <si>
    <t xml:space="preserve">1.長度:25m
2.寬度:13cm
3.材質:尼龍毛面
4.顏色:黑色
5.附自黏性背膠</t>
  </si>
  <si>
    <t xml:space="preserve">M251.MTA100H</t>
  </si>
  <si>
    <t xml:space="preserve">自黏性魔鬼氈10cm-勾面</t>
  </si>
  <si>
    <t xml:space="preserve">1.長度:25m
2.寬度:10cm
3.材質:尼龍勾面
4.顏色:黑色
5.附自黏性背膠</t>
  </si>
  <si>
    <t xml:space="preserve">23246</t>
  </si>
  <si>
    <t xml:space="preserve">RFS訂單</t>
  </si>
  <si>
    <t xml:space="preserve">M112.S103</t>
  </si>
  <si>
    <t xml:space="preserve">隔離箱40x30x20.5cm/Shielding Box</t>
  </si>
  <si>
    <t xml:space="preserve">1.型號:M112.S103
2.隔離度:1~6GHz&gt;80dB
3.外尺寸:40(L)x30(W)x20.5(H)cm
4.介面接頭:SMA(F)x16</t>
  </si>
  <si>
    <t xml:space="preserve">出貨秤重使用</t>
  </si>
  <si>
    <t xml:space="preserve">M813.1010</t>
  </si>
  <si>
    <t xml:space="preserve">計重電子台秤 LWS-150K</t>
  </si>
  <si>
    <t xml:space="preserve">1.型號:LWS-150K
2.廠牌:BHL 秉衡量
3.尺寸:74*45*33cm
4.秤台:33*45cm
5.免插電待機120小時，充電式蓄電池
6.鐵質烤漆結構，不鏽鋼秤盤
7.超大字幕，52mm字體</t>
  </si>
  <si>
    <t xml:space="preserve">23117</t>
  </si>
  <si>
    <t xml:space="preserve">BSMI_EMS系統測試設備</t>
  </si>
  <si>
    <t xml:space="preserve">M151.SMCV100B.23117</t>
  </si>
  <si>
    <t xml:space="preserve">R&amp;S SMCV100B Signal Generator</t>
  </si>
  <si>
    <t xml:space="preserve">1.Model:SMCV100B
2.Frequency range:4 KHz~6 GHz
3.With basic AM/FM/PhiM and Pulse modulation
4.With Accredited calibration report
5.Option Type:SMCVB-B103/KB106K197/K198</t>
  </si>
  <si>
    <t xml:space="preserve">26週</t>
  </si>
  <si>
    <t xml:space="preserve">M151.NRP6A.23117</t>
  </si>
  <si>
    <t xml:space="preserve">R&amp;S NRP6A Average Power Sensors</t>
  </si>
  <si>
    <t xml:space="preserve">1.Model:NRP6A
2.Frequency range:8KHz~6GHz
3.Power measurement range:-70dBm to +23dBm
4.With Accredited calibration report
5.With USB-A interface cables</t>
  </si>
  <si>
    <t xml:space="preserve">M151.A700.23117</t>
  </si>
  <si>
    <t xml:space="preserve">R&amp;S BBA150-A700 Single Band Amplifier</t>
  </si>
  <si>
    <t xml:space="preserve">1.Model:BBA150-A700
2.Frequency range:9KHz~250MHz
3.Output Power:710W min.
4.Power Gain:62dB
5.With Directional Coupler
6.With factory report
7.Option Type:BBA-B140</t>
  </si>
  <si>
    <t xml:space="preserve">M151.BC250.23117</t>
  </si>
  <si>
    <t xml:space="preserve">R&amp;S BBA150-BC250 Single Band Amplifier</t>
  </si>
  <si>
    <t xml:space="preserve">1.Model:BBA150-BC250
2.Frequency range:80MHz~1GHz
3.Output Power:280W min.
4.Power Gain:57.4dB
5.With Directional Coupler
6.With factory report
7.Option Type:BBA-B140</t>
  </si>
  <si>
    <t xml:space="preserve">M151.D110E100.23117</t>
  </si>
  <si>
    <t xml:space="preserve">R&amp;S BBA150-D110E100 Dual Band Amplifier</t>
  </si>
  <si>
    <t xml:space="preserve">1.Model:BBA150-D110E100
2.Frequency range:0.69 GHz~3.2 GHz@D110,2.5 GHz~6GHz@E100
3.Output Power:120W min.@D110,100W@E100
4.Power Gain:53.8dB@D110,53.4dB@E100
5.With Directional Coupler
6.With factory report
7.Option Type:BBA-B140</t>
  </si>
  <si>
    <t xml:space="preserve">23232</t>
  </si>
  <si>
    <t xml:space="preserve">TP 維修_訊舟</t>
  </si>
  <si>
    <t xml:space="preserve">M182.NXT705A</t>
  </si>
  <si>
    <t xml:space="preserve">1.型號:PLANET XT-705A
2.RJ45介面:1X10G/5G/2.5G/1G/100M
3.Throughput@64Bytes:14.88Mpps
4.尺寸:L26xW70xH94m
5.額定電壓:5VDC
6.配件:5VDC變壓器</t>
  </si>
  <si>
    <t xml:space="preserve">M183.FSM1670H</t>
  </si>
  <si>
    <t xml:space="preserve">1.型號:FSM-1670H
2.雷射光束:一字線狀
3.光束顏色:紅色
4.輸出功率:150mW
5.波長:650nm
6.額定電壓:3-5 VDC
7.含安裝配件(支架，2m線長變壓器)
8.尺寸:L7xΦ1.6cm</t>
  </si>
  <si>
    <t xml:space="preserve">中科院訂單</t>
  </si>
  <si>
    <t xml:space="preserve">M155.CST.23109</t>
  </si>
  <si>
    <t xml:space="preserve">1.品名:CST軟體維護
2.規格:S2K-N維護與S2T-N新購
3.軟體形式:單機版
4.維護期間:一年(2023/6/23-2024/6/22)
5.授權提供方式:mail寄出
6.備註:已含轉供應商費用</t>
  </si>
  <si>
    <t xml:space="preserve">652.5</t>
  </si>
  <si>
    <t xml:space="preserve">RFS隔離箱裝訂費</t>
  </si>
  <si>
    <t xml:space="preserve">M611.232461</t>
  </si>
  <si>
    <t xml:space="preserve">隔離箱裝訂費(出口)</t>
  </si>
  <si>
    <t xml:space="preserve">1.材質:膠合板
2尺寸:L53xW59xH52cm
3.毛重:14.5KG
4.適用於出口</t>
  </si>
  <si>
    <t xml:space="preserve">M655.232062</t>
  </si>
  <si>
    <t xml:space="preserve">1.維修單號:1120627005
2.進廠里程:255573
3.進廠日期:112.06.27
4.保養內容:上下水管、熱水管進出、怠速馬達水管進出中接、中水管共八條更換，點火線圈更換，拖車費</t>
  </si>
  <si>
    <t xml:space="preserve">23253</t>
  </si>
  <si>
    <t xml:space="preserve">M151.MT8852B.23253</t>
  </si>
  <si>
    <t xml:space="preserve">Anritsu MT8852B Bluetooth Test Set With Audio</t>
  </si>
  <si>
    <t xml:space="preserve">1.型號:MT8852B
2.用途:藍牙測試儀
3.無線頻率:2.4 GHz to 2.5 GHz
4.適用測試協定:Wi-Fi 802.11a/b/g/n/ac/ax
5.操作模式:網路模式(AP/STA)
6.射頻輸出/輸入:N-Type</t>
  </si>
  <si>
    <t xml:space="preserve">RFS Auto Antenna出口快遞費</t>
  </si>
  <si>
    <t xml:space="preserve">M615.231472</t>
  </si>
  <si>
    <t xml:space="preserve">快遞寄送運費(出口)馬來西亞_第一次</t>
  </si>
  <si>
    <t xml:space="preserve">1.國外快遞寄送
2.載運地點:台灣
3.運輸終點:馬來西亞
4.運輸量:9個紙箱
5.箱子尺寸重量:
第一箱:58x50x33cm，13kg
第二箱:68x63x38cm，4kg
第三箱:68x63x38cm，4kg
第四箱:58x50x33cm，14.2kg
第五箱:58x50x33cm，14.2kg
第六箱:58x50x33cm，14.2kg
第七箱:58x50x33cm，14.2kg
第八箱:58x50x33cm，13kg
第九箱:39x28x41cm，7.6kg，共計9箱98.4kg
6.貿易條件:CIF
7.此運費為Fedex重貨優惠價，不適用日後預估金額，原價45,831</t>
  </si>
  <si>
    <t xml:space="preserve">13.4</t>
  </si>
  <si>
    <t xml:space="preserve">RFS 二手隔離箱快遞運送費</t>
  </si>
  <si>
    <t xml:space="preserve">M615.232461</t>
  </si>
  <si>
    <t xml:space="preserve">快遞寄送運費(出口)新加坡_第一次</t>
  </si>
  <si>
    <t xml:space="preserve">1.國外快遞寄送
2.載運地點:台灣
3.運輸終點:新加坡
4.運輸量:1個木箱(膠合板)
5.箱子尺寸:L53*59*52cm
6.重量:37kg
7.貿易條件:DDP
8.此運費為Fedex重貨優惠價，不適用日後預估金額，原價10,743</t>
  </si>
  <si>
    <t xml:space="preserve">23212</t>
  </si>
  <si>
    <t xml:space="preserve">A3 Chamber 升級_龍華</t>
  </si>
  <si>
    <t xml:space="preserve">M611.232121</t>
  </si>
  <si>
    <t xml:space="preserve">龍華地板清潔</t>
  </si>
  <si>
    <t xml:space="preserve">1.清潔範圍:15坪(地板及牆壁)
2.費用:1hr/NT500
</t>
  </si>
  <si>
    <t xml:space="preserve">李姿璇</t>
  </si>
  <si>
    <t xml:space="preserve">CST電腦使用</t>
  </si>
  <si>
    <t xml:space="preserve">電腦螢幕 VZ249HE</t>
  </si>
  <si>
    <t xml:space="preserve">1.型號:VZ249HE
2.廠牌:ASUS
3.序號:R3LMRS030102
4.訊號接頭:D-Sub, HDMI, Dvi
5.尺寸:23.8吋
6.解析度:1920x1080</t>
  </si>
  <si>
    <t xml:space="preserve">23242</t>
  </si>
  <si>
    <t xml:space="preserve">隔離箱40X20X20_SIT_RFS</t>
  </si>
  <si>
    <t xml:space="preserve">M112.C101</t>
  </si>
  <si>
    <t xml:space="preserve">隔離箱40x20x20cm/Shielding Box</t>
  </si>
  <si>
    <t xml:space="preserve">1.型號:M112.C101
2.外尺寸:寸:40(L)x20(W)x20(H)cm
3.介面接頭:SMA(F)x8、USB3.0x2
4.隔離度:1~6GHz&gt;70dB</t>
  </si>
  <si>
    <t xml:space="preserve">常州市肯特光伏科技有限公司</t>
  </si>
  <si>
    <t xml:space="preserve">M651.233061</t>
  </si>
  <si>
    <t xml:space="preserve">1.時間:112年5月25日起至113年5月24日止
2.服務時數:以25個工作時為限，逾25小時者，每小時以新台幣3,500元計，超過時數部份以月結請款</t>
  </si>
  <si>
    <t xml:space="preserve">A211_隔離箱_RFS</t>
  </si>
  <si>
    <t xml:space="preserve">M621.232421</t>
  </si>
  <si>
    <t xml:space="preserve">1.訂單轉制令,工單0.25天
2.物料品檢,入庫0.25天
3.吸波材黏貼0.25天
4.共計0.75天</t>
  </si>
  <si>
    <t xml:space="preserve">工程安全衛生證照報名費</t>
  </si>
  <si>
    <t xml:space="preserve">M675</t>
  </si>
  <si>
    <t xml:space="preserve">M675.233071</t>
  </si>
  <si>
    <t xml:space="preserve">安全衛生業務主管證照</t>
  </si>
  <si>
    <t xml:space="preserve">1.訓練項目:甲種職業安全衛生業務主管安全衛生教育訓練
2.報名單位:公共安全衛生協會
</t>
  </si>
  <si>
    <t xml:space="preserve">吳羽祥</t>
  </si>
  <si>
    <t xml:space="preserve">龍華A3升級_外包施工</t>
  </si>
  <si>
    <t xml:space="preserve">M611.232122</t>
  </si>
  <si>
    <t xml:space="preserve">施工外派工班</t>
  </si>
  <si>
    <t xml:space="preserve">1.搬遷項目:A3電波暗室,探針台
2.人數:2人
3.工期:(6天/2人)/(2天/1人)共8天
4.含廢棄物清運與倉庫搬運</t>
  </si>
  <si>
    <t xml:space="preserve">微星_穩定性測試</t>
  </si>
  <si>
    <t xml:space="preserve">M558.C223.35</t>
  </si>
  <si>
    <t xml:space="preserve">高頻線材SS(MM)core35cm/RF Cable</t>
  </si>
  <si>
    <t xml:space="preserve">1.型號:201FH02201350C
2.頻率:DC~26.5GHz
3.接頭:SMA(M)-SMA(M)
4.線材最大插入損耗:0.75dB@18GHz
5.全部最大插入損耗:約1.25dB@18GHz
6.長度:35cm含Core
7.特性:柔軟可繞</t>
  </si>
  <si>
    <t xml:space="preserve">B211-036</t>
  </si>
  <si>
    <t xml:space="preserve">RS232 延長線 9PIN 一轉二公對母 3M </t>
  </si>
  <si>
    <t xml:space="preserve">1.長度:0.3M</t>
  </si>
  <si>
    <t xml:space="preserve">23304</t>
  </si>
  <si>
    <t xml:space="preserve">中衛_Cable販售</t>
  </si>
  <si>
    <t xml:space="preserve">M558.E443.100</t>
  </si>
  <si>
    <t xml:space="preserve">1.型號:291LK01291100
0C
2.頻率:DC~40GHz
3.接頭:2.92mm(M) - 2.92mm(M)
4.最大插入損耗:2.9dB
5.長度:100cm含Core
6.特性: 半軟低損耗</t>
  </si>
  <si>
    <t xml:space="preserve">4.3</t>
  </si>
  <si>
    <t xml:space="preserve">M558.E443.500</t>
  </si>
  <si>
    <t xml:space="preserve">高頻線材KK(MM)500cm/RF Cable</t>
  </si>
  <si>
    <t xml:space="preserve">1.型號:291LK01291500
0C
2.頻率:DC~40GHz
3.接頭:2.92mm(M) - 2.92mm(M)
4.最大插入損耗:13.2dB
5.長度:500cm含Core
6.特性: 半軟低損耗</t>
  </si>
  <si>
    <t xml:space="preserve"> 中衛_Cable販售</t>
  </si>
  <si>
    <t xml:space="preserve">M558.E443.700</t>
  </si>
  <si>
    <t xml:space="preserve"> 高頻線材KK(MM)700cm</t>
  </si>
  <si>
    <t xml:space="preserve">1.型號:291LK01291700
0C
2.頻率:DC~40GHz
3.接頭:2.92mm(M) - 2.92mm(M)
4.最大插入損耗:18.3dB
5.長度:700cm含Core
6.特性: 半軟低損耗</t>
  </si>
  <si>
    <t xml:space="preserve">13.9</t>
  </si>
  <si>
    <t xml:space="preserve">CA switch</t>
  </si>
  <si>
    <t xml:space="preserve">M125.ZN6PD163S+</t>
  </si>
  <si>
    <t xml:space="preserve">Power Splitter Combiner 6 Way 0.6-6GHz</t>
  </si>
  <si>
    <t xml:space="preserve">1.型號:ZN6PD1-63-S+
2.頻率: 0.6~6GHz
3.典型隔離度:20 dB
4.接頭:SMA(F)
5.最大插入損耗:3.5dB@6GHz
6.最大輸入功率:1.5W Combine
7.最大輸入功率:20W Splitter
</t>
  </si>
  <si>
    <t xml:space="preserve">台大A3_保固更換</t>
  </si>
  <si>
    <t xml:space="preserve">M134</t>
  </si>
  <si>
    <t xml:space="preserve">M134.LDV908V</t>
  </si>
  <si>
    <t xml:space="preserve">High Resolution Digital Attenuator </t>
  </si>
  <si>
    <t xml:space="preserve">1.型號:LDV-908V
2.頻率:0.2~8GHz
3.接頭:SMA(F)-SMA(F)
4.插入損耗:11dB@8GHz
5.可調衰減範圍:0-90dB
6.衰減步進:0.1dB
7.最大輸入功率:23dBm
8.驅動電壓:5VDC from USB
</t>
  </si>
  <si>
    <t xml:space="preserve">同昱通訊有限公司</t>
  </si>
  <si>
    <t xml:space="preserve">台灣時捷(FIH)_ETS升級5G FR1</t>
  </si>
  <si>
    <t xml:space="preserve">M558.A223.250</t>
  </si>
  <si>
    <t xml:space="preserve">1.型號:201LH012012500
2.頻率:DC~26.5GHz
3.接頭:SMA(M)-SMA(M)
4.最大插入損耗:2.9dB@18GHz
5.長度:250cm
6.特性:損耗小</t>
  </si>
  <si>
    <t xml:space="preserve">M673.23R044</t>
  </si>
  <si>
    <t xml:space="preserve">鈑金焊接試驗品</t>
  </si>
  <si>
    <t xml:space="preserve">1.型號:M673.23R044
2.尺寸1:L:300×W300×1 mm
3.尺寸2:L:300×W300×2 mm
4.材質1:鍍鋅鋼板
5.材質2:不銹鋼板
6.備註兩種材質、尺寸分別各做2片，總共8片鈑金</t>
  </si>
  <si>
    <t xml:space="preserve">中衛_RF Cable販售</t>
  </si>
  <si>
    <t xml:space="preserve">M621.233041</t>
  </si>
  <si>
    <t xml:space="preserve">1.ERP品號成本0.25天
2.訂單轉制令0.25天
3.採購發包0.25天
4.物料品檢,入庫0.25天
5.共計1天</t>
  </si>
  <si>
    <t xml:space="preserve">M623.233041</t>
  </si>
  <si>
    <t xml:space="preserve">線材更換安裝</t>
  </si>
  <si>
    <t xml:space="preserve">1.更換線材0.25天
2.檢驗量測0.25天
3.驗收0.5天
4.共計1天</t>
  </si>
  <si>
    <t xml:space="preserve">B182-010</t>
  </si>
  <si>
    <t xml:space="preserve">電源供應器(NET-75C)</t>
  </si>
  <si>
    <t xml:space="preserve">廠商:MW
型號:NET-75C</t>
  </si>
  <si>
    <t xml:space="preserve">列館</t>
  </si>
  <si>
    <t xml:space="preserve">B182-011</t>
  </si>
  <si>
    <t xml:space="preserve">電源供應器(LRS-75-15)</t>
  </si>
  <si>
    <t xml:space="preserve">廠商:MW
型號:LRS-75-15</t>
  </si>
  <si>
    <t xml:space="preserve">B182-012</t>
  </si>
  <si>
    <t xml:space="preserve">電源供應器(LRS-35-12)</t>
  </si>
  <si>
    <t xml:space="preserve">廠商:MW
型號:LRS-35-12</t>
  </si>
  <si>
    <t xml:space="preserve">B182-013</t>
  </si>
  <si>
    <t xml:space="preserve">電源供應器(LRS-50-15)</t>
  </si>
  <si>
    <t xml:space="preserve">廠商:MW
型號:LRS-50-15</t>
  </si>
  <si>
    <t xml:space="preserve">B182-014</t>
  </si>
  <si>
    <t xml:space="preserve">電源供應器(S-15-5)</t>
  </si>
  <si>
    <t xml:space="preserve">廠商:MW
型號:S-15-5</t>
  </si>
  <si>
    <t xml:space="preserve">B182-015</t>
  </si>
  <si>
    <t xml:space="preserve">電源供應器(SPS-35-15)</t>
  </si>
  <si>
    <t xml:space="preserve">廠商:LOKO 
型號:SPS-35-15</t>
  </si>
  <si>
    <t xml:space="preserve">B183-015</t>
  </si>
  <si>
    <t xml:space="preserve">可程式控制器 DVP16XN211T</t>
  </si>
  <si>
    <t xml:space="preserve">廠商:台達
型號:DVP16XN211T
</t>
  </si>
  <si>
    <t xml:space="preserve">B183-016</t>
  </si>
  <si>
    <t xml:space="preserve">可程式控制器 DVP08XN211T</t>
  </si>
  <si>
    <t xml:space="preserve">廠商:台達
型號:DVP08XN211T
</t>
  </si>
  <si>
    <t xml:space="preserve">B183-017</t>
  </si>
  <si>
    <t xml:space="preserve">可程式控制器 DVP16ES200T</t>
  </si>
  <si>
    <t xml:space="preserve">廠商:台達
型號:DVP16ES200T</t>
  </si>
  <si>
    <t xml:space="preserve">B183-018</t>
  </si>
  <si>
    <t xml:space="preserve">可程式控制器 DVP14SS11T2</t>
  </si>
  <si>
    <t xml:space="preserve">廠商:台達
型號:DVP14SS11T2</t>
  </si>
  <si>
    <t xml:space="preserve">B183-019</t>
  </si>
  <si>
    <t xml:space="preserve">可程式控制器 DVP01PV-S</t>
  </si>
  <si>
    <t xml:space="preserve">廠商:台達
型號:DVP01PV-S</t>
  </si>
  <si>
    <t xml:space="preserve">B125-026</t>
  </si>
  <si>
    <t xml:space="preserve">限制器 ZFLM-252-1WL-S+</t>
  </si>
  <si>
    <t xml:space="preserve">廠商:Mini-Circuits
型號:ZFLM-252-1WL-S+
</t>
  </si>
  <si>
    <t xml:space="preserve">B125-027</t>
  </si>
  <si>
    <t xml:space="preserve">放大器 ZX60-83LN-S+</t>
  </si>
  <si>
    <t xml:space="preserve">廠商:Mini-Circuits
型號:ZX60-83LN-S+</t>
  </si>
  <si>
    <t xml:space="preserve">B125-028</t>
  </si>
  <si>
    <t xml:space="preserve">放大器 ZX60-2534M-S+</t>
  </si>
  <si>
    <t xml:space="preserve">廠商:Mini-Circuits
型號:ZX60-2534M-S+</t>
  </si>
  <si>
    <t xml:space="preserve">B125-029</t>
  </si>
  <si>
    <t xml:space="preserve">廠商:Mini-Circuits
型號:VAT-4
規格:0.55dB 50Ω"</t>
  </si>
  <si>
    <t xml:space="preserve">B125-030</t>
  </si>
  <si>
    <t xml:space="preserve">放大器 ZVE-8G+</t>
  </si>
  <si>
    <t xml:space="preserve">廠商:Mini-Circuits
型號:ZVE-8G+</t>
  </si>
  <si>
    <t xml:space="preserve">B125-031</t>
  </si>
  <si>
    <t xml:space="preserve">放大器 ZVA-183W-S+</t>
  </si>
  <si>
    <t xml:space="preserve">廠商:Mini-Circuits
型號:ZVA-183W-S+</t>
  </si>
  <si>
    <t xml:space="preserve">B125-032</t>
  </si>
  <si>
    <t xml:space="preserve">放大器 ZX60-6013E-S+</t>
  </si>
  <si>
    <t xml:space="preserve">廠商:Mini-Circuits
型號:ZX60-6013E-S+</t>
  </si>
  <si>
    <t xml:space="preserve">B125-033</t>
  </si>
  <si>
    <t xml:space="preserve">放大器 ZX60-C013E-S+</t>
  </si>
  <si>
    <t xml:space="preserve">廠商:Mini-Circuits
型號:ZX60-C013E-S+</t>
  </si>
  <si>
    <t xml:space="preserve">B125-034</t>
  </si>
  <si>
    <t xml:space="preserve">分配器 ZN2PD2-50-S+</t>
  </si>
  <si>
    <t xml:space="preserve">廠商:Mini-Circuits
型號:ZN2PD2-50-S+</t>
  </si>
  <si>
    <t xml:space="preserve">B125-035</t>
  </si>
  <si>
    <t xml:space="preserve">分配器 ZAPD-2-21-3W-S+</t>
  </si>
  <si>
    <t xml:space="preserve">廠商:Mini-Circuits
型號:VHF-3100+</t>
  </si>
  <si>
    <t xml:space="preserve">B125-036</t>
  </si>
  <si>
    <t xml:space="preserve">濾波器 High Pass </t>
  </si>
  <si>
    <t xml:space="preserve">廠商:Mini-Circuits
型號:VHF-4400+
規格:5000 - 10100 MHz</t>
  </si>
  <si>
    <t xml:space="preserve">Switch CCR-53S-10-N</t>
  </si>
  <si>
    <t xml:space="preserve">廠商:Teledyne
型號:CCR-53S-10-N
</t>
  </si>
  <si>
    <t xml:space="preserve">B132-010</t>
  </si>
  <si>
    <t xml:space="preserve">Switch SPDT-0A-18A</t>
  </si>
  <si>
    <t xml:space="preserve">廠商:EPX
型號:CCR-33S10-N</t>
  </si>
  <si>
    <t xml:space="preserve">B132-011</t>
  </si>
  <si>
    <t xml:space="preserve">Switch CCR-33S90</t>
  </si>
  <si>
    <t xml:space="preserve">廠商:Teledyne
型號:CCR-33S90</t>
  </si>
  <si>
    <t xml:space="preserve">B183-020</t>
  </si>
  <si>
    <t xml:space="preserve">光纖轉換器 9271</t>
  </si>
  <si>
    <t xml:space="preserve">廠商:Telebyte
型號:9271</t>
  </si>
  <si>
    <t xml:space="preserve">B183-021</t>
  </si>
  <si>
    <t xml:space="preserve">光纖轉換器 TCC-80</t>
  </si>
  <si>
    <t xml:space="preserve">廠商:Moxa
型號:TCC-80</t>
  </si>
  <si>
    <t xml:space="preserve">龍華科大A3升級-工班住宿</t>
  </si>
  <si>
    <t xml:space="preserve">M613.232121</t>
  </si>
  <si>
    <t xml:space="preserve">住宿新北</t>
  </si>
  <si>
    <t xml:space="preserve">1.出差地點:桃園龜山
2.住宿天數:4天
3.住宿房間:1間
4.住宿類型:汽車旅館</t>
  </si>
  <si>
    <t xml:space="preserve">M616.231331</t>
  </si>
  <si>
    <t xml:space="preserve">吸波材切圓157cm/Absorber cutting circle</t>
  </si>
  <si>
    <t xml:space="preserve">1.切圓尺寸:直徑157cm
2.切割物料:Aten-30P吸波材
3.切割材質:EPP
4.客供料尺寸:L60xW60xH31cm
5.客供料數量:8片</t>
  </si>
  <si>
    <t xml:space="preserve">龍華A3升級_施工中耗材</t>
  </si>
  <si>
    <t xml:space="preserve">M611.232123</t>
  </si>
  <si>
    <t xml:space="preserve">工程施工損耗品</t>
  </si>
  <si>
    <t xml:space="preserve">1.工具類:推車,套筒
2.水電類:電源插座,線槽
3.耗材類:膠布,垃圾袋,保護墊,拖把,畚箕
4.保護與清潔類:清潔劑,擦拭布</t>
  </si>
  <si>
    <t xml:space="preserve">展覽禮品</t>
  </si>
  <si>
    <t xml:space="preserve">M665.233071</t>
  </si>
  <si>
    <t xml:space="preserve">台北業餘無線電特展禮品</t>
  </si>
  <si>
    <t xml:space="preserve">1.展覽名稱:台北業餘無線電特展
2.鬼滅之刃貼紙400張
3.寶可夢貼紙200張
4.LINE手拿氣球棒100隻
</t>
  </si>
  <si>
    <t xml:space="preserve">P23133</t>
  </si>
  <si>
    <t xml:space="preserve">ETS升級5G FR1_FIH_台灣時捷</t>
  </si>
  <si>
    <t xml:space="preserve">M565.S708</t>
  </si>
  <si>
    <t xml:space="preserve">喇叭天線夾持治具</t>
  </si>
  <si>
    <t xml:space="preserve">1.型號:M565.S708
2.應用:透過ETS 手腕治具銜接喇叭天線
3.尺寸:
a. 250x160x15mm厚
b. Phi 150×150 x 10mm厚
4.材質:ABS
5.不附螺絲
</t>
  </si>
  <si>
    <t xml:space="preserve">B183-022</t>
  </si>
  <si>
    <t xml:space="preserve">光纖電腦延長管理器 CK2000F</t>
  </si>
  <si>
    <t xml:space="preserve">廠商:PANIO
型號:CK2000F
規格:HDMI+ USB鍵盤滑鼠 + Audio透過光纖線傳輸，距離最遠可達 20公里.
</t>
  </si>
  <si>
    <t xml:space="preserve">B181-027</t>
  </si>
  <si>
    <t xml:space="preserve">電動缸</t>
  </si>
  <si>
    <t xml:space="preserve">品牌:HIWIN
型號:LAS-1-1-50-24G
多運用在工業自動化</t>
  </si>
  <si>
    <t xml:space="preserve">B263-001</t>
  </si>
  <si>
    <t xml:space="preserve">機架安裝套件  1CM015A</t>
  </si>
  <si>
    <t xml:space="preserve">品牌:KEYSIGHT
型號:1CM015A</t>
  </si>
  <si>
    <t xml:space="preserve">B183-023</t>
  </si>
  <si>
    <t xml:space="preserve">雷射感測器  CD3-30N# </t>
  </si>
  <si>
    <t xml:space="preserve">品牌:OPTEX
型號:CD3-30N# 
規格:
1.銀行機能
2.Offset機能
3.間距調整機能
4.比較器上下限值設定機能
5.能測量黑色橡膠、光澤面   
6.測量不能時模擬輸出機能
7.能簡單地設定、當場能確認距離
8.以往PSD方式和CCD方式的材質特性數據比較 </t>
  </si>
  <si>
    <t xml:space="preserve">B123-037</t>
  </si>
  <si>
    <t xml:space="preserve">接頭N(M) to BNC (F)</t>
  </si>
  <si>
    <t xml:space="preserve">B123-035</t>
  </si>
  <si>
    <t xml:space="preserve">接頭N(M) to N(M)</t>
  </si>
  <si>
    <t xml:space="preserve">接頭N(M) to N(M)
</t>
  </si>
  <si>
    <t xml:space="preserve">B123-036</t>
  </si>
  <si>
    <t xml:space="preserve">接頭BNC Jack to N Plug 75Ω</t>
  </si>
  <si>
    <t xml:space="preserve">接頭BNC Jack to N Plug 75Ω
</t>
  </si>
  <si>
    <t xml:space="preserve">大陸出差台胞證更換</t>
  </si>
  <si>
    <t xml:space="preserve">M675.233072</t>
  </si>
  <si>
    <t xml:space="preserve">1.工作天:10天
2.收件:旅行社快遞
3.回件:旅行社快遞
4.類型:台胞證更換</t>
  </si>
  <si>
    <t xml:space="preserve">M665.233072</t>
  </si>
  <si>
    <t xml:space="preserve">中華民國護照過期換證急件</t>
  </si>
  <si>
    <t xml:space="preserve">1.工作天:3天
2.收件:旅行社快遞
3.回件:旅行社快遞
4.類型:中華民國護照更換</t>
  </si>
  <si>
    <t xml:space="preserve">天線寶寶營隊贊助費用</t>
  </si>
  <si>
    <t xml:space="preserve">贊助費用</t>
  </si>
  <si>
    <t xml:space="preserve">M665.233074</t>
  </si>
  <si>
    <t xml:space="preserve">1.廠商:國立高雄科大學
2.贊助原因:增進高中職學生具備5G,低軌通訊素養
3.贊助金額:50,000元整</t>
  </si>
  <si>
    <t xml:space="preserve">國立高雄科技大學</t>
  </si>
  <si>
    <t xml:space="preserve">M673.23R045</t>
  </si>
  <si>
    <t xml:space="preserve">333腔體組裝練習用鈑金</t>
  </si>
  <si>
    <t xml:space="preserve">1.型號：M673.23R045
2.組合後尺寸：
L3000×W3000×H3000 mm
3.材質：鍍鋅鋼板 2T（2mm）
4.備註1：總共22片鈑金，不含Panel蓋板
5.備註2：可安裝夏爾拆下的隔離門</t>
  </si>
  <si>
    <t xml:space="preserve">102.0</t>
  </si>
  <si>
    <t xml:space="preserve">佐順企業有限公司</t>
  </si>
  <si>
    <t xml:space="preserve">23318</t>
  </si>
  <si>
    <t xml:space="preserve">M151.CMW100.23318</t>
  </si>
  <si>
    <t xml:space="preserve">1.型號:CMW100
2.頻率:70MHz~6GHz
3.訊號精準度:±0.6dB
4.分析精準度:±0.5dB
5.支持測試協定:
2G/3G/LTE/Sub-6 5G/WI-Fi/BT/GPS
6.不含出廠報告
7.包含一台舊機軟體升級KM504/KM554</t>
  </si>
  <si>
    <t xml:space="preserve">540.0</t>
  </si>
  <si>
    <t xml:space="preserve">4WEEKS</t>
  </si>
  <si>
    <t xml:space="preserve">M611.232421</t>
  </si>
  <si>
    <t xml:space="preserve">1.材質:膠合板
2尺寸:L52.5xW32.5x39cm
3.毛重:11KG
4.適用於出口</t>
  </si>
  <si>
    <t xml:space="preserve">23252</t>
  </si>
  <si>
    <t xml:space="preserve">M154.MT8820C.23252</t>
  </si>
  <si>
    <t xml:space="preserve">1.型號:MT8820C
2.頻率:LTE/2G/3G UE
3.支持測試協定:TD-SCDMA
4.不含出廠報告
5.租賃期間:2023/7/1-2023/9/30
6.三個月租金</t>
  </si>
  <si>
    <t xml:space="preserve">23320</t>
  </si>
  <si>
    <t xml:space="preserve">吸波材更換_乾坤</t>
  </si>
  <si>
    <t xml:space="preserve">M623.233201</t>
  </si>
  <si>
    <t xml:space="preserve">1.切割加工跟安裝0.2天
共計0.5天</t>
  </si>
  <si>
    <t xml:space="preserve">A2吸波材更換_乾坤</t>
  </si>
  <si>
    <t xml:space="preserve">M611.233201</t>
  </si>
  <si>
    <t xml:space="preserve">1.施工項目:A2更換EPP吸波材
2.人數:1人
3.工期:1天
4.施工地點:新竹</t>
  </si>
  <si>
    <t xml:space="preserve">委外製圖</t>
  </si>
  <si>
    <t xml:space="preserve">M617.231161</t>
  </si>
  <si>
    <t xml:space="preserve">1. CAplus layout
2. 18路RF
3. 四層板單面元件
4. 設計專案檔</t>
  </si>
  <si>
    <t xml:space="preserve">WNC CA升級專案</t>
  </si>
  <si>
    <t xml:space="preserve">M561.Z401</t>
  </si>
  <si>
    <t xml:space="preserve">CAplus切換器機殼總成</t>
  </si>
  <si>
    <t xml:space="preserve">1.型號:M561.Z401
2.網版印刷另計
3.尺寸:L:31.5*W:27.5*H:8cm
4.材質:鍍鋅鋼
5.外觀烤漆色號:南寶56E亮白
6.組件安裝主要方式:螺絲鎖附
7.備註:共3件鈑金組成</t>
  </si>
  <si>
    <t xml:space="preserve">吸波材掉落維護施工_歌爾,飛騰</t>
  </si>
  <si>
    <t xml:space="preserve">M611.221181</t>
  </si>
  <si>
    <t xml:space="preserve">1.施工項目:海綿吸波材掉落維護
2.人數:1人
3.工期:4天
4.施工地點:新竹,內湖</t>
  </si>
  <si>
    <t xml:space="preserve">工廠工班住宿-7月</t>
  </si>
  <si>
    <t xml:space="preserve">M675.233073</t>
  </si>
  <si>
    <t xml:space="preserve">工班住宿新竹</t>
  </si>
  <si>
    <t xml:space="preserve">1.出差地點:新竹竹北
2.住宿天數:2天
3.住宿房間:1間
4.住宿類型:汽車旅館,賓館</t>
  </si>
  <si>
    <t xml:space="preserve">M675.233074</t>
  </si>
  <si>
    <t xml:space="preserve">1.出差地點:新竹竹北
2.住宿天數:3天
3.住宿房間:1間
4.住宿類型:汽車旅館</t>
  </si>
  <si>
    <t xml:space="preserve">工班施工自用</t>
  </si>
  <si>
    <t xml:space="preserve">M675.233075</t>
  </si>
  <si>
    <t xml:space="preserve">工班施工用品</t>
  </si>
  <si>
    <t xml:space="preserve">1.設備類:工地安全帽,反光背心,安全繩
2.耗材類:原木木材,木紋螺絲</t>
  </si>
  <si>
    <t xml:space="preserve">M673.23R064</t>
  </si>
  <si>
    <t xml:space="preserve">CAplus切換器機殼網版</t>
  </si>
  <si>
    <t xml:space="preserve">1.應用：CAplus切換器前面板專用網版 
2. 尺寸：275mm*80mm
3.  適用機殼：M561.Z401
4. 色彩：單色</t>
  </si>
  <si>
    <t xml:space="preserve">中華電信訂單</t>
  </si>
  <si>
    <t xml:space="preserve">M153.MT8000A.23110</t>
  </si>
  <si>
    <t xml:space="preserve">Anritsu MT8000A Upgrade</t>
  </si>
  <si>
    <t xml:space="preserve">1.型號:MT8000A
2.儀器升級
3.加購硬體:28GHz RF Converter/Coaxial Cord (N-N, 3.0m) /Control Cable, 3.0m 
4.軟體升級: ACTW-ATS-NR-C7/ACTW-ATS-NR-C8/NR TDD mmWave Measurement
5.STD校正費用</t>
  </si>
  <si>
    <t xml:space="preserve">1,800.0</t>
  </si>
  <si>
    <t xml:space="preserve">達梭上課</t>
  </si>
  <si>
    <t xml:space="preserve">M665.233081</t>
  </si>
  <si>
    <t xml:space="preserve">2023達梭系統臺灣銷售VE培訓</t>
  </si>
  <si>
    <t xml:space="preserve">1.名稱:2023達梭系統臺灣銷售VE培訓
2.日期:8月23日(週三)午9點30分~17點
3.地點:台北市大安區忠孝東路三段1號億光大樓3樓)
4.參加人員:Bill Lilyy
5.參與費用:台幣3500</t>
  </si>
  <si>
    <t xml:space="preserve">摩奇創意股份有限公司</t>
  </si>
  <si>
    <t xml:space="preserve">M151.CDNM016S.23117</t>
  </si>
  <si>
    <t xml:space="preserve">TESEQ Coupling Decoupling Network 16A</t>
  </si>
  <si>
    <t xml:space="preserve">1.Model:CDN M016S
2.Frequency range:150KHz~230MHz
3.Current(Max.):16A
4.Switchable 2(L+N)or 3 (L+N+PE)power lines
5.AC Voltage(Max.):250 V(Line-Line) / 433 V(Line-Ground)
6.DC Voltage(Max.):400 V(Line-Line)  / 800 V(Line-Ground)
7.With calibration set
8.With ISO 17025 report</t>
  </si>
  <si>
    <t xml:space="preserve">75.2</t>
  </si>
  <si>
    <t xml:space="preserve">M151.KEMZ801.23117</t>
  </si>
  <si>
    <t xml:space="preserve">TESEQ EM Clamp</t>
  </si>
  <si>
    <t xml:space="preserve">1.Model:KEMZ 801BS50
2.Frequency range:10KHz~1000MHz
3.Cable diameter(Max.):20mm
4.Connector:N type(female)
5.With calibration set
6.With factory report</t>
  </si>
  <si>
    <t xml:space="preserve">336.7</t>
  </si>
  <si>
    <t xml:space="preserve">ESD系統測試設備</t>
  </si>
  <si>
    <t xml:space="preserve">M151.DITO.23117</t>
  </si>
  <si>
    <t xml:space="preserve">EMTEST ESD Simulators</t>
  </si>
  <si>
    <t xml:space="preserve">1.Model:DITO
2.Discharges AD mode: 0.5kV-16.5kV 
3.Discharges CD mode: 0.5kV-10kV 
4.Resolution:100V steps
5.With calibration target set
6.With ISO 17025 report
7.Option:MAD Power mains adaptor</t>
  </si>
  <si>
    <t xml:space="preserve">666.7</t>
  </si>
  <si>
    <t xml:space="preserve">M151.RSS2010I.23117</t>
  </si>
  <si>
    <t xml:space="preserve">RadiSense Electric Field Probe</t>
  </si>
  <si>
    <t xml:space="preserve">1.Model:RSS2010I
2.Frequency range:9kHz~10GHz
3.Measuring range:0.1~750V/m
4.Resolution:0.01V/m
5.With ISO 17025 report
6.With Probe Stand</t>
  </si>
  <si>
    <t xml:space="preserve">555.6</t>
  </si>
  <si>
    <t xml:space="preserve">ST2023FEE</t>
  </si>
  <si>
    <t xml:space="preserve">M655.233081</t>
  </si>
  <si>
    <t xml:space="preserve">1.維修單號:1120807003
2.進廠里程:257571
3.進廠日期:112.08.07
4.保養內容:機油更換，機油芯，胎壓填充，雨刷精填充，電瓶檢測</t>
  </si>
  <si>
    <t xml:space="preserve">RFS Auto Antenna出口快遞費_控制箱</t>
  </si>
  <si>
    <t xml:space="preserve">M615.231473</t>
  </si>
  <si>
    <t xml:space="preserve">快遞寄送運費(出口)馬來西亞_第二次</t>
  </si>
  <si>
    <t xml:space="preserve">1.國外快遞寄送
2.載運地點:台灣
3.運輸終點:馬來西亞
4.運輸量:1個紙箱
5.箱子尺寸:32x30x15cm
6.重量:3kg
7.貿易條件:DDP
8.馬來西亞專線
</t>
  </si>
  <si>
    <t xml:space="preserve">RFS隔離箱快遞運送費</t>
  </si>
  <si>
    <t xml:space="preserve">M615.232421</t>
  </si>
  <si>
    <t xml:space="preserve">1.國外快遞寄送
2.載運地點:台灣
3.運輸終點:新加坡
4.運輸量:1個木箱(膠合板)
5.箱子尺寸:51x34x38
6.重量:16kg
7.貿易條件:DDP
8.曜捷(DHL)</t>
  </si>
  <si>
    <t xml:space="preserve">尚未有專案</t>
  </si>
  <si>
    <t xml:space="preserve">大陸維修</t>
  </si>
  <si>
    <t xml:space="preserve">M675.233081</t>
  </si>
  <si>
    <t xml:space="preserve">1.出差目的:大陸維修
2.出差人員:Patrick
3.航班日期:8/10~8/18
4.航班資訊: 
-去程:中華航空-CI201(台灣松山-上海虹橋)
-回程:中國東方航空-MU5001(南京祿口-台灣桃園)
5.座位艙:經濟艙</t>
  </si>
  <si>
    <t xml:space="preserve">25.3</t>
  </si>
  <si>
    <t xml:space="preserve">大陸業務拜訪</t>
  </si>
  <si>
    <t xml:space="preserve">M665.233084</t>
  </si>
  <si>
    <t xml:space="preserve">1.出差目的:大陸業務拜訪
2.出差人員:VIC
3.航班日期:8/15~8/26
4.航班資訊:
-去程:立榮航空-B7187(台灣桃園-深圳寶安)
-回程:長榮航空-BR711(上海虹橋-台灣桃園)
5.座位艙:經濟艙
6.VIC已自己刷卡付費</t>
  </si>
  <si>
    <t xml:space="preserve">許益雄台胞證撤件服務費</t>
  </si>
  <si>
    <t xml:space="preserve">M613.233083</t>
  </si>
  <si>
    <t xml:space="preserve">台胞證撤件服務費</t>
  </si>
  <si>
    <t xml:space="preserve">1.人員:許益雄</t>
  </si>
  <si>
    <t xml:space="preserve">展覽使用</t>
  </si>
  <si>
    <t xml:space="preserve">M665.233082</t>
  </si>
  <si>
    <t xml:space="preserve">折疊椅</t>
  </si>
  <si>
    <t xml:space="preserve">1.名稱:摺疊椅
2.尺寸:21.5x16cmx18.5(H)cm
3.顏色:卡其色/綠色
4.數量:20張
5.台北業餘無線電特展使用</t>
  </si>
  <si>
    <t xml:space="preserve">P23110</t>
  </si>
  <si>
    <t xml:space="preserve">[P23110] A158_R8 Chamber_中華電信</t>
  </si>
  <si>
    <t xml:space="preserve">M121.HS028UBR20AKF</t>
  </si>
  <si>
    <t xml:space="preserve">1.型號:HS-028-UBR-20A-KF
2.頻率:26.5~40GHz
3.增益(典型):20dBi
4.極化:單線性極化
5.接頭:2.92mm(F)
7.最大輸入功率:50W
8.種類:喇叭天線
9.材質:銅
10.重量:0.3Kg
11.尺寸: L10.4xW4.2xH2.05cm</t>
  </si>
  <si>
    <t xml:space="preserve">M121.HS187UDR10ANF</t>
  </si>
  <si>
    <t xml:space="preserve">1.型號:HS-187-UDR-10A-NF
2.頻率:3.9~5.85GHz
3.增益(典型):10dBi
4.極化:單線性極化
5.接頭:N-Type(F)
7.最大輸入功率:150W
8.種類:喇叭天線
9.材質:銅
10.重量:0.6Kg
11.尺寸: L21.5xW9.8xH7.1cm</t>
  </si>
  <si>
    <t xml:space="preserve">16.1</t>
  </si>
  <si>
    <t xml:space="preserve">M665.233083</t>
  </si>
  <si>
    <t xml:space="preserve">1.展覽名稱:台北業餘無線電特展
2.太空人文具組.胡蘿蔔削鉛筆機.宇航員文件套.手腕氣球太空人火箭.汪汪隊.恐龍.打氣筒.手拿氣球.背板氣球.舉牌.飲料</t>
  </si>
  <si>
    <t xml:space="preserve">[P23110] A158_R8 Chamber_中華電</t>
  </si>
  <si>
    <t xml:space="preserve">M121.HS284UDR10ANF</t>
  </si>
  <si>
    <t xml:space="preserve">1.型號:HS-284-UDR-10A-NF
2.頻率:2.6~3.95GHz
3.增益(典型):10dBi
4.極化:單線性極化
5.接頭:N-Type(F)
7.最大輸入功率:150W
8.種類:喇叭天線
9.材質:銅
10.重量:1Kg
11.尺寸: L28.8xW14.3xH10.3cm</t>
  </si>
  <si>
    <t xml:space="preserve">27.8</t>
  </si>
  <si>
    <t xml:space="preserve">M185.AC1T125</t>
  </si>
  <si>
    <t xml:space="preserve">1.主機外尺寸：70(W)x115(H)x144(D)cm
2.出風溫度範圍：-15~+60°C（出風口溫度）
3.工作電源：VAC 220V 
4.含3.5吋LCD觸摸控制器
5.適用尺寸：內空間50立方公分的隔離箱</t>
  </si>
  <si>
    <t xml:space="preserve">90 days</t>
  </si>
  <si>
    <t xml:space="preserve">BSMI系統用</t>
  </si>
  <si>
    <t xml:space="preserve">M125.EMATT1000</t>
  </si>
  <si>
    <t xml:space="preserve">Fixed Attenuator 6dB1GHz</t>
  </si>
  <si>
    <t xml:space="preserve">1.型號:EM-ATT-1000-06-500-NN
2.頻率:DC~1GHz
3.接頭:N(F)-N(F)
4.典型衰減:6dB
5.最大輸入功率:500W</t>
  </si>
  <si>
    <t xml:space="preserve">42.2</t>
  </si>
  <si>
    <t xml:space="preserve">TP切換器內部組裝用線</t>
  </si>
  <si>
    <t xml:space="preserve">M122.CA78P78P25100U2</t>
  </si>
  <si>
    <t xml:space="preserve">組裝線材SS(MM)10cm</t>
  </si>
  <si>
    <t xml:space="preserve">1.型號:CA78P78P25-100U2
2.頻率:DC~18GHz
3.接頭:SMA(M)-SMA(M)
4.最大插入損耗:0.3dB@6GHz
5.長度:10cm
6.特性:半硬細銀線</t>
  </si>
  <si>
    <t xml:space="preserve">TP衰減切換器內部組裝線</t>
  </si>
  <si>
    <t xml:space="preserve">M122.CA78P78P25200U2</t>
  </si>
  <si>
    <t xml:space="preserve">組裝線材SS(MM)20cm</t>
  </si>
  <si>
    <t xml:space="preserve">1.型號:CA78P78P25-200U2
2.頻率:DC~18GHz
3.接頭:SMA(M)-SMA(M)
4.最大插入損耗:0.35dB@6GHz
5.長度:20cm
6.特性:半硬細銀線</t>
  </si>
  <si>
    <t xml:space="preserve">TP衰減切換器組裝用</t>
  </si>
  <si>
    <t xml:space="preserve">M561.U701</t>
  </si>
  <si>
    <t xml:space="preserve">TP衰減切換器機殼總成</t>
  </si>
  <si>
    <t xml:space="preserve">1.型號:M561.U701
2.機殼總尺寸:L43xW33.7xH13.8cm
3.現成機殼加客製背鈑件與衰減器安裝底座
4.含電源供應器,AC濾波器
</t>
  </si>
  <si>
    <t xml:space="preserve">23245</t>
  </si>
  <si>
    <t xml:space="preserve">景文科大訂單</t>
  </si>
  <si>
    <t xml:space="preserve">M151.MT8862A.23245</t>
  </si>
  <si>
    <t xml:space="preserve">ANRITSU MT8862A Wireless Connectivity Test Set</t>
  </si>
  <si>
    <t xml:space="preserve">香港浪潮通訊有限公司</t>
  </si>
  <si>
    <t xml:space="preserve">23226</t>
  </si>
  <si>
    <t xml:space="preserve">M151.MT8862A.23226</t>
  </si>
  <si>
    <t xml:space="preserve">中衛Cable專案贈送使用</t>
  </si>
  <si>
    <t xml:space="preserve">M557.B446</t>
  </si>
  <si>
    <t xml:space="preserve">高頻轉接頭KK(MF)RA/RF Adaptor</t>
  </si>
  <si>
    <t xml:space="preserve">1.型號:JA2912925L0SKC
2.頻率:DC~40GHz
3.接頭:2.92mm(M)-2.92mm(F) 
4.最大插入損耗:0.3dB
5.表面主材質:不鏽鋼
6.類型: 轉接頭90度</t>
  </si>
  <si>
    <t xml:space="preserve">23309</t>
  </si>
  <si>
    <t xml:space="preserve">TP 升級 Wifi 7_華碩</t>
  </si>
  <si>
    <t xml:space="preserve">M558.B223.80</t>
  </si>
  <si>
    <t xml:space="preserve">1.型號:201FH02201800
2.頻率:DC~26.5GHz
3.接頭:SMA(M)-SMA(M)
4.線材最大插入損耗:1.6dB@18GHz
5.全部最大插入損耗:約2.15dB@18GHz
6.長度:80cm
7.特性:柔軟可繞</t>
  </si>
  <si>
    <t xml:space="preserve">23243</t>
  </si>
  <si>
    <t xml:space="preserve">Absorber_安捷通</t>
  </si>
  <si>
    <t xml:space="preserve">M621.23431</t>
  </si>
  <si>
    <t xml:space="preserve">1.訂單轉制令,工單0.25天
2.物料品檢,入庫0.25天
3.共計0.5天</t>
  </si>
  <si>
    <t xml:space="preserve">M611.232431</t>
  </si>
  <si>
    <t xml:space="preserve">1.施工項目:EPP吸波材加工
2.人數:1人
3.工期:1天
4.施工地點:新竹</t>
  </si>
  <si>
    <t xml:space="preserve">BSMI_空壓機系統使用</t>
  </si>
  <si>
    <t xml:space="preserve">M185.CFP75CF85</t>
  </si>
  <si>
    <t xml:space="preserve">無油往復式靜音箱型空壓機</t>
  </si>
  <si>
    <t xml:space="preserve">1.廠牌型號:岩田 CFP75CF-8.5
2.壓力:7.0~8.5kg/cm2
G
3.功率:7.5kW(10HP)
4.排氣量:825L/min
5.噪音值:56dB@正面1.5m
6.電壓:220V/三相/60Hz</t>
  </si>
  <si>
    <t xml:space="preserve">唯盛企業有限公司</t>
  </si>
  <si>
    <t xml:space="preserve">14週</t>
  </si>
  <si>
    <t xml:space="preserve">M185.231171</t>
  </si>
  <si>
    <t xml:space="preserve">空氣乾燥機與空氣桶組</t>
  </si>
  <si>
    <t xml:space="preserve">1.冷凍式空氣壓縮機型號:FR20AP
2.吸附式空氣乾燥機型號:LD-15RD
3.第一組空氣桶容量:304L
4.第二組空氣桶容量:1500L
5.含安裝連接管工程</t>
  </si>
  <si>
    <t xml:space="preserve">303.8</t>
  </si>
  <si>
    <t xml:space="preserve">指定交付期</t>
  </si>
  <si>
    <t xml:space="preserve">P23224</t>
  </si>
  <si>
    <t xml:space="preserve">90-200G Mix購買_TTC</t>
  </si>
  <si>
    <t xml:space="preserve">M121.261F10387</t>
  </si>
  <si>
    <t xml:space="preserve">1.型號:261F-10/387
2.頻率:90-140 GHz
3.增益(典型):10dBi
4.極化:單線性極化
5.接頭:WR-08 Waveguide
6.最大輸入功率:未標註
7.種類:喇叭天線
8.材質:黃銅
9.重量:0.5 oz
10.尺寸: Ø.750*1 cm</t>
  </si>
  <si>
    <t xml:space="preserve">Millimeter Wave Products Inc. (Mi-Wave)</t>
  </si>
  <si>
    <t xml:space="preserve">4~6週</t>
  </si>
  <si>
    <t xml:space="preserve">M121.261G10387</t>
  </si>
  <si>
    <t xml:space="preserve">1.型號:261G-10/387
2.頻率:140-220 GHz
3.增益(典型):10dBi
4.極化:單線性極化
5.接頭:WR-05 Waveguide
6.最大輸入功率:未標註
7.種類:喇叭天線
8.材質:黃銅
9.重量:0.3 oz
10.尺寸: Ø.750*1 cm</t>
  </si>
  <si>
    <t xml:space="preserve">M139</t>
  </si>
  <si>
    <t xml:space="preserve">M139.922F387</t>
  </si>
  <si>
    <t xml:space="preserve"> Harmonic Mixers 90-140GHz</t>
  </si>
  <si>
    <t xml:space="preserve">1.型號:922F/387
2.頻率:90-140 GHz
3.LO頻率：4(6)-20 GHz
4.IF頻率：DC-3(5) GHz
5.LO功率：最大13 dBm
6.插入損耗（取決於本振頻率和本振功率水平）：依出貨報告
7.接收端口：WR-08波導，具有UG-387法蘭
8.IF/LO端口：SMA-F</t>
  </si>
  <si>
    <t xml:space="preserve">M139.922G387</t>
  </si>
  <si>
    <t xml:space="preserve"> Harmonic Mixers 140-220GHz</t>
  </si>
  <si>
    <t xml:space="preserve">1.型號:922G/387
2.頻率：140-220 GHz
3.LO頻率：4(6)-20 GHz
4.IF頻率（選項1）：DC-3(5) GHz
5.LO功率：最大+13 dBm
6.插入損耗（取決於LO頻率和LO功率水平）：依出貨報告
7.接收端口：UG-387/U法蘭的WR-05波導
8.IF/LO端口：SMA-F</t>
  </si>
  <si>
    <t xml:space="preserve">BSMI_EMS系統標書需求</t>
  </si>
  <si>
    <t xml:space="preserve">M185.MHK1200EKDA</t>
  </si>
  <si>
    <t xml:space="preserve">可程式恆溫恆濕試驗機</t>
  </si>
  <si>
    <t xml:space="preserve">1.型號:MHK-1200EKDA
2.主機外尺寸:W136xH186xD167cm
3.溫度範圍:0~+60°C
4.溫度穩定度/平均度:±0.3/± 5℃
5.濕度範圍:70%~98%R.H.
6.濕度穩定度/平均度:±2.5%R.H/±5%R.H
7.工作電源:三相四線380V/24A
8.含7吋LCD觸摸式控制器
9.兩年保固,保固期內六次保養</t>
  </si>
  <si>
    <t xml:space="preserve">940.0</t>
  </si>
  <si>
    <t xml:space="preserve">90天</t>
  </si>
  <si>
    <t xml:space="preserve">A4_TP 升級 Wifi 7_華碩</t>
  </si>
  <si>
    <t xml:space="preserve">M621.233091</t>
  </si>
  <si>
    <t xml:space="preserve">M623.233091</t>
  </si>
  <si>
    <t xml:space="preserve">1.工程會議,文件準備0.5天
2.硬體安裝0.5天
3.教育訓練1天
4.驗收1天
5.共計3天
</t>
  </si>
  <si>
    <t xml:space="preserve">M624.233091</t>
  </si>
  <si>
    <t xml:space="preserve">1.路徑損失0.5 天
2.功能測試1.5天
3.共計2天</t>
  </si>
  <si>
    <t xml:space="preserve">P23309</t>
  </si>
  <si>
    <t xml:space="preserve">M625.233091</t>
  </si>
  <si>
    <t xml:space="preserve">1.驗收資料提供0.5天
2.專案資料整理歸檔0.5天
3.共計1天</t>
  </si>
  <si>
    <t xml:space="preserve">Auto Antenna 路徑切換器</t>
  </si>
  <si>
    <t xml:space="preserve">M521.1051</t>
  </si>
  <si>
    <t xml:space="preserve">OTA被動路徑切換器Customize</t>
  </si>
  <si>
    <t xml:space="preserve">1.工作頻率:DC~18GHz
2.測試路徑:Passive,Sensitivity,SNR
3.儀器支援:雙埠網路分析儀,頻譜分析儀,訊號產生器,音源分析儀
4.按鈕開關切換Conduction路徑</t>
  </si>
  <si>
    <t xml:space="preserve">許雅嵐</t>
  </si>
  <si>
    <t xml:space="preserve">A158_R8 Chamber_中華電信</t>
  </si>
  <si>
    <t xml:space="preserve">M272</t>
  </si>
  <si>
    <t xml:space="preserve">M272.D101</t>
  </si>
  <si>
    <t xml:space="preserve">六角突緣螺絲</t>
  </si>
  <si>
    <t xml:space="preserve">1.品號: M272.D101
2.材質: 不銹鋼
3.顏色: 鍍鋅
4.規格尺寸: 
螺絲M12x20mm,19B,牙P1.75
螺帽M12, 19B 牙P1.75
5. 數量: 100組計438元/單顆4.38元</t>
  </si>
  <si>
    <t xml:space="preserve">汎達螺絲有限公司</t>
  </si>
  <si>
    <t xml:space="preserve">OTAP OTA Solution Upgrade(ETS Chamber)_WNC</t>
  </si>
  <si>
    <t xml:space="preserve">M558.A223.100</t>
  </si>
  <si>
    <t xml:space="preserve">1.型號:201LH012011000
2.頻率:DC~26.5GHz
3.接頭:SMA(M)-SMA(M)
4.線材最大插入損耗:1.5dB@18GHz
5.全部最大插入損耗:約1.1dB@18GHz
6.長度:100cm
7.特性:損耗小</t>
  </si>
  <si>
    <t xml:space="preserve">M558.A223.1300</t>
  </si>
  <si>
    <t xml:space="preserve">高頻線材SS(MM)1300cm/RF Cable</t>
  </si>
  <si>
    <t xml:space="preserve">1.型號:201LH0120113000
2.頻率:DC~26.5GHz
3.接頭:SMA(M)-SMA(M)
4.線材最大插入損耗:13.5dB@18GHz
5.全部最大插入損耗:約14dB@18GHz
6.長度:1300cm
7.特性:損耗小</t>
  </si>
  <si>
    <t xml:space="preserve">16.3</t>
  </si>
  <si>
    <t xml:space="preserve">M122.CA78P78P24600V7</t>
  </si>
  <si>
    <t xml:space="preserve">組裝線材SS(MM)60cm/RF Cable</t>
  </si>
  <si>
    <t xml:space="preserve">1.型號:CA78P78P24600V7
2.頻率:DC~18GHz
3.接頭:SMA(M)-SMA(M)
4.最大插入損耗:1.75dB
5.長度:60cm
6.屬性:半軟</t>
  </si>
  <si>
    <t xml:space="preserve">香港瑞乾佣金</t>
  </si>
  <si>
    <t xml:space="preserve">M617.232531</t>
  </si>
  <si>
    <t xml:space="preserve">藍芽測試儀</t>
  </si>
  <si>
    <t xml:space="preserve">亞旭專案需要</t>
  </si>
  <si>
    <t xml:space="preserve">M665.233085</t>
  </si>
  <si>
    <t xml:space="preserve">304不鏽鋼編織帶</t>
  </si>
  <si>
    <t xml:space="preserve">名稱:304不鏽鋼編織帶金屬耐磨高溫套管電線電纜屏蔽網導電帶保護軟管
規格:22mm
長度:1m
數量:2</t>
  </si>
  <si>
    <t xml:space="preserve">23312</t>
  </si>
  <si>
    <t xml:space="preserve">鴻海專案鉅商網競標服務費</t>
  </si>
  <si>
    <t xml:space="preserve">M665.233086</t>
  </si>
  <si>
    <t xml:space="preserve">鉅商網競標服務費</t>
  </si>
  <si>
    <t xml:space="preserve">1.Anritsu MT8862租賃需求競標服務費-480元
2.R&amp;S CMW500租赁需求-競標服務費-480元
3.KEYSIGHT N9000B租賃需求-競標服務費-360元
4.共1320元(含稅)</t>
  </si>
  <si>
    <t xml:space="preserve">M673.23R046</t>
  </si>
  <si>
    <t xml:space="preserve">1.型號:M673.23R046
2.尺寸:
L1400mm×W1000mm 2片panel
L1400mmxW900mm 1片panel
3.材質:黑鐵板
4.厚度: 2T(2mm)
5.總共3片鈑金</t>
  </si>
  <si>
    <t xml:space="preserve">高搌工業有限公司</t>
  </si>
  <si>
    <t xml:space="preserve">2023/9/4</t>
  </si>
  <si>
    <t xml:space="preserve">微星專案贈送使用</t>
  </si>
  <si>
    <t xml:space="preserve">M558.C223.45</t>
  </si>
  <si>
    <t xml:space="preserve">高頻線材SS(MM)core45cm/RF Cable</t>
  </si>
  <si>
    <t xml:space="preserve">1.型號:201FH02201450
C
2.頻率:DC~26.5GHz
3.接頭:SMA(M)-SMA(M)
4.線材最大插入損耗:0.8dB@18GHz
5.全部最大插入損耗:約1.35dB@18GHz
6.長度:45cm含Core
7.特性:柔軟可繞</t>
  </si>
  <si>
    <t xml:space="preserve">OTA升級(ETS Chamber)</t>
  </si>
  <si>
    <t xml:space="preserve">M521.1061</t>
  </si>
  <si>
    <t xml:space="preserve">OTA主被動放大路徑切換器Customize</t>
  </si>
  <si>
    <t xml:space="preserve">1.工作頻率:DC~18GHz
2.測試路徑:Passive,TRP,TIS
3.儀器支援:1台綜合測試儀
4.擴充工作頻率:0.5~18GHz
5.擴充應用:BT,WiFi,5G
6.按鈕開關功能1:切換接收天線測試路徑與外部路徑
7.按鈕開關功能2:切換Conduction路徑</t>
  </si>
  <si>
    <t xml:space="preserve">164.0</t>
  </si>
  <si>
    <t xml:space="preserve">B122-052</t>
  </si>
  <si>
    <t xml:space="preserve">Cable_藍色線 K(M)-K(M)_60cm</t>
  </si>
  <si>
    <t xml:space="preserve">長度:100cm
接頭:K (M)-K (M)</t>
  </si>
  <si>
    <t xml:space="preserve">M563.W301</t>
  </si>
  <si>
    <t xml:space="preserve">210cm反射面支架主體</t>
  </si>
  <si>
    <t xml:space="preserve">1.型號:M563.W301
2.尺寸:90(D)x206(W)228（cm
3.成型:鋁劑型組裝
4.材質:鋁
5.搭配M553.J102，2.1m rolled edge反射面使用</t>
  </si>
  <si>
    <t xml:space="preserve">14.1</t>
  </si>
  <si>
    <t xml:space="preserve">威士美國際有限公司</t>
  </si>
  <si>
    <t xml:space="preserve">23319</t>
  </si>
  <si>
    <t xml:space="preserve">安立知訂單</t>
  </si>
  <si>
    <t xml:space="preserve">M665.233087</t>
  </si>
  <si>
    <t xml:space="preserve">相機記憶卡</t>
  </si>
  <si>
    <t xml:space="preserve">1.廠牌:SanDisk
2.品名:相機記憶卡
3.規格:
 256GB SDXC【200MB/s Extreme Pro】 SDSDXXD-256G 4K U3 A2 V30 相機記憶卡</t>
  </si>
  <si>
    <t xml:space="preserve">M665.233088</t>
  </si>
  <si>
    <t xml:space="preserve">微型無線麥克風</t>
  </si>
  <si>
    <t xml:space="preserve">1.廠牌:RODE
2.品名:微型無線麥克風
3.麥克風種類:電容式麥克風
4.指向性:全向性
5.頻率範圍:50Hz-20kHz</t>
  </si>
  <si>
    <t xml:space="preserve">23M30</t>
  </si>
  <si>
    <t xml:space="preserve">工程建置用</t>
  </si>
  <si>
    <t xml:space="preserve">M825.CM520</t>
  </si>
  <si>
    <t xml:space="preserve">KSF手提式升降機</t>
  </si>
  <si>
    <t xml:space="preserve">1.型號:CM520
2.升降高度:121-495cm
3.載重:90kg在4m內
4.頂板尺寸:L74xW43.5cm
5.額定電壓:110VAC</t>
  </si>
  <si>
    <t xml:space="preserve">國勝豐工具機股份有限公司</t>
  </si>
  <si>
    <t xml:space="preserve">華碩Wifi 7升級用</t>
  </si>
  <si>
    <t xml:space="preserve">M123.73J78PNS5BF000B</t>
  </si>
  <si>
    <t xml:space="preserve">RF轉接頭NS(FM)</t>
  </si>
  <si>
    <t xml:space="preserve">1.型號:73J78PNS5BF000B
2.頻率:DC~8GHz
3.接頭:N(F)-SMA(M)
4.最大駐波比:1.3
5.表面主材質:黃銅
6.類型:轉接頭</t>
  </si>
  <si>
    <t xml:space="preserve">M3半環12支天線路徑切換器</t>
  </si>
  <si>
    <t xml:space="preserve">M521.3011</t>
  </si>
  <si>
    <t xml:space="preserve">天線路徑切換器12ch</t>
  </si>
  <si>
    <t xml:space="preserve">1.工作頻率:DC~18GHz
2.支援天線數量:12支雙極化
3.最大插入損耗:1dB@6GHz</t>
  </si>
  <si>
    <t xml:space="preserve">M665.233089</t>
  </si>
  <si>
    <t xml:space="preserve">筆記型電腦</t>
  </si>
  <si>
    <t xml:space="preserve">1.廠牌:LENOVO
2.機型:Thinkpad T14 Gen3
3.螢幕 14" WUXGA IPS
4.處理器 I5-1240P
5.記憶體 16G Onboard+8G=16G(1個槽 最大48G 16+32G)
6.硬碟 512G SSD
7.顯示卡 MX550
8.作業系統 W11P DG W10 Pro
9.保固 3Y Premier Support(三年全球保固、台灣到府維修)</t>
  </si>
  <si>
    <t xml:space="preserve">33.3</t>
  </si>
  <si>
    <t xml:space="preserve">崑碁電腦股份有限公司</t>
  </si>
  <si>
    <t xml:space="preserve">OTA Upgrade_WNC</t>
  </si>
  <si>
    <t xml:space="preserve">M558.1223.1300</t>
  </si>
  <si>
    <t xml:space="preserve"> 高頻線材SS(MM)1300cm/RF Cable</t>
  </si>
  <si>
    <t xml:space="preserve">1.型號:CA78P78P00-13MU3
2.頻率:DC~18GHz
3.接頭:SMA(M)-SMA(M)
4.最大插入損耗:15dB
5.長度:1300cm
6.特性:硬線損耗小</t>
  </si>
  <si>
    <t xml:space="preserve">13.6</t>
  </si>
  <si>
    <t xml:space="preserve">BSMI專案製成品原料</t>
  </si>
  <si>
    <t xml:space="preserve">M127</t>
  </si>
  <si>
    <t xml:space="preserve">M127.FA10975P06DBFBK</t>
  </si>
  <si>
    <t xml:space="preserve">Flange mount attenuator 6dB 150W</t>
  </si>
  <si>
    <t xml:space="preserve">1.型號:FA10975P06DBFBK
2.頻率:DC ~3GHz
3.典型衰減:6dB
4.最大輸入功率:300W@0度,150W@75度
5.Mounting Flange
</t>
  </si>
  <si>
    <t xml:space="preserve">RF-microwave</t>
  </si>
  <si>
    <t xml:space="preserve">BSMI_EMS系統用天線</t>
  </si>
  <si>
    <t xml:space="preserve">M553.F105</t>
  </si>
  <si>
    <t xml:space="preserve">雙錐對數週期型天線30M-3GHz</t>
  </si>
  <si>
    <t xml:space="preserve">1.型號:LO-30M03GA1-NF
2.頻率:0.3~3GHz
3.增益:3~11dBi
4.極化:單極化
5.接頭:N-Type(F)
6.最大輸入功率:500W
7.種類:雙錐對數週期天線
8.材質:鋁合金6061
9.重量:5.2Kg
10.尺寸: L154.8xW97.5xH43.8cm</t>
  </si>
  <si>
    <t xml:space="preserve">54.6</t>
  </si>
  <si>
    <t xml:space="preserve">M553.F106</t>
  </si>
  <si>
    <t xml:space="preserve">寬頻單極化喇叭天線0.7-8GHz</t>
  </si>
  <si>
    <t xml:space="preserve">1.型號:HB-07M08G-NF
2.頻率:0.7~8GHz
3.增益:2~13dBi
4.極化:單線性極化
5.接頭:N-Type(F)
6.最大輸入功率:500W
8.種類:喇叭天線
9.材質:鋁合金6061
10.重量:1.1kg
11.尺寸:L23.8xW25.1xH17.3cm</t>
  </si>
  <si>
    <t xml:space="preserve">A2_Absorber_安捷通</t>
  </si>
  <si>
    <t xml:space="preserve">M611.232432</t>
  </si>
  <si>
    <t xml:space="preserve">運費彰化至新竹</t>
  </si>
  <si>
    <t xml:space="preserve">1.國內運輸
2.載運地點:彰化
3.運輸終點:新竹</t>
  </si>
  <si>
    <t xml:space="preserve">元溢交通有限公司</t>
  </si>
  <si>
    <t xml:space="preserve">隔離室安裝外聘工</t>
  </si>
  <si>
    <t xml:space="preserve">M673.23R047</t>
  </si>
  <si>
    <t xml:space="preserve">1.施工項目:隔離室施工
2.人數:1人
3.工期:11天
4.施工地點:新竹</t>
  </si>
  <si>
    <t xml:space="preserve">M673.23R048</t>
  </si>
  <si>
    <t xml:space="preserve">A1隔離箱本體-鈑金件</t>
  </si>
  <si>
    <t xml:space="preserve">1.型號:M673.23R048
2.尺寸:組合後尺寸 D784×W904×H902mm
3.主體材質:鍍鋅鋼板SGCC
4.厚度: 主要為2T(2mm)、部分1T（1mm）
5.總共鈑金：門扇10件、門框11件、腔體10件，總計31件</t>
  </si>
  <si>
    <t xml:space="preserve">M673.23R049</t>
  </si>
  <si>
    <t xml:space="preserve">333腔體企口板</t>
  </si>
  <si>
    <t xml:space="preserve">1.型號:M673.23R049
2.企口板255型 象牙白色 鍍鋅PE烤漆, 厚度0.5mm
3.尺寸:
長度2900mm x 12片
長度 1100mm x 9片
4.材質:鍍鋅鋼PE漆
5.顏色:象牙白
6.組件安裝主要方式: 卡榫及螺絲鎖附
7.備註: 內封板替代材料</t>
  </si>
  <si>
    <t xml:space="preserve">2023/09/07</t>
  </si>
  <si>
    <t xml:space="preserve">中華電信急救人員</t>
  </si>
  <si>
    <t xml:space="preserve">M675.233091</t>
  </si>
  <si>
    <t xml:space="preserve">急救人員證照</t>
  </si>
  <si>
    <t xml:space="preserve">1.訓練項目:急救人員急救人員安全衛生教育訓練
2.報名單位:財團法人中國生產力中心</t>
  </si>
  <si>
    <t xml:space="preserve">23117A</t>
  </si>
  <si>
    <t xml:space="preserve">BMSI衰減器自製件原料</t>
  </si>
  <si>
    <t xml:space="preserve">M123.ACX1165ND</t>
  </si>
  <si>
    <t xml:space="preserve">N型連接器</t>
  </si>
  <si>
    <t xml:space="preserve">1.型號:ACX1165-ND
2.最大頻率: 11 GHz
3.接頭: N-母座
4.工作溫度: -65°C ~ 165°C
5.表面主材質:黃銅
6.類型:轉接頭
7.插入損耗:0.15 dB</t>
  </si>
  <si>
    <t xml:space="preserve">23341</t>
  </si>
  <si>
    <t xml:space="preserve">平板吸波材_安捷通</t>
  </si>
  <si>
    <t xml:space="preserve">M621.233411</t>
  </si>
  <si>
    <t xml:space="preserve">M123.AD-N1A25A133-93</t>
  </si>
  <si>
    <t xml:space="preserve">1.型號:AD-N1A25A133-93
2.頻率:DC~18GHz
3.接頭:N(M)-SMA(F)
4.表面主材質:黃銅
5.類型: 轉接頭</t>
  </si>
  <si>
    <t xml:space="preserve">B125-037</t>
  </si>
  <si>
    <t xml:space="preserve">放大器 EM01M06G</t>
  </si>
  <si>
    <t xml:space="preserve">1.廠牌:松儀
2.型號:EM01M06G
3.頻率:100-6000MHz</t>
  </si>
  <si>
    <t xml:space="preserve">M655.233091</t>
  </si>
  <si>
    <t xml:space="preserve">1.維修單號:1120904002
2.進廠里程:498527
3.進廠日期:112.09.04
4.保養內容:5000公里保養，機油芯，空氣芯，煞車油更換及煞車皮檢查，雨刷，胎壓及雨刷精填充，電瓶檢測</t>
  </si>
  <si>
    <t xml:space="preserve">RFS Auto Antenna出口快遞費_線材及PCB版</t>
  </si>
  <si>
    <t xml:space="preserve">M615.231474</t>
  </si>
  <si>
    <t xml:space="preserve">快遞寄送運費(出口)馬來西亞_第三次</t>
  </si>
  <si>
    <t xml:space="preserve">1.國外快遞寄送
2.載運地點:台灣
3.運輸終點:馬來西亞
4.運輸量:1個紙箱
5.箱子尺寸:21*12*11cm
6.重量:1kg
7.貿易條件:DDP
8.馬來西亞專線</t>
  </si>
  <si>
    <t xml:space="preserve">小型隔離門轉軸及門扣機構</t>
  </si>
  <si>
    <t xml:space="preserve">M673.23R04A</t>
  </si>
  <si>
    <t xml:space="preserve">A1隔離箱_隔離門CNC件</t>
  </si>
  <si>
    <t xml:space="preserve">1.型號:M673.23R04A
2.應用:小型隔離門轉軸及門扣機構
3.材質:鋁合金
4.數量：共有5件（金屬絞鍊 x2、門扣 x2、關門推塊 x1）
5.備註:搭配M673.23R048鈑金件使用</t>
  </si>
  <si>
    <t xml:space="preserve">翔太創新科技股份有限公司</t>
  </si>
  <si>
    <t xml:space="preserve">2023.09.25</t>
  </si>
  <si>
    <t xml:space="preserve">半成品</t>
  </si>
  <si>
    <t xml:space="preserve">半成品倉</t>
  </si>
  <si>
    <t xml:space="preserve">校驗天線治具</t>
  </si>
  <si>
    <t xml:space="preserve">M565.T301</t>
  </si>
  <si>
    <t xml:space="preserve">隔離室_校驗天線治具</t>
  </si>
  <si>
    <t xml:space="preserve">1.型號:M565.T301
2.應用:校驗天線治具
3.尺寸:Dim105xD50mm
4.夾持介面:HR-07M08G01-SF
5.安裝介面:裝在ETS的治具上
6.材質:POM黑色</t>
  </si>
  <si>
    <t xml:space="preserve">23311</t>
  </si>
  <si>
    <t xml:space="preserve">賴安萍</t>
  </si>
  <si>
    <t xml:space="preserve">海洋大學租賃</t>
  </si>
  <si>
    <t xml:space="preserve">M155.CST23501.23311</t>
  </si>
  <si>
    <t xml:space="preserve">CST軟體租賃</t>
  </si>
  <si>
    <t xml:space="preserve">1.品名:CST軟體租賃
2.規格:S2R-1一個,S2R-4一個,S2R-20一個,S2T-EDU十個
3.軟體形式:網路版
4.租賃期間:一年
5.授權提供方式:mail寄出
6.學校:海洋大學</t>
  </si>
  <si>
    <t xml:space="preserve">41.6</t>
  </si>
  <si>
    <t xml:space="preserve">溫箱頻率誤差接收天線</t>
  </si>
  <si>
    <t xml:space="preserve">M553.F107</t>
  </si>
  <si>
    <t xml:space="preserve">單極化喇叭天線5-40GHz</t>
  </si>
  <si>
    <t xml:space="preserve">1.型號:HA-0540GB-KF
2.頻率:5~40GHz
3.增益:1~15dBi
4.極化:單線性極化
5.接頭:K-Type(F)
6.最大輸入功率:N/A
8.種類:喇叭天線
9.材質:鋁合金6061
10.重量:1.1kg
11.尺寸:L104xW55.1xH43 mm</t>
  </si>
  <si>
    <t xml:space="preserve">中華電信 Feed</t>
  </si>
  <si>
    <t xml:space="preserve">M124.WC28UBRA1KF</t>
  </si>
  <si>
    <t xml:space="preserve">1.型號:WC-28-UBR-A1-KF
2.頻率:26.5~40GHz
3.接頭:WR28-2.92mm(F)
4.最大插入損耗:0.5dB
5.主材質:鋁
6.類型: 法蘭導波管90度轉接頭</t>
  </si>
  <si>
    <t xml:space="preserve">CHT標準天線校正</t>
  </si>
  <si>
    <t xml:space="preserve">M612.231101</t>
  </si>
  <si>
    <t xml:space="preserve">校正費標準天線3組</t>
  </si>
  <si>
    <t xml:space="preserve">1.校正組數:標準天線*3
2.校正內容:依校正規範要求
3.提供TAF LOGO校正報告</t>
  </si>
  <si>
    <t xml:space="preserve">P23116</t>
  </si>
  <si>
    <t xml:space="preserve">專案贈送</t>
  </si>
  <si>
    <t xml:space="preserve">M561.Y102</t>
  </si>
  <si>
    <t xml:space="preserve">Panel 修飾面版</t>
  </si>
  <si>
    <t xml:space="preserve">1.型號:M561.Y102
2.應用:隔離室Panel 修飾面版
3.部件尺寸
L:100*W:100*H:1mm
4.材質:不鏽鋼SUS304 1.0mm
5.無表面處理</t>
  </si>
  <si>
    <t xml:space="preserve">23254</t>
  </si>
  <si>
    <t xml:space="preserve">M153.MT8000A.23254</t>
  </si>
  <si>
    <t xml:space="preserve">1.型號:MT8000A
2.升級項目:MA80003A/MA80003A-ES310/MX800010A-002/MX800010A-008/MX800010A-SS102</t>
  </si>
  <si>
    <t xml:space="preserve">93.2</t>
  </si>
  <si>
    <t xml:space="preserve">23333</t>
  </si>
  <si>
    <t xml:space="preserve">R1升級更換面板接頭_正文</t>
  </si>
  <si>
    <t xml:space="preserve">M123.JA2422425SBSQB</t>
  </si>
  <si>
    <t xml:space="preserve">1.型號:JA2422425SBSQB
2.頻率:DC~50GHz
3.接頭:2.4mm(F)-2.4mm(F)
4.最大插入損耗:0.2dB
5.表面主材質:不鏽鋼
6.類型:鎖板螺帽</t>
  </si>
  <si>
    <t xml:space="preserve">M561.G101</t>
  </si>
  <si>
    <t xml:space="preserve">854電波隔離室主體</t>
  </si>
  <si>
    <t xml:space="preserve">1.型號:M561.G101
2.應用:854隔離室腔體（不含門)
3.組裝後外尺寸
L:7700*W:4360*H:4000mm
4.材質:鍍鋅鋼SGCC 2.0mm
5.鍍鋅、烤漆</t>
  </si>
  <si>
    <t xml:space="preserve">463.7</t>
  </si>
  <si>
    <t xml:space="preserve">4 Weeks</t>
  </si>
  <si>
    <t xml:space="preserve"> R1升級更換天線接頭_正文</t>
  </si>
  <si>
    <t xml:space="preserve">M124.WC42PBRE1KF</t>
  </si>
  <si>
    <t xml:space="preserve">WR-42 Endlaunch  Waveguide Coaxial Adapter 18-26.5GHz</t>
  </si>
  <si>
    <t xml:space="preserve">1.型號:WC-42-PBR-E1-KF
2.頻率:18~26.5GHz
3.接頭:WR42-2.92mm(F)
4.最大駐波比:1.25
5.主材質:鋁
6.類型:法蘭導波管轉接頭</t>
  </si>
  <si>
    <t xml:space="preserve">R1升級更換天線接頭_正文</t>
  </si>
  <si>
    <t xml:space="preserve">M124.WC42PBRKF</t>
  </si>
  <si>
    <t xml:space="preserve">WR-42 Right Angle Waveguide Coaxial Adapter 18-26.5GHz</t>
  </si>
  <si>
    <t xml:space="preserve">1.型號:WC-42-PBR-KF
2.頻率:18~26.5GHz
3.接頭:WR42-2.92mm(F)
4.最大駐波比:1.25
5.主材質:鋁
6.類型: 法蘭導波管90度轉接頭</t>
  </si>
  <si>
    <t xml:space="preserve">M561.G102</t>
  </si>
  <si>
    <t xml:space="preserve">854電波隔離室樑柱</t>
  </si>
  <si>
    <t xml:space="preserve">1.型號:M561.G102
2.應用:854隔離室腔體的樑柱
3.尺寸數量：3-1.L4500×W:125×H:45mm×5pcs；L4020×W:125×H:45mm×14pcs；L1138×W:125×H:45mm×2pcs；L538×W:125×H:45mm×2pcs
4.材質:主要為鍍鋅鋼SGCC 2.3mm
5.鍍鋅、烤漆</t>
  </si>
  <si>
    <t xml:space="preserve">44.0</t>
  </si>
  <si>
    <t xml:space="preserve">3 Weeks</t>
  </si>
  <si>
    <t xml:space="preserve">23348</t>
  </si>
  <si>
    <t xml:space="preserve">A212 平板吸波材_安捷通</t>
  </si>
  <si>
    <t xml:space="preserve">M621.233481</t>
  </si>
  <si>
    <t xml:space="preserve">明志大學租賃</t>
  </si>
  <si>
    <t xml:space="preserve">M155.CST23502.23311</t>
  </si>
  <si>
    <t xml:space="preserve">1.品名:CST軟體租賃
2.規格:S2R-1一個,S2R-4一個.
3.軟體形式:網路版
4.租賃期間:一年
5.授權提供方式:mail寄出
6.學校:明志大學</t>
  </si>
  <si>
    <t xml:space="preserve">義守大學租賃</t>
  </si>
  <si>
    <t xml:space="preserve">M155.CST23503.23311</t>
  </si>
  <si>
    <t xml:space="preserve">1.品名:CST軟體租賃
2.規格:S2R-1一個,S2R-4一個.
3.軟體形式:網路版
4.租賃期間:一年
5.授權提供方式:mail寄出
6.學校:義守大學</t>
  </si>
  <si>
    <t xml:space="preserve">逢甲大學租賃</t>
  </si>
  <si>
    <t xml:space="preserve">M155.CST23504.23311</t>
  </si>
  <si>
    <t xml:space="preserve">1.品名:CST軟體租賃
2.規格:S2R-1一個,S2R-4一個.
3.軟體形式:網路版
4.租賃期間:一年
5.授權提供方式:mail寄出
6.學校:逢甲大學</t>
  </si>
  <si>
    <t xml:space="preserve">高雄科技大學租賃</t>
  </si>
  <si>
    <t xml:space="preserve">M155.CST23505.23311</t>
  </si>
  <si>
    <t xml:space="preserve">1.品名:CST軟體租賃
2.規格:S2R-1一個,S2R-4一個,S2R-20一個.
3.軟體形式:網路版
4.租賃期間:一年
5.授權提供方式:mail寄出
6.學校:高雄科技大學</t>
  </si>
  <si>
    <t xml:space="preserve">17.4</t>
  </si>
  <si>
    <t xml:space="preserve">臺南大學租賃</t>
  </si>
  <si>
    <t xml:space="preserve">M155.CST23506.23311</t>
  </si>
  <si>
    <t xml:space="preserve">1.品名:CST軟體租賃
2.規格:S2R-1一個,S2R-4一個.
3.軟體形式:網路版
4.租賃期間:一年
5.授權提供方式:mail寄出
6.學校:臺南大學</t>
  </si>
  <si>
    <t xml:space="preserve">高雄大學租賃</t>
  </si>
  <si>
    <t xml:space="preserve">M155.CST23507.23311</t>
  </si>
  <si>
    <t xml:space="preserve">1.品名:CST軟體租賃
2.規格:S2R-1一個,S2R-4一個,S2R-20一個.
3.軟體形式:網路版
4.租賃期間:一年
5.授權提供方式:mail寄出
6.學校:高雄大學</t>
  </si>
  <si>
    <t xml:space="preserve">東海大學租賃</t>
  </si>
  <si>
    <t xml:space="preserve">M155.CST23508.23311</t>
  </si>
  <si>
    <t xml:space="preserve">1.品名:CST軟體租賃
2.規格:S2R-1一個,S2R-4一個.
3.軟體形式:網路版
4.租賃期間:一年
5.授權提供方式:mail寄出
6.學校：東海大學</t>
  </si>
  <si>
    <t xml:space="preserve">台灣大學租賃</t>
  </si>
  <si>
    <t xml:space="preserve">M155.CST23509.23311</t>
  </si>
  <si>
    <t xml:space="preserve">1.品名:CST軟體租賃
2.規格:S2R-1一個,S2R-4一個.
3.軟體形式:網路版
4.租賃期間:一年
5.授權提供方式:mail寄出
6.學校:台灣大學</t>
  </si>
  <si>
    <t xml:space="preserve">台北科技大學租賃</t>
  </si>
  <si>
    <t xml:space="preserve">M155.CST23510.23311</t>
  </si>
  <si>
    <t xml:space="preserve">1.品名:CST軟體租賃
2.規格:S2R-1一個,S2R-4  一個,S2T-EDU一個.
3.軟體形式:網路版
4.租賃期間:一年
5.授權提供方式:mail寄出
6.學校:台北科技大學</t>
  </si>
  <si>
    <t xml:space="preserve">臺灣科技大學租賃</t>
  </si>
  <si>
    <t xml:space="preserve">M155.CST23511.23311</t>
  </si>
  <si>
    <t xml:space="preserve">1.品名:CST軟體租賃
2.規格:S2R-1一個, S2R-4 一個.
3.軟體形式:網路版
4.租賃期間:一年
5.授權提供方式:mail寄出
6.學校:臺灣科技大學</t>
  </si>
  <si>
    <t xml:space="preserve">長庚大學租賃</t>
  </si>
  <si>
    <t xml:space="preserve">M155.CST23512.23311</t>
  </si>
  <si>
    <t xml:space="preserve">1.品名:CST軟體租賃
2.規格:S2R-1一個, S2R-4 一個.
3.軟體形式:網路版
4.租賃期間:一年
5.授權提供方式:mail寄出
6.學校:長庚大學</t>
  </si>
  <si>
    <t xml:space="preserve">中原大學租賃</t>
  </si>
  <si>
    <t xml:space="preserve">M155.CST23513.23311</t>
  </si>
  <si>
    <t xml:space="preserve">1.品名:CST軟體租賃
2.規格:S2R-1一個, S2R-4 一個,S2R-20一個
3.軟體形式:網路版
4.租賃期間:一年
5.授權提供方式:mail寄出
6.學校:中原大學</t>
  </si>
  <si>
    <t xml:space="preserve">聯合大學租賃</t>
  </si>
  <si>
    <t xml:space="preserve">M155.CST23514.23311</t>
  </si>
  <si>
    <t xml:space="preserve">1.品名:CST軟體租賃
2.規格:S2R-1一個, S2R-4 一個,S2R-20一個
3.軟體形式:網路版
4.租賃期間:一年
5.授權提供方式:mail寄出
6.學校:聯合大學</t>
  </si>
  <si>
    <t xml:space="preserve">南臺科技大學租賃</t>
  </si>
  <si>
    <t xml:space="preserve">M155.CST23515.23311</t>
  </si>
  <si>
    <t xml:space="preserve">1.品名:CST軟體租賃
2.規格:S2R-1一個
3.軟體形式:網路版
4.租賃期間:一年
5.授權提供方式:mail寄出
6.學校:南臺科技大學大學</t>
  </si>
  <si>
    <t xml:space="preserve">崑山科大租賃</t>
  </si>
  <si>
    <t xml:space="preserve">M155.CST23516.23311</t>
  </si>
  <si>
    <t xml:space="preserve">1.品名:CST軟體租賃
2.規格:S2R-1一個, S2R-4 一個.
3.軟體形式:網路版
4.租賃期間:一年
5.授權提供方式:mail寄出
6.學校:崑山科大</t>
  </si>
  <si>
    <t xml:space="preserve">澎湖科技大學租賃</t>
  </si>
  <si>
    <t xml:space="preserve">M155.CST23517.23311</t>
  </si>
  <si>
    <t xml:space="preserve">1.品名:CST軟體租賃
2.規格:S2R-1一個, S2R-4 一個.
3.軟體形式:網路版
4.租賃期間:一年
5.授權提供方式:mail寄出
6.學校:澎湖科技大學</t>
  </si>
  <si>
    <t xml:space="preserve">P23247</t>
  </si>
  <si>
    <t xml:space="preserve">中原大學CST軟體新購+維護</t>
  </si>
  <si>
    <t xml:space="preserve">M155.CST.23247</t>
  </si>
  <si>
    <t xml:space="preserve">CST軟體新購+維護</t>
  </si>
  <si>
    <t xml:space="preserve">1.品名:CST軟體新購+維護
2.規格:S2R-1一個.
3.軟體形式:網路版
4.維護期間:一年
5.授權提供方式:mail寄出</t>
  </si>
  <si>
    <t xml:space="preserve">86.8</t>
  </si>
  <si>
    <t xml:space="preserve">1~2WEEKS</t>
  </si>
  <si>
    <t xml:space="preserve">標檢局工程保險</t>
  </si>
  <si>
    <t xml:space="preserve">M615.231171</t>
  </si>
  <si>
    <t xml:space="preserve">工程綜合保險</t>
  </si>
  <si>
    <t xml:space="preserve">1.承保工程:112年至113年度智慧讀表電磁相容及環境耐受實驗室建置。
2.定作人:經濟部標準檢驗局。
3.施工處所:新北市汐止區笳苳路155.157號。
4.保險期間:112年10月01日至113年12月31日止。
5.承保內容:安裝工程財物損失險，安裝工程第三人意外責任險。
6.附加條款:
-911E: 911恐怖主義除外
-030E: P30受益人
-065D: 拆除清理費用約定事項
-206: 消防特約
-207E: B07鄰時建物及倉儲安全
-242E: 竊盜損失
-023D: 加保鄰近財物(D)
-022C: 加保陸上運輸(C)</t>
  </si>
  <si>
    <t xml:space="preserve">新光產物保險股份有限公司</t>
  </si>
  <si>
    <t xml:space="preserve">標檢局雇主意外責任險</t>
  </si>
  <si>
    <t xml:space="preserve">M615.231172</t>
  </si>
  <si>
    <t xml:space="preserve">雇主意外責任保險</t>
  </si>
  <si>
    <t xml:space="preserve">1.承保工作種類:112年至113年度智慧讀表電磁相容及環境耐受實驗室建置。
2.定作人:經濟部標準檢驗局。
3.勞動處所:新北市汐止區笳苳路155.157號。
4.保險期間:112年10月01日至113年12月31日止。
5.承保內容:雇主意外責任保險。
6.附加條款:
-IX66定作人通知</t>
  </si>
  <si>
    <t xml:space="preserve">M561.C101</t>
  </si>
  <si>
    <t xml:space="preserve">854電波隔離室內封板</t>
  </si>
  <si>
    <t xml:space="preserve">1.型號:M561.C101
2.企口板255型 
3.顏色:消光鐵灰色 
4.厚度:0.5mm
5.尺寸:
2490mm*64片
2590mm*32片
2120mm*64片
2190mm*34片
2090mm*17片
1090mm*17片
6.數量:共228片
7.材質:鍍鋅鋼PE漆
8.組件安裝主要方式: 卡榫及螺絲鎖附
9.備註: 內封板替代材料</t>
  </si>
  <si>
    <t xml:space="preserve">46.8</t>
  </si>
  <si>
    <t xml:space="preserve">契呈企業社</t>
  </si>
  <si>
    <t xml:space="preserve">7days內</t>
  </si>
  <si>
    <t xml:space="preserve">路徑切換器用料1對2</t>
  </si>
  <si>
    <t xml:space="preserve">M555.B301</t>
  </si>
  <si>
    <t xml:space="preserve">同軸開關SPDT 26.5GHz Failsafe 28Vdc</t>
  </si>
  <si>
    <t xml:space="preserve">1.型號:A6-78DT-PT28-D01B
2.頻率:DC-26.5GHz
3.類型:Failsafe
4.驅動電壓:28VDC
5.觸點形式:SPDT
6.損耗:0.5dB@18GHz</t>
  </si>
  <si>
    <t xml:space="preserve">中華電信工程保險</t>
  </si>
  <si>
    <t xml:space="preserve">M615.231101</t>
  </si>
  <si>
    <t xml:space="preserve">1.承保工程:5G NR OTA 輻射功率測試設備(採購案號:28E12A118)。
2.定作人:中華電信股份有限公司電信研究院。
3.施工處所:桃園市楊梅區電研路99號。
4.保險期間:112年10月01日至113年01月31日止。
5.承保內容:安裝工程財物損失險，安裝工程第三人意外責任險。
6.附加條款:
-911E: 911恐怖主義除外
-023D: 加保鄰近財物(D)
-022C: 加保陸上運輸(C)
-026E: 共同被保險人
-030E: P30受益人
-050E: 定作人同意
-065D: 拆除清理費用約定事項
-206: 消防特約
-207E: B07鄰時建物及倉儲安全
-242E: 竊盜損失</t>
  </si>
  <si>
    <t xml:space="preserve">中華電信雇主意外責任險</t>
  </si>
  <si>
    <t xml:space="preserve">M615.231102</t>
  </si>
  <si>
    <t xml:space="preserve">1.承保工程:5G NR OTA 輻射功率測試設備(採購案號:28E12A118)。
2.定作人:中華電信股份有限公司電信研究院。
3.施工處所:桃園市楊梅區電研路99號。
4.保險期間:112年10月01日至113年01月31日止。
5.承保內容:雇主意外責任保險。
6.附加條款:
-IX66定作人通知</t>
  </si>
  <si>
    <t xml:space="preserve">M561.J101</t>
  </si>
  <si>
    <t xml:space="preserve">854電波隔離室樓承板</t>
  </si>
  <si>
    <t xml:space="preserve">1.型號:M561.J101
2.樓承板50型(高度50mm)
3.顏色: 鍍鋅色
4.厚度:1.2mm
5.寬度: 1000mm
6.長度&amp;數量:
2830mm*7片
1230mm*7片
7.數量:共14片
8.材質:錏鋼
9.組件安裝主要方式:螺絲鎖附
10.備註: 內封板替代材料for地板</t>
  </si>
  <si>
    <t xml:space="preserve">政福鋼鐵股份有限公司</t>
  </si>
  <si>
    <t xml:space="preserve">7days</t>
  </si>
  <si>
    <t xml:space="preserve">BSMI 高功率固衰器組配件</t>
  </si>
  <si>
    <t xml:space="preserve">M561.待訂</t>
  </si>
  <si>
    <t xml:space="preserve">高功率固衰器鈑金上蓋</t>
  </si>
  <si>
    <t xml:space="preserve">設計中</t>
  </si>
  <si>
    <t xml:space="preserve">P23117A</t>
  </si>
  <si>
    <t xml:space="preserve">E2電波暗室設備及溫濕控制箱_BSMI</t>
  </si>
  <si>
    <t xml:space="preserve">M525</t>
  </si>
  <si>
    <t xml:space="preserve">M525.2301</t>
  </si>
  <si>
    <t xml:space="preserve">6dB高功率衰減器</t>
  </si>
  <si>
    <t xml:space="preserve">1.頻率範圍：DC-2GHz
2.接頭：N-Type母頭
3.衰減值：6dB
4.最大輸入功率：500Watt
5.操作溫度：攝氏零下10度到100度</t>
  </si>
  <si>
    <t xml:space="preserve">1 Weeks</t>
  </si>
  <si>
    <t xml:space="preserve">M611.231101</t>
  </si>
  <si>
    <t xml:space="preserve">運費高雄到桃園</t>
  </si>
  <si>
    <t xml:space="preserve">1. 品號:M615.231103
2. 國內運輸費
3. 載運地點: 高雄市鳳山區
4. 運輸終點:桃園市楊梅區電信研究中心
5. 載運物件: M561.C101企口板228片
6. 車輛選用方式:回頭車
</t>
  </si>
  <si>
    <t xml:space="preserve">2023/10/12</t>
  </si>
  <si>
    <t xml:space="preserve">M673.23R04B</t>
  </si>
  <si>
    <t xml:space="preserve">鉸練修改加工</t>
  </si>
  <si>
    <t xml:space="preserve">1.修改標的物：M673.23R04A裡面的B_2-7_鉸練組成零件
2.修改項目：間距修改
3.修改原因：實際組裝發現有干涉，因此再緊急請臨近的供應商將間距挖大</t>
  </si>
  <si>
    <t xml:space="preserve">M673.23R04C</t>
  </si>
  <si>
    <t xml:space="preserve">A1隔離箱本體-鈑金件追加</t>
  </si>
  <si>
    <t xml:space="preserve">1.型號:M673.23R04C
2.尺寸W200×L200mm×H2mm
3.主體材質:鍍鋅鋼板SGCC
4.厚度: 2T(2mm)
5.總共鈑金：總計4件(單件200元)</t>
  </si>
  <si>
    <t xml:space="preserve">M611.231102</t>
  </si>
  <si>
    <t xml:space="preserve">運費彰化到桃園</t>
  </si>
  <si>
    <t xml:space="preserve">1. 品號:M611.231102
2. 國內運輸費
3. 載運地點: 彰化大村禹泰
4. 運輸終點:桃園市楊梅區電信研究中心
5. 載運物件/數量: 吸波材共198箱
30P
尺寸:L67.4xW62.4xH37.4cm
數量91箱
3B/6P
尺寸:L62.4xW33.4xH33.4cm
數量:107箱</t>
  </si>
  <si>
    <t xml:space="preserve">2023/11/22</t>
  </si>
  <si>
    <t xml:space="preserve">M561.G401</t>
  </si>
  <si>
    <t xml:space="preserve">1.型號:M561.G401
2.應用:高功率固衰器組配件
3.上蓋外尺寸：L80.25xW51.6xH25mm
4.上蓋安裝介面:直徑3.2mm光孔
5.材質:鍍鋅鋼0.8mm
6.外觀粉體烤漆:白色
7.配件安裝介面:抽孔攻牙M3xp0.5</t>
  </si>
  <si>
    <t xml:space="preserve">2023/10/13</t>
  </si>
  <si>
    <t xml:space="preserve">23224</t>
  </si>
  <si>
    <t xml:space="preserve">TTC_天線架升降套筒</t>
  </si>
  <si>
    <t xml:space="preserve">M565.Y301</t>
  </si>
  <si>
    <t xml:space="preserve">天線架升降套筒</t>
  </si>
  <si>
    <t xml:space="preserve">1.型號:M565.Y301
2.應用:天線架升降套筒
3.尺寸:W130xH40xL298
4.夾持介面: Miwave G/F Mixer Set
5.安裝介面: 直徑22標準EMC天線架
6.材質: 天線底座,壓塊,固定桿檔塊為POM黑色;固定圓桿為鋁合金6061
7.數量: 共有四件(天線底座x1,壓塊x1,固定桿檔塊x1, 固定圓桿x1)</t>
  </si>
  <si>
    <t xml:space="preserve">捷暘工業股份有限公司</t>
  </si>
  <si>
    <t xml:space="preserve">2023/10/17</t>
  </si>
  <si>
    <t xml:space="preserve">23158</t>
  </si>
  <si>
    <t xml:space="preserve">越南AFRM_天線塔故障更換</t>
  </si>
  <si>
    <t xml:space="preserve">M618.231581</t>
  </si>
  <si>
    <t xml:space="preserve">天線塔驅動器電池更換</t>
  </si>
  <si>
    <t xml:space="preserve">1.維修類型:EMC天線塔
2.維修提供:驅動器電池*4
3.線上英文技術教學</t>
  </si>
  <si>
    <t xml:space="preserve">22.4</t>
  </si>
  <si>
    <t xml:space="preserve">23407</t>
  </si>
  <si>
    <t xml:space="preserve">A212_Absorber_安捷通</t>
  </si>
  <si>
    <t xml:space="preserve">M621.234071</t>
  </si>
  <si>
    <t xml:space="preserve">M813.2008</t>
  </si>
  <si>
    <t xml:space="preserve">GoPro Max</t>
  </si>
  <si>
    <t xml:space="preserve">1.型號:CHDHZ-202-RX
2.廠牌:GoPro
3.規格:
-360 度影片：5.6K30 
-HERO 影片：1440p60 / 1080p60
-360 度相片：1,660 萬像素 
-HERO 相片：550 萬像素
-PowerPano：620 萬像素
-縮時攝影：Max TimeWarp 影片 / 縮時影片 / 縮時相片 
4.配件:
-MAX專用雙電池充電器及電池ACDBD-001
-MAX專用充電電池ACBAT-001
-64GB高速記憶卡
5.序號:CHDHZ-201-RW</t>
  </si>
  <si>
    <t xml:space="preserve">23.5</t>
  </si>
  <si>
    <t xml:space="preserve">23337</t>
  </si>
  <si>
    <t xml:space="preserve">昆山浩興維修</t>
  </si>
  <si>
    <t xml:space="preserve">M618.233371</t>
  </si>
  <si>
    <t xml:space="preserve">電動隔離門維修</t>
  </si>
  <si>
    <t xml:space="preserve">1.維修類型:電動隔離門
2.維修內容:電機問題檢修*3,斷裂門叩新品更換*1
3.部分天花板海綿吸波材與保麗龍白蓋掉落黏貼</t>
  </si>
  <si>
    <t xml:space="preserve">隔離室_內封板企口板_螺絲</t>
  </si>
  <si>
    <t xml:space="preserve">M272.D102</t>
  </si>
  <si>
    <t xml:space="preserve">大扁華司鑽尾十字自攻螺絲</t>
  </si>
  <si>
    <t xml:space="preserve">1.品號: M272.D102
2.材質: 不銹鋼
3.顏色: 鍍鋅
4.規格尺寸:
總長1/2"
螺絲頭部直徑:8mm
5. 數量: 1000組計225元/單顆0.225元</t>
  </si>
  <si>
    <t xml:space="preserve">23355</t>
  </si>
  <si>
    <t xml:space="preserve">轉桌維修_訊舟</t>
  </si>
  <si>
    <t xml:space="preserve">M623.233551</t>
  </si>
  <si>
    <t xml:space="preserve">轉桌施工維修</t>
  </si>
  <si>
    <t xml:space="preserve">1.問題勘查0.5天
2.轉台保養0.5天*2人
3.更換編碼器0.5天*2人
4.共計2.5天</t>
  </si>
  <si>
    <t xml:space="preserve">23409</t>
  </si>
  <si>
    <t xml:space="preserve">M151.34908A.23409</t>
  </si>
  <si>
    <t xml:space="preserve">Keysight 34908A</t>
  </si>
  <si>
    <t xml:space="preserve">1.型號：34908A
2.內容：
40 通道單端多工器模組
3.適用型號：
Keysight 34908A 模組可與 34970A/34972A 資料擷取/切換器搭配使用，</t>
  </si>
  <si>
    <t xml:space="preserve">21.2</t>
  </si>
  <si>
    <t xml:space="preserve">20週</t>
  </si>
  <si>
    <t xml:space="preserve">M151.34461A.23409 </t>
  </si>
  <si>
    <t xml:space="preserve">Keysight 34461A</t>
  </si>
  <si>
    <t xml:space="preserve">1.型號：34461A
2.頻率範圍：3 Hz to 300 kHz
3.用途：數位萬用電錶
4.解析度位數: 6.5位數
5.電壓範圍: 100 mV - 750 V
6.電流範圍: 1μA - 10 A
7.2線式和4線式電阻範圍: 100 Ω to 100 MΩ
8.連接介面: USB, LAN(LXI Core), GPIB(選配)
9.1年期直流電壓準確度: 0.0035%</t>
  </si>
  <si>
    <t xml:space="preserve">小型隔離門往復馬達零件組</t>
  </si>
  <si>
    <t xml:space="preserve">M673.23R04D</t>
  </si>
  <si>
    <t xml:space="preserve">1.型號:M673.23R04D
2.應用:小型隔離門往復馬達零件組
3.材質:鋁合金、POM
4.數量：共有8件（關門推塊修改 x1、固定柱 x1、調整桿x1、前後迴轉塊x1、培林迴轉連接塊x1、遮斷片x1、門扣上x1、門扣下x1）
5.備註:搭配M673.23R048鈑金件使用
</t>
  </si>
  <si>
    <t xml:space="preserve">2023/10/25</t>
  </si>
  <si>
    <t xml:space="preserve">施工設備</t>
  </si>
  <si>
    <t xml:space="preserve">M825.3901</t>
  </si>
  <si>
    <t xml:space="preserve">施工架二層半</t>
  </si>
  <si>
    <t xml:space="preserve">1.品號: M825.3901
2.材質: 錏管
3.顏色: 鍍鋅色
4.每層規格尺寸:
長: 1829mm
寬: 1200mm
高度: 1725mm
5.整座施工架尺寸:
長: 1829mm
寬: 1200mm
高度: 4250mm(~護欄頂); 3450mm(~腳踏位置)
6.配備:
兩層半施工架
頂部有護欄+可掀式鋼踏
底部有輪子+三角輔助架
樓梯x2
7.積材: 
除樓梯以外的物件:長224cm x 寬126cm x 高100cm
樓梯:長260cm x 寬45cm x 高24cm
兩件可堆疊
8.重量: 約230kg
9.上下貨方式:棧板 堆高機
10.備註:價格含回頭車運送.施工架全配符合勞安標準,但未有CNS國家認證.
11.費用含運</t>
  </si>
  <si>
    <t xml:space="preserve">振謚興業有限公司</t>
  </si>
  <si>
    <t xml:space="preserve">2023/10/19</t>
  </si>
  <si>
    <t xml:space="preserve">23S00電磁聯盟研討會贊助費用</t>
  </si>
  <si>
    <t xml:space="preserve">M665.234101</t>
  </si>
  <si>
    <t xml:space="preserve">電磁聯盟研討會贊助費用</t>
  </si>
  <si>
    <t xml:space="preserve">1.廠商:國立高雄科技大學
2.贊助原因:研討會相關費用
3.贊助金額:30,000元整</t>
  </si>
  <si>
    <t xml:space="preserve">客用-TTC mixer</t>
  </si>
  <si>
    <t xml:space="preserve">M558.D443.400</t>
  </si>
  <si>
    <t xml:space="preserve">高頻線材KK(MM)400cm</t>
  </si>
  <si>
    <t xml:space="preserve">1.型號:291LK012914000
2.頻率:DC~40GHz
3.接頭:2.92mm(M) - 2.92mm(M)
4.最大插入損耗:約10 dB
5.長度:400cm
6.特性: 半軟低損耗</t>
  </si>
  <si>
    <t xml:space="preserve">23404</t>
  </si>
  <si>
    <t xml:space="preserve">A217配件_TTC</t>
  </si>
  <si>
    <t xml:space="preserve">M553.F108</t>
  </si>
  <si>
    <t xml:space="preserve">雙錐對數週期型天線30M-6GHz</t>
  </si>
  <si>
    <t xml:space="preserve">1.型號:LO-30M06GA1-NF 
2.頻率:30M~6GHz 
3.增益(典型):5-11 dBi 
4.極化:單線性極化 
5.極化隔離度:N/A 
6.接頭:N Type 
7.最大輸入功率:200W 
8.種類:雙錐對數週期型天線 
9.材質:鋁 
10.重量:7 Kg 
11.尺寸:L126x115x61 cm </t>
  </si>
  <si>
    <t xml:space="preserve">53.2</t>
  </si>
  <si>
    <t xml:space="preserve">M553.R303  </t>
  </si>
  <si>
    <t xml:space="preserve">低通濾波器 12GHz LPF</t>
  </si>
  <si>
    <t xml:space="preserve">1.廠商型號:M553.R303 
2.阻止頻率:12GHz 
3.阻止最小衰減:40dB 
4.通過頻率: DC~10GHz 
5.帶通最大損耗:2.0dB 
6.接頭:SMA(F)-SMA(F)</t>
  </si>
  <si>
    <t xml:space="preserve">下單後兩個月</t>
  </si>
  <si>
    <t xml:space="preserve">M553.R302</t>
  </si>
  <si>
    <t xml:space="preserve">高通濾波器 18GHz HPF </t>
  </si>
  <si>
    <t xml:space="preserve">1.廠商型號:M553.R302 
2.阻止頻率:18GHz 
3.阻止最小衰減:40dB 
4.通過頻率: 19~26.5GHz 
5.帶通最大損耗:2.0dB 
6.接頭:K(F)-K(F) </t>
  </si>
  <si>
    <t xml:space="preserve">23408</t>
  </si>
  <si>
    <t xml:space="preserve">微星-隔離門馬達更換</t>
  </si>
  <si>
    <t xml:space="preserve">M184.M5RK60NAF</t>
  </si>
  <si>
    <t xml:space="preserve">PeeiMoger可逆式感應馬達60W</t>
  </si>
  <si>
    <t xml:space="preserve">1.型號:M-5RK60N-AF
2.出力:60W
3.額定轉矩:3.49 kgfcm
4.額定轉速:1675 rpm
5.額定電壓:110VAC
6.額定電流:1.1A
7.最大外尺寸:L137x口92mm含齒輪軸</t>
  </si>
  <si>
    <t xml:space="preserve">北譯精機股份有限公司</t>
  </si>
  <si>
    <t xml:space="preserve">23332</t>
  </si>
  <si>
    <t xml:space="preserve">英華達M3 OTA新建</t>
  </si>
  <si>
    <t xml:space="preserve">M621.233321</t>
  </si>
  <si>
    <t xml:space="preserve">1.ERP品號成本1天
2.訂單轉制令0.5天
3.採購發包1天
4.物料品檢,入庫2天
5.出貨打包0.5天
6.共計5天</t>
  </si>
  <si>
    <t xml:space="preserve">M623.233321</t>
  </si>
  <si>
    <t xml:space="preserve">M3系統安裝</t>
  </si>
  <si>
    <t xml:space="preserve">1.場勘1天
2.工程會議,文件準備1天
3.硬體與系統安裝2天
4.教育訓練1天
5.驗收確認2天
6.共計7天</t>
  </si>
  <si>
    <t xml:space="preserve">M624.233321</t>
  </si>
  <si>
    <t xml:space="preserve">M3校驗</t>
  </si>
  <si>
    <t xml:space="preserve">1.隔離度測試1天
2.路徑損失大全配2天
3.被動重複性1天
4.主動LTE重複性2天
5.功能性確認1天
6.共計7天</t>
  </si>
  <si>
    <t xml:space="preserve">M625.233321</t>
  </si>
  <si>
    <t xml:space="preserve">1.交機文件1.5天
2.專案資料整理歸檔 0.5天
3.共計2天</t>
  </si>
  <si>
    <t xml:space="preserve">23110 小型隔離門往復馬達零件組</t>
  </si>
  <si>
    <t xml:space="preserve">M673.23R04E</t>
  </si>
  <si>
    <t xml:space="preserve">A1隔離箱_隔離門鈑金件</t>
  </si>
  <si>
    <t xml:space="preserve">1.型號:M673.23R04E
2.應用:小型隔離門往復馬達零件組(鈑金件)
3.材質:SGCC
4.數量：共有2件
馬達固定片x1pc厚度3T、馬達固定墊片x1pc厚度2T
5.備註:搭配M673.23R048鈑金件使用</t>
  </si>
  <si>
    <t xml:space="preserve">2023/10/20</t>
  </si>
  <si>
    <t xml:space="preserve">M255.A118</t>
  </si>
  <si>
    <t xml:space="preserve">十大標誌M3 50x16cm/Atenlab LOGO</t>
  </si>
  <si>
    <t xml:space="preserve">1.割字字樣:Atenlab M3
2.材質:卡典西德 雙層
3.第一層底色:C78、M28、Y0、K0
4.第二層字體顏色:白色
5.一組兩張:標誌靠左,靠右款式各一
6.左右尺寸都為:L50xW16cm</t>
  </si>
  <si>
    <t xml:space="preserve">M3 OTA_英華達</t>
  </si>
  <si>
    <t xml:space="preserve">M558.C223.150</t>
  </si>
  <si>
    <t xml:space="preserve">1.型號:201FH022011500
C
2.頻率:DC~26.5GHz
3.接頭:SMA(M)-SMA(M)
4.線材最大插入損耗:1.2dB@18GHz
5.全部最大插入損耗:約1.8dB@18GHz
6.長度:150cm含Core
7.特性:柔軟可繞</t>
  </si>
  <si>
    <t xml:space="preserve">23238</t>
  </si>
  <si>
    <t xml:space="preserve">TypeC PCB傳輸線探針檯量測</t>
  </si>
  <si>
    <t xml:space="preserve">M565.T701</t>
  </si>
  <si>
    <t xml:space="preserve">長條型Type C PCB量測治具模組</t>
  </si>
  <si>
    <t xml:space="preserve">1.型號:M565.T701
2.應用:TypeC PCB傳輸線探針檯量測
3.尺寸:W185xH10xL185 (mm)
4.夾持介面: 待測件以沉槽式固定於模組
5.安裝介面: 模組以8孔固定於探針檯
6.材質: POM 黑色
7.數量: 1件</t>
  </si>
  <si>
    <t xml:space="preserve">854隔離室腔體的樑柱 修改長度+二次烤漆</t>
  </si>
  <si>
    <t xml:space="preserve">M616.231101</t>
  </si>
  <si>
    <t xml:space="preserve">854樑柱修改長度+重烤漆</t>
  </si>
  <si>
    <t xml:space="preserve">1.型號:M616.231101
2.應用:854隔離室腔體的樑柱 修改長度+二次烤漆
3.尺寸數量：L3990×W125×H45mm
4.材質:主要為鍍鋅鋼SGCC 2.3mm
5.鍍鋅、烤漆</t>
  </si>
  <si>
    <t xml:space="preserve">隔離室_樑柱_螺絲鎖地面</t>
  </si>
  <si>
    <t xml:space="preserve">M272.D103</t>
  </si>
  <si>
    <t xml:space="preserve">膨脹螺絲(套管)</t>
  </si>
  <si>
    <t xml:space="preserve">1.品號: M272.D103
2.材質: 不銹鋼
3.顏色: 五彩
4.規格尺寸:
螺絲長度: 2 1/2"
螺絲直徑: 3/8"
套管外徑12.64mm
5. 數量: 50組計192元/單組3.84元</t>
  </si>
  <si>
    <t xml:space="preserve">隔離室_黏貼吸波材</t>
  </si>
  <si>
    <t xml:space="preserve">M255.P202</t>
  </si>
  <si>
    <t xml:space="preserve">3M雙面膠5925 TAPE</t>
  </si>
  <si>
    <t xml:space="preserve">1.型號:5925
2.規格:寬20cmx長33m/捲
3.厚度:0.6mm
4.材質:TBA</t>
  </si>
  <si>
    <t xml:space="preserve">2023/10/27</t>
  </si>
  <si>
    <t xml:space="preserve">23156</t>
  </si>
  <si>
    <t xml:space="preserve">Unikl_RFS_Malaysia</t>
  </si>
  <si>
    <t xml:space="preserve">M553.J103</t>
  </si>
  <si>
    <t xml:space="preserve">59cm rolled edge反射面</t>
  </si>
  <si>
    <t xml:space="preserve">1.靜區尺寸:30cm
2.產品尺寸:L614xW614xH67.6mm
3.邊緣處理:捲邊式
4.材質:銅網,玻璃纖維
5.外觀:白色亮光漆</t>
  </si>
  <si>
    <t xml:space="preserve">高科大研討會住宿</t>
  </si>
  <si>
    <t xml:space="preserve">M665.234102</t>
  </si>
  <si>
    <t xml:space="preserve">1.住宿名稱:莉莉的家 橋頭老街民宿
2.地址:高雄市橋頭區橋頭路81號
3.房型:標準雙人房
4.住宿同仁:YC.SEAN.CITY
5.共三間，NTD1,450/間
6.提供收據</t>
  </si>
  <si>
    <t xml:space="preserve">M558.D443.250</t>
  </si>
  <si>
    <t xml:space="preserve">高頻線材KK(MM)250cm/RF Cable</t>
  </si>
  <si>
    <t xml:space="preserve">1.型號:291LK01291250
0
2.頻率:DC~40GHz
3.接頭:2.92mm(M) - 
            2.92mm(M)
4.最大插入損耗:6.78dB
5.長度:250cm
6.特性: 半軟低損耗</t>
  </si>
  <si>
    <t xml:space="preserve">M558.E443.300</t>
  </si>
  <si>
    <t xml:space="preserve">高頻線材KK(MM)core300cm/RF Cable</t>
  </si>
  <si>
    <t xml:space="preserve">1.型號:291LK012913000C
2.頻率:DC~40GHz
3.接頭:2.92mm(M) - 
            2.92mm(M)
4.最大插入損耗:6.78dB
5.長度:300cm含Core
6.特性: 半軟低損耗</t>
  </si>
  <si>
    <t xml:space="preserve">M558.E443.80</t>
  </si>
  <si>
    <t xml:space="preserve">高頻線材KK(MM)core 80cm/RF Cable</t>
  </si>
  <si>
    <t xml:space="preserve">1.型號:291LK01291800C
2.頻率:DC~40GHz
3.接頭:2.92mm(M) - 
            2.92mm(M)
4.最大插入損耗:2.43dB
5.長度:80cm含Core
6.特性: 半軟低損耗</t>
  </si>
  <si>
    <t xml:space="preserve">M558.D443.150</t>
  </si>
  <si>
    <t xml:space="preserve">1.型號:291LK012911500
2.頻率:DC~40GHz
3.接頭:2.92mm(M) - 2.92mm(M)
4.最大插入損耗:4.22dB
5.長度:150cm
6.特性: 半軟低損耗</t>
  </si>
  <si>
    <t xml:space="preserve">M558.D442.150</t>
  </si>
  <si>
    <t xml:space="preserve">高頻線材KK(MF)150cm/RF Cable</t>
  </si>
  <si>
    <t xml:space="preserve">1.型號:291LK012921500
2.頻率:DC~40GHz
3.接頭:2.92mm(M) - 2.92mm(F)
4.最大插入損耗:4.22dB
5.長度:150cm
6.特性: 半軟低損耗</t>
  </si>
  <si>
    <t xml:space="preserve">M123.K2K25ABH9X9X</t>
  </si>
  <si>
    <t xml:space="preserve">1.型號:AD-K2K25A-BH/9X-9X
2.頻率:DC~40GHz
3.接頭:2.92mm(F)-2.92mm(F)
4.最大插入損耗:0.26dB
5.VSWR:&lt;1.15
6.表面主材質:不鏽鋼
7.類型:鎖板螺帽</t>
  </si>
  <si>
    <t xml:space="preserve">M561.G103</t>
  </si>
  <si>
    <t xml:space="preserve">333電波隔離室主體</t>
  </si>
  <si>
    <t xml:space="preserve">1.型號:M561.G103
2.應用:333隔離室腔體（不含門)
3.組裝後外尺寸
L:3000*W:3000*H:3000mm
4.材質:鍍鋅鋼SGCC 2.0mm
5.鍍鋅、烤漆(十大科技專用白)</t>
  </si>
  <si>
    <t xml:space="preserve">142.6</t>
  </si>
  <si>
    <t xml:space="preserve">2023/11/17</t>
  </si>
  <si>
    <t xml:space="preserve">中華電信_轉桌_馬達</t>
  </si>
  <si>
    <t xml:space="preserve">M184.DHG32-O-100-36</t>
  </si>
  <si>
    <t xml:space="preserve">諧波減速機比速1/100</t>
  </si>
  <si>
    <t xml:space="preserve">1.型號: DHG32-O-1/100-內孔36
2.額定輸出轉矩: 160 Nm
3.平均負載最大轉矩:253 Nm
4.起動停止峰值轉矩: 346 Nm
5.起動轉矩: 73 cNm
6.最大輸入轉速: 5000 RPM
7.慣性力矩：1.7 x10-4kgm2</t>
  </si>
  <si>
    <t xml:space="preserve">東鐵電機有限公司</t>
  </si>
  <si>
    <t xml:space="preserve">兩週</t>
  </si>
  <si>
    <t xml:space="preserve">M184.DHG32-O-120-36</t>
  </si>
  <si>
    <t xml:space="preserve">諧波減速機比速1/120</t>
  </si>
  <si>
    <t xml:space="preserve">1.型號: DHG32-O-1/120-內孔36
2.額定輸出轉矩: 160 Nm
3.平均負載最大轉矩:253 Nm
4.起動停止峰值轉矩: 367 Nm
5.起動轉矩: 68 cNm
6.最大輸入轉速: 5000 RPM
7.慣性力矩：1.7 x10-4kgm2</t>
  </si>
  <si>
    <t xml:space="preserve">M255.P203</t>
  </si>
  <si>
    <t xml:space="preserve">四維雙面膠帶</t>
  </si>
  <si>
    <t xml:space="preserve">1.型號: DS17B人造棉雙面膠帶
2.規格:寬20cmx長25m/捲
3.厚度:0.33+/-0.04 mm
4.: 組成
基材:布料 基重70g/m2
黏膠:Rubber Adhesive
離型材料: Glassine Paper
5.物理性及化學性相關規格請看規格表</t>
  </si>
  <si>
    <t xml:space="preserve">四維精密股份有限公司</t>
  </si>
  <si>
    <t xml:space="preserve">M123.A2A25A9191</t>
  </si>
  <si>
    <t xml:space="preserve">1.型號:AD-A2A25A-BH/91-91
2.頻率:DC~18GHz
3.接頭:SMA(F)-SMA(F)
4.最大插入損耗:0.21dB
5.VSWR:&lt;1.2
6.表面主材質:黃銅
7.類型:鎖板螺帽</t>
  </si>
  <si>
    <t xml:space="preserve">2023/11/2</t>
  </si>
  <si>
    <t xml:space="preserve">M123.PCN2PCN25B9393</t>
  </si>
  <si>
    <t xml:space="preserve">高頻鎖板接頭NN(FF)/RF Adaptor Bulkhead</t>
  </si>
  <si>
    <t xml:space="preserve">1.型號:AD-PCN2PCN25B-BH/93-93
2.頻率:DC~18GHz
3.接頭:N(F)-N(F)
4.最大插入損耗:0.21dB
5.VSER:&lt;1.3
6.表面主材質:黃銅
7.類型:鎖板螺帽</t>
  </si>
  <si>
    <t xml:space="preserve">M561.G104</t>
  </si>
  <si>
    <t xml:space="preserve">854隔離室_隔離門</t>
  </si>
  <si>
    <t xml:space="preserve">1.型號:M561.G104
2.應用:854隔離室_隔離門
3.組裝後外尺寸:2800x2000x108.3mm
4.材質:鍍鋅鋼SGCC 0.8/1.0/1.6/2.0mm, 不銹鋼2.0/3.0/5.0mm
5.鍍鋅、烤漆(十大專用白)
6. 數量: 
#門扇組-1組
門皮x1,骨架x1,門刀x1, 往復式機構固定組件x2
#門框組-1組
門框x1,門外刀閘x1,門框骨架x1,彈片固定片x1
#總計:9件#</t>
  </si>
  <si>
    <t xml:space="preserve">2023/11/6</t>
  </si>
  <si>
    <t xml:space="preserve">M558.D453.150</t>
  </si>
  <si>
    <t xml:space="preserve">高頻線材KQ(MM)150cm/RF Cable</t>
  </si>
  <si>
    <t xml:space="preserve">1.型號:241LK01291150
0
2.頻率:DC~40GHz
3.接頭:2.4mm(M) - 2.92mm(M)
4.全部最大插入損耗:約4.22dB
5.長度:150cm
6.特性: 半軟低損耗</t>
  </si>
  <si>
    <t xml:space="preserve">德凱</t>
  </si>
  <si>
    <t xml:space="preserve">B183-024</t>
  </si>
  <si>
    <t xml:space="preserve">Fiber Ethernet Media Converter</t>
  </si>
  <si>
    <t xml:space="preserve">B183-025</t>
  </si>
  <si>
    <t xml:space="preserve">UPF506 訊號轉換器3D Y/C</t>
  </si>
  <si>
    <t xml:space="preserve">天線夾治具</t>
  </si>
  <si>
    <t xml:space="preserve">M565.Y302</t>
  </si>
  <si>
    <t xml:space="preserve">1.型號:M565.Y302
2.應用:天線夾治具
3.尺寸: 直徑82×厚35mm
4.夾持介面: WNC ETS System Phi 軸治具上
5.安裝介面: WNC ETS System Phi 軸治具上
6.材質:ABS黑色
7.數量:1件</t>
  </si>
  <si>
    <t xml:space="preserve">隔離門_馬達門扣零組件</t>
  </si>
  <si>
    <t xml:space="preserve">M565.T101</t>
  </si>
  <si>
    <t xml:space="preserve">1.型號:M565.T101
2.應用: 隔離門_馬達門扣零組件
3.材質:鋁合金、POM、不銹鋼
4.數量：共有24件（轉動軸 x2、轉動軸_頭x2、培林迴轉連接塊x2、往復式連接塊x2、滾珠固定座x4、往復桿x2、固定柱x2、門扣_Ax2、門扣_Bx2、關門推塊x2、遮斷片x2）
5.備註:搭配M561.G104隔離門鈑金件使用</t>
  </si>
  <si>
    <t xml:space="preserve">18.4</t>
  </si>
  <si>
    <t xml:space="preserve">隔離門_門鉸鏈零件</t>
  </si>
  <si>
    <t xml:space="preserve">M565.T102</t>
  </si>
  <si>
    <t xml:space="preserve">1.型號:M565.T102
2.應用: 隔離門_門鉸鏈零件
3.材質:不銹鋼
4.數量：共有9件（金屬鉸鏈座x3、直徑15插鞘x3、門鏈套x3）
5.備註:搭配M561.G104隔離門鈑金件使用</t>
  </si>
  <si>
    <t xml:space="preserve">M825.3101</t>
  </si>
  <si>
    <t xml:space="preserve">手搖舉升機</t>
  </si>
  <si>
    <t xml:space="preserve">1.展開的尺寸:長120cm.寬80cm.高度最大400cm
2.摺收的尺寸:長145cm.寬19cm.高14cm
3.重量:13.8kg
4.載重:動態承重150公斤
5.材質:202不鏽鋼
6.驅動:手搖,電鑽升降
7.傳動方式:齒條+鏈條
8.制動方式:正反自鎖剎車</t>
  </si>
  <si>
    <t xml:space="preserve">2023/10/6</t>
  </si>
  <si>
    <t xml:space="preserve">M562.T101</t>
  </si>
  <si>
    <t xml:space="preserve">1.材質:白色ABS , 包括兩部件(上殼與下殼)組成
2.尺寸:
(1)上蓋:L19.1 W19.1cm
(2)下殼:L19.1 W19.1 H16.2 cm</t>
  </si>
  <si>
    <t xml:space="preserve">M566.H301</t>
  </si>
  <si>
    <t xml:space="preserve">1.型號:M566.H301
2.尺寸:H:L16W14.8cm
V:L15.8W15.2
3.材質:PCB
4.板材:單面板
5.防焊:綠漆
6.應用:Vivaldi天線製成</t>
  </si>
  <si>
    <t xml:space="preserve">M123.2H1BB500080A91</t>
  </si>
  <si>
    <t xml:space="preserve">1.型號:2H1BB500080A91
2.頻率:DC~18GHz
3.接頭:SMA
4.表面主材質:黃銅
5.類型:轉接頭</t>
  </si>
  <si>
    <t xml:space="preserve">天線架固定盒零件組</t>
  </si>
  <si>
    <t xml:space="preserve">M565.T702</t>
  </si>
  <si>
    <t xml:space="preserve">1.型號:M565.T702
2.應用:天線架固定盒
3.尺寸:
FRP柱尺寸：100*100mm
底座尺寸：600*600mm
4.數量:
#天線固定盒,共8件(固定天線盒前蓋x1,固定天線盒後蓋x1,固定天線盒中隔板x1, 固定天線盒右蓋x1,天線盒止滑固定片x1,固定天線盒上檔片x1,固定天線盒下檔片x1,固定轉軸x1)
#天線架底座組,共5件(天線架底座x1,天線架擋板x4)
5.安裝介面: 22mm直徑圓孔
6.材質:POM
7.顏色: 
天線固定盒:黑色
天線底座組:白色</t>
  </si>
  <si>
    <t xml:space="preserve">21.4</t>
  </si>
  <si>
    <t xml:space="preserve">2023/11/10</t>
  </si>
  <si>
    <t xml:space="preserve">M132.R570863010</t>
  </si>
  <si>
    <t xml:space="preserve">SPDT Ramses K 40GHz Latching 28Vdc Pins Terminals</t>
  </si>
  <si>
    <t xml:space="preserve">1.型號:R570863010
2.頻率: DC~40 GHz
3.類型: LATCHING
4.驅動電壓:28 VDC
5.觸點形式:SPDT
6.損耗:0.8dB</t>
  </si>
  <si>
    <t xml:space="preserve">M132.CCR40K10</t>
  </si>
  <si>
    <t xml:space="preserve">SPDT Ramses K 40GHz Failsafe 28Vdc Pins Terminals</t>
  </si>
  <si>
    <t xml:space="preserve">1.型號:CCR-40K10
2.頻率: DC~40 GHz
3.類型: Failsafe
4.驅動電壓:28 VDC
5.觸點形式:SPDT
6.損耗:0.8dB</t>
  </si>
  <si>
    <t xml:space="preserve">OTA室內攝影機款-可旋轉角度</t>
  </si>
  <si>
    <t xml:space="preserve">M183.iS546SZRV</t>
  </si>
  <si>
    <t xml:space="preserve">PTZ網路攝影機四倍電動變焦</t>
  </si>
  <si>
    <t xml:space="preserve">1.型號:iS546SZRV
2.解析度:四百萬像素
3.電動光學變焦:2.8~12mm
4.平移旋轉:240度
5.俯仰旋轉:50度
6.額定電壓:12VDC
7.外觀尺寸:18.5(L)x8.5(W)x8(H)cm
8.含安裝配件(網路線,電動旋轉支架,變壓器)</t>
  </si>
  <si>
    <t xml:space="preserve">隔離門_導電鈹銅接地彈片</t>
  </si>
  <si>
    <t xml:space="preserve">M119</t>
  </si>
  <si>
    <t xml:space="preserve">M119.H101</t>
  </si>
  <si>
    <t xml:space="preserve">導電鈹銅接地彈片</t>
  </si>
  <si>
    <t xml:space="preserve">1.型號:94-0526-010-X-043-X-0
2.顏色:鈹銅色
3材質:BeCu C17200 1/2H, 1T(0.1mm))
4.長度: 409.8mm
5.直角卡口2mm
</t>
  </si>
  <si>
    <t xml:space="preserve">3~7天</t>
  </si>
  <si>
    <t xml:space="preserve">M126</t>
  </si>
  <si>
    <t xml:space="preserve">M126.880DK</t>
  </si>
  <si>
    <t xml:space="preserve">1.型號:880DK
2.尺寸:45.72 x 60.96 cm
3.Total Mass Loss:0.01%
4.導熱係數:0.261 W/mK
</t>
  </si>
  <si>
    <t xml:space="preserve">M122.291F086291200</t>
  </si>
  <si>
    <t xml:space="preserve">組裝線材KK(MM)20cm/RF Cable</t>
  </si>
  <si>
    <t xml:space="preserve">1.型號:291F086291200
2.頻率:DC~40GHz
3.接頭:K(M)-K(M)
4.最大插入損耗:1.5dB
5.長度:20cm
6.屬性:半軟硬線</t>
  </si>
  <si>
    <t xml:space="preserve">高速測試平檯</t>
  </si>
  <si>
    <t xml:space="preserve">M565.I701</t>
  </si>
  <si>
    <t xml:space="preserve">高速傳輸線探針檯</t>
  </si>
  <si>
    <t xml:space="preserve">1.型號:M565.I701
2.應用:平面傳輸線測試
3.夾持片尺寸:M565.T701
4.配件：CCD(含支架)*2, XYZ平台*2, 保護箱*1
5.材質:POM黑色</t>
  </si>
  <si>
    <t xml:space="preserve">道達科技股份有限公司</t>
  </si>
  <si>
    <t xml:space="preserve">M132.R570813000</t>
  </si>
  <si>
    <t xml:space="preserve">1.型號:R570813000
2.頻率: DC~40 GHz
3.類型: Failsafe
4.驅動電壓:28 VDC
5.觸點形式:SPDT
6.損耗:0.8dB</t>
  </si>
  <si>
    <t xml:space="preserve">23410</t>
  </si>
  <si>
    <t xml:space="preserve">M154.MT8820C.23410</t>
  </si>
  <si>
    <t xml:space="preserve">1.型號:MT8820C
2.頻率:LTE/2G/3G UE
3.支持測試協定:TD-SCDMA
4.不含出廠報告
5.租賃期間:2023/10/1-2023/12/31
6.三個月租金
7.數量:10台</t>
  </si>
  <si>
    <t xml:space="preserve">23343</t>
  </si>
  <si>
    <t xml:space="preserve">M154.MT8820C.23343</t>
  </si>
  <si>
    <t xml:space="preserve">1.型號:MT8820C
2.頻率:LTE/2G/3G UE
3.支持測試協定:TD-SCDMA
4.不含出廠報告
5.租賃期間:2023/10/1-2023/12/31
6.三個月租金
7.數量:3台</t>
  </si>
  <si>
    <t xml:space="preserve">P23404</t>
  </si>
  <si>
    <t xml:space="preserve">導波管轉接頭</t>
  </si>
  <si>
    <t xml:space="preserve">M124.WC062UBRE1SF</t>
  </si>
  <si>
    <t xml:space="preserve">WR-62 End-Launch Adopter Flange Waveguide to SMA(F) Coaxial 12.4GHz-18GHz</t>
  </si>
  <si>
    <t xml:space="preserve">1.型號: WC-062-UBR-E1-SF
2.頻率:WR62 12.4~18GHz
3.接頭: SMA(F)
4.最大插入損耗: &lt;0.5dB
5.主材質:鋁
6.類型: 法蘭導波管 直的</t>
  </si>
  <si>
    <t xml:space="preserve">2023/11/24</t>
  </si>
  <si>
    <t xml:space="preserve">M124.WC28UBERE1KF</t>
  </si>
  <si>
    <t xml:space="preserve">WR-28 Waveguide Flange to K(F) 26.5GHz-40GHz</t>
  </si>
  <si>
    <t xml:space="preserve">1.型號:WC-28-UBR-E1-KF
2.頻率:26.5~40GHz
3.接頭:WR28 K頭(F)
4.最大插入損耗: &lt;0.5dB
5.主材質:鋁
6.類型: 法蘭導波管 直的 UG/599U</t>
  </si>
  <si>
    <t xml:space="preserve">M124.WC42UBRE1KF</t>
  </si>
  <si>
    <t xml:space="preserve">WR-42 END Waveguide Flange to K(F) 18~26.5GHz</t>
  </si>
  <si>
    <t xml:space="preserve">1.型號:WC-42-UBR-E1-KF
2.頻率: 18~26.5GHz
3.接頭:WR42 K頭(F)
4.最大插入損耗: &lt;0.5dB
6.類型: 法蘭導波管 直的 UBR</t>
  </si>
  <si>
    <t xml:space="preserve">M552.E02</t>
  </si>
  <si>
    <t xml:space="preserve">錐體吸波材5.6cm/Pyramidal Absorber</t>
  </si>
  <si>
    <t xml:space="preserve">1.型號:VHP-2-CO
2.尺寸:L61xW61xH5.6cm
3.成形:尖錐金字塔
4.尖錐數量:32
5.材質:PU泡沫
6.重量:1.3kg</t>
  </si>
  <si>
    <t xml:space="preserve">中華電信R8 Chamber</t>
  </si>
  <si>
    <t xml:space="preserve">M183.ACP4000MBBTO2</t>
  </si>
  <si>
    <t xml:space="preserve">工業電腦Win10I7</t>
  </si>
  <si>
    <t xml:space="preserve">1.型號:ACP-4000MB-BTO
2.作業系統:Win10 Iot英文版
3.位元:64位元
4.處理器:4CORE I7-7700
5.記憶體:16GB*2 DDR4
6.硬碟:SSD 512G,HDD 1TB
7.主機板:AIMB-705G2-00A3
8.加裝DSUB-9P(M)*4
9.附滑鼠鍵盤組</t>
  </si>
  <si>
    <t xml:space="preserve">中華電信標準天線</t>
  </si>
  <si>
    <t xml:space="preserve">M121.HS284UDR20ANF</t>
  </si>
  <si>
    <t xml:space="preserve">1.型號:HS-284-UDR-20A-NF
2.頻率:2.6~3.95GHz
3.增益(典型):20dBi
4.極化:單線性極化
5.接頭:N-Type(F)
7.最大輸入功率:150W
8.種類:喇叭天線
9.材質:銅
10.重量:3Kg
11.尺寸: L61xW40xH30 cm
重要：如有附加第三方校正以2.3~4 GHz為範圍</t>
  </si>
  <si>
    <t xml:space="preserve">正修測試費</t>
  </si>
  <si>
    <t xml:space="preserve">M665.234111</t>
  </si>
  <si>
    <t xml:space="preserve">正修混響室測試</t>
  </si>
  <si>
    <t xml:space="preserve">10/20 混響室測試費用
Bill 16:30~19:30 跟教授借實驗室測試與拍照.</t>
  </si>
  <si>
    <t xml:space="preserve">正修科技大學</t>
  </si>
  <si>
    <t xml:space="preserve">M117.FH20181155A</t>
  </si>
  <si>
    <t xml:space="preserve">訊號濾波器4合1組</t>
  </si>
  <si>
    <t xml:space="preserve">1.型號:FH-2018-1155-
A
2.隔離度:95dB@2.4GHz
3:組件種類:RJ45(POE)x,RS232x2
4.安裝介面:L13.2xW4.7,12xM4法蘭介面</t>
  </si>
  <si>
    <t xml:space="preserve"> 中華電信R8 Chamber</t>
  </si>
  <si>
    <t xml:space="preserve">M117.FH201833UU</t>
  </si>
  <si>
    <t xml:space="preserve">1.型號:FH-2018-33UU
2.隔離度:95dB@2.4GHz
3:組件種類:USB3.0x2,DC50V2Ax2
4.安裝介面:L13.2xW4.7,12xM4法蘭介面</t>
  </si>
  <si>
    <t xml:space="preserve">23426</t>
  </si>
  <si>
    <t xml:space="preserve">M555.R102</t>
  </si>
  <si>
    <t xml:space="preserve">低噪放大器0.1-40GHz45dB/Low noise amplifier</t>
  </si>
  <si>
    <t xml:space="preserve">1.型號:M555.R102
2.頻率:0.1~40GHz
3.增益:45dB min
4.噪聲係數:&lt; 5dB typ.
5.增益平坦度: ± 4dB
6.接頭:K (F) type 
7.面板印刷十大LOGO</t>
  </si>
  <si>
    <t xml:space="preserve">4-6WEEKS</t>
  </si>
  <si>
    <t xml:space="preserve">標檢局訂單</t>
  </si>
  <si>
    <t xml:space="preserve">M185.AM3000M</t>
  </si>
  <si>
    <t xml:space="preserve">手動天線架3m/Antenna Mast</t>
  </si>
  <si>
    <t xml:space="preserve">1.型號:AM-3000-M
2.升降高度:3m
3.手動極化轉換
4.天線治具夾持孔:直徑22mm
5.天線柱貼尺標</t>
  </si>
  <si>
    <t xml:space="preserve">M185.AM3000AM</t>
  </si>
  <si>
    <t xml:space="preserve">電動天線架3m/Antenna Mast</t>
  </si>
  <si>
    <t xml:space="preserve">1.型號:AM3000-A-M
2.升降高度:3m
3.電動升降/手動極化轉換
4.天線治具夾持孔:直徑22mm
5.包含EM1000控制器及光纖線5M*1+10M*1
6.控制器用十大面板</t>
  </si>
  <si>
    <t xml:space="preserve">M122.M03S18G.150</t>
  </si>
  <si>
    <t xml:space="preserve">1.型號:M03S18G.150
2.頻率:DC~18GHz
3.接頭:SMA(M)-SMA(M)
4.最大插入損耗:2.26dB
5.長度:150cm</t>
  </si>
  <si>
    <t xml:space="preserve">宏迪有限公司</t>
  </si>
  <si>
    <t xml:space="preserve">23117B</t>
  </si>
  <si>
    <t xml:space="preserve">BSMI_路徑切換器</t>
  </si>
  <si>
    <t xml:space="preserve">B132-012</t>
  </si>
  <si>
    <t xml:space="preserve">RF Switch SP6T (Teledyne CCR-38S460)</t>
  </si>
  <si>
    <t xml:space="preserve">1.型號: CCR-38S460)
2.頻率: DC-18 GHz
3.類型: Failsafe
4.驅動電壓:28 VDC
5.觸點形式:SP6T</t>
  </si>
  <si>
    <t xml:space="preserve">達梭授權</t>
  </si>
  <si>
    <t xml:space="preserve">M891</t>
  </si>
  <si>
    <t xml:space="preserve">M891.2301</t>
  </si>
  <si>
    <t xml:space="preserve">USB2.0轉RJ-45 高速網路卡</t>
  </si>
  <si>
    <t xml:space="preserve">1.產品型號：CA-USB-RJ45B
2.產品名稱：aibo USB 2.0 轉 RJ-45 高速網路卡 - 支援 MAC 系統
3.產品介面：USB2.0
4.接頭型式：RJ-45
5.商品尺寸：6 x 1.5 x 2.1 cm
6.商品重量：16.5 g
7.線長：約 13 cm(不含接頭)
7.網路開機：符合ACPI電源管理介面標準
8.遠端啟動：無
9.資料傳輸：100/10Mbps
10.網路規範：IEEE 802.3/3u/.3x
11.適用系統：Windows Vista/Win7(32/64)/Win8(32/64)
Mac OS10.4
12.包裝內容：USB 2.0 轉 RJ-45 高速網路卡 x1、驅動光碟 x1
13.產地：中國大陸</t>
  </si>
  <si>
    <t xml:space="preserve">M122.M03S18G.250</t>
  </si>
  <si>
    <t xml:space="preserve">1.型號:M03S18G.250
2.頻率:DC~18GHz
3.接頭:SMA(M)-SMA(M)
4.最大插入損耗:3.64dB
5.長度:250cm</t>
  </si>
  <si>
    <t xml:space="preserve">M122.M03S18G.650</t>
  </si>
  <si>
    <t xml:space="preserve">1.型號:M03S18G.650
2.頻率:DC~18GHz
3.接頭:SMA(M)-SMA(M)
4.最大插入損耗:9.14dB
5.長度:650cm</t>
  </si>
  <si>
    <t xml:space="preserve">A415_R1升級_AP盤</t>
  </si>
  <si>
    <t xml:space="preserve">M561.G105</t>
  </si>
  <si>
    <t xml:space="preserve">R1側邊Panel板</t>
  </si>
  <si>
    <t xml:space="preserve">1.型號:M561.G105
2.尺寸:
小AP盤
275mm x 175mm 1片
大AP盤
375mm x 375mm 1片
54mm x 175mm 1片
67mm x 145mm 1片
3.材質: SGCC
4.厚度: 2T(2mm)
5.總共4片鈑金</t>
  </si>
  <si>
    <t xml:space="preserve">2023/11/9</t>
  </si>
  <si>
    <t xml:space="preserve">23324</t>
  </si>
  <si>
    <t xml:space="preserve">A213 430Feed Pair</t>
  </si>
  <si>
    <t xml:space="preserve">M553.F109</t>
  </si>
  <si>
    <t xml:space="preserve">標準增益天線1.7~2.6GHz</t>
  </si>
  <si>
    <t xml:space="preserve">1.型號:HS-43015A-NF
2.頻率: 1.7~2.6GHz
3.增益(典型):15 dBi
4.極化: 線性
5.極化隔離度:N/A
6.接頭:NF
7.最大輸入功率: 550W
8.種類: 標準喇叭天線
9.材質: 鋁合金
10.重量: 3kg
11.尺寸: L448xW320xH238 mm</t>
  </si>
  <si>
    <t xml:space="preserve">40.6</t>
  </si>
  <si>
    <t xml:space="preserve">M553.F110</t>
  </si>
  <si>
    <t xml:space="preserve">喇叭天線700MHz~10GHz</t>
  </si>
  <si>
    <t xml:space="preserve">1.型號:HR-07M10GT1-SF
2.頻率: 700MHz~10GHz
3.增益(典型): 10 dBi
4.極化: 雙級化
5.極化隔離度:N/A
6.接頭: SMA(F)
7.最大輸入功率: 50W
8.種類: 喇叭天線
9.材質: 鋁合金
10.重量: 1.4kg
11.尺寸: L241 W241 W281mm</t>
  </si>
  <si>
    <t xml:space="preserve">23110_小型隔離門往復馬達零件組</t>
  </si>
  <si>
    <t xml:space="preserve">M673.23R04F</t>
  </si>
  <si>
    <t xml:space="preserve">A1隔離箱_隔離門往復馬達零件組</t>
  </si>
  <si>
    <t xml:space="preserve">1.型號:M673.23R04F
2.應用:小型隔離門往復馬達零件組
3.材質:鋁合金
4.數量：共有4件（關門推塊修改 x1、門扣下第3版、門扣下第4版)
5.備註:搭配M673.23R048鈑金件使用</t>
  </si>
  <si>
    <t xml:space="preserve">英華達_Vivaldi</t>
  </si>
  <si>
    <t xml:space="preserve">M566.L301</t>
  </si>
  <si>
    <t xml:space="preserve">1.型號:M566.L301
2.尺寸:H:L16W14.8cm
V:L15.8W15.2
3.材質:PCB
4.板材:單面板
5.防焊:綠漆
6.應用:Vivaldi天線製成</t>
  </si>
  <si>
    <t xml:space="preserve">M551.F101</t>
  </si>
  <si>
    <t xml:space="preserve">M3電波暗室3x3x3m/M3 Camber</t>
  </si>
  <si>
    <t xml:space="preserve">1.型號:M551.F101
2.隔離度:0.03~18GHz&gt;100dB
3.鈑金外尺寸:L3.0xW3.0xH3.0m
4.隔離門尺寸:W1.2xH2.0m
5.隔離門形式: 單刀扇形平面門(電動), 
6.十大提供門把手
7.蜂巢網:L30xW30cm*4
8.燈具:LED燈泡50W*4
9.電源濾波器:AC單相/32A*2
10.訊號濾波器:RJ45 10Gbps*1,USB3.0*2,RS232*2
11.信號介面盤:30cmx30cm
12.M10螺絲螺母組
13.含客供料安裝: 企口板螺絲固定, 樓承板固定,五面吸波材黏貼,監視器,紅外線雷射</t>
  </si>
  <si>
    <t xml:space="preserve">群豐電波有限公司</t>
  </si>
  <si>
    <t xml:space="preserve">2023/12/13</t>
  </si>
  <si>
    <t xml:space="preserve">M551.F901</t>
  </si>
  <si>
    <t xml:space="preserve">1.型號:M551.F901
2.淨開尺寸W1.2xH2.0m
3.門框外尺寸W2xH2.8m
4.隔離門形式: 左開單刀扇形電動平面門(門檻25cm),
5.十大提供門把手
6.材質:鍍鋅鋼SGCC 2.0mm
6.粉體烤漆(色號國麗 K-1644M2白平光)</t>
  </si>
  <si>
    <t xml:space="preserve">2023/11/16</t>
  </si>
  <si>
    <t xml:space="preserve">舊燈具再利用</t>
  </si>
  <si>
    <t xml:space="preserve">M561.G106</t>
  </si>
  <si>
    <t xml:space="preserve">隔離室燈架</t>
  </si>
  <si>
    <t xml:space="preserve">1.型號:M561.G106
2.尺寸:
2-1.燈具鎖架 L396xW100mm
2-2.燈架 L328xW24mm
3.材質: 鍍鋅鋼SGCC 2.0mm
4.數量: 共8件(燈具鎖架x4,燈架x4)</t>
  </si>
  <si>
    <t xml:space="preserve">BSMI_客製化路徑切換器</t>
  </si>
  <si>
    <t xml:space="preserve">M521.1071</t>
  </si>
  <si>
    <t xml:space="preserve">M523.3012</t>
  </si>
  <si>
    <t xml:space="preserve">1.型號:M523.3012
2.頻率:0.65~8GHz
3.增益:6dBi
4.極化:雙線性極化
5.極化隔離度:25dB
6.接頭:SMA(F)
7.種類:印刷天線
8.材質:FR4
9.尺寸:L20xW20x16.5Hcm
10.PCB切割廠商:閎邦</t>
  </si>
  <si>
    <t xml:space="preserve">1.型號:M523.3011
2.頻率:0.65~8.5GHz
3.增益:6dBi
4.極化:雙線性極化
5.極化隔離度:25dB
6.接頭:SMA(F)
7.種類:印刷天線
8.材質:FR4
9.尺寸:L20xW20x16.5Hcm
10.PCB切割廠商:龍華科大</t>
  </si>
  <si>
    <t xml:space="preserve">B125-039</t>
  </si>
  <si>
    <t xml:space="preserve">分配器 ZN2PD-02183-S+</t>
  </si>
  <si>
    <t xml:space="preserve">M255.A119</t>
  </si>
  <si>
    <t xml:space="preserve">十大標誌R8 80x22cm/Atenlab LOGO</t>
  </si>
  <si>
    <t xml:space="preserve">1.割字字樣:Atenlab R8
2.材質:卡典西德 雙層
3.第一層底色:C78、M28、Y0、K0
4.第二層字體顏色:白色
5.一組兩張:標誌靠左,靠右款式各一
6.左右尺寸都為:L80xW22cm</t>
  </si>
  <si>
    <t xml:space="preserve">中華電信R8_高頻系統用</t>
  </si>
  <si>
    <t xml:space="preserve">M558.D443.600</t>
  </si>
  <si>
    <t xml:space="preserve">高頻線材KK(MM)600cm/RF Cable</t>
  </si>
  <si>
    <t xml:space="preserve">1.型號:291LK012916000
2.頻率:DC~40GHz
3.接頭:2.92mm(M) - 2.92mm(M)
4.最大插入損耗:15.5dB
5.長度:600cm
6.特性: 半軟低損耗
</t>
  </si>
  <si>
    <t xml:space="preserve">11.7</t>
  </si>
  <si>
    <t xml:space="preserve">中華電信R8_系統用線</t>
  </si>
  <si>
    <t xml:space="preserve">M558.A223.300</t>
  </si>
  <si>
    <t xml:space="preserve">1.型號:201LH012013000
2.頻率:DC~26.5GHz
3.接頭:SMA(M)-SMA(M)
4.最大插入損耗:3.2dB@18GHz
5.長度:300cm
6.特性:損耗小</t>
  </si>
  <si>
    <t xml:space="preserve">M558.A223.400</t>
  </si>
  <si>
    <t xml:space="preserve"> 高頻線材SS(MM)400cm/RF Cable</t>
  </si>
  <si>
    <t xml:space="preserve">1.型號:201LH012014000
2.頻率:DC~26.5GHz
3.接頭:SMA(M)-SMA(M)
4.最大插入損耗:4.2dB@18GHz
5.長度:400cm
6.特性:損耗小</t>
  </si>
  <si>
    <t xml:space="preserve">中華電信R8電波暗室用料</t>
  </si>
  <si>
    <t xml:space="preserve">M117.SF503IS300300H</t>
  </si>
  <si>
    <t xml:space="preserve">蜂巢狀通風網30cm</t>
  </si>
  <si>
    <t xml:space="preserve">1.型號:SF-503-IS300x300H
2.隔離度:9KHz~40GHz&gt;100dB
3.通風口尺寸L30.4xW30.4xH5cm
4.材質:碳鋼
5.標準安裝介面:L35xW35,28xM12法蘭介面
6.可客製法蘭介面孔距
</t>
  </si>
  <si>
    <t xml:space="preserve">江蘇森服電磁環境技術有限公司</t>
  </si>
  <si>
    <t xml:space="preserve">雕刻設備</t>
  </si>
  <si>
    <t xml:space="preserve">M811.9035</t>
  </si>
  <si>
    <t xml:space="preserve">K6小型激光雕刻機 </t>
  </si>
  <si>
    <t xml:space="preserve">1.名稱:K6
2.雕刻面積:75*75mm
3.產品重量:0.91KG
4.產品尺寸:172*172*162mm
5.整機功率:小於24W
6.功率:3W
7.支持系統:WINDOS/ANDROID/MAC/IOS
8.支持格式:JPEG/JPG/BMP/PNG/PLT/DXF</t>
  </si>
  <si>
    <t xml:space="preserve">轉台輪座</t>
  </si>
  <si>
    <t xml:space="preserve">M561.Y305</t>
  </si>
  <si>
    <t xml:space="preserve">1型號:M561.Y305
2.材質:SUS304不鏽鋼
3.厚度:ST 2.0
4.尺寸: 
4-1:外輪座
L100mmxW50mmxH175mm
4-2:內輪座
L65mmxW50mmxH170mm
5. 數量: 各1pc, 共2件
</t>
  </si>
  <si>
    <t xml:space="preserve">M655.234111</t>
  </si>
  <si>
    <t xml:space="preserve">1.維修單號:1121109001
2.進廠里程:262770
3.進廠日期:112.11.09
4.保養內容:5000公里保養，機油芯，空氣芯，變速箱油，冷氣濾網，四輪調胎，胎壓及雨刷精填充，電瓶檢測</t>
  </si>
  <si>
    <t xml:space="preserve">M651.234111</t>
  </si>
  <si>
    <t xml:space="preserve">1.時間:112年11月11日起至113年11月10日止
2.產品名稱:OTA無線通訊量測系統
3.承保範圍:臺.澎.金.馬
4.保險金額:NTD40,000,000
5.預收最低年保費:NTD20,000</t>
  </si>
  <si>
    <t xml:space="preserve">M117.SF2X32C</t>
  </si>
  <si>
    <t xml:space="preserve">單相電源濾波器32A</t>
  </si>
  <si>
    <t xml:space="preserve">1.型號:SF-2X32C
2.隔離度:14KHz~40GHz&gt;100dB
3.额定電壓:250VAC/500VDC
4.額定電流:32A
5.工作頻率:50Hz/60Hz
6.泄漏電流:≤200mA
7.安裝介面:M24螺桿</t>
  </si>
  <si>
    <t xml:space="preserve">P23156</t>
  </si>
  <si>
    <t xml:space="preserve">R3_CATR_Unikl_RFS_Malaysia</t>
  </si>
  <si>
    <t xml:space="preserve">M567</t>
  </si>
  <si>
    <t xml:space="preserve">M567.W301</t>
  </si>
  <si>
    <t xml:space="preserve">59cm反射面支架主體</t>
  </si>
  <si>
    <t xml:space="preserve">1.型號:M567.W301
2.尺寸:L150*W96**D45(cm)
3.成型:鋁劑型組裝
4.材質:鋁
5.搭配:品號M553.J103反射面使用</t>
  </si>
  <si>
    <t xml:space="preserve">M3 OTA_英華達_天線環</t>
  </si>
  <si>
    <t xml:space="preserve">M561.J304</t>
  </si>
  <si>
    <t xml:space="preserve">天線環</t>
  </si>
  <si>
    <t xml:space="preserve">1.品號: M561.J304
2.尺寸:L490mmxW332mmxH150mm
3.安裝介面:Vivaldi天線
底座
4.材質:鋁1.0mm</t>
  </si>
  <si>
    <t xml:space="preserve">M651.234112</t>
  </si>
  <si>
    <t xml:space="preserve">1.時間:112年12月17日起至113年12月17日止
2.產品名稱:5593-QL汽車保險(強制險及任意險)
3.報價單號:A0423A010036869
4.汽車資訊:
4-1發照年月:96年08月
4-2製造年月:2007年08月
4-3車廠形式:國瑞09121800
4-4車輛種類:自小客
4-5排氣量:2,000CC
4.年保費:
4-1強制險:NTD1,099
4-2任意險:NTD9,600
5.保險序號:
5-1強制險:230917C5076604
5-2任意險:20230917CC763770</t>
  </si>
  <si>
    <t xml:space="preserve">公務車AAD6306任意險</t>
  </si>
  <si>
    <t xml:space="preserve">M651.234113</t>
  </si>
  <si>
    <t xml:space="preserve">1.時間:112年11月10日起至113年11月10日止
2.產品名稱:AAD-6306汽車保險(任意險)
3.報價單號:A0423A010039270
4.汽車資訊:
4-1發照年月:102年02月
4-2製造年月:2013年02月
4-3車廠形式:Honda本田C8060200
4-4車輛種類:自小客03
4-5排氣量:1,497CC
4.年保費:
4-1任意險:NTD16,938
5.保險序號:
5-1任意險:20231110AS999459</t>
  </si>
  <si>
    <t xml:space="preserve">鎖導波管</t>
  </si>
  <si>
    <t xml:space="preserve">M273</t>
  </si>
  <si>
    <t xml:space="preserve">M273.GB6173M60</t>
  </si>
  <si>
    <t xml:space="preserve">細牙外六角螺母M60</t>
  </si>
  <si>
    <t xml:space="preserve">1.型號:GB6173
2.表面處理: 發黑
3.材質:35鋼
4.尺寸:M60
5.牙距:2
6.備註:淘寶_志誠五金</t>
  </si>
  <si>
    <t xml:space="preserve">30A純銅接線柱</t>
  </si>
  <si>
    <t xml:space="preserve">M216.M548mm</t>
  </si>
  <si>
    <t xml:space="preserve">純銅接線柱30A</t>
  </si>
  <si>
    <t xml:space="preserve">1.型號: 5mm全銅接線柱(大號) 香蕉插座 
2. 規格：M548,面板開孔8mm
3.材料：H59-1全銅+表面鍍鎳處理
4.電流：30A
5.後孔內徑：4mm</t>
  </si>
  <si>
    <t xml:space="preserve">Stock</t>
  </si>
  <si>
    <t xml:space="preserve">M233.MB1090</t>
  </si>
  <si>
    <t xml:space="preserve">正齒輪M190Z</t>
  </si>
  <si>
    <t xml:space="preserve">1.型號: #MB1090 M1-90TB型正齒輪
2.廠商:協力鏈齒輪股份有限公司
3.材質:S45C中碳鋼
4.尺寸: 節圓90mm, 外徑92mm,齒寬10mm, 總長20mm, 穀輪80mm
5.模數: M=1
5.其他:$300/pc, 連工帶料$550/pc</t>
  </si>
  <si>
    <t xml:space="preserve">協力鏈齒輪股份有限公司</t>
  </si>
  <si>
    <t xml:space="preserve">23412</t>
  </si>
  <si>
    <t xml:space="preserve">CSA儀器訂單</t>
  </si>
  <si>
    <t xml:space="preserve">M151.DT4255.23412</t>
  </si>
  <si>
    <t xml:space="preserve">數位三用電表DT4255</t>
  </si>
  <si>
    <t xml:space="preserve">1.廠牌:HIOKI
2.型號:DT4255
3.直流電壓:600.0 mV～1000 V
4.交流電壓:6.000 V～1000 V
5.交/直電壓自動判斷:有
6.頻率:99.99 Hz～99.99 kHz
7.顯示:4位元液晶顯示，最大6000dgt.，柱狀圖
8.體積及重量	:84W × 174H × 52D mm, 390 g（含電池，保護殼）</t>
  </si>
  <si>
    <t xml:space="preserve">唐和股份有限公司</t>
  </si>
  <si>
    <t xml:space="preserve">3~4WEEKS</t>
  </si>
  <si>
    <t xml:space="preserve">M182.DP712</t>
  </si>
  <si>
    <t xml:space="preserve">直流式可程式線性電源供應器</t>
  </si>
  <si>
    <t xml:space="preserve">1.廠牌:RIGOL
2.型號:DP712
3.輸出範圍 50V/3A
4.總功率 150W
5.低漣波雜訊: ≤400uVrms / 4mVpp
6.快速的轉態響應時間: &lt;50us
7. 標配過電壓/過電流保護</t>
  </si>
  <si>
    <t xml:space="preserve">奕勝科技有限公司</t>
  </si>
  <si>
    <t xml:space="preserve">M3 OTA_英華達用料</t>
  </si>
  <si>
    <t xml:space="preserve">M561.C102</t>
  </si>
  <si>
    <t xml:space="preserve">內封板替代材料_企口板</t>
  </si>
  <si>
    <t xml:space="preserve">1.型號:M561.C102
2.企口板255型
3.顏色:消光鐵灰色
4.厚度:0.5mm
5.尺寸: 255mm
6.單價$28/呎
7.數量:依專案需求
8.材質:鍍鋅鋼PE漆
9.組件安裝主要方式: 卡榫及螺絲鎖附
10.備註: 內封板替代材料</t>
  </si>
  <si>
    <t xml:space="preserve">2023/11/30</t>
  </si>
  <si>
    <t xml:space="preserve">M561.J102</t>
  </si>
  <si>
    <t xml:space="preserve"> 內封板替代材料_樓承板</t>
  </si>
  <si>
    <t xml:space="preserve">1.型號:M561.J102
2.樓承板50型(高度50mm)
3.顏色: 鍍鋅色
4.厚度:1.2mm
5.寬度: 1000mm
6.單價$30.5/Kg
7.數量:依專案需求
8.材質:錏鋼
9.組件安裝主要方式:螺絲鎖附
10.備註: 內封板替代材料for地板</t>
  </si>
  <si>
    <t xml:space="preserve">中華電信_3D轉桌_鋁擠型加工件</t>
  </si>
  <si>
    <t xml:space="preserve">M567.W302</t>
  </si>
  <si>
    <t xml:space="preserve">轉桌底座</t>
  </si>
  <si>
    <t xml:space="preserve">1.型號: M527.1335.B3
2.尺寸: 1796.2x1555.5x40mm
3.成型:鋁劑型組裝
4.材質:鋁
5.搭配: 中華電信3D轉桌</t>
  </si>
  <si>
    <t xml:space="preserve">10.1</t>
  </si>
  <si>
    <t xml:space="preserve">2023/11/21</t>
  </si>
  <si>
    <t xml:space="preserve">M567.W303</t>
  </si>
  <si>
    <t xml:space="preserve">內輪底座</t>
  </si>
  <si>
    <t xml:space="preserve">1.型號:M527.1335.A1
2.尺寸: 680x680x40mm
3.成型:鋁劑型組裝
4.材質:鋁
5.搭配: 中華電信3D轉桌</t>
  </si>
  <si>
    <t xml:space="preserve">23110/23332/23156A</t>
  </si>
  <si>
    <t xml:space="preserve">M565.T703</t>
  </si>
  <si>
    <t xml:space="preserve">1.型號:M565.T703
2.應用:雷射標線器架設
3.夾持尺寸:直徑16.2mm
4.固定座尺寸:L16xW6xH1cm
5.安裝底座尺寸:L9xW9xH1cm
6.材質:POM黑色</t>
  </si>
  <si>
    <t xml:space="preserve">標檢局路徑切換器面板貼紙</t>
  </si>
  <si>
    <t xml:space="preserve">M616.231171</t>
  </si>
  <si>
    <t xml:space="preserve">路徑切換器面板排板</t>
  </si>
  <si>
    <t xml:space="preserve">1.材質:白色PVC上霧及數位切割
2.尺寸:W424*H122.9mm
3.協助製作ai檔案，並提供ai檔案
4.貼紙上需有十大LOGO及數字1-6，並開圓孔
5.應用:客製BSMI
6.數量:提供2張貼紙</t>
  </si>
  <si>
    <t xml:space="preserve">吾印良品數位影印 內湖店</t>
  </si>
  <si>
    <t xml:space="preserve">中華電信_3D轉桌</t>
  </si>
  <si>
    <t xml:space="preserve">M233.T701</t>
  </si>
  <si>
    <t xml:space="preserve">轉桌皮帶輪組433mm</t>
  </si>
  <si>
    <t xml:space="preserve">1.傳動套件:8YU型時規皮帶輪(主動輪*1+從動輪*1),圓形惰輪x1,8YU皮帶x1
2.時規皮帶輪:皮帶使用寬度15mm,齒數28
3.圓形惰輪:皮帶使用15mm
4.皮帶周長:433mm
5.皮帶輪依設計再加工
6.圓形惰輪含培林,壓環扣</t>
  </si>
  <si>
    <t xml:space="preserve">達基實業股份有限公司</t>
  </si>
  <si>
    <t xml:space="preserve">Unikl R3 40GHz路徑切換器</t>
  </si>
  <si>
    <t xml:space="preserve">M521.1052</t>
  </si>
  <si>
    <t xml:space="preserve">OTA被動路徑切換器40GHz Customize</t>
  </si>
  <si>
    <t xml:space="preserve">1.工作頻率:DC~40GHz
2.測試路徑:Passive sub6,FR2
3.儀器支援:雙埠網路分析儀,1台綜合測試儀	
4.按鈕開關切換Conduction路徑</t>
  </si>
  <si>
    <t xml:space="preserve">中華電信_3D轉桌_馬達</t>
  </si>
  <si>
    <t xml:space="preserve">M184.MG0-000-0050</t>
  </si>
  <si>
    <t xml:space="preserve">中空旋轉平台電動減速機</t>
  </si>
  <si>
    <t xml:space="preserve">1.型號: MG0-000-0050
2.電壓: 24V
3.電流:交流電
4.材質:鋁合金
5.減速比: 15/40
6.中空孔徑:10.5mm
7.應用: 中華電信3D轉桌
8.備註: 淘寶_駱駝刺</t>
  </si>
  <si>
    <t xml:space="preserve">M561.G107</t>
  </si>
  <si>
    <t xml:space="preserve">3D轉桌鈑金件</t>
  </si>
  <si>
    <t xml:space="preserve">1.型號:M561.G107
2.應用:3D轉桌鈑金件
3.材質
3-1 底座蓋 SUS304 2T
3-2 固定底座	SECC 2T
3-3旋轉底座	SECC 2T 
3-4旋轉上蓋	SECC 2T 
4.數量：共有4件
5.烤漆: 
3-1不須烤漆
其餘三件為藍色粉體烤漆(同C型鋼)</t>
  </si>
  <si>
    <t xml:space="preserve">2023/11/23</t>
  </si>
  <si>
    <t xml:space="preserve">3_CATR_Unikl_RFS_Malaysia</t>
  </si>
  <si>
    <t xml:space="preserve">M551.K103</t>
  </si>
  <si>
    <t xml:space="preserve">R3電波暗室4x2.5x2.5/R3 Camber</t>
  </si>
  <si>
    <t xml:space="preserve">1.型號:M551.K103
2.隔離度:0.7~18GHz&gt;100dB
3.鈑金外尺寸:L4xW2.5xH2.5m
4.隔離門尺寸:W1xH2m
5.隔離門形式:電動門
6.蜂巢網:L30xW30cm*2
7.燈具:LED燈*2
8.電源濾波器:AC單相/16A*2
9.訊號濾波器:USB3.0*1,RJ45(1Gbps)*2,RS-232*2(隧道式)
10.電力配置依要求提供
11.含出口裝櫃3萬
12.不含安裝
</t>
  </si>
  <si>
    <t xml:space="preserve">TTC專用 鎖付M553.F110天線</t>
  </si>
  <si>
    <t xml:space="preserve">M561.Z301</t>
  </si>
  <si>
    <t xml:space="preserve">雙極化饋源天線治具</t>
  </si>
  <si>
    <t xml:space="preserve">1.型號:M561.Z301
2.應用:TTC專用 鎖付M553.F110天線
3.外尺寸：160mm*160mm*40mm
4. 數量:1件
5.安裝介面:TTC 天線架
6.材質: SGCC鍍鋅鋼2.0mm
7.外觀粉體烤漆:免
8.配件安裝介面: 抽孔攻牙M3xp0.5</t>
  </si>
  <si>
    <t xml:space="preserve">TTC專用 鎖付M553.F109天線</t>
  </si>
  <si>
    <t xml:space="preserve">M561.Y306</t>
  </si>
  <si>
    <t xml:space="preserve">標準天線治具</t>
  </si>
  <si>
    <t xml:space="preserve">1.型號:M561.Y306
2.應用:TTC專用 鎖付M553.F109天線
3.外尺寸：200mm*166mm*100mm
4.數量: 共2件組合
標準天線治具x1
標準天線治具-沒有孔x1
5.安裝介面:TTC Phi軸模組
6.材質: SGCC鍍鋅鋼2.0mm
7.外觀粉體烤漆:免
8.配件安裝介面:M3xp0.5</t>
  </si>
  <si>
    <t xml:space="preserve">2023/11/27</t>
  </si>
  <si>
    <t xml:space="preserve">M561.Z303</t>
  </si>
  <si>
    <t xml:space="preserve">標準天線治具-沒有孔</t>
  </si>
  <si>
    <t xml:space="preserve">1.型號:M561.Z303
2.應用:TTC專用 鎖付M553.F109天線
3.外尺寸：L80.25xW51.6xH25mm
4.安裝介面:TTC Phi軸模組 (或TTC 天線塔模組直)
5.材質: SGCC鍍鋅鋼2.0mm
6.配件安裝介面:抽孔攻牙M3xp0.5(填實際需要的螺絲配件規格</t>
  </si>
  <si>
    <t xml:space="preserve">1.型號:M561.Z303
2.應用:TTC專用 鎖付M553.F109天線
3.外尺寸：L80.25xW51.6xH25mm
4.安裝介面:TTC Phi軸模組 (或TTC 天線塔模組直)
5.材質: SGCC鍍鋅鋼2.0mm
6.外觀粉體烤漆:免
7.配件安裝介面:抽孔攻牙M3xp0.5(填實際需要的螺絲配件規格</t>
  </si>
  <si>
    <t xml:space="preserve">正文_客製化平板治具</t>
  </si>
  <si>
    <t xml:space="preserve">M565.S709</t>
  </si>
  <si>
    <t xml:space="preserve">1.型號: M565.S709
2.尺寸：組合後 長398.5mm×寬380mm×高86.5mm
3.夾持介面：360*360*5mm 客供板材
4.安裝介面：OTA A8轉桌 64mm介面
5.數量：共3個加工件
轉接座夾板x1, 平板治具夾座左x1,平板治具夾座右x1
6.材質：黑色ABS</t>
  </si>
  <si>
    <t xml:space="preserve">9.6</t>
  </si>
  <si>
    <t xml:space="preserve">2023/12/8</t>
  </si>
  <si>
    <t xml:space="preserve">23340</t>
  </si>
  <si>
    <t xml:space="preserve">RFS訂單(Benchamrk)</t>
  </si>
  <si>
    <t xml:space="preserve">M551.K104</t>
  </si>
  <si>
    <t xml:space="preserve">E1電波隔離室1.8x1.8x2.5m</t>
  </si>
  <si>
    <t xml:space="preserve">1.型號:M551.K104
2.隔離度:0.7~18GHz&gt;100dB
3.鈑金外尺寸:L1.8xW1.8xH2.5m
4.隔離門尺寸:W1xH2m
5.隔離門形式:一般電動門(非平面門)
6.蜂巢網:L30xW30cm*2
7.燈具:LED燈*2
8.電源濾波器:AC單相/32A*1
9.訊號濾波器:十大客供料
10.電力配置依要求提供
11.含出口裝櫃2萬
12.不含安裝</t>
  </si>
  <si>
    <t xml:space="preserve">M561.Y307</t>
  </si>
  <si>
    <t xml:space="preserve">1.型號:M561.Y307
2.應用:TTC專用 鎖付M553.F110天線
3.外尺寸：160mm*160mm*40mm
4. 數量:1件
5.安裝介面:TTC 天線架
6.材質: SGCC鍍鋅鋼2.0mm
7.外觀粉體烤漆:免
8.配件安裝介面: 抽孔攻牙M3xp0.5</t>
  </si>
  <si>
    <t xml:space="preserve">M565.T704</t>
  </si>
  <si>
    <t xml:space="preserve">1. 型號: M565.T704
2.應用:轉台轉介面
3.圓外尺寸:D26xH1cm
4.穿線孔徑:D4cm
5.材質:POM黑色</t>
  </si>
  <si>
    <t xml:space="preserve">轉台內外輪座</t>
  </si>
  <si>
    <t xml:space="preserve">M561.Y308</t>
  </si>
  <si>
    <t xml:space="preserve">1型號:M561.Y308
2.材質:SUS304不鏽鋼
3.厚度:ST 2.0
4.尺寸:
B1.S01外輪座
L100mmxW95mmxH175mm
B2. S01內輪座
L65mmxW50mmxH170mm
5. 數量: 共11件
B1.S01外輪座 7pcs
B2.S01內輪座 4pcs</t>
  </si>
  <si>
    <t xml:space="preserve">環形天線架底座</t>
  </si>
  <si>
    <t xml:space="preserve">M561.J305</t>
  </si>
  <si>
    <t xml:space="preserve">1.品號: M561.J305
2.尺寸: 
2-1 環形天線固定架 458mmx260mmx68mm
2-2 轉桌鎖板 900mmx400mmx20mm 
2-3 天線環鎖架 900mmx300mmx20mm
3.安裝介面: 螺絲鎖附
4.材質: 鍍鋅鋼板SGCC 2T
5.數量: 共4件
環形天線固定架x1,轉桌鎖板x1,天線環鎖架 x2</t>
  </si>
  <si>
    <t xml:space="preserve">2023/12/1</t>
  </si>
  <si>
    <t xml:space="preserve">中華電信-轉桌空輪</t>
  </si>
  <si>
    <t xml:space="preserve">M232</t>
  </si>
  <si>
    <t xml:space="preserve">M232.Y701</t>
  </si>
  <si>
    <t xml:space="preserve">TPR空輪150mm</t>
  </si>
  <si>
    <t xml:space="preserve">1.直徑:150mm
2.面寬:51mm
3.中心寬:57mm
4.孔內徑:含軸承17mm
5.材質:TPR 熱塑性橡膠</t>
  </si>
  <si>
    <t xml:space="preserve">冠宏輪有限公司</t>
  </si>
  <si>
    <t xml:space="preserve">22R05.23110</t>
  </si>
  <si>
    <t xml:space="preserve">中華電信,濾波器研發</t>
  </si>
  <si>
    <t xml:space="preserve">M673.22R05K</t>
  </si>
  <si>
    <t xml:space="preserve">訊濾波器外殼</t>
  </si>
  <si>
    <t xml:space="preserve">1.型號:M673.22R05K
2.應用:訊濾波器鈑金件
3.材質:SUS304
4.數量/厚度：共有4件
#前蓋x1 厚度2T
#鎖板蓋x1 厚度2T
#後上蓋x1 厚度1T
#後座x1 厚度1T
5. 尺寸
#前蓋 120mmx30mmx40mm
#鎖板蓋 150mmx60mm
#後上蓋 121mmx101mm
#後座 
單側120mmx100mmx40mm
其他三邊
120mmx100mmx10mm</t>
  </si>
  <si>
    <t xml:space="preserve">2023/11/29</t>
  </si>
  <si>
    <t xml:space="preserve">英華達隔間</t>
  </si>
  <si>
    <t xml:space="preserve">M611.23332</t>
  </si>
  <si>
    <t xml:space="preserve">英華達隔間興建</t>
  </si>
  <si>
    <t xml:space="preserve">1.隔間尺寸
短面:L5.25xH2.83
長面:L11.13xH2.83
2.隔間材質:岩棉無塵板
3.隔間門尺寸:W1.2MxH2.5M
4.隔間門規格:單開手動橫拉門加裝自動門機組</t>
  </si>
  <si>
    <t xml:space="preserve">132.4</t>
  </si>
  <si>
    <t xml:space="preserve">金源興工程有限公司</t>
  </si>
  <si>
    <t xml:space="preserve">吸波走道_XPS擠塑板</t>
  </si>
  <si>
    <t xml:space="preserve">M261.W103</t>
  </si>
  <si>
    <t xml:space="preserve">XPS擠塑板厚度4cmxL120xW60cm</t>
  </si>
  <si>
    <t xml:space="preserve">1.尺寸:L120xW60cm
2.厚度:4cm
3.色澤:淡藍色
4.材質:聚苯乙烯(PS)
5.特性:高密度,具保溫,隔熱,防火</t>
  </si>
  <si>
    <t xml:space="preserve">文暉興業有限公司</t>
  </si>
  <si>
    <t xml:space="preserve">隔離門-門開關零組件</t>
  </si>
  <si>
    <t xml:space="preserve">M561.T103</t>
  </si>
  <si>
    <t xml:space="preserve">1.型號:M565.T103
2.應用: 隔離門-門開關零組件
3.材質:鋁合金
4.數量：共有6件（關門推塊x2、門扣下x2、門扣下_2x2）
5.備註:搭配M561.G104隔離門鈑金件使用</t>
  </si>
  <si>
    <t xml:space="preserve">17.6</t>
  </si>
  <si>
    <t xml:space="preserve">M561.G301</t>
  </si>
  <si>
    <t xml:space="preserve">反射面固定治具</t>
  </si>
  <si>
    <t xml:space="preserve">1.型號:M561.G301
2.應用:將反射面固定在反射面支架之間的連接治具
3.材質:SUS304,2T
4.數量：共有4件
#反射面固定_1 x1pc
#反射面固定_2 x1pc
#反射面固定_3 x2pcs
5.尺寸:
#反射面_固定_1  240x135x120mm   
#反射面_固定_2  180x135x120mm    
#反射面_固定_3   196.78x63.4x80mm</t>
  </si>
  <si>
    <t xml:space="preserve">M616.231102</t>
  </si>
  <si>
    <t xml:space="preserve">導波管加工費</t>
  </si>
  <si>
    <t xml:space="preserve">1.型號:M616.231102
2.應用: 隔離室界面盤
3.加工內容: 管身中央螺紋加工+單側管身車到可以讓M60螺帽套進去
4.材質:錏鐵管
5.廠商: 中舟</t>
  </si>
  <si>
    <t xml:space="preserve">中舟精密工業社</t>
  </si>
  <si>
    <t xml:space="preserve">M616.231103</t>
  </si>
  <si>
    <t xml:space="preserve">攻牙加工</t>
  </si>
  <si>
    <t xml:space="preserve">1.型號:M616.231103
2.應用: M561.Y308 M6 攻牙
4.材質: 不鏽鋼2T
5.廠商: 中舟
6.加工費: $400/組 
7.數量:一共7片, 14個攻牙</t>
  </si>
  <si>
    <t xml:space="preserve">M232.Y702</t>
  </si>
  <si>
    <t xml:space="preserve">尼龍空輪27mm</t>
  </si>
  <si>
    <t xml:space="preserve">1.直徑:27mm
2.面寬:23mm
3.中心寬:25mm
4.孔內徑:含軸承6.4mm
5.材質:尼龍</t>
  </si>
  <si>
    <t xml:space="preserve">M231.Y701</t>
  </si>
  <si>
    <t xml:space="preserve">PP軸承襯套17mm</t>
  </si>
  <si>
    <t xml:space="preserve">1.外徑:17mm
2.材質:PP加纖</t>
  </si>
  <si>
    <t xml:space="preserve">Benchmark_E1隔離室</t>
  </si>
  <si>
    <t xml:space="preserve">M621.233401</t>
  </si>
  <si>
    <t xml:space="preserve">1.ERP品號成本0.25天
2.訂單轉制令0.25天
3.採購發包0.25天
4.裝箱打包上貨0.25天
5.共計1天</t>
  </si>
  <si>
    <t xml:space="preserve">M261.W101</t>
  </si>
  <si>
    <t xml:space="preserve">XPS擠塑板厚度4cmxL180xW60cm</t>
  </si>
  <si>
    <t xml:space="preserve">1.尺寸:L180xW60cm
2.厚度:4cm
3.色澤:淡藍色
4.材質:聚苯乙烯(PS)
5.特性:高密度,具保溫,隔熱,防火
6.原材180x60cm可再依需求材切</t>
  </si>
  <si>
    <t xml:space="preserve">M261.W102</t>
  </si>
  <si>
    <t xml:space="preserve">XPS擠塑板厚度5cmxL180xW60cm</t>
  </si>
  <si>
    <t xml:space="preserve">1.尺寸:L180xW60cm
2.厚度:5cm
3.色澤:淡藍色
4.材質:聚苯乙烯(PS)
5.特性:高密度,具保溫,隔熱,防火
6.原材180x60cm可再依需求材切</t>
  </si>
  <si>
    <t xml:space="preserve">M261.W104</t>
  </si>
  <si>
    <t xml:space="preserve">XPS擠塑板厚度5cmxL120xW60cm</t>
  </si>
  <si>
    <t xml:space="preserve">1.尺寸:L120xW60cm
2.厚度:5cm
3.色澤:淡藍色
4.材質:聚苯乙烯(PS)
5.特性:高密度,具保溫,隔熱,防火</t>
  </si>
  <si>
    <t xml:space="preserve">XPS板運送</t>
  </si>
  <si>
    <t xml:space="preserve">M611.233321</t>
  </si>
  <si>
    <t xml:space="preserve">運費三重至內湖</t>
  </si>
  <si>
    <t xml:space="preserve">1.國內運輸
2.載運地點:三重
3.運輸終點:內湖</t>
  </si>
  <si>
    <t xml:space="preserve">M552.L306</t>
  </si>
  <si>
    <t xml:space="preserve">客製保麗龍平台治具D80cm</t>
  </si>
  <si>
    <t xml:space="preserve">1.型號:M552.L306
2.應用:M3-1.0 使用治具
3.放置區:80cm
4.15度治具外尺寸:H116xD80cm
5.固定方式：與M561.J701及坦聯MR200轉台固定
6.材質:PS發泡25K
7.共5個部件</t>
  </si>
  <si>
    <t xml:space="preserve">2023/12/5</t>
  </si>
  <si>
    <t xml:space="preserve">23331</t>
  </si>
  <si>
    <t xml:space="preserve">M151.CMW100.23331</t>
  </si>
  <si>
    <t xml:space="preserve">1.型號:CMW100
2.頻率:70MHz~6GHz
3.訊號精準度:±0.6dB
4.分析精準度:±0.5dB
5.支持測試協定:
2G/3G/LTE/Sub-6 5G/WI-Fi/BT/GPS
6.不含出廠報告
7.四台</t>
  </si>
  <si>
    <t xml:space="preserve">中國享往科技有限公司</t>
  </si>
  <si>
    <t xml:space="preserve">23437</t>
  </si>
  <si>
    <t xml:space="preserve">M154.CMW100.23437</t>
  </si>
  <si>
    <t xml:space="preserve">1.型號:CMW100
2.頻率:70MHz~6GHz
3.訊號精準度:±0.6dB
4.分析精準度:±0.5dB
5.支持測試協定:
2G/3G/LTE/Sub-6 5G/WI-Fi/BT/GPS
6.不含出廠報告7
.租賃期間:2023/12/1-2023/12/31
6.1個月租金
7.數量:3台</t>
  </si>
  <si>
    <t xml:space="preserve">99.0</t>
  </si>
  <si>
    <t xml:space="preserve">中華電信_天線塔鋁擠型</t>
  </si>
  <si>
    <t xml:space="preserve">M567.W304</t>
  </si>
  <si>
    <t xml:space="preserve">天線塔固定架</t>
  </si>
  <si>
    <t xml:space="preserve">1.型號: M527.1153.U
2.尺寸: D916xW900xH4000cm
3.成型:鋁劑型組裝
4.材質:鋁</t>
  </si>
  <si>
    <t xml:space="preserve">43.3</t>
  </si>
  <si>
    <t xml:space="preserve">中華電信_轉桌Phi軸鋁擠型</t>
  </si>
  <si>
    <t xml:space="preserve">M567.W305</t>
  </si>
  <si>
    <t xml:space="preserve">轉桌Phi軸</t>
  </si>
  <si>
    <t xml:space="preserve">1.安裝型號: M527.1335.C
2.尺寸: 390x397x1880mm
3.成型:鋁劑型組裝
4.材質:鋁
5.搭配: 中華電信轉桌-直徑180cm</t>
  </si>
  <si>
    <t xml:space="preserve">飛騰標準天線夾治具</t>
  </si>
  <si>
    <t xml:space="preserve">M565.S304</t>
  </si>
  <si>
    <t xml:space="preserve">標準天線校驗治具</t>
  </si>
  <si>
    <t xml:space="preserve">1.品號: M565.S304
2.應用:標準天線3D轉台架設
3.夾持區平面尺寸:L14.4xW12cm
4.可夾持直徑孔:5.3mm
5.夾持區材質:FRP
6.安裝介面:適用直徑64mm木質電木組
7.安裝介面材質:POM黑色
8.不含PEEK螺絲
</t>
  </si>
  <si>
    <t xml:space="preserve">M561.J306</t>
  </si>
  <si>
    <t xml:space="preserve">3D轉桌底座套件</t>
  </si>
  <si>
    <t xml:space="preserve">1.型號:M561.J306
2.應用:3D轉桌底座鈑金件
3.材質
3-1 固定底座 SUS304,3T
3-2 旋轉上蓋 SUS304,2T
3-3 旋轉底座 SUS304,3T
4.數量：共有3件</t>
  </si>
  <si>
    <t xml:space="preserve">2023/12/4</t>
  </si>
  <si>
    <t xml:space="preserve">P23333</t>
  </si>
  <si>
    <t xml:space="preserve">R1升級_正文</t>
  </si>
  <si>
    <t xml:space="preserve">M561.Y103</t>
  </si>
  <si>
    <t xml:space="preserve">R1 側邊面板</t>
  </si>
  <si>
    <t xml:space="preserve">1.型號:M561.Y103
2.尺寸:
面板1
275mm x 175mm 1片
面板2
375mm x 375mm 1片
3.材質: SGCC
4.厚度: 2T(2mm)
5.總共2片鈑金</t>
  </si>
  <si>
    <t xml:space="preserve">M561.J307</t>
  </si>
  <si>
    <t xml:space="preserve">Phi軸固定板套件</t>
  </si>
  <si>
    <t xml:space="preserve">1.型號:M561.J307
2.應用:Phi軸鈑金件
3.材質:  SUS304,2T
4.數量：共有17件
馬達座x1,底座固定板x8,減速機固定板x2, 固定軸承座固定板x2,遮斷板
追加:馬達座x1, 減速機固定板x2.</t>
  </si>
  <si>
    <t xml:space="preserve">Unikl_轉台上吸波材</t>
  </si>
  <si>
    <t xml:space="preserve">M616.231561</t>
  </si>
  <si>
    <t xml:space="preserve">吸波材切圓115cm</t>
  </si>
  <si>
    <t xml:space="preserve">23416</t>
  </si>
  <si>
    <t xml:space="preserve">2年維護合約_微星_報價內提供</t>
  </si>
  <si>
    <t xml:space="preserve">M183.Iphone15ProMax</t>
  </si>
  <si>
    <t xml:space="preserve">Apple iPhone 15 Pro Max  /Phone</t>
  </si>
  <si>
    <t xml:space="preserve">1.型號:iPhone 15 Pro Max
2.廠牌:Apple 
3.螢幕:6.7 吋
4.記憶體:1TB
5.顏色:黑色鈦金屬</t>
  </si>
  <si>
    <t xml:space="preserve">56.4</t>
  </si>
  <si>
    <t xml:space="preserve">OTA標準EUT夾持治具_廠商替換</t>
  </si>
  <si>
    <t xml:space="preserve">M565.S710</t>
  </si>
  <si>
    <t xml:space="preserve">手持設備治具28.5cm</t>
  </si>
  <si>
    <t xml:space="preserve">1.型號:M565.S710
2.應用:手持設備
3.夾持區尺寸:28.5cm
4.夾持區材質:FRP
5.安裝介面:適用直徑64mm木質電木組
6.安裝介面材質:ABS黑色
7.不含PEEK螺絲,FRP棒
</t>
  </si>
  <si>
    <t xml:space="preserve">Unikl R3_59cm反射面支架周邊配件</t>
  </si>
  <si>
    <t xml:space="preserve">M561.G302</t>
  </si>
  <si>
    <t xml:space="preserve">59cm反射面支架治具配件</t>
  </si>
  <si>
    <t xml:space="preserve">1.型號:M561.G302
2.夾持介面:59cm反射面與WR28饋源天線
2.安裝介面:鋁擠型支架
4.材質:鍍鋅鋼SGCC 2mm
5.數量:共2件</t>
  </si>
  <si>
    <t xml:space="preserve">Benchmark E1隔離室_RFStation</t>
  </si>
  <si>
    <t xml:space="preserve">M117.FH201715UA</t>
  </si>
  <si>
    <t xml:space="preserve">1.型號:FH-2017-15UA
2.隔離度:95dB@2.4GHz
3:組件種類:RJ45(1Gbps)x1,USB3.0x1,RS232-1x1
4.安裝介面:L13.2xW4.7,10xM4法蘭介面</t>
  </si>
  <si>
    <t xml:space="preserve">英華達_M3</t>
  </si>
  <si>
    <t xml:space="preserve">M611.233323</t>
  </si>
  <si>
    <t xml:space="preserve">英華達隔間拆除</t>
  </si>
  <si>
    <t xml:space="preserve">1.拆除尺寸:
短面:L5.25xH2.83
長面:L11.13xH2.83
2.拆除位置:英華達B1
3.其他:含清運</t>
  </si>
  <si>
    <t xml:space="preserve">耕泰工程有限公司</t>
  </si>
  <si>
    <t xml:space="preserve">23432</t>
  </si>
  <si>
    <t xml:space="preserve">23432訂單</t>
  </si>
  <si>
    <t xml:space="preserve">M151.RTZC20B.23432</t>
  </si>
  <si>
    <t xml:space="preserve">R&amp;S RT-ZC20B</t>
  </si>
  <si>
    <t xml:space="preserve">1.廠牌:R&amp;S
2.型號:RT-ZC20B
3.頻寬:100MHz
4.感度: 0.1 V/A
5.動態範圍: 30 A (RMS), ±50 A (peak)
</t>
  </si>
  <si>
    <t xml:space="preserve">178.0</t>
  </si>
  <si>
    <t xml:space="preserve">M561.G303</t>
  </si>
  <si>
    <t xml:space="preserve">天線塔鈑金件A組</t>
  </si>
  <si>
    <t xml:space="preserve">1.型號:M561.G303
2.安裝介面:鋁擠型支架
3.材質:SUS304 
4.厚度: 1T 及2T
5.數量:共7件
下座x1,上座x1,旋轉座x1,Z軸導桿固定板x1,壓輪滑板x2,小天線固定板x1</t>
  </si>
  <si>
    <t xml:space="preserve">M561.G304</t>
  </si>
  <si>
    <t xml:space="preserve">天線塔鈑金件B組</t>
  </si>
  <si>
    <t xml:space="preserve">1.型號:M561.G304
2.安裝介面:鋁擠型支架
3.材質:SUS304
4.厚度: 1T
5.數量:共15件
#A.S01滑塊轉板x9,#A.S02光遮擋板x1, #B.S02導桿平台固定x2,#BS03光遮擋板x1,#C.S01導桿平台固定鈑金x2</t>
  </si>
  <si>
    <t xml:space="preserve">M655.234121</t>
  </si>
  <si>
    <t xml:space="preserve">1.維修單號:1121201004
2.進廠里程:504280
3.進廠日期:112.12.01
4.保養內容:5000公里保養，機油芯，變速箱油，冷氣濾網，後牌照燈殼總成，胎壓及雨刷精填充，電瓶檢測</t>
  </si>
  <si>
    <t xml:space="preserve">M616.231104</t>
  </si>
  <si>
    <t xml:space="preserve">吸波材切圓180cm</t>
  </si>
  <si>
    <t xml:space="preserve">1.切圓尺寸:直徑180cm
2.切割物料:Aten-30P吸波材
3.切割材質:EPP
4.客供料尺寸:L60xW60xH31cm
5.客供料數量:9片</t>
  </si>
  <si>
    <t xml:space="preserve">2023/12/12</t>
  </si>
  <si>
    <t xml:space="preserve">M565.S305</t>
  </si>
  <si>
    <t xml:space="preserve">圓極化天線治具_平板</t>
  </si>
  <si>
    <t xml:space="preserve">1.品號: M565.S305
2.應用:客供天線夾持
3.夾持區平面尺寸：210×160mm
4 加持孔徑：4mm螺絲孔×4
5.夾持區材質:FRP
6.安裝介面:直徑64mmPhi軸介面
7.安裝介面材質:BOM
8.不含PEEK螺絲</t>
  </si>
  <si>
    <t xml:space="preserve">2023/12/15</t>
  </si>
  <si>
    <t xml:space="preserve">M673.23R04G</t>
  </si>
  <si>
    <t xml:space="preserve">轉桌鋁擠追加物件</t>
  </si>
  <si>
    <t xml:space="preserve">1.型號: M673.23R04G
2.物件
2-1鋁擠4040型-145mmx2pcs 用在轉桌
2-2鋁擠4080型-600mmx2pcs 用在轉桌
2-3連結塊45度角x10pcs
2-4鋁擠4040型專用端蓋X50pcs
2-5鋁擠4080型專用端蓋X50pcs</t>
  </si>
  <si>
    <t xml:space="preserve">2023/12/6</t>
  </si>
  <si>
    <t xml:space="preserve">M565.C301</t>
  </si>
  <si>
    <t xml:space="preserve">轉桌Phi軸治具</t>
  </si>
  <si>
    <t xml:space="preserve">1.品號:M565.C301
2.材質:AL6061
3.數量:4件
#C1.C01出力軸
#C2.C01抽換組治具插銷
#C2.C02固定組套筒
#C2.C03抽換組套筒
4.加工方式：車銑</t>
  </si>
  <si>
    <t xml:space="preserve">M567.W307</t>
  </si>
  <si>
    <t xml:space="preserve">轉桌Phi軸治具組</t>
  </si>
  <si>
    <t xml:space="preserve">1.型號: M567.W307
2.尺寸: 1160x910x845mm
3.成型:鋁劑型組裝
4.材質:鋁
5.搭配: 中華電信轉桌Phi軸</t>
  </si>
  <si>
    <t xml:space="preserve">M561.G305</t>
  </si>
  <si>
    <t xml:space="preserve">3D轉桌鈑金件V3</t>
  </si>
  <si>
    <t xml:space="preserve">1.型號:M561.G305
2.應用:3D轉桌鈑金件
3.材質:SUS304,3T
4. 數量：共有2件
#A2.S01 固定底座x1
#A2.S02 旋轉底座x1</t>
  </si>
  <si>
    <t xml:space="preserve">2023/12/11</t>
  </si>
  <si>
    <t xml:space="preserve">M233.T702</t>
  </si>
  <si>
    <t xml:space="preserve">轉桌皮帶輪組3200mm</t>
  </si>
  <si>
    <t xml:space="preserve">1.傳動套件:8YU型時規皮帶輪(主動輪*1+從動輪*1),8YU皮帶x1
2.時規皮帶輪:皮帶使用寬度15mm,齒數28
3.皮帶周長:3200mm
4.皮帶輪依設計再加工</t>
  </si>
  <si>
    <t xml:space="preserve">M184.TK29902A</t>
  </si>
  <si>
    <t xml:space="preserve">2相式步進馬達</t>
  </si>
  <si>
    <t xml:space="preserve">1.型號:TK299P-02A
2.2相式步進馬達
3.定格電壓：6.4V/Phase
4.定格電流：2A/Phase
5.保持轉矩：40kg。cm
6.馬達長度：113mm
7.轉子慣量：2680g。cm2</t>
  </si>
  <si>
    <t xml:space="preserve">M184.TR24M5D4 </t>
  </si>
  <si>
    <t xml:space="preserve">2相步進驅動器</t>
  </si>
  <si>
    <t xml:space="preserve">1.型號:TR24M5-D4 
2.驅動器電源： DC 24V ~ 48V
3.驅動器輸入電流： 1.0 ~ 4.5A
4.控制模式：脈波控制（DC 5 ~ 24V)
5.環境溫度：-20 ~ 50°C
6.最大分割數： 25600
7. 外形尺寸：L119*W34*H76（mm）</t>
  </si>
  <si>
    <t xml:space="preserve">M155.CST.23423</t>
  </si>
  <si>
    <t xml:space="preserve">1.品名:CST軟體維護
2.規格:S2K-N一個與S2T-N二個
3.軟體形式:單機版
4.維護期間:一年(2024/1/1-2024/12/31)
5.授權提供方式:mail寄出</t>
  </si>
  <si>
    <t xml:space="preserve">473.8</t>
  </si>
  <si>
    <t xml:space="preserve">M183.Screen27</t>
  </si>
  <si>
    <t xml:space="preserve">1.屏幕尺寸:27吋
2.解析度:1920x1080
3.連接埠:HDMI,D-Sub
4.廠牌不拘</t>
  </si>
  <si>
    <t xml:space="preserve">中華電信_小隔離箱底座</t>
  </si>
  <si>
    <t xml:space="preserve">M567.W308</t>
  </si>
  <si>
    <t xml:space="preserve">小隔離箱底座</t>
  </si>
  <si>
    <t xml:space="preserve">1.型號: M567.W308
2.尺寸: 
外尺寸 寬960×深844×高1020mm（不含地腳）
3.組裝型式：鋁劑型組裝
4.材質:鋁</t>
  </si>
  <si>
    <t xml:space="preserve">M561.G306</t>
  </si>
  <si>
    <t xml:space="preserve">反射面支撐片</t>
  </si>
  <si>
    <t xml:space="preserve">1.型號:M561.G306
2.應用:補強M561.G301反射面固定治具
3.材質:SECC,2T
4.數量：共有2件
短邊支撐片x1pcs
長邊支撐片x1pcs</t>
  </si>
  <si>
    <t xml:space="preserve">23438</t>
  </si>
  <si>
    <t xml:space="preserve">A217 治具_正文</t>
  </si>
  <si>
    <t xml:space="preserve">M561.G307</t>
  </si>
  <si>
    <t xml:space="preserve">圓極化天線治具</t>
  </si>
  <si>
    <t xml:space="preserve">1.型號:M561.G307
2.夾持介面: M4 螺絲螺帽×4鎖緊
3.安裝介面:搭配”12-5617-39A_SGH天線治具“使用
4.材質:SUS304 2mm
5.數量:共3件
5-1.天線固定座x1
5-2.鎖架x2(1mm)</t>
  </si>
  <si>
    <t xml:space="preserve">A415_R1升級</t>
  </si>
  <si>
    <t xml:space="preserve">M561.G108</t>
  </si>
  <si>
    <t xml:space="preserve">R2轉盤面板</t>
  </si>
  <si>
    <t xml:space="preserve">1.型號:M561.G108
2.材質:SUS304 2mm
3.數量:共1件</t>
  </si>
  <si>
    <t xml:space="preserve">M561.Y309</t>
  </si>
  <si>
    <t xml:space="preserve">Theta轉桌面板組</t>
  </si>
  <si>
    <t xml:space="preserve">1.品號:M561.Y309
2.材質:SUS304錏 2T
3.數量:7件
#S01轉桌面x1pc
#S02轉桌面上.下x2pcs
#S03轉桌面上.下x4pcs</t>
  </si>
  <si>
    <t xml:space="preserve">23447</t>
  </si>
  <si>
    <t xml:space="preserve">M553.F111</t>
  </si>
  <si>
    <t xml:space="preserve">寬頻雙極化喇叭天線0.8-18G/Horn Antenna</t>
  </si>
  <si>
    <t xml:space="preserve">1.型號:HA-08M18G-NF
2.頻率:0.8~18GHz
3.增益:3~14dBi
4.極化:雙線性極化
5.接頭: N(F)
6.最大輸入功率:500W
7.種類: 喇叭天線
8.材質:鋁
9.重量:1.05kg
10.尺寸:L20.4xW20.8xH16.8cm</t>
  </si>
  <si>
    <t xml:space="preserve">M611.233324</t>
  </si>
  <si>
    <t xml:space="preserve">企口板運費</t>
  </si>
  <si>
    <t xml:space="preserve">1.國內運輸
2.載運地點:高雄
3.運輸終點:五股</t>
  </si>
  <si>
    <t xml:space="preserve">M561.Y104</t>
  </si>
  <si>
    <t xml:space="preserve">R8_AP盤</t>
  </si>
  <si>
    <t xml:space="preserve">1.型號:M561.Y104
2.材質:SGCC 2T
3.數量:共1件
4.尺寸: 400mmX400mm</t>
  </si>
  <si>
    <t xml:space="preserve">2023/12/14</t>
  </si>
  <si>
    <t xml:space="preserve">M561.Y105</t>
  </si>
  <si>
    <t xml:space="preserve">隔離箱_濾波AP盤組</t>
  </si>
  <si>
    <t xml:space="preserve">1.型號:M561.Y105
2.材質:SGCC 2T
3.數量:共2件(左.右二側)
4.尺寸: 360mmX360mm</t>
  </si>
  <si>
    <t xml:space="preserve">M561.Y310</t>
  </si>
  <si>
    <t xml:space="preserve">小隔離箱_天線治具</t>
  </si>
  <si>
    <t xml:space="preserve">1.型號:M561.Y310
2.材質:SGCC 2T
3.數量:共3件
4.尺寸: 
4-1 天線AP 400mmx400mm
4-2 KF-1 TBA
4-3 KF-2 TBA</t>
  </si>
  <si>
    <t xml:space="preserve">協助張法憲老師印製</t>
  </si>
  <si>
    <t xml:space="preserve">M665.234121</t>
  </si>
  <si>
    <t xml:space="preserve">電子戰小書複製與印刷</t>
  </si>
  <si>
    <t xml:space="preserve">1.尺寸:1.9*11.5公分 ,內頁40頁.
2.黑白列印.鐵環裝 .
3.封面雪桐上亮漆.
4.數量共15本.</t>
  </si>
  <si>
    <t xml:space="preserve">中華電信_天線塔</t>
  </si>
  <si>
    <t xml:space="preserve">M232.W301</t>
  </si>
  <si>
    <t xml:space="preserve">M6搭配40系列鋁擠專用螺絲套組</t>
  </si>
  <si>
    <t xml:space="preserve">1.型號:M232.W301
2.內容物
2-1:M6 L16鍍鎳半圓內六角螺絲
2-2:M6-14鍍鎳四角螺帽
2-3:M6鍍鋅彈簧華司1/4
2-4:M6鍍鋅平華司1/4
3.數量: 100組
4.安裝介面: 鋁擠支架
5. 夾持介面: 鎖附滑軌</t>
  </si>
  <si>
    <t xml:space="preserve">鎖附反射面治具</t>
  </si>
  <si>
    <t xml:space="preserve">M232.W302</t>
  </si>
  <si>
    <t xml:space="preserve">鋁擠專用M6螺絲套組</t>
  </si>
  <si>
    <t xml:space="preserve">1.型號:M232.W302
2.內容物
2-1:M6 L12鍍鎳半圓內六角螺絲
2-2:O6M6可投 鍍鎳四角螺帽中途可投(方形)
2-3:M6鍍鋅彈簧華司1/4
2-4:M6鍍鋅平華司1/4
3.數量: 100組
4.安裝介面: 鋁擠支架
5.夾持介面: 鎖附反射面治具(鈑金)</t>
  </si>
  <si>
    <t xml:space="preserve">Horn and Fixtures_台大</t>
  </si>
  <si>
    <t xml:space="preserve">M185.SD05</t>
  </si>
  <si>
    <t xml:space="preserve">落地式三角架</t>
  </si>
  <si>
    <t xml:space="preserve">1.型號:SD05
2.尺寸:74~183cm
3.承重:MAX 1.2kg
4.重量:926g
5.材質:鋁合金,ABS
6.可360度旋轉</t>
  </si>
  <si>
    <t xml:space="preserve">英華達吸波材運費</t>
  </si>
  <si>
    <t xml:space="preserve">M611.231201</t>
  </si>
  <si>
    <t xml:space="preserve">運費彰化到新北五股</t>
  </si>
  <si>
    <t xml:space="preserve">1. 品號:M611.231201
2. 國內運輸費
3. 載運地點: 彰化大村禹泰
4. 運輸終點:新北市五股區五工五路37號(英華達)
5. 載運物件/數量: 吸波材共69箱
30P
尺寸:L67.4xW62.4xH37.4cm
數量29箱
3B/6P
尺寸:L62.4xW33.4xH33.4cm
數量:40箱</t>
  </si>
  <si>
    <t xml:space="preserve">Unikl吸波材運費</t>
  </si>
  <si>
    <t xml:space="preserve">M611.231202</t>
  </si>
  <si>
    <t xml:space="preserve">運費彰化到新北林口</t>
  </si>
  <si>
    <t xml:space="preserve">1. 品號:M611.231202
2. 國內運輸費
3. 載運地點: 彰化大村禹泰
4. 運輸終點:新北市林口區南勢71之111號(開拓)
5. 載運物件/數量: 吸波材共59箱
30P
尺寸:L67.4xW62.4xH37.4cm
數量22箱
3B/6P
尺寸:L62.4xW33.4xH33.4cm
數量:37箱</t>
  </si>
  <si>
    <t xml:space="preserve">中華電信小隔離箱隔離門</t>
  </si>
  <si>
    <t xml:space="preserve">M565.C101</t>
  </si>
  <si>
    <t xml:space="preserve">小隔離門調整桿</t>
  </si>
  <si>
    <t xml:space="preserve">1.品號:M565.C101
2.材質:SUS303
3.長度:L175mm
4.加工:車銑
5.應用:小隔離箱
</t>
  </si>
  <si>
    <t xml:space="preserve">M561.Y106</t>
  </si>
  <si>
    <t xml:space="preserve">小隔離門馬達固定片</t>
  </si>
  <si>
    <t xml:space="preserve">1.品號:M565.Y106
2.材質:SGCC 3T
3.加工方式：鈑金, 雷切, 雷割, 貫穿孔</t>
  </si>
  <si>
    <t xml:space="preserve">A217 治具_正文 客制化治具</t>
  </si>
  <si>
    <t xml:space="preserve">M561.Y311</t>
  </si>
  <si>
    <t xml:space="preserve">正文客制化治具固定板</t>
  </si>
  <si>
    <t xml:space="preserve">1.品號:M565.Y311
2.材質: SUS304 2T
3.數量: 總共: 2件
固定板1pc, 固定板#2 1pc
4.尺寸:
固定板L150xW40xH70mm
固定板#2
L170xW60xH29.82mm
5.安裝方式：透過鈑金件與天線鎖附
6.安裝介面：R2 轉桌治具介面</t>
  </si>
  <si>
    <t xml:space="preserve">2024/1/12</t>
  </si>
  <si>
    <t xml:space="preserve">M561.G308</t>
  </si>
  <si>
    <t xml:space="preserve">Phi軸安裝板件</t>
  </si>
  <si>
    <t xml:space="preserve">1.品號:M565.G308
2.材質:SUS304
3.數量:3件
3-1.軸承座 L200*W230(mm)x2Tx1
3-2.插座接頭鈑金 L318*W301(mm)x2T x1pc
3-3.滑環旋轉接頭固定板 L198*W43(mm)x1T*1pc
4.加工方式：鈑金, 雷切, 雷割, 貫穿孔</t>
  </si>
  <si>
    <t xml:space="preserve">A213_Horn and Fixtures_台大</t>
  </si>
  <si>
    <t xml:space="preserve">M565.C302</t>
  </si>
  <si>
    <t xml:space="preserve">喇叭天線圓棒治具</t>
  </si>
  <si>
    <t xml:space="preserve">1.品號:M565.C302
2.材質:AL6010
3.長度:L120*直徑35.5mm 圓桿
4.安裝界面：對應喇叭天線的M8螺絲孔
5.夾持介面：對應36mm的Phi軸孔徑
</t>
  </si>
  <si>
    <t xml:space="preserve">M561.G310</t>
  </si>
  <si>
    <t xml:space="preserve">喇叭天線治具</t>
  </si>
  <si>
    <t xml:space="preserve">1.品號:M561.G310
2.材質:SUS304
3.尺寸:L型長邊150*短邊120(mm)
4.應用:用於腳架上架設
5.安裝界面：對應喇叭天線的M5螺絲孔</t>
  </si>
  <si>
    <t xml:space="preserve">M561.G309</t>
  </si>
  <si>
    <t xml:space="preserve">1.型號:M561.G309
2.材質: SGCC鍍鋅鋼2.0mm
3.數量:2件
4.尺寸:L330xW300xH280(mm)
4.應用:夾持喇叭天線做路徑損失校驗,M系列專用
5.安裝界面：喇叭天線5mm法蘭
</t>
  </si>
  <si>
    <t xml:space="preserve">M561.J308</t>
  </si>
  <si>
    <t xml:space="preserve">旋轉柱固定板</t>
  </si>
  <si>
    <t xml:space="preserve">1.品號:M565.J308
2.材質: 5系列AL 3T
3.數量:5件
3-1.C3.S01旋轉柱固定板x4pcs
3-2.C3.S02待測物固定板x1pc</t>
  </si>
  <si>
    <t xml:space="preserve">2023/12/18</t>
  </si>
  <si>
    <t xml:space="preserve">23110 </t>
  </si>
  <si>
    <t xml:space="preserve">中華電信_走道吸波材切割</t>
  </si>
  <si>
    <t xml:space="preserve">M616.231105</t>
  </si>
  <si>
    <t xml:space="preserve">吸波走道切弧182cm</t>
  </si>
  <si>
    <t xml:space="preserve">1.切弧尺寸:直徑182cm
2.切割物料:Aten-3B吸波材
3.切割材質:EPP
4.客供料尺寸:L30xW30xH3cm
5.客供料數量:6片</t>
  </si>
  <si>
    <t xml:space="preserve">M616.231106</t>
  </si>
  <si>
    <t xml:space="preserve">外輪座地面固定_黑鐵方管</t>
  </si>
  <si>
    <t xml:space="preserve">1.型號:M616.231106
2.應用: 轉桌外輪座地面固定
3.加工內容: 攻牙x2/每個鐵方管
4.材質:黑鐵管
5.廠商: 中舟</t>
  </si>
  <si>
    <t xml:space="preserve">M184.TR22GD</t>
  </si>
  <si>
    <t xml:space="preserve">2相微步進驅動器</t>
  </si>
  <si>
    <t xml:space="preserve">1.型號:TR22G-D
2.驅動器電源:DC 24V ~ 30V
3.驅動器輸入電流:0.2~2A
4.環境溫度:0~40°C
5.重量: 107g
6.L80*W61*H18.3（mm）</t>
  </si>
  <si>
    <t xml:space="preserve">Unikl 轉台出口馬來西亞</t>
  </si>
  <si>
    <t xml:space="preserve">M611.231561</t>
  </si>
  <si>
    <t xml:space="preserve">轉台木箱裝訂費(出口)</t>
  </si>
  <si>
    <t xml:space="preserve">1.木箱尺寸:L146xW146xH147cm
2.材質類型:密封箱
3.適用於出口
4.含運送新竹至林口</t>
  </si>
  <si>
    <t xml:space="preserve">23446</t>
  </si>
  <si>
    <t xml:space="preserve">M123.ADA1PCN25BH33H3</t>
  </si>
  <si>
    <t xml:space="preserve">高頻轉接頭NS(FM)/RF Adaptor</t>
  </si>
  <si>
    <t xml:space="preserve">1.型號:AD-A1PCN25B/H33-H3
2.頻率:DC~18GHz
3.接頭:N(F)-SMA(M)
4.表面主材質:黃銅
5.類型: 轉接頭</t>
  </si>
  <si>
    <t xml:space="preserve">M255.A120</t>
  </si>
  <si>
    <t xml:space="preserve">十大標誌A1 31x8cm/Atenlab LOGO</t>
  </si>
  <si>
    <t xml:space="preserve">1.字樣:Atenlab A1
2.材質:珠光貼紙上霧
3.第一層底色:C78、M28、Y0、K0
4.第二層字體顏色:白色
5.一組兩張:標誌靠左,靠右款式各一
6.左右尺寸都為:L31xW8cm</t>
  </si>
  <si>
    <t xml:space="preserve">行銷用品</t>
  </si>
  <si>
    <t xml:space="preserve">M665.234122</t>
  </si>
  <si>
    <t xml:space="preserve">十大科技LOGO隨身碟</t>
  </si>
  <si>
    <t xml:space="preserve">1型號:Mini64銀
2.尺寸:39*12*4.8mm
3.印刷方式:雷雕雕刻
4.數量:250pcs
5.容量:16GB
6.保固:台灣保固五年
7.含PP盒/一個6元.
8.可協助置入檔案1GB免費
</t>
  </si>
  <si>
    <t xml:space="preserve">納晶科技有限公司</t>
  </si>
  <si>
    <t xml:space="preserve">手機平板治具</t>
  </si>
  <si>
    <t xml:space="preserve">M565.T705</t>
  </si>
  <si>
    <t xml:space="preserve">手機平板治具組</t>
  </si>
  <si>
    <t xml:space="preserve">1.型號:M565.T705
2.應用: 手機平板治具
3.數量:共4件
兩個物件各2件
4.尺寸
#4-1 C3.C02手機平版治具座
L200xW30xH36mm
#4-2 C3.C01手機平版治具延伸桿
L200mm,外徑35mm,內徑25mm
5.安裝介面: 轉桌Phi軸減速機
6.材質: POM黑色
7.配件安裝介面: 螺絲鎖附</t>
  </si>
  <si>
    <t xml:space="preserve">7.1</t>
  </si>
  <si>
    <t xml:space="preserve">2023/12/28</t>
  </si>
  <si>
    <t xml:space="preserve">維護合約2年_微星</t>
  </si>
  <si>
    <t xml:space="preserve">M628.234161</t>
  </si>
  <si>
    <t xml:space="preserve">硬體保固2年</t>
  </si>
  <si>
    <t xml:space="preserve">1.保固期限:2年
2.硬體保固:
-彈片損壞更換 1萬
-硬體叫修(4趟) 2萬
-轉台保養(2趟) 1萬
3.共計4萬</t>
  </si>
  <si>
    <t xml:space="preserve">M624.234161</t>
  </si>
  <si>
    <t xml:space="preserve">1.隔離度1天
2.路徑損失0.5天
3.靜區校驗1.5天
4.被動重複性2天
5.共計5天/每年
6.2年保固,共計10天</t>
  </si>
  <si>
    <t xml:space="preserve">工班中華民國護照台胞證換證</t>
  </si>
  <si>
    <t xml:space="preserve">大陸叫修需要工班</t>
  </si>
  <si>
    <t xml:space="preserve">M665.234123</t>
  </si>
  <si>
    <t xml:space="preserve">1.工作天:急件3~5天
2.收件:快遞
3.回件:快遞
4.人員:劉耀聰護照與台胞證換證. 簡佑穎台胞證換證.
5.金額：護照2,600/台胞2,500(均急件)</t>
  </si>
  <si>
    <t xml:space="preserve">B123-044</t>
  </si>
  <si>
    <t xml:space="preserve">SMA(F) - 四角鎖板 天線用</t>
  </si>
  <si>
    <t xml:space="preserve">B123-045</t>
  </si>
  <si>
    <t xml:space="preserve">SMA(M)90度 - 自接線</t>
  </si>
  <si>
    <t xml:space="preserve">B123-046</t>
  </si>
  <si>
    <t xml:space="preserve">T型三母接頭</t>
  </si>
  <si>
    <t xml:space="preserve">B123-047</t>
  </si>
  <si>
    <t xml:space="preserve">RCA(M) - BNC(F)</t>
  </si>
  <si>
    <t xml:space="preserve">B123-048</t>
  </si>
  <si>
    <t xml:space="preserve">B125-040</t>
  </si>
  <si>
    <t xml:space="preserve">衰減器 VAT 3+</t>
  </si>
  <si>
    <t xml:space="preserve">B125-041</t>
  </si>
  <si>
    <t xml:space="preserve">衰減器 EAT-6</t>
  </si>
  <si>
    <t xml:space="preserve">B125-042</t>
  </si>
  <si>
    <t xml:space="preserve">濾波器 High Pass VHF-1300+</t>
  </si>
  <si>
    <t xml:space="preserve">24115</t>
  </si>
  <si>
    <t xml:space="preserve">WNC訂單</t>
  </si>
  <si>
    <t xml:space="preserve">M155.CST.241151</t>
  </si>
  <si>
    <t xml:space="preserve">CST軟體新購</t>
  </si>
  <si>
    <t xml:space="preserve">1.品名:CST軟體新購
2.規格:S2K一個與S2T一個與S2F二個與S2G一個
3.軟體形式:網路版
4.維護期間:一年(2024/1-2024/12)
5.授權提供方式:mail寄出</t>
  </si>
  <si>
    <t xml:space="preserve">3,560.9</t>
  </si>
  <si>
    <t xml:space="preserve">M155.CST.241152</t>
  </si>
  <si>
    <t xml:space="preserve">1.品名:CST軟體維護
2.規格:S2K一個與S2T一個
3.軟體形式:網路版
4.維護期間:三年(2024/1-2024/12)
5.授權提供方式:mail寄出
6.備註:此費用包含過往一年維護+三年維護+轉供應商</t>
  </si>
  <si>
    <t xml:space="preserve">1,940.0</t>
  </si>
  <si>
    <t xml:space="preserve">M616.231107</t>
  </si>
  <si>
    <t xml:space="preserve">中華電信鈑金加工件_永吉</t>
  </si>
  <si>
    <t xml:space="preserve">1.品號:M616.231107	
2.物件
A. 馬達固定片SUS304,5T
B. T組推片	SUS304,3T
轉桌墊片	SGCC,1T
滑塊鈑金	SUS304,5T
C. 追加轉桌墊片SGCC,2T
追加轉桌墊片SGCC,3T
D. 隔離箱門的馬達固定片	SGCC, 3T
E. 12/15追加T組旋轉連接板	SECC, 2T
12/15追加Z軸導桿固定板	SECC, 2T
F. 溫箱濾波器面板	SUS304, 1T
隔離室AP濾波器面板	SUS304, 1T
隔離室AP盤	SUS304, 1T
溫箱濾波AP盤	SUS304, 1T
G. 隔離室AP濾波器面板	SUS304, 1T
溫箱濾波器面板	SUS304, 1T
溫箱接頭介面盤	SUS304, 1T
H.天線轉接座	SECC 2T
天線轉接座底板SECC2T	SECC 1T
</t>
  </si>
  <si>
    <t xml:space="preserve">23454</t>
  </si>
  <si>
    <t xml:space="preserve">百佳泰訂單</t>
  </si>
  <si>
    <t xml:space="preserve">M553.F112</t>
  </si>
  <si>
    <t xml:space="preserve">DIPOLE天線4900MHz~5400MHz</t>
  </si>
  <si>
    <t xml:space="preserve">1.型號: SL-5300-SF
2.頻率: 4900 MHz to 5400 MHz
3.增益: 2.15dbi +-1dbi
4.尺寸: 255x26mm
5.重量: 112g
6.接頭: SMA-Female
7.種類: DIPOLE天線</t>
  </si>
  <si>
    <t xml:space="preserve">12WEEKS</t>
  </si>
  <si>
    <t xml:space="preserve">M553.F113</t>
  </si>
  <si>
    <t xml:space="preserve">DIPOLE天線2300MHz~2600MHz</t>
  </si>
  <si>
    <t xml:space="preserve">1.型號: SL-2450-SF
2.頻率: 2300MHz to 2600MHz
3.增益: 2.15dbi +-1dbi
4.尺寸: 245.4x18.9mm
5.重量: 160g
6.接頭: SMA-Female
7.種類: DIPOLE天線</t>
  </si>
  <si>
    <t xml:space="preserve">23433</t>
  </si>
  <si>
    <t xml:space="preserve">連騰訂單</t>
  </si>
  <si>
    <t xml:space="preserve">M151.MT8000A.23433</t>
  </si>
  <si>
    <t xml:space="preserve">1.型號:MT8000A
2.選項:MT8000A-001/MT8000A-011/MT8000A-020/MT8000A-021/MX800010A-070/MX800010A-071/MT8000A-ES310/MX800010A/
MX800010A-009/MX800010A-001/MX800010A-SS101
3.保固三年
4.CIF上海機場</t>
  </si>
  <si>
    <t xml:space="preserve">昆山展騰專案佣金</t>
  </si>
  <si>
    <t xml:space="preserve">M617.234331</t>
  </si>
  <si>
    <t xml:space="preserve">1.專案佣金
2.美金9000
3.現金交易
4.給台灣展騰
5.不會開發票</t>
  </si>
  <si>
    <t xml:space="preserve">M616.231108</t>
  </si>
  <si>
    <t xml:space="preserve">1.品號: M616.231108
2.物件名稱:皮台滑塊固定板
3.材質厚度: SECC 1.2T
4.尺寸:L150mmxW80mm
4.數量:20件</t>
  </si>
  <si>
    <t xml:space="preserve">組裝線材</t>
  </si>
  <si>
    <t xml:space="preserve">M122.201F141201200</t>
  </si>
  <si>
    <t xml:space="preserve">1.型號:201F141201200
2.頻率:DC~18GHz
3.接頭:SMA(M)-SMA(M)
4.最大插入損耗:0.6dB@18GHz
5.長度:20cm
6.屬性:半硬銀線</t>
  </si>
  <si>
    <t xml:space="preserve">M122.201F141201300</t>
  </si>
  <si>
    <t xml:space="preserve">1.型號:201F141201300
2.頻率:DC~18GHz
3.接頭:SMA(M)-SMA(M)
4.最大插入損耗:0.8dB@18GHz
5.長度:30cm
6.屬性:半硬銀線</t>
  </si>
  <si>
    <t xml:space="preserve">工班出差機票</t>
  </si>
  <si>
    <t xml:space="preserve">M665.240101</t>
  </si>
  <si>
    <t xml:space="preserve">1.出差目的:大陸工班維修(崑山浩興)
2.出差人員:劉耀聰.吳羽祥
3.航班日期:1/3~1/6
4.航班資訊:
-去程:長榮航空(BR772)(台北松山機場-上海虹橋機場)
-回程:長榮航空(BR771)(上海虹橋機場-台北松山機場)
5.座位艙:經濟艙</t>
  </si>
  <si>
    <t xml:space="preserve">M124.WC062UBRSF</t>
  </si>
  <si>
    <t xml:space="preserve">WR-62 Waveguide Coaxial Adapter</t>
  </si>
  <si>
    <t xml:space="preserve">1.型號: WC-062-UBR-SF
2.頻率:12.4~18GHz
3.接頭: SMA(F)
4.最大插入損耗: &lt;0.5dB
5.主材質:鋁
6.類型: 法蘭導波管 直角的 FlangeUDR UG-2664/U</t>
  </si>
  <si>
    <t xml:space="preserve">2024/1/2</t>
  </si>
  <si>
    <t xml:space="preserve">M124.WC42UBRKF</t>
  </si>
  <si>
    <t xml:space="preserve">WC42-UBR-KF Connector Waveguide Coaxial</t>
  </si>
  <si>
    <t xml:space="preserve">1.型號: WC-042-UBR-KF
2.頻率:WR42
18~26.5GHz
3.接頭: SMA(F)
4.最大插入損耗: &lt;0.5dB
5.主材質:鋁
6.類型: 法蘭導波管 直角的 </t>
  </si>
  <si>
    <t xml:space="preserve">導波管接頭</t>
  </si>
  <si>
    <t xml:space="preserve">WR-28 Waveguide Coaxial Adapter</t>
  </si>
  <si>
    <t xml:space="preserve">1.型號:WC-28-UBR-A1-KF
2.頻率:26.5~40GHz
3.接頭:WR28 K頭(F)
4.最大插入損耗: &lt;0.5dB
5.主材質:鋁
6.類型: 法蘭導波管Type1 直角的</t>
  </si>
  <si>
    <t xml:space="preserve">M561.G311</t>
  </si>
  <si>
    <t xml:space="preserve">反射面雷射對位座組件</t>
  </si>
  <si>
    <t xml:space="preserve">1.品號:M561.G311
2.材質:SUS304 2T
3.尺寸:
3-1反射面雷射對位座
L700xW700xH100mm
3-2反射面雷射對位座對位孔 
L700xW700xH100mm
4.數量:各1件,共2件
5.應用: 反射面對位用鈑金件
6.安裝界面：鎖附在Scanner和轉桌Phi軸鋁擠架上</t>
  </si>
  <si>
    <t xml:space="preserve">2022/12/27</t>
  </si>
  <si>
    <t xml:space="preserve">M561.G313</t>
  </si>
  <si>
    <t xml:space="preserve">天線塔馬達控制箱組件</t>
  </si>
  <si>
    <t xml:space="preserve">1.品號:M561.G313
2.材質/厚度:
2-1 控制箱SUS304 1.5T
2-2 控制箱上蓋SUS304 1T
3.尺寸:
3-1控制箱L700xW700xH100mm
3-2控制箱上蓋 L400xW300
4.數量:各1件,共2件
5.應用: 放置天線塔馬達的控制電路，控製器和電源</t>
  </si>
  <si>
    <t xml:space="preserve">2024/1/5</t>
  </si>
  <si>
    <t xml:space="preserve">M561.G312</t>
  </si>
  <si>
    <t xml:space="preserve">中華電信饋源天線架</t>
  </si>
  <si>
    <t xml:space="preserve">1.品號:M561.G312
2.材質:SUS304 2T
3.尺寸:
3-1 WR-28天線架
L350xW354xH100mm
3-2 700M~8G天線架
L601xW510xH200mm
4.數量:各1件,共2件
5.應用: 中華電信饋源天線支架
6.安裝界面：中華信信版本饋源天線架</t>
  </si>
  <si>
    <t xml:space="preserve">M565.T706</t>
  </si>
  <si>
    <t xml:space="preserve">龍華治具</t>
  </si>
  <si>
    <t xml:space="preserve">1.型號:M565.T706
2.應用: A3 Legacy Phi軸總成替換專用
3.數量:共1件 (不含現場皮帶輪與鎖付螺)
4.尺寸：直徑64mm, 長度184mm
5.安裝介面: 直插式  
6.材質: POM黑色
7.配件安裝介面:十字平板治具: </t>
  </si>
  <si>
    <t xml:space="preserve">23219</t>
  </si>
  <si>
    <t xml:space="preserve">CSA專案</t>
  </si>
  <si>
    <t xml:space="preserve">M551.F902</t>
  </si>
  <si>
    <t xml:space="preserve">全自動滑門2.0x2.1m</t>
  </si>
  <si>
    <t xml:space="preserve">1.型號:M551.F902
2.淨開尺寸:W2.0xH2.1m
3.隔離門形式:全自動雙刀滑門
4.門檻高度:13cm
5.材質:鍍鋅鋼SGCC 2.0mm
6.表面處理:粉體烤漆
7.內外部開關手把,開關按鈕,緊急停止按鈕
8.含緊急防撞邊條,警示燈,蜂鳴器</t>
  </si>
  <si>
    <t xml:space="preserve">60工作天</t>
  </si>
  <si>
    <t xml:space="preserve">M551.F903</t>
  </si>
  <si>
    <t xml:space="preserve">全自動滑門2.1x2.1m</t>
  </si>
  <si>
    <t xml:space="preserve">1.型號:M551.F903
2.淨開尺寸:W2.1xH2.1m
3.隔離門形式:全自動雙刀滑門
4.門檻高度:13cm
5.材質:鍍鋅鋼SGCC 2.0mm
6.表面處理:粉體烤漆
7.內外部開關手把,開關按鈕,緊急停止按鈕
8.含緊急防撞邊條,警示燈,蜂鳴器</t>
  </si>
  <si>
    <t xml:space="preserve">M651.241011</t>
  </si>
  <si>
    <t xml:space="preserve">1.時間:113年2月01日起至114年1月31 日止</t>
  </si>
  <si>
    <t xml:space="preserve">Benchmark出口運費</t>
  </si>
  <si>
    <t xml:space="preserve">M615.233401</t>
  </si>
  <si>
    <t xml:space="preserve">海運整櫃運費(出口)馬來西亞_第一次</t>
  </si>
  <si>
    <t xml:space="preserve">1.國外海運運輸
2.載運地點:台灣
3.運輸終點:馬來西亞檳城
4.運輸量:整櫃1個20呎
5.貿易條件:CIF</t>
  </si>
  <si>
    <t xml:space="preserve">Benchmark出口保險費</t>
  </si>
  <si>
    <t xml:space="preserve">M615.233402</t>
  </si>
  <si>
    <t xml:space="preserve">保險費(出口)馬來西亞</t>
  </si>
  <si>
    <t xml:space="preserve">1.國外海運運輸
2.載運地點:台灣
3.運輸終點:馬來西亞檳城
4.運輸量:整櫃1個20呎
5.貿易條件:CIF
6.計算方式:INVOICE*1.1*0.0004(INVOICE=USD8,000) (minimum400$)</t>
  </si>
  <si>
    <t xml:space="preserve">24104</t>
  </si>
  <si>
    <t xml:space="preserve">詠業訂單</t>
  </si>
  <si>
    <t xml:space="preserve">M151.E5063A.24104</t>
  </si>
  <si>
    <t xml:space="preserve">1.型號：E5063A 
2.頻率範圍：100 kHz to 14 GHz
3.用途：網路分析儀
4.內建埠數： 2-port
5.動態範圍：117 dB
6.應用：散射參數/Return Loss/Time Domain/Insertion Loss/Gain
7.輸出功率:0 dBm
8.選配：E5063A-2D5</t>
  </si>
  <si>
    <t xml:space="preserve">821.0</t>
  </si>
  <si>
    <t xml:space="preserve">3.5month</t>
  </si>
  <si>
    <t xml:space="preserve">P23340</t>
  </si>
  <si>
    <t xml:space="preserve">A161_Shielding room_benchmark_RFS_MY</t>
  </si>
  <si>
    <t xml:space="preserve">M673.22R05L</t>
  </si>
  <si>
    <t xml:space="preserve">訊號濾波器組</t>
  </si>
  <si>
    <t xml:space="preserve">1.品號:M673.22R05L
2.材質:SUS304(除了前蓋是亮面,其他的都是霧面)
3.厚度: 除了後上蓋是1T,其他的都是2T
4. 組裝後尺寸
L207xW170xH76mm
5.數量:各1件,共4件
前蓋,鎖板蓋(焊3支外徑3分的不鏽鋼管),後上蓋,後座
6.安裝界面：鎖附在腔體鈑金上</t>
  </si>
  <si>
    <t xml:space="preserve">2024/1/8</t>
  </si>
  <si>
    <t xml:space="preserve">M561.G110</t>
  </si>
  <si>
    <t xml:space="preserve">訊號濾波介面盤20x20</t>
  </si>
  <si>
    <t xml:space="preserve">1.品號:M561.G110
2.材質:SUS304 2T
3.尺寸:
L300xW300xH10mm
4.數量:1件
5.安裝界面：Benchmark腔體</t>
  </si>
  <si>
    <t xml:space="preserve">CSA專案訂單</t>
  </si>
  <si>
    <t xml:space="preserve">M551.S901</t>
  </si>
  <si>
    <t xml:space="preserve">單相隔離變壓器10KVA</t>
  </si>
  <si>
    <t xml:space="preserve">1.型號:JHBK-10kva
2.相位:單相兩線
3.額定電壓:230VAC
4.額定電流:32A
5.工作頻率:50/60Hz
6.尺寸:L40xW36xH47cm(不含輪高)
7.重量:70kg
8.附輪且外觀無印字標籤
9.絕緣等级:F级
10.保固一年
</t>
  </si>
  <si>
    <t xml:space="preserve">常州樂科思睿電子科技有限公司</t>
  </si>
  <si>
    <t xml:space="preserve">M551.S902</t>
  </si>
  <si>
    <t xml:space="preserve">三相隔離變壓器30KVA</t>
  </si>
  <si>
    <t xml:space="preserve">1.型號:JHSBK-30kva
2.相位:三相四線
3.額定電壓:400VAC
4.額定電流:32A
5.工作頻率:50/60Hz
6.尺寸:L58xW44xH57cm(不含輪高)
7.重量:130kg
8.附輪且外觀無印字標籤
9.絕緣等级:F级
10.保固一年</t>
  </si>
  <si>
    <t xml:space="preserve">M551.S903</t>
  </si>
  <si>
    <t xml:space="preserve">三相隔離變壓器60KVA</t>
  </si>
  <si>
    <t xml:space="preserve">1.型號:JHSBK-60kva
2.相位:三相四線
3.額定電壓:400VAC
4.額定電流:63A
5.工作頻率:50/60Hz
6.尺寸:L65xW54xH67cm(不含輪高)
7.重量:220kg
8.附輪且外觀無印字標籤
9.絕緣等级:F级
10.保固一年</t>
  </si>
  <si>
    <t xml:space="preserve">M561.G109</t>
  </si>
  <si>
    <t xml:space="preserve">訊號濾波器外殼</t>
  </si>
  <si>
    <t xml:space="preserve">1.品號:M561.G109
2.材質:SUS304(除了前蓋是亮面,其他的都是霧面)
3.厚度: 除了鎖板蓋是2T,其他的都是1T
4. 組裝後尺寸
L177xW170xH80mm
5.數量:各1件,共4件
前蓋,鎖板蓋,後上蓋,後座
6.安裝界面：鎖附在腔體鈑金上
7.備註: M673.22R05L的改版</t>
  </si>
  <si>
    <t xml:space="preserve">2024/1/08</t>
  </si>
  <si>
    <t xml:space="preserve">P24114</t>
  </si>
  <si>
    <t xml:space="preserve">A215_衰減器_TTC</t>
  </si>
  <si>
    <t xml:space="preserve">M553.T401</t>
  </si>
  <si>
    <t xml:space="preserve">高功率衰減器10dB </t>
  </si>
  <si>
    <t xml:space="preserve">1.型號: TWANF-100-8G
2.頻率範圍：DC-8GHz
3.接頭：N-Type母頭/N-Type公頭 (異性接頭)
4.衰減值：10dB
5.駐波比：&lt;1.35
6.平均輸入功率耐授：100Watt
7.操作溫度：攝氏零下10度到100度
8.尺寸：L185mm (含接頭)* W68mm * H78 </t>
  </si>
  <si>
    <t xml:space="preserve">深圳艾特沃微波器件有限公司 Shenzhen Teleworld Microwave Co.,Ltd</t>
  </si>
  <si>
    <t xml:space="preserve">M561.G314</t>
  </si>
  <si>
    <t xml:space="preserve">WR187scanner天線治具組</t>
  </si>
  <si>
    <t xml:space="preserve">1.品號:M561.G314
2.材質/厚度:SUS304 2T
3.組裝後尺寸:
L140xW140xH107mm
4.數量:各1件,共3件
5.應用: 中華電信WR187天線固定 
6.夾持介面: 螺絲鎖附</t>
  </si>
  <si>
    <t xml:space="preserve">2024/1/25</t>
  </si>
  <si>
    <t xml:space="preserve">M212.DB9150</t>
  </si>
  <si>
    <t xml:space="preserve">RS-232訊號線150cm/RS-232 Cable</t>
  </si>
  <si>
    <t xml:space="preserve">1.長度:150cm
2.接頭:9pin(M)-9pin(F)
3.形式:一體成型
4.線規:30AWG</t>
  </si>
  <si>
    <t xml:space="preserve">24121</t>
  </si>
  <si>
    <t xml:space="preserve">M153.CMU200.24121</t>
  </si>
  <si>
    <t xml:space="preserve">1.品名:儀器維修
2.型號:CMU200
3.序號:106493
4.故障狀態:a.開機黑屏，無顯示。
5.故障處理:a.檢測DC工作電源的供應系統，控制與驅動模組。
b.檢測 RF Section: CMU Assembly Module，訊號異常，須維修及更換。
c.執行維修更換後，各項基本功能操作。
d.此次維修報價及維修後之保固，僅限上述所維修之模組
6.保固:一年</t>
  </si>
  <si>
    <t xml:space="preserve">24110</t>
  </si>
  <si>
    <t xml:space="preserve">M154.MT8820C.24110</t>
  </si>
  <si>
    <t xml:space="preserve">1.型號:MT8820C
2.頻率:LTE/2G/3G UE
3.支持測試協定:TD-SCDMA
4.不含出廠報告
5.租賃期間:2024/1/1-2024/3/31
6.三個月租金
7.數量:13台</t>
  </si>
  <si>
    <t xml:space="preserve">312.0</t>
  </si>
  <si>
    <t xml:space="preserve">移動式斜坡</t>
  </si>
  <si>
    <t xml:space="preserve">M261.H101</t>
  </si>
  <si>
    <t xml:space="preserve">橡膠路沿50x100x13cm</t>
  </si>
  <si>
    <t xml:space="preserve">1.型號:xs-50斜坡墊
2.尺寸:50x100cm
3.高度:13cm
4.色澤:黑色
5.材質:橡膠(加厚)
6.重量: 21kg
7.特性:抗磨耐壓</t>
  </si>
  <si>
    <t xml:space="preserve">嘉鴻精密科技股份有限公司</t>
  </si>
  <si>
    <t xml:space="preserve">P23333 </t>
  </si>
  <si>
    <t xml:space="preserve">M561.Y106 </t>
  </si>
  <si>
    <t xml:space="preserve">R1側邊面板</t>
  </si>
  <si>
    <t xml:space="preserve">1.型號:M561.Y106
2.尺寸:L17.5xW27.5cm
3.材質:SGCC
4.厚度:2T</t>
  </si>
  <si>
    <t xml:space="preserve">2024/1/29</t>
  </si>
  <si>
    <t xml:space="preserve">24103</t>
  </si>
  <si>
    <t xml:space="preserve">轉桌維修_緯創</t>
  </si>
  <si>
    <t xml:space="preserve">M618.241031</t>
  </si>
  <si>
    <t xml:space="preserve">2D轉台維修</t>
  </si>
  <si>
    <t xml:space="preserve">1.維修類型:EMC 2D轉台
2.維修內容:馬達與控制器故障排除
3.轉台與天線架清潔保養</t>
  </si>
  <si>
    <t xml:space="preserve">中華民國微波學會入會費</t>
  </si>
  <si>
    <t xml:space="preserve">M671.241011</t>
  </si>
  <si>
    <t xml:space="preserve">1.個人會員一人$500.                                       
2.單位:2024年度
3.會員代表:5人(Bill,Sean ,City,Vic,Lilly.)
4.會員即可參加TEMIAC舉辦之季報、演講及研討會活動.
5.會員日計算:匯款日起一年.
6.支持林丁丙老師,日後有投票資格.
</t>
  </si>
  <si>
    <t xml:space="preserve">中華民國微波學會</t>
  </si>
  <si>
    <t xml:space="preserve">24109</t>
  </si>
  <si>
    <t xml:space="preserve">M151.CMW100.24109</t>
  </si>
  <si>
    <t xml:space="preserve">1.型號:CMW100
2.頻率:70MHz~6GHz
3.訊號精準度:±0.6dB
4.分析精準度:±0.5dB
5.支持測試協定:
2G/3G/LTE/Sub-6 5G/WI-Fi/BT/GPS
6.不含出廠報告
7.五台</t>
  </si>
  <si>
    <t xml:space="preserve">1,125.0</t>
  </si>
  <si>
    <t xml:space="preserve">2WEEKS</t>
  </si>
  <si>
    <t xml:space="preserve">詠業施工需求</t>
  </si>
  <si>
    <t xml:space="preserve">M825.3903</t>
  </si>
  <si>
    <t xml:space="preserve">伸縮鋁梯9尺</t>
  </si>
  <si>
    <t xml:space="preserve">1.展開垂直高度:2.75m
2.梯子步數:7步
3.收縮尺寸:L67xW16xH106cm
4.重量:22.5kg</t>
  </si>
  <si>
    <t xml:space="preserve">M612.233321</t>
  </si>
  <si>
    <t xml:space="preserve">檢驗費Passive測試</t>
  </si>
  <si>
    <t xml:space="preserve">1.Passive 2D、3D測試
2.計費方式：3,200元/hour
3.提供測試數據</t>
  </si>
  <si>
    <t xml:space="preserve">詠業_轉台上吸波材</t>
  </si>
  <si>
    <t xml:space="preserve">M522.U402</t>
  </si>
  <si>
    <t xml:space="preserve">CSA隔離室AP盤接頭</t>
  </si>
  <si>
    <t xml:space="preserve">M123.ADD2D25ABHH4H4</t>
  </si>
  <si>
    <t xml:space="preserve">鎖板接頭DINDIN(FF)</t>
  </si>
  <si>
    <t xml:space="preserve">1.型號:AD-D2D25A-BH/H4-H4
2.頻率:DC~7.5GHz
3.接頭:7/16(F)-7/16(F)
4.最大插入損耗:0.4dB
5.VSWR:&lt;1.22
6.主材質: 黃銅Brass
7.類型: 鎖板螺帽</t>
  </si>
  <si>
    <t xml:space="preserve">M612.233322</t>
  </si>
  <si>
    <t xml:space="preserve">檢驗費 LTE測試</t>
  </si>
  <si>
    <t xml:space="preserve">1.LTE 主動測試
2.計費方式：5,000元/hour
3.提供測試數據</t>
  </si>
  <si>
    <t xml:space="preserve">4321</t>
  </si>
  <si>
    <t xml:space="preserve">馬來西亞Uitm轉台維修</t>
  </si>
  <si>
    <t xml:space="preserve">M233.10S5M3M</t>
  </si>
  <si>
    <t xml:space="preserve">S5M型時規皮帶10mm3M</t>
  </si>
  <si>
    <t xml:space="preserve">1.型號:10-S5M-3米
2.寬度:10mm
3.周長:300cm
4.齒數:60
5.顏色:黑色</t>
  </si>
  <si>
    <t xml:space="preserve">2024電子賀卡設計</t>
  </si>
  <si>
    <t xml:space="preserve">M664.241021</t>
  </si>
  <si>
    <t xml:space="preserve">2024電子賀卡設計製作</t>
  </si>
  <si>
    <t xml:space="preserve">１.電子賀卡五張設計製作.
2.2024年度農曆新年、端午節、中秋節、聖誕節、國曆新年.
3.113年6月30日前完成.
4.階段性完成付款 ,
驗收設計確定後,最近一個付款日,支付乙方100%之款項. 
   </t>
  </si>
  <si>
    <t xml:space="preserve">黃惠娟</t>
  </si>
  <si>
    <t xml:space="preserve">M825.3902</t>
  </si>
  <si>
    <t xml:space="preserve">8尺A字鋁梯</t>
  </si>
  <si>
    <t xml:space="preserve">1.品號:M825.3902
2.材質: 鋁合金
3.規格尺寸:
3-1直梯高度:4.68M
3-2A梯高度:2.25M
3-3重量:13.3Kg
3-4收合尺寸:1.21*0.28*0.6M</t>
  </si>
  <si>
    <t xml:space="preserve">CST軟體書籍著作產學合約</t>
  </si>
  <si>
    <t xml:space="preserve">M665.241021</t>
  </si>
  <si>
    <t xml:space="preserve">高雄科技大學產學合作計畫</t>
  </si>
  <si>
    <t xml:space="preserve">1.名稱:CST電磁軟體應用於天線設計之書籍著作.
2.合約期間:2024/02/01至2024/07/31.
3.金額共二十萬元,分三期支付.
第一期簽約後,交付書籍目錄經審核後,交付40%(八萬元).
第二期4/30交付著作初稿為期中報告,交付30%(六萬元).
第三期7/31交付著作完整稿為期末報告,交付30%(六萬元).
4.主持人:陸瑞漢老師.</t>
  </si>
  <si>
    <t xml:space="preserve">M651.241021</t>
  </si>
  <si>
    <t xml:space="preserve">1.時間:113年03月26日起至114年03月26日止
2.產品名稱:BKS-0017汽車保險(強制險及任意險)
3.報價單號:A0424A010003574
4.汽車資訊:
4-1發照年月:110年03月
4-2製造年月:2020年11月
4-3車廠形式:BenZ賓士(德國)3002D900
4-4車輛種類:自小客
4-5排氣量:1,991CC
4.年保費:
4-1強制險:NTD1,099
4-2任意險:NTD30,750
5.保險序號:
5-1強制險:231226C9471487
5-2任意險:20231226CC212838</t>
  </si>
  <si>
    <t xml:space="preserve">31.9</t>
  </si>
  <si>
    <t xml:space="preserve">吳羽祥出差大陸浩興施工需求</t>
  </si>
  <si>
    <t xml:space="preserve">M665.241022</t>
  </si>
  <si>
    <t xml:space="preserve">中華民國護照申辦</t>
  </si>
  <si>
    <t xml:space="preserve">1.工作天:5天
2.收件:自取
3.回件:自取
4.類型:中華民國護照新申辦</t>
  </si>
  <si>
    <t xml:space="preserve">M665.241023</t>
  </si>
  <si>
    <t xml:space="preserve">台胞證申辦</t>
  </si>
  <si>
    <t xml:space="preserve">1.工作天:9天
2.收件:自取
3.回件:自取
4.類型:台胞證新申辦</t>
  </si>
  <si>
    <t xml:space="preserve">9天</t>
  </si>
  <si>
    <t xml:space="preserve">24111</t>
  </si>
  <si>
    <t xml:space="preserve">M154.CMW100.24111</t>
  </si>
  <si>
    <t xml:space="preserve">1.型號:CMW100
2.頻率:70MHz~6GHz
3.訊號精準度:±0.6dB
4.分析精準度:±0.5dB
5.支持測試協定:
2G/3G/LTE/Sub-6 5G/WI-Fi/BT/GPS
6.不含出廠報告7
.租賃期間:2024/1/1-2024/3/31
6.3個月租金
7.數量:3台</t>
  </si>
  <si>
    <t xml:space="preserve">297.0</t>
  </si>
  <si>
    <t xml:space="preserve">Chamber upgrade_詠業</t>
  </si>
  <si>
    <t xml:space="preserve">M552.L401</t>
  </si>
  <si>
    <t xml:space="preserve">吸波材切圓加工115cm</t>
  </si>
  <si>
    <t xml:space="preserve">M616.231109</t>
  </si>
  <si>
    <t xml:space="preserve">伺服馬達轉板</t>
  </si>
  <si>
    <t xml:space="preserve">品號: M616.231109
材質:SUS304. 3T
尺寸:100mm x 100mm
用途: 伺服馬達轉板</t>
  </si>
  <si>
    <t xml:space="preserve">2024/01/04</t>
  </si>
  <si>
    <t xml:space="preserve">24125</t>
  </si>
  <si>
    <t xml:space="preserve">時捷訂單</t>
  </si>
  <si>
    <t xml:space="preserve">M154.N9020A.241253</t>
  </si>
  <si>
    <t xml:space="preserve">Keysight N9020A MXA Signal Analyzer</t>
  </si>
  <si>
    <t xml:space="preserve">1.型號:N9020A
2.頻率:10 Hz to 26.5 GHz
3.用途:信號分析儀
4.最大分析頻寬:10 MHz/25 MHz 
5.動態範圍:-172dBm@1GHz
6.整體振幅準確度:±0.23dB
7.選配:含Pre-amp功能
8.一個月租金
9.租六個月20230715-20240115</t>
  </si>
  <si>
    <t xml:space="preserve">M154.CMW500.241251</t>
  </si>
  <si>
    <t xml:space="preserve">1.型號:CMW500
2.頻率:0.07~3.3 GHz升級6GHz
3.支持測試協定:LTE基地台(CMWRun功能)+選配非信令WIFI+藍芽+4張TEST SIM
4.一個月租金
5.租六個月:20230715-20240115</t>
  </si>
  <si>
    <t xml:space="preserve">M154.MT8862A.241252</t>
  </si>
  <si>
    <t xml:space="preserve">1.型號:MT8862A
2.用途:無線連接測試儀
3.無線頻率:2.4/5/6GHz
4.適用測試協定:Wi-Fi 802.11a/b/g/n/ac/ax
5.操作模式:網路模式(AP/STA)
6.射頻輸出/輸入:N-Type
7.一個月租金
8.租六個月20230715-20240115</t>
  </si>
  <si>
    <t xml:space="preserve">M665.241024</t>
  </si>
  <si>
    <t xml:space="preserve">十大科技LOGO不銹鋼杯</t>
  </si>
  <si>
    <t xml:space="preserve">1.尺寸：380ml
2.款式:有蓋子
3.顏色：黑 
4.材質：內膽304,外層PP,底部矽膠.
5.LOGO呈現方式:激光 
6.包裝方式:紙盒
7.數量:250(共五箱)
8.包含運到台灣運費</t>
  </si>
  <si>
    <t xml:space="preserve">M664.241022</t>
  </si>
  <si>
    <t xml:space="preserve">十大科技行銷品設計費用</t>
  </si>
  <si>
    <t xml:space="preserve">１.不鏽鋼水杯杯身設計 
２.筆記本(尺寸14.5*21CM)的封面封底排版 
３.便條紙(尺寸7*9.5CM)的封面封底及內頁排版</t>
  </si>
  <si>
    <t xml:space="preserve">18GHz系統用線材</t>
  </si>
  <si>
    <t xml:space="preserve">M122.M03S18G.80</t>
  </si>
  <si>
    <t xml:space="preserve">1.型號:M03S18G.80
2.頻率:DC~18GHz
3.接頭:SMA(M)-SMA(M)
4.最大插入損耗:1.5dB
5.長度:80cm
6.特性:柔軟可繞</t>
  </si>
  <si>
    <t xml:space="preserve">24117</t>
  </si>
  <si>
    <t xml:space="preserve">華碩_TP系統升級</t>
  </si>
  <si>
    <t xml:space="preserve">M122.M03S18G.100</t>
  </si>
  <si>
    <t xml:space="preserve">1.型號:M03S18G.100
2.頻率:DC~18GHz
3.接頭:SMA(M)-SMA(M)
4.最大插入損耗:1.9dB
5.長度:100cm
6.特性:柔軟可繞</t>
  </si>
  <si>
    <t xml:space="preserve">24117 </t>
  </si>
  <si>
    <t xml:space="preserve">M122.M03S18G.350</t>
  </si>
  <si>
    <t xml:space="preserve">高頻線材SS(MM)350cm/RF Cable</t>
  </si>
  <si>
    <t xml:space="preserve">1.型號:M03S18G.350
2.頻率:DC~18GHz
3.接頭:SMA(M)-SMA(M)
4.最大插入損耗:6.5dB
5.長度:350cm
6.特性:柔軟可繞</t>
  </si>
  <si>
    <t xml:space="preserve"> 華碩_TP系統升級 許益雄</t>
  </si>
  <si>
    <t xml:space="preserve">M122.M03S18G.80C</t>
  </si>
  <si>
    <t xml:space="preserve">1.型號:M03S18G.80core
2.頻率:DC~18GHz
3.接頭:SMA(M)-SMA(M)
4.最大插入損耗:1.5dB
5.長度:80cm含Core
6.特性:柔軟可繞</t>
  </si>
  <si>
    <t xml:space="preserve">M665.241026</t>
  </si>
  <si>
    <t xml:space="preserve">十大科技LOGO筆記本</t>
  </si>
  <si>
    <t xml:space="preserve">1.A5尺寸:14.5*21公分
2.封面-銅西200P-單面四色+單霧P
3.內頁-道林80P-四色印刷-48頁 (左翻騎馬釘)
4.數量:1000本</t>
  </si>
  <si>
    <t xml:space="preserve">M665.241027</t>
  </si>
  <si>
    <t xml:space="preserve">十大科技LOGO便條紙</t>
  </si>
  <si>
    <t xml:space="preserve">1.尺寸:7*9.5公分(直式)
2.封面-銅西200P-單面四色印刷+亮P
3.內頁-道林70P-四色印刷-48頁 
上方膠裝(約七個工作日)
4.數量:1000本
5.包裝:OPP袋</t>
  </si>
  <si>
    <t xml:space="preserve">P24117</t>
  </si>
  <si>
    <t xml:space="preserve">專案需要</t>
  </si>
  <si>
    <t xml:space="preserve">M581</t>
  </si>
  <si>
    <t xml:space="preserve">M581.2431.ASUS</t>
  </si>
  <si>
    <t xml:space="preserve">1.SE-F22-02 RJ45 1Gbps x 2 
2.SE-F22-02 RJ45 10Gbps x 4
3.SE-F23-02 USB3.0 x 1
4.SE-F25-01 RS-232/485 x 2</t>
  </si>
  <si>
    <t xml:space="preserve">M581.2432.ASUS</t>
  </si>
  <si>
    <t xml:space="preserve">電源濾波器組</t>
  </si>
  <si>
    <t xml:space="preserve">100-280VAC single phase 2 wire 6A</t>
  </si>
  <si>
    <t xml:space="preserve">M581.2433.ASUS</t>
  </si>
  <si>
    <t xml:space="preserve">RJ-45 10Gbps x4, USB3.0 x2</t>
  </si>
  <si>
    <t xml:space="preserve">M587</t>
  </si>
  <si>
    <t xml:space="preserve">M587.2461</t>
  </si>
  <si>
    <t xml:space="preserve">一字雷射治具</t>
  </si>
  <si>
    <t xml:space="preserve">專案需求</t>
  </si>
  <si>
    <t xml:space="preserve">M587.2431.ASUS</t>
  </si>
  <si>
    <t xml:space="preserve">TP治具</t>
  </si>
  <si>
    <t xml:space="preserve">保麗龍
直徑50，高130cm。分為兩層，第一層100cm，第二層30cm</t>
  </si>
  <si>
    <t xml:space="preserve">M581.2454.ASUS</t>
  </si>
  <si>
    <t xml:space="preserve">AP盤</t>
  </si>
  <si>
    <t xml:space="preserve">專案濾波器+SMA*16</t>
  </si>
  <si>
    <t xml:space="preserve">M587.2411.ASUS</t>
  </si>
  <si>
    <t xml:space="preserve">手動天線架</t>
  </si>
  <si>
    <t xml:space="preserve">天線高度離地183cm，躺下的長度必須小於2米</t>
  </si>
  <si>
    <t xml:space="preserve">M585</t>
  </si>
  <si>
    <t xml:space="preserve">M585.2411</t>
  </si>
  <si>
    <t xml:space="preserve">Power Splitter Combiner</t>
  </si>
  <si>
    <t xml:space="preserve">1.2 port
2.2-8GHz</t>
  </si>
  <si>
    <t xml:space="preserve">M581.2421.ASUS</t>
  </si>
  <si>
    <t xml:space="preserve">E1隔離箱75x75x75cm</t>
  </si>
  <si>
    <t xml:space="preserve">1.外尺寸 ：75x75x75CM
2.型式：電動扇形門
3.搭配10cm蜂巢網</t>
  </si>
  <si>
    <t xml:space="preserve">6 Weeks</t>
  </si>
  <si>
    <t xml:space="preserve">M582</t>
  </si>
  <si>
    <t xml:space="preserve">M582.2421</t>
  </si>
  <si>
    <t xml:space="preserve">可程衰減切換器4ch</t>
  </si>
  <si>
    <t xml:space="preserve">1.4port
2.附狀態顯示螢幕</t>
  </si>
  <si>
    <t xml:space="preserve">24108</t>
  </si>
  <si>
    <t xml:space="preserve">M581.2432.EDIMAX</t>
  </si>
  <si>
    <t xml:space="preserve">M581.2433.EDIMAX</t>
  </si>
  <si>
    <t xml:space="preserve">M587.2413.EDIMAX</t>
  </si>
  <si>
    <t xml:space="preserve">天線架</t>
  </si>
  <si>
    <t xml:space="preserve">待定，
客戶還未確認天線形式</t>
  </si>
  <si>
    <t xml:space="preserve">M581.2452.EDIMAX</t>
  </si>
  <si>
    <t xml:space="preserve">搭配下列內容：
1.SMA*8
2.電源110V
3.訊號(RJ-45 10Gbps x4, USB3.0 x 2)</t>
  </si>
  <si>
    <t xml:space="preserve">M587.2421.Unictron</t>
  </si>
  <si>
    <t xml:space="preserve">OTA轉桌整改</t>
  </si>
  <si>
    <t xml:space="preserve">利用實驗室現有轉桌（品號：B117-U-A20030A000A）
改裝成Phi軸可以拆卸</t>
  </si>
  <si>
    <t xml:space="preserve">355.0</t>
  </si>
  <si>
    <t xml:space="preserve">M565.S711</t>
  </si>
  <si>
    <t xml:space="preserve">1.型號:M565.S711
2.應用:SPEAG SAM Head
3.夾持區尺寸:23.5(L)x17.5(W)cm
4.夾持材質:POM黑色
5.安裝介面:適用直徑64mm木質電木組
6.安裝介面材質:POM黑色
7.不含PEEK螺絲</t>
  </si>
  <si>
    <t xml:space="preserve">M183.GTAXE16000</t>
  </si>
  <si>
    <t xml:space="preserve">四頻網路分享器/WiFi 6E AP</t>
  </si>
  <si>
    <t xml:space="preserve">1.型號:GT-AXE16000
2.天線:雙頻天線x8
3.使用頻率:2.4GHz,5GHz,6GHz
4.技術標準:IEEE 802.11a/b/g/n/ac/ax
5.傳輸速率:1148Mbps@2.4GHz,4804Mbps@5GHz,6GHz</t>
  </si>
  <si>
    <t xml:space="preserve">隔離室內部線槽</t>
  </si>
  <si>
    <t xml:space="preserve">M261.K101</t>
  </si>
  <si>
    <t xml:space="preserve">PVC密封式絕緣配線槽_100x50</t>
  </si>
  <si>
    <t xml:space="preserve">1.尺寸:W100mmxH50mm
2.長度:2米(固定長度)
3.顏色:白色
4.材質: 南亞PVC
5.特性:防火等級美規94V-0及歐規M1，PVC耐溫
85℃</t>
  </si>
  <si>
    <t xml:space="preserve">凱士士企業股份有限公司</t>
  </si>
  <si>
    <t xml:space="preserve">M261.K102</t>
  </si>
  <si>
    <t xml:space="preserve">PVC密封式絕緣配線槽_25x25</t>
  </si>
  <si>
    <t xml:space="preserve">1.尺寸:W25mmxH25mm
2.長度:2米(固定長度)
3.顏色:白色
4.材質: 南亞PVC
5.特性:防火等級美規94V-0及歐規M1，PVC耐溫
85℃</t>
  </si>
  <si>
    <t xml:space="preserve">M581.2461.ASUS</t>
  </si>
  <si>
    <t xml:space="preserve">吸波走道</t>
  </si>
  <si>
    <t xml:space="preserve">1.長160×寬40×高37cm×2個
2.長120×寬40×高37cm×2個</t>
  </si>
  <si>
    <t xml:space="preserve">M581.2434.EDIMAX</t>
  </si>
  <si>
    <t xml:space="preserve">1吋導播管</t>
  </si>
  <si>
    <t xml:space="preserve">1吋導播管
搭配隔離室使用</t>
  </si>
  <si>
    <t xml:space="preserve">CSA出口新加坡</t>
  </si>
  <si>
    <t xml:space="preserve">M611.232191</t>
  </si>
  <si>
    <t xml:space="preserve">CSA隔離室裝訂費(出口)</t>
  </si>
  <si>
    <t xml:space="preserve">1. 木箱尺寸/數量
1-1: L2140xW1140xH1560cm,2pcs
1-2: L2790xW1140xH1710cm,1pc
1-3: L2850xW1140xH1600cm,1pc
1-4: L3140xW1140xH1470cm,2pcs	
1-5: L3140xW1140xH1360cm,2pcs	
1-6: L4290xW1020xL940cm, 1pc
1-7: L1650xW1240xH590cm,1pc
1-8: L2800xW1050xH800cm,1pc
1-9: L2260xW1050xH1140cm,1pc
總共12個棧板
2.材質類型:木條箱
3.適用於出口</t>
  </si>
  <si>
    <t xml:space="preserve">90.8</t>
  </si>
  <si>
    <t xml:space="preserve">騰懋木材有限公司</t>
  </si>
  <si>
    <t xml:space="preserve">CSA_隔離室</t>
  </si>
  <si>
    <t xml:space="preserve">M117.SRBDC503IS400H</t>
  </si>
  <si>
    <t xml:space="preserve">蜂巢狀通風網40cm40GHz</t>
  </si>
  <si>
    <t xml:space="preserve">1.型號:SRBDC503-IS400×400H
2.隔離度:9KHz~40GHz&gt;100dB
3.通風口尺寸L40xW40xH5cm
4.材質:碳鋼
5.標準安裝介面:L50xW50,36xM12法蘭介面
6.單價:美金95元</t>
  </si>
  <si>
    <t xml:space="preserve">M123.ADB2B25ABHH3H3</t>
  </si>
  <si>
    <t xml:space="preserve">1.型號:AD-B2B25A-BH/H3-H3
2.頻率:DC~4GHz
3.接頭:BNC(F)-BNC(F)
4.最大插入損耗:0.1dB
5.VSWR:&lt;1.20
6.表面主材質:銅
7.類型:鎖板螺帽
</t>
  </si>
  <si>
    <t xml:space="preserve">23219 </t>
  </si>
  <si>
    <t xml:space="preserve">M251.E101</t>
  </si>
  <si>
    <t xml:space="preserve">導電編織網30mm</t>
  </si>
  <si>
    <t xml:space="preserve">1.型號:M251.E101
2.總寬:35mm
3.中心寬度:30mm
4.長度:1000m
5.材質:鍍錫銅包網
6.單價:美金1.16元/m</t>
  </si>
  <si>
    <t xml:space="preserve">M212.SKD701</t>
  </si>
  <si>
    <t xml:space="preserve">1.型號:SK-D701
2.長度:150cm
3.接頭:9pin(M)-9pin(F)
4.形式:一體成型
5.單價:CNY 3/條</t>
  </si>
  <si>
    <t xml:space="preserve">CSA隔離室門口斜坡</t>
  </si>
  <si>
    <t xml:space="preserve">M261.S50x100x13</t>
  </si>
  <si>
    <t xml:space="preserve">橡塑斜坡墊</t>
  </si>
  <si>
    <t xml:space="preserve">1. 品名: 斜坡墊(路沿)
2. 材質: 橡塑
3. 顏色: 黑色
4. 尺寸: 寬50cm,長100cm,高13cm
5. 載重: 3噸
</t>
  </si>
  <si>
    <t xml:space="preserve">M261.W105</t>
  </si>
  <si>
    <t xml:space="preserve">XPS擠塑板厚度5cmxL160xW40cm</t>
  </si>
  <si>
    <t xml:space="preserve">1.尺寸:L160xW40cm
2.厚度:5cm
3.色澤:淡藍色
4.材質:聚苯乙烯(PS)
5.特性:高密度,具保溫,隔熱
6.原材180x90cm可再依需求材切</t>
  </si>
  <si>
    <t xml:space="preserve">M261.W106</t>
  </si>
  <si>
    <t xml:space="preserve">XPS擠塑板厚度1cmxL160xW40cm</t>
  </si>
  <si>
    <t xml:space="preserve">1.尺寸:L160xW40cm
2.厚度:1cm
3.色澤:淡藍色
4.材質:聚苯乙烯(PS)
5.特性:高密度,具保溫,隔熱
6.原材180x90cm可再依需求材切</t>
  </si>
  <si>
    <t xml:space="preserve">M261.W107</t>
  </si>
  <si>
    <t xml:space="preserve">XPS擠塑板厚度5cmxL120xW40cm</t>
  </si>
  <si>
    <t xml:space="preserve">1.尺寸:L120xW40cm
2.厚度:5cm
3.色澤:淡藍色
4.材質:聚苯乙烯(PS)
5.特性:高密度,具保溫,隔熱
6.原材180x90cm可再依需求材切</t>
  </si>
  <si>
    <t xml:space="preserve">M261.W108</t>
  </si>
  <si>
    <t xml:space="preserve">XPS擠塑板厚度1cmxL120xW40cm</t>
  </si>
  <si>
    <t xml:space="preserve">1.尺寸:L120xW40cm
2.厚度:1cm
3.色澤:淡藍色
4.材質:聚苯乙烯(PS)
5.特性:高密度,具保溫,隔熱
6.原材180x90cm可再依需求材切</t>
  </si>
  <si>
    <t xml:space="preserve">CSA_A161_shielding room3間</t>
  </si>
  <si>
    <t xml:space="preserve">M272.D104</t>
  </si>
  <si>
    <t xml:space="preserve">1.品號: M272.D104
2.材質: 不銹鋼
3.顏色: 鍍鋅
4.規格尺寸:
螺絲M10x20mm,17B,牙P1.5
螺帽M10, 17B 牙P1.5
5. 價格說明:
10,000組以下,100組計341元/單顆3.41元
10,000組以上,100組計313元/單顆3.13元</t>
  </si>
  <si>
    <t xml:space="preserve">組建隔離室</t>
  </si>
  <si>
    <t xml:space="preserve">M279</t>
  </si>
  <si>
    <t xml:space="preserve">M279.232191</t>
  </si>
  <si>
    <t xml:space="preserve">P23219 螺絲組合</t>
  </si>
  <si>
    <t xml:space="preserve">1.六角全牙螺絲M10x100mm. 鍍鋅,Q'ty: 100支
2.六角全牙螺絲M10x20mm. 鍍鋅,Q'ty:200支
3.丸華司M10mm. 10.4x21x2.0. 鍍鋅. Q'ty:1000片
4.六角螺帽M10, 17x8xp1.5.鍍鋅. Q'ty:500只 
5.皿頭鑽尾螺絲(機械) 8#x1". 鍍鋅. Q'ty:800支
6.喇叭頭粗牙8#x1".染黑色.  Q'ty:800支
7.410六角華司鑽尾12# x 3/4",洗白, Q'ty:800支
8. 410大扁華司鑽尾8# x 1/2",洗白,Q'ty:1000支
9. 不鏽鋼膨脹套管, 5/16 x 2 1/4",Q'ty: 100支</t>
  </si>
  <si>
    <t xml:space="preserve">M269</t>
  </si>
  <si>
    <t xml:space="preserve">M269.232191</t>
  </si>
  <si>
    <t xml:space="preserve">232191木板組合</t>
  </si>
  <si>
    <t xml:space="preserve">1. 6分(厚度18mm)木夾板:
用於隔離室地板                        
3台尺x3台尺: 14片
3台尺x6台尺: 13片
3台尺x7台尺: 25片
2. 3公分密集板
鋪設在地板供自走車施工作業.
4台尺x8台尺: 10片</t>
  </si>
  <si>
    <t xml:space="preserve">51.2</t>
  </si>
  <si>
    <t xml:space="preserve">源瑞建材有限公司</t>
  </si>
  <si>
    <t xml:space="preserve">訊號隔離濾波器</t>
  </si>
  <si>
    <t xml:space="preserve">M581.2432</t>
  </si>
  <si>
    <t xml:space="preserve">4孔訊號隔離濾波器外殼_Type#1</t>
  </si>
  <si>
    <t xml:space="preserve">1.品號:M581.2432
2.材質:SUS304亮面
3.厚度: 除了鎖板蓋是2T,其他的都是1T
4. 組裝後尺寸
L192xW190xH90mm
5.數量:各1件,共4件
前蓋,鎖板蓋,後蓋板,後蓋座
6.備註: M581.2432</t>
  </si>
  <si>
    <t xml:space="preserve">P23219/23116</t>
  </si>
  <si>
    <t xml:space="preserve">訊號隔離濾波器外殼</t>
  </si>
  <si>
    <t xml:space="preserve">M581.2433</t>
  </si>
  <si>
    <t xml:space="preserve">4孔訊號隔離濾波器外殼_Type#2</t>
  </si>
  <si>
    <t xml:space="preserve">1.品號:M581.2433(2435)
2.材質:SUS304亮面
3.厚度: 除了鎖板蓋是2T,其他的都是1T
4. 組裝後尺寸
L192xW190xH90mm
5.數量:各1件,共4件
前蓋,鎖板蓋,後蓋板,後蓋座
6.備註: M581.2433(2435)</t>
  </si>
  <si>
    <t xml:space="preserve">訊號隔離變壓器</t>
  </si>
  <si>
    <t xml:space="preserve">M581.2436</t>
  </si>
  <si>
    <t xml:space="preserve">4孔訊號隔離變壓器_Type#3</t>
  </si>
  <si>
    <t xml:space="preserve">1.品號:M581.2436
2.材質:SUS304亮面
3.厚度: 除了鎖板蓋是2T,其他的都是1T
4. 組裝後尺寸
L212xW243xH90mm
5.數量:各1件,共4件
前蓋,鎖板蓋,後蓋板,後蓋座
6.備註: M581.2436</t>
  </si>
  <si>
    <t xml:space="preserve">M581.2431</t>
  </si>
  <si>
    <t xml:space="preserve">6孔訊號隔離濾波器外殼_Type#1</t>
  </si>
  <si>
    <t xml:space="preserve">1.品號:M581.2431
2.材質:SUS304亮面
3.厚度: 除了鎖板蓋是2T,其他的都是1T
4. 組裝後尺寸
L212xW243xH90mm
5.數量:各1件,共4件
前蓋,鎖板蓋,後蓋板,後蓋座
6.備註: M581.2431</t>
  </si>
  <si>
    <t xml:space="preserve">P24312</t>
  </si>
  <si>
    <t xml:space="preserve">M581.2434</t>
  </si>
  <si>
    <t xml:space="preserve">6孔訊號隔離濾波器外殼_Type#2</t>
  </si>
  <si>
    <t xml:space="preserve">1.品號:M581.2434
2.材質:SUS304亮面
3.厚度: 除了鎖板蓋是2T,其他的都是1T
4. 組裝後尺寸
L212xW243xH90mm
5.數量:各1件,共4件
前蓋,鎖板蓋,後蓋板,後蓋座
6.備註: M581.2434</t>
  </si>
  <si>
    <t xml:space="preserve">M581.2437</t>
  </si>
  <si>
    <t xml:space="preserve">6孔訊號隔離濾波器外殼_Type#3</t>
  </si>
  <si>
    <t xml:space="preserve">c1.品號:M581.2437
2.材質:SUS304亮面
3.厚度: 除了鎖板蓋是2T,其他的都是1T
4. 組裝後尺寸
L212xW243xH90mm
5.數量:各1件,共4件
前蓋,鎖板蓋,後蓋板,後蓋座
6.備註: M581.2437</t>
  </si>
  <si>
    <t xml:space="preserve">M123.JA1621625SBCCA</t>
  </si>
  <si>
    <t xml:space="preserve">鎖板接頭7/16(FF)</t>
  </si>
  <si>
    <t xml:space="preserve">1.型號:JA1621625SBCCA
2.頻率:DC~6GHz
3.接頭:7/16(F)-7/16(F)
4.VSWR:&lt;1.2
5.主材質: 黃銅Brass
6.類型: 鎖板螺帽</t>
  </si>
  <si>
    <t xml:space="preserve">M133.ZX6083LNS</t>
  </si>
  <si>
    <t xml:space="preserve">Low Noise Amplifier0.5-8GHz19dB</t>
  </si>
  <si>
    <t xml:space="preserve">1.型號:ZX60-83LN-S+
2.頻率: 0.5~8GHz
3.典型增益:19.2dB
4.接頭:SMA(F)
5.驅動電壓 6VDC</t>
  </si>
  <si>
    <t xml:space="preserve">A431_TP System upgrade_華碩</t>
  </si>
  <si>
    <t xml:space="preserve">M117.SRBDC503IS100H</t>
  </si>
  <si>
    <t xml:space="preserve">蜂巢狀通風網10cm40GHz</t>
  </si>
  <si>
    <t xml:space="preserve">1.型號:SRBDC503-IS100×100H
2.隔離度:9KHz~40GHz&gt;100dB
3.通風口尺寸L10xW10xH5cm
4.材質:碳鋼
5.標準安裝介面::L20xW20,11xM10法蘭介面
6.單價:美金29元</t>
  </si>
  <si>
    <t xml:space="preserve">M211.10A125V</t>
  </si>
  <si>
    <t xml:space="preserve">1.長度:180cm
2.插頭:美規三插NEMA 5-15P
3.連接器:IEC-320-C13
4.單價:CNY 7.8/條</t>
  </si>
  <si>
    <t xml:space="preserve">M212.SKD703</t>
  </si>
  <si>
    <t xml:space="preserve">RS-232訊號線500cm/RS-232 Cable</t>
  </si>
  <si>
    <t xml:space="preserve">1.型號:SK-D703
2.長度:500cm
3.接頭:9pin(M)-9pin(F)
4.形式:一體成型
5.單價:CNY 6.5/條</t>
  </si>
  <si>
    <t xml:space="preserve">CSA_隔離室3間</t>
  </si>
  <si>
    <t xml:space="preserve">M561.G111</t>
  </si>
  <si>
    <t xml:space="preserve">隔離室鈑金結構組</t>
  </si>
  <si>
    <t xml:space="preserve">1.鈑金組合尺寸:L10xW4xH4m一間
2.鈑金組合尺寸:L4.6xW3.1xH4m兩間
3.外部結構含:C型鋼與配件鈑金
4.地板結構含:鐵方管與鍍鋅鋼板</t>
  </si>
  <si>
    <t xml:space="preserve">1,290.0</t>
  </si>
  <si>
    <t xml:space="preserve">M551.S904</t>
  </si>
  <si>
    <t xml:space="preserve">1.型號:SR-2X32C5
2.隔離度:10KHz&gt;80dB,110KHz~18GHz&gt;100dB,40GHz&gt;90dB
3.额定電壓:250VAC
4.額定電流:32A
5.工作頻率:50Hz/60Hz
6.泄漏電流:≤200mA
7.安裝介面:M24螺桿</t>
  </si>
  <si>
    <t xml:space="preserve">M551.S905</t>
  </si>
  <si>
    <t xml:space="preserve">三相電源濾波器32A</t>
  </si>
  <si>
    <t xml:space="preserve">1.型號:SR-4X32C5
2.隔離度:10KHz&gt;80dB,110KHz~18GHz&gt;100dB,40GHz&gt;90dB
3.额定電壓:440/250VAC
4.額定電流:32A
5.工作頻率:50Hz/60Hz
6.泄漏電流:≤500mA
7.安裝介面:M33螺桿</t>
  </si>
  <si>
    <t xml:space="preserve">M551.S906</t>
  </si>
  <si>
    <t xml:space="preserve">三相電源濾波器70A</t>
  </si>
  <si>
    <t xml:space="preserve">1.型號:SR-4X70C5
2.隔離度:10KHz&gt;80dB,110KHz~18GHz&gt;100dB,40GHz&gt;90dB
3.额定電壓:440/250VAC
4.額定電流:70A
5.工作頻率:50Hz/60Hz
6.泄漏電流:≤500mA
7.安裝介面:M33螺桿</t>
  </si>
  <si>
    <t xml:space="preserve">M551.S907</t>
  </si>
  <si>
    <t xml:space="preserve">直流電源濾波器1000V200A</t>
  </si>
  <si>
    <t xml:space="preserve">1.型號:SR-2X200C5
2.隔離度:10KHz&gt;80dB,110KHz~18GHz&gt;100dB,40GHz&gt;90dB
3.额定電壓:1000VDC
4.額定電流:200A
5.工作頻率:50Hz/60Hz
6.泄漏電流:≤200mA
7.安裝介面:M42螺桿</t>
  </si>
  <si>
    <t xml:space="preserve">CSA隔離室PVC地磚</t>
  </si>
  <si>
    <t xml:space="preserve">M269.M101</t>
  </si>
  <si>
    <t xml:space="preserve">南亞華麗地磚透心系列18"x18"</t>
  </si>
  <si>
    <t xml:space="preserve">品名:南亞華麗地磚透心系列
尺寸:18"x18", 2mm
色號:507
特色: 同質透心、紋理透底、質地緊密、經久耐用;耐磨、耐酸鹼、耐壓、防焰、不腐、不導電、不吸水、不受潮：適合人流量大的商空使用,表面特殊處理，增加產品使用壽命。
</t>
  </si>
  <si>
    <t xml:space="preserve">天璜裝潢材料行</t>
  </si>
  <si>
    <t xml:space="preserve">3 days</t>
  </si>
  <si>
    <t xml:space="preserve">CSA隔離室</t>
  </si>
  <si>
    <t xml:space="preserve">M521.R134.S23</t>
  </si>
  <si>
    <t xml:space="preserve">50x60_AP盤</t>
  </si>
  <si>
    <t xml:space="preserve">1.型號:M521.R134.S23
2.應用:50x60_AP盤
3.材質:SGCC 2T
4.數量：有1件
5.備註: 圖面要烤漆,實際不烤漆</t>
  </si>
  <si>
    <t xml:space="preserve">P23219</t>
  </si>
  <si>
    <t xml:space="preserve">M581.2454.S06</t>
  </si>
  <si>
    <t xml:space="preserve">導波管盤</t>
  </si>
  <si>
    <t xml:space="preserve">1.型號:M581.2454.S06
2.應用:若訊號介面導波管未能在測隔離度前抵達時使用.
3.材質:SGCC 2T
4.尺寸:160x160x10mm
</t>
  </si>
  <si>
    <t xml:space="preserve">隔離室_施工專用墊片</t>
  </si>
  <si>
    <t xml:space="preserve">M561.G112</t>
  </si>
  <si>
    <t xml:space="preserve">隔離室水平墊片1mm</t>
  </si>
  <si>
    <t xml:space="preserve">1.型號:M561.G112
2.應用:隔離室地平
3.尺寸:80mmx80mm墊片
4.材質:SGCC 
5.厚度:1T6
6.100片計$1500(單片$15)</t>
  </si>
  <si>
    <t xml:space="preserve">M561.G113</t>
  </si>
  <si>
    <t xml:space="preserve">隔離室水平墊片2mm</t>
  </si>
  <si>
    <t xml:space="preserve">1.型號:M561.G113
2.應用:隔離室地平
3.尺寸:80mmx80mm墊片
4.材質:SGCC
5.厚度:2T
</t>
  </si>
  <si>
    <t xml:space="preserve">M611.232192</t>
  </si>
  <si>
    <t xml:space="preserve">1. 木箱尺寸/數量
1-1: L2560xW1350xH1090cm,1pc
1-2: L1930xW1590xH1840cm,1pc
總共2個棧板
2.材質類型:木條箱
3.適用於出口</t>
  </si>
  <si>
    <t xml:space="preserve">15.8</t>
  </si>
  <si>
    <t xml:space="preserve">1吋導波管加工</t>
  </si>
  <si>
    <t xml:space="preserve">M616.232191</t>
  </si>
  <si>
    <t xml:space="preserve">1.型號:M616.232191
2.應用: 隔離室界面盤
3.加工內容: 管身中央螺紋加工+單側管身車到可以讓M33螺帽套進去
4.材質:錏鐵管
5.廠商: 中舟</t>
  </si>
  <si>
    <t xml:space="preserve">載運PVC地磚,螺絲</t>
  </si>
  <si>
    <t xml:space="preserve">M611.232193</t>
  </si>
  <si>
    <t xml:space="preserve">運費土城-八德-到台中大里</t>
  </si>
  <si>
    <t xml:space="preserve">1.國內運輸
2.載運地點:新北土城,桃園八德
3.運輸終點:台中大里高搌工業</t>
  </si>
  <si>
    <t xml:space="preserve">2024/3/1</t>
  </si>
  <si>
    <t xml:space="preserve">M581.2454.S05</t>
  </si>
  <si>
    <t xml:space="preserve">1吋導波管介面盤</t>
  </si>
  <si>
    <t xml:space="preserve">1.品號:M581.2454.S05
2.材質:SGCC 2T
3.尺寸: 160x160mm
4.安裝介面:M10螺絲鎖附在腔體鈑金
5.客供料尺寸:1"鍍鋅管(L300mm)
6.客供料數量:1支
7.備註: 與1"導波管依圖焊接後進行電鍍</t>
  </si>
  <si>
    <t xml:space="preserve">訊號介面盤+2吋管</t>
  </si>
  <si>
    <t xml:space="preserve">M581.2453.S01</t>
  </si>
  <si>
    <t xml:space="preserve">訊號介面盤(2吋管)</t>
  </si>
  <si>
    <t xml:space="preserve">1.品號:M581.2453.S01
2.材質:SGCC 2T
3.尺寸: 380x380mm
4.安裝介面:M10螺絲鎖附在腔體鈑金
5.客供料尺寸:2"鍍鋅管(L300mm)
6.客供料數量:1支
7.備註: 與2"導波管依圖焊接後進行電鍍</t>
  </si>
  <si>
    <t xml:space="preserve">P24116</t>
  </si>
  <si>
    <t xml:space="preserve">M581.2455.S01</t>
  </si>
  <si>
    <t xml:space="preserve">1.品號:M581.2455.S01
2.材質:SGCC 2T
3.尺寸: 400x400mm
4.安裝介面:M10螺絲鎖附在腔體鈑金
5.客供料尺寸:2"鍍鋅管(L300mm)
6.客供料數量:2支
7.備註: 與2"導波管依圖焊接後進行電鍍</t>
  </si>
  <si>
    <t xml:space="preserve">M581.2451.S01</t>
  </si>
  <si>
    <t xml:space="preserve">1.品號:M581.2451.S01
2.材質:SGCC 2T
3.尺寸: 650x340mm
4.安裝介面:M10螺絲鎖附在腔體鈑金
5.客供料尺寸:2"鍍鋅管(L300mm)
6.客供料數量:1支
7.備註: 與2"導波管依圖焊接後進行電鍍	
</t>
  </si>
  <si>
    <t xml:space="preserve">24141</t>
  </si>
  <si>
    <t xml:space="preserve">amazon測試</t>
  </si>
  <si>
    <t xml:space="preserve">M612.241411</t>
  </si>
  <si>
    <t xml:space="preserve">1.Wi-Fi T-put與Passive 測試
2.計費方式：Wi-Fi T-put-12000/hr，Passive3500/hr
3.測試日期:2/5: Wi-Fi T-put: NT12,000 * 2.5hr
2/7: Passive : NT3,500 * 1hr
2/23: Passive: NT3,500 * 0.5hr 
Wi-Fi T-put: NT12,000 * 2hr 
4.驗收方式提供測試數據</t>
  </si>
  <si>
    <t xml:space="preserve">59.3</t>
  </si>
  <si>
    <t xml:space="preserve">24138</t>
  </si>
  <si>
    <t xml:space="preserve">A212_吸波材料_安捷通</t>
  </si>
  <si>
    <t xml:space="preserve">M621.241381</t>
  </si>
  <si>
    <t xml:space="preserve">訊號介面盤</t>
  </si>
  <si>
    <t xml:space="preserve">M581.2454.S01</t>
  </si>
  <si>
    <t xml:space="preserve">1.品號:M581.2454.S01
2.材質:SGCC 2T
3.尺寸: 600x500mm
4.安裝介面:M10螺絲鎖附在腔體鈑金
5.與M581.2454.S03組配</t>
  </si>
  <si>
    <t xml:space="preserve">M581.2454.S02</t>
  </si>
  <si>
    <t xml:space="preserve">1.品號:M581.2454.S02
2.材質:SGCC 2T
3.尺寸: 600x500mm
4.安裝介面:M10螺絲鎖附在腔體鈑金
5.與M581.2454.S03組配</t>
  </si>
  <si>
    <t xml:space="preserve">導波管介面盤+4吋管</t>
  </si>
  <si>
    <t xml:space="preserve">M581.2454.S03</t>
  </si>
  <si>
    <t xml:space="preserve">4吋導波管介面盤</t>
  </si>
  <si>
    <t xml:space="preserve">1.品號:M581.2454.S03
2.材質:SGCC 2T
3.尺寸: 230x200mm
4.安裝介面:M10螺絲鎖附在腔體鈑金
5.客供料尺寸:4"鍍鋅管(L600mm)
6.客供料數量:2支
7.備註: 與4"導波管依圖焊接後進行電鍍
8.與M581.2454.S01 or S02組配</t>
  </si>
  <si>
    <t xml:space="preserve">24R01</t>
  </si>
  <si>
    <t xml:space="preserve">EPP吸波材阻燃測試</t>
  </si>
  <si>
    <t xml:space="preserve">M673.24R011</t>
  </si>
  <si>
    <t xml:space="preserve">ISO 11925-2 Class E阻燃測試</t>
  </si>
  <si>
    <t xml:space="preserve">1.ISO 11925-2 Class E阻燃測試
2.單一材質檢測
3.檢測樣品:Aten Series EPP Absorber
4.英文測試報告一份</t>
  </si>
  <si>
    <t xml:space="preserve">Chemitox, Inc.</t>
  </si>
  <si>
    <t xml:space="preserve">M673.24R012</t>
  </si>
  <si>
    <t xml:space="preserve">DIN 4102-1 Class B2阻燃測試 </t>
  </si>
  <si>
    <t xml:space="preserve">1.DIN 4102-1 Class B2阻燃測試 
2.單一材質檢測 
3.檢測樣品:Aten Series EPP Absorber 
4.英文測試報告一份</t>
  </si>
  <si>
    <t xml:space="preserve">4吋導波管遮板</t>
  </si>
  <si>
    <t xml:space="preserve">M581.2454.S04</t>
  </si>
  <si>
    <t xml:space="preserve">1.品號:M581.2454.S04
2.材質:SGCC 2T
3.尺寸: 230x200mm
4.安裝介面:M10螺絲鎖附在腔體鈑金
5.M581.2454.S03拆除下來時鎖附在腔體上(for
SR-2,SR-3)
6. 含電鍍費</t>
  </si>
  <si>
    <t xml:space="preserve">P24108</t>
  </si>
  <si>
    <t xml:space="preserve">M581.2452.A.S01</t>
  </si>
  <si>
    <t xml:space="preserve">1.品號: M581.2452.A.S01
2.材質:SUS304 2T 亮膜
3.尺寸: 375x140x10mm
4.安裝介面:螺絲鎖附在客戶隔離箱</t>
  </si>
  <si>
    <t xml:space="preserve">隔離箱CNC加工件</t>
  </si>
  <si>
    <t xml:space="preserve">M581.2421.A</t>
  </si>
  <si>
    <t xml:space="preserve">門叩+絞鍊組</t>
  </si>
  <si>
    <t xml:space="preserve">1.品號:M581.2421.A門叩+絞鍊組
2.材質:AL6061
3.尺寸:
#C01門叩底100x52.4x11mm
#C02門叩100x37x25mm
#C03金屬絞鍊座93.xx30x69mm
4.數量: 門叩底x1pc,門叩x1,金屬絞鍊座x2,共4件.
5.與M581.2421隔離箱組配</t>
  </si>
  <si>
    <t xml:space="preserve">M581.2421.B</t>
  </si>
  <si>
    <t xml:space="preserve">往復桿模式馬達組(長軸)</t>
  </si>
  <si>
    <t xml:space="preserve">1.品號:M581.2421.B_往復桿模式馬達組(長軸)
2.組件/材質
#C01門檔塊(AL6061)
#C02門檔塊培林固定柱(AL6061)
#C03調整桿(SUS303or其他軸用鐵材)
#C04培林迴轉塊(AL6061)
#C05遮斷片(POM黑色)
#C06迴轉塊(AL6061)
#C07調整桿固定(AL6061)
4.數量: 各1件,共7件.
5.與M581.2421隔離箱組配</t>
  </si>
  <si>
    <t xml:space="preserve">隔離箱CNC加工</t>
  </si>
  <si>
    <t xml:space="preserve">M581.2421.B.C02c03</t>
  </si>
  <si>
    <t xml:space="preserve">往復桿模式馬達組(長軸)遮斷片</t>
  </si>
  <si>
    <t xml:space="preserve">尚未確認
目前中舟報價400, 如果價優就拉出來下單
1.品號:M581.2421.B_往復桿模式馬達組(長軸)
2.組件/材質
#C02門檔塊培林固定柱(AL6061)
#C03調整桿(SUS303or其他軸用鐵材)</t>
  </si>
  <si>
    <t xml:space="preserve">M558.F443.600</t>
  </si>
  <si>
    <t xml:space="preserve">高頻線材 KK(MM)armor600cm </t>
  </si>
  <si>
    <t xml:space="preserve">1.型號:291LK012916000-A
2.頻率:DC~40GHz
3.接頭:2.92mm(M) - 2.92mm(M)
4.最大插入損耗:15.5dB
5.長度:600cm
6.特性: 半軟低損耗,防護層加強</t>
  </si>
  <si>
    <t xml:space="preserve">M582.2421研發製成品用料</t>
  </si>
  <si>
    <t xml:space="preserve">M582.2422.A.E02</t>
  </si>
  <si>
    <t xml:space="preserve">LCD顯示模組(32位數)</t>
  </si>
  <si>
    <t xml:space="preserve">1.廠牌: Silicon Craft
2.Serial port：RS-485
3.顯示位元：16x2
4.背光：淺藍色
5.主體尺寸：80(L)x40(W)x20(H) mm
6.電壓：5VDC
7.單價:USD48(含運費)
</t>
  </si>
  <si>
    <t xml:space="preserve">顯示模組試料用</t>
  </si>
  <si>
    <t xml:space="preserve">M587.24R01.003</t>
  </si>
  <si>
    <t xml:space="preserve">LED顯示模組(6位數)</t>
  </si>
  <si>
    <t xml:space="preserve">1.Serial port：RS-485
2.顯示位元：6位數雙排LED顯示模組(紅字黑框)
3主體尺寸：97(L)x67(W)x23(H) mm</t>
  </si>
  <si>
    <t xml:space="preserve">2 Weks</t>
  </si>
  <si>
    <t xml:space="preserve">中華電信RFcable斷線修理</t>
  </si>
  <si>
    <t xml:space="preserve">M616.23110A</t>
  </si>
  <si>
    <t xml:space="preserve">高頻線材修理</t>
  </si>
  <si>
    <t xml:space="preserve">1. 2段 40G RF cable，修至等長
2. 分別加工上K-F接頭
3. 出廠測試報告40GHz</t>
  </si>
  <si>
    <t xml:space="preserve">24S00</t>
  </si>
  <si>
    <t xml:space="preserve">行銷使用</t>
  </si>
  <si>
    <t xml:space="preserve">M665.241033</t>
  </si>
  <si>
    <t xml:space="preserve">Simulia CST易拉展</t>
  </si>
  <si>
    <t xml:space="preserve">1.產品名稱:Simulia CST易拉展
2.尺寸:60cm*200cm
3.產品規格:三節式展架
4.數量:一件
5.運費:150元</t>
  </si>
  <si>
    <t xml:space="preserve">CSA隔離室_SG_RFSG</t>
  </si>
  <si>
    <t xml:space="preserve">M183.TGD50GL</t>
  </si>
  <si>
    <t xml:space="preserve">LED投射燈50W</t>
  </si>
  <si>
    <t xml:space="preserve">1.型號:TGD-50-GL
2.功率:50W
3.色溫:6500K白光
4.額定電壓:85~265VAC
5.使用頻率:50/60Hz
</t>
  </si>
  <si>
    <t xml:space="preserve">龍華CST研討會行銷品</t>
  </si>
  <si>
    <t xml:space="preserve">M665.241032</t>
  </si>
  <si>
    <t xml:space="preserve">龍華科大CST研討會海報</t>
  </si>
  <si>
    <t xml:space="preserve">1.名稱:CST會場海報印刷
2.尺寸:四開(52*38公分)
3.材質:PP相紙_亮面/霧面
4.數量:3張
5.含稅價:@126
6.交期:當天五點前收單,隔天取貨.</t>
  </si>
  <si>
    <t xml:space="preserve">3天</t>
  </si>
  <si>
    <t xml:space="preserve">CSA出口運費</t>
  </si>
  <si>
    <t xml:space="preserve">M615.232191</t>
  </si>
  <si>
    <t xml:space="preserve">海運運費(出口)新加坡_第一次</t>
  </si>
  <si>
    <t xml:space="preserve">1.國外海運運輸
2.載運地點:台灣台中
3.運輸終點:新加坡
4.運輸量:整櫃2個40呎
5.貿易條件:CIF</t>
  </si>
  <si>
    <t xml:space="preserve">28.8</t>
  </si>
  <si>
    <t xml:space="preserve">世邦國際集運股份有限公司</t>
  </si>
  <si>
    <t xml:space="preserve">CSA出口運費保險費</t>
  </si>
  <si>
    <t xml:space="preserve">M615.232192</t>
  </si>
  <si>
    <t xml:space="preserve">保險費(出口)新加坡_第一次</t>
  </si>
  <si>
    <t xml:space="preserve">1.國外海運運輸
2.載運地點:台灣台中
3.運輸終點:新加坡
4.運輸量:整櫃2個40呎
5.貿易條件:CIF
6.計算方式:INVOICE*1.1*0.0004(INVOICE=USD70,000) (minimum400$)</t>
  </si>
  <si>
    <t xml:space="preserve">CSA施工需求</t>
  </si>
  <si>
    <t xml:space="preserve">M611.232194</t>
  </si>
  <si>
    <t xml:space="preserve">伸縮鋁梯2.9米</t>
  </si>
  <si>
    <t xml:space="preserve">3days</t>
  </si>
  <si>
    <t xml:space="preserve">華碩E1隔離箱</t>
  </si>
  <si>
    <t xml:space="preserve">M581.2421.A.S</t>
  </si>
  <si>
    <t xml:space="preserve">E1隔離箱_門框</t>
  </si>
  <si>
    <t xml:space="preserve">1.品號:M581.2421.A.S
2.組成/材質:
S01框:SGCC 2T
S02外刀:SGCC 1.6T
S03~S05骨架:鍍鋅方管40x50x2T
S06~S09彈片蓋組:不鏽鋼0.8T
3.粉體烤漆:烤漆位置按圖資進行,clr十大專用白
4.備註: M581.2421_E1隔離箱之元件</t>
  </si>
  <si>
    <t xml:space="preserve">M581.2421.B.S</t>
  </si>
  <si>
    <t xml:space="preserve">E1隔離箱_門刀</t>
  </si>
  <si>
    <t xml:space="preserve">1.品號:M581.2421.B.S
2.組成/材質:
S01門刀:SGCC 1.6T
S02~S05門扇骨架:不鏽鋼方管20x40x2T
S06門把門皮隔板:不鏽鋼3T
S07開關門機構固定板:不鏽鋼3T
S08開關門機構板:不鏽鋼3T
S09門絞鍊:不鏽鋼5T
S10絞鍊墊高片:不鏽鋼2T&amp;5T
S11門把手:不鏽鋼3T
S12門皮:SGCC 1.2T
粉體烤漆:烤漆位置按圖資進行, clr十大專用白
4.備註: M581.2421_E1隔離箱之元件</t>
  </si>
  <si>
    <t xml:space="preserve">M581.2421.C.S</t>
  </si>
  <si>
    <t xml:space="preserve">E1隔離箱_腔體</t>
  </si>
  <si>
    <t xml:space="preserve">1.品號:M581.2421.C.S
2.組成/材質:
S01右牆:SGCC 2T
S02左牆:SGCC 2T
S03天花板:SGCC 2T
S04地板:SGCC 2T
S05後牆:SGCC 2T
S06AP盤:亮膜SUS304 2T
3.粉體烤漆:烤漆位置按圖資進行,clr十大專用白
4.備註: M581.2421_E1隔離箱之元件</t>
  </si>
  <si>
    <t xml:space="preserve">載運XPS板</t>
  </si>
  <si>
    <t xml:space="preserve">M611.241171</t>
  </si>
  <si>
    <t xml:space="preserve">運費三重-十大科技</t>
  </si>
  <si>
    <t xml:space="preserve">1.國內運輸
2.載運地點:新北三重
3.運輸終點:十大科技</t>
  </si>
  <si>
    <t xml:space="preserve">可程衰切換器</t>
  </si>
  <si>
    <t xml:space="preserve">M582.2421.A.S</t>
  </si>
  <si>
    <t xml:space="preserve">可程衰外殼</t>
  </si>
  <si>
    <t xml:space="preserve">1.品號:M582.2421.A.S
2.材質: SUS304 2T
3.數量:各1件,共4件
S01控制器鈑金
S02衰減器板金
S03前面板
S04後面板
4.備註:M582.2421之元件</t>
  </si>
  <si>
    <t xml:space="preserve">製樣</t>
  </si>
  <si>
    <t xml:space="preserve">M585.24R01.001</t>
  </si>
  <si>
    <t xml:space="preserve">SMA軟板線材接頭</t>
  </si>
  <si>
    <t xml:space="preserve">1. 接頭形式端1：SMA母
2. 接頭形式端2：3層軟體
3. 本體材質：C3604 / 鍍金
4. 樣品數量：100pcs</t>
  </si>
  <si>
    <t xml:space="preserve">精穩科技股份有限公司</t>
  </si>
  <si>
    <t xml:space="preserve">飲水機維修保養</t>
  </si>
  <si>
    <t xml:space="preserve">M655.241031</t>
  </si>
  <si>
    <t xml:space="preserve">1.更換3.2g儲水桶
2.更換濾心(1.2.3管)</t>
  </si>
  <si>
    <t xml:space="preserve">國灃企業社</t>
  </si>
  <si>
    <t xml:space="preserve">M613.241031</t>
  </si>
  <si>
    <t xml:space="preserve">1.出差目的:大陸維修(崑山浩興)
2.出差人員:Stan
3.航班日期:3/10~3/14
4.航班資訊:
-去程:上海吉祥航空-HO1310(台灣桃園-上海浦東)
-回程:上海吉祥航空-HO1309(上海浦東-台灣桃園)
5.座位艙:經濟艙</t>
  </si>
  <si>
    <t xml:space="preserve">M613.241032</t>
  </si>
  <si>
    <t xml:space="preserve">1.出差目的:大陸維修(崑山浩興)
2.出差人員:Wade
3.航班日期:3/10~3/16
4.航班資訊:
-去程:上海吉祥航空-H01310(台灣桃園-上海浦東)
-回程:上海航空-FM801(上海浦東-台灣松山)
5.座位艙:經濟艙</t>
  </si>
  <si>
    <t xml:space="preserve">M665.241031</t>
  </si>
  <si>
    <t xml:space="preserve">1.出差目的:大陸業務拜訪(崑山驊盛,啟碁,耀登,上海博測)
2.出差人員:Vic
3.航班日期:3/14~3/17
4.航班資訊:
-去程:中華航空-CI501(台灣桃園-上海浦東)
-回程:中華航空-CI502(上海浦東-台灣桃園)
5.座位艙:經濟艙</t>
  </si>
  <si>
    <t xml:space="preserve">龍華CST研討會場地費</t>
  </si>
  <si>
    <t xml:space="preserve">M665.241034</t>
  </si>
  <si>
    <t xml:space="preserve">龍華CST研討會場地人事費用</t>
  </si>
  <si>
    <t xml:space="preserve">1.名稱:龍華CST研討會
2.地點:龍華科大綜合大樓5樓
3.時間:2024/03/30.09:30~16:00
4.當天會議室及電腦教室租借費用
5.助理及服務同學人事費用
</t>
  </si>
  <si>
    <t xml:space="preserve">龍華CST研討會講師車馬費</t>
  </si>
  <si>
    <t xml:space="preserve">M665.241035</t>
  </si>
  <si>
    <t xml:space="preserve">1.名稱:龍華科大CST研討會講師
2.地點:龍華科大綜合大樓5樓
3.時間:3/30 10:00~11:00
4.老師:海洋大學張立奇教授
</t>
  </si>
  <si>
    <t xml:space="preserve">海洋大學張立奇老師</t>
  </si>
  <si>
    <t xml:space="preserve">M665.241036</t>
  </si>
  <si>
    <t xml:space="preserve">1.名稱:龍華科大CST研討會講師
2.地點:龍華科大綜合大樓5樓
3.時間:3/30 11:00~12:00
4.老師:中原大學黃崇豪教授
</t>
  </si>
  <si>
    <t xml:space="preserve">中原大學黃崇豪老師</t>
  </si>
  <si>
    <t xml:space="preserve">M611.232195</t>
  </si>
  <si>
    <t xml:space="preserve">1. 木箱尺寸/數量
1-1 L木架底 3pcs
1-2 備品棧板 1pc
1-3 備品木箱 3pc
總共7個棧板
2.材質類型:L木架,棧板,木箱
3.適用於出口</t>
  </si>
  <si>
    <t xml:space="preserve">P24104</t>
  </si>
  <si>
    <t xml:space="preserve">轉台維修</t>
  </si>
  <si>
    <t xml:space="preserve">M233.T104160</t>
  </si>
  <si>
    <t xml:space="preserve">T10型時規皮帶13mm</t>
  </si>
  <si>
    <t xml:space="preserve">1.型號:T10/4160MF
2.寬度:13mm
3.周長:416cm
4.齒型:T10
5.顏色:灰色
6.備註: 工業皮帶</t>
  </si>
  <si>
    <t xml:space="preserve">2days</t>
  </si>
  <si>
    <t xml:space="preserve">M587.2412.A.C</t>
  </si>
  <si>
    <t xml:space="preserve">天線治具</t>
  </si>
  <si>
    <t xml:space="preserve">1.型號:M587.2412.A.C
2.應用:客戶現有天線
3.組件/材質:
#C01 底座/AL6061
#C02 轉接固定座//POM黑色
#C03 SMA固定轉座/POM黑色
4. 數量:各1件,共3件
5.備註:為M587.2412天線治具之元件</t>
  </si>
  <si>
    <t xml:space="preserve">M527</t>
  </si>
  <si>
    <t xml:space="preserve">M527.1335.C1.C03</t>
  </si>
  <si>
    <t xml:space="preserve">WR28天線延伸桿</t>
  </si>
  <si>
    <t xml:space="preserve">1.品號:M527.1335.C1.C03
2.材質:AL鋁棒
3.長度:L425mm
4.加工:兩端車內牙
5.應用:P24116 WR28天線</t>
  </si>
  <si>
    <t xml:space="preserve">5days</t>
  </si>
  <si>
    <t xml:space="preserve">CSA隔離室施工用具</t>
  </si>
  <si>
    <t xml:space="preserve">M825.2207</t>
  </si>
  <si>
    <t xml:space="preserve">LaBear預置式扭力棘輪扳手4分</t>
  </si>
  <si>
    <t xml:space="preserve">1.型號: LaBear 預置式扭力棘輪扳手【4分-1/2"Dr.】
2.扭力範圍：42-210Nm (30.9~154.8 FT.LB)
3.內容物:
收納盒x1
4分扭力扳手420mmx1
4分套筒接桿150mmx1
轉接頭(1/2"F x 3/8"M)x1
</t>
  </si>
  <si>
    <t xml:space="preserve">M587.2412.A.C04</t>
  </si>
  <si>
    <t xml:space="preserve">天線治具_治具軸</t>
  </si>
  <si>
    <t xml:space="preserve">1.型號:AOBRO25
2.材質:黑色POM
3.尺寸.Φ25* L80cm
4.備註:原材L100cm,可裁切$6/刀
5.為M587.2412天線治具之元件
</t>
  </si>
  <si>
    <t xml:space="preserve">恆祥龍實業股份有限公司</t>
  </si>
  <si>
    <t xml:space="preserve">M587.2411.A.U</t>
  </si>
  <si>
    <t xml:space="preserve">天線架總成_鋁擠</t>
  </si>
  <si>
    <t xml:space="preserve">1.型號: M587.2411.A.U
2.組裝尺寸: L1530xW479xH1960mm
3.成型:鋁劑型組裝
4.材質:鋁擠本色封口陽極處理
5.搭配: 四支喇叭天線
6.備註:與M587.2411.A.S鈑金件搭配</t>
  </si>
  <si>
    <t xml:space="preserve">M587.2411.A.S</t>
  </si>
  <si>
    <t xml:space="preserve">天線固定鈑金件</t>
  </si>
  <si>
    <t xml:space="preserve">1.品號:M587.2411.A.S 
2.材質: SUS304 2T
3.組成:
S01天線固定轉板x8pcs
S02推桿支架x6pcs
4.數量:共14件
5.備註:與M587.2411.A.U鋁擠件搭配</t>
  </si>
  <si>
    <t xml:space="preserve">M581.2421.A.S01</t>
  </si>
  <si>
    <t xml:space="preserve">延伸管(方管)</t>
  </si>
  <si>
    <t xml:space="preserve">1.品號:M581.2421.A.S01
2.材質: SUS304 3T
3.尺寸: L600xW51.5xH51.5mm
4.數量:共1件
5.備註:與M581.2421搭配</t>
  </si>
  <si>
    <t xml:space="preserve">M581.2421.A.C01</t>
  </si>
  <si>
    <t xml:space="preserve">滑軌轉接塊</t>
  </si>
  <si>
    <t xml:space="preserve">1.品號:M581.2421.A.C01
2.材質: AL6061
3.尺寸: L50xW35xH10mm
4.數量:共4件
5.備註:與M581.2421搭配</t>
  </si>
  <si>
    <t xml:space="preserve">M587.2431.A.R</t>
  </si>
  <si>
    <t xml:space="preserve">1.型號: M587.2431.A.R
2.組裝尺寸:50cm直徑, H140cm
3.應用:Throughput測試平台
4.固定方式：放置於轉桌上
5.材質:PS發泡25K
6.共5個部件</t>
  </si>
  <si>
    <t xml:space="preserve">2024/3/20</t>
  </si>
  <si>
    <t xml:space="preserve">M585.2412.A.S01</t>
  </si>
  <si>
    <t xml:space="preserve">Power Combiner立體鈑金</t>
  </si>
  <si>
    <t xml:space="preserve">1.品號:M585.2412.A.S01
2.材質: SUS304 1T
3.尺寸: L60xW60mm
4.數量:共20件
5.備註:P24117華碩,P24108訊舟</t>
  </si>
  <si>
    <t xml:space="preserve">華碩</t>
  </si>
  <si>
    <t xml:space="preserve">M122.XS5IXXX0200</t>
  </si>
  <si>
    <t xml:space="preserve">1.型號:CABLEXS5IXXX0200-01
2.頻率:DC~9GHz
3.接頭:SMA(M)-I PEX(MHF)
4.最大插入損耗:1.11dB
5.長度:20cm
6.特性:半軟銀線</t>
  </si>
  <si>
    <t xml:space="preserve">威捷電子有限公司</t>
  </si>
  <si>
    <t xml:space="preserve">龍華CST研討會午餐便當費</t>
  </si>
  <si>
    <t xml:space="preserve">M665.241037</t>
  </si>
  <si>
    <t xml:space="preserve">1.名稱:龍華科大CST研討會
2.地點:學校MODO餐廳
3.時間:3/30 
4.數量:60個
5.金額:100</t>
  </si>
  <si>
    <t xml:space="preserve">組裝用</t>
  </si>
  <si>
    <t xml:space="preserve">M123.A2A25B9191</t>
  </si>
  <si>
    <t xml:space="preserve">1.型號:AD-A2A25B/91-91
2.頻率:DC~18GHz
3.接頭:SMA
4.表面主材質:黃銅
5.類型:轉接頭</t>
  </si>
  <si>
    <t xml:space="preserve">M613.231561</t>
  </si>
  <si>
    <t xml:space="preserve">1.出差目的:Unikl專案
2.出差人員:Patrick
3.航班日期:02/19~03/09
4.航班資訊:
-去程:長榮航空-BR227-H01310(台灣桃園-馬來西亞吉隆坡)
-回程:長榮航空-BR228(馬來西亞吉隆坡-台灣桃園)
5.座位艙:經濟艙</t>
  </si>
  <si>
    <t xml:space="preserve">M613.231562</t>
  </si>
  <si>
    <t xml:space="preserve">1.出差目的:Unikl專案
2.出差人員:劉耀聰
3.航班日期:02/19~02/29
4.航班資訊:
-去程:長榮航空-BR227-H01310(台灣桃園-馬來西亞吉隆坡)
-回程:長榮航空-BR228(馬來西亞吉隆坡-台灣桃園)
5.座位艙:經濟艙</t>
  </si>
  <si>
    <t xml:space="preserve">UNIKL</t>
  </si>
  <si>
    <t xml:space="preserve">M613.231563</t>
  </si>
  <si>
    <t xml:space="preserve">國外機票馬來西亞改票費用_第一次</t>
  </si>
  <si>
    <t xml:space="preserve">1.出差地點:馬來西亞到桃園
2.機票人員:Patrick
3.原本回程日期:03/09
4.更改回程日期:03/08
5.改票費用:NTD1,650</t>
  </si>
  <si>
    <t xml:space="preserve">CSA出差</t>
  </si>
  <si>
    <t xml:space="preserve">M613.232191</t>
  </si>
  <si>
    <t xml:space="preserve">1.出差目的:CSA專案
2.出差人員:Patrick,劉耀聰
3.航班日期:03/17~04/06
4.航班資訊:
-去程:酷航-TR899(台灣桃園-新加坡樟宜)
-回程:酷航-TR874(新加坡樟宜-台灣桃園)
5.座位艙:經濟艙</t>
  </si>
  <si>
    <t xml:space="preserve">37.4</t>
  </si>
  <si>
    <t xml:space="preserve">M255.A121</t>
  </si>
  <si>
    <t xml:space="preserve">電源濾波器貼紙</t>
  </si>
  <si>
    <t xml:space="preserve">1.名稱:電源濾波器貼紙
2.規格:7*10cm
3.材質:銅版紙加霧面
4.數量:1張
5.各種電源濾波器通用，文字內容依照當時的需求做變更
</t>
  </si>
  <si>
    <t xml:space="preserve">亞印文件科技股份有限公司</t>
  </si>
  <si>
    <t xml:space="preserve">貼在隔離變壓器上</t>
  </si>
  <si>
    <t xml:space="preserve">M255.A122</t>
  </si>
  <si>
    <t xml:space="preserve">隔離變壓器貼紙</t>
  </si>
  <si>
    <t xml:space="preserve">1.名稱:隔離變壓器貼紙
2.規格:7*10cm
3.材質:銅版紙加霧面
4.數量:1張
5.各種隔離變壓器通用文，字內容依照當時的需求做變更</t>
  </si>
  <si>
    <t xml:space="preserve">貼在可程式衰減器上</t>
  </si>
  <si>
    <t xml:space="preserve">M255.A123</t>
  </si>
  <si>
    <t xml:space="preserve">可程式衰減器貼紙</t>
  </si>
  <si>
    <t xml:space="preserve">1.名稱:可程式衰減器貼紙
2.規格:40*18cm(含切割)
3.材質:霧面PVC
4.數量:1張
5.各種可程式衰減器通用，內容依照當時的設計做變更</t>
  </si>
  <si>
    <t xml:space="preserve">M581.2421.C.S07</t>
  </si>
  <si>
    <t xml:space="preserve">隔離箱電源鎖板</t>
  </si>
  <si>
    <t xml:space="preserve">1.品號:M581.2421.C.S07
2.材質:SUS304 1.5T霧面
3.尺寸:190x90mm
4.備註: M581.2421_E1隔離箱之元件</t>
  </si>
  <si>
    <t xml:space="preserve">M587.2411.A.C01</t>
  </si>
  <si>
    <t xml:space="preserve">推桿支架固定軸</t>
  </si>
  <si>
    <t xml:space="preserve">1.型號:M587.2411.A.C01
2.材質:SUS304
3.尺寸: 頂部Φ8* 5mm, 柱身Φ6* L50mm
4.備註:依圖加工,連工帶料
5.搭配M587.2411天線架鋁擠</t>
  </si>
  <si>
    <t xml:space="preserve">M527.1335.C1.S03</t>
  </si>
  <si>
    <t xml:space="preserve">WR28天線轉板</t>
  </si>
  <si>
    <t xml:space="preserve">1.品號:M527.1335.C1.S03
2.材質:SUS304 3T
3.尺寸:150x130mm
4.應用:P24116 WR28天線</t>
  </si>
  <si>
    <t xml:space="preserve">M616.241171</t>
  </si>
  <si>
    <t xml:space="preserve">導波管內徑切削加工</t>
  </si>
  <si>
    <t xml:space="preserve">1.型號:M616.241171
2.材質:SUS304
3.尺寸: 兩側管口內徑切削Φ28.3
4.備註:客供料,依圖加工</t>
  </si>
  <si>
    <t xml:space="preserve">M616.241041</t>
  </si>
  <si>
    <t xml:space="preserve">轉桌配件加工費</t>
  </si>
  <si>
    <t xml:space="preserve">1.型號:M616.241041
2.材質:AL6061
3.尺寸:厚度銑掉5.5mm
4.備註:客供料</t>
  </si>
  <si>
    <t xml:space="preserve">1day</t>
  </si>
  <si>
    <t xml:space="preserve">運送轉桌</t>
  </si>
  <si>
    <t xml:space="preserve">M611.241041</t>
  </si>
  <si>
    <t xml:space="preserve">運費_內湖-新竹關西</t>
  </si>
  <si>
    <t xml:space="preserve">1.國內運輸
2.載運地點:內湖十大科技
3.運輸終點:新竹關西詠業</t>
  </si>
  <si>
    <t xml:space="preserve">研發</t>
  </si>
  <si>
    <t xml:space="preserve">M587.2491.A.S01</t>
  </si>
  <si>
    <t xml:space="preserve">保麗龍固定板</t>
  </si>
  <si>
    <t xml:space="preserve">1.品號:M587.2491.A.S01
2.材質:鋁板2.0T
3.尺寸:
3-1 798.6x1297.2mm
3-2 898.6x1297.2mm
4.數量:各一件,共二件</t>
  </si>
  <si>
    <t xml:space="preserve">M232.GLPS408050</t>
  </si>
  <si>
    <t xml:space="preserve">不鏽鋼防滑腳架</t>
  </si>
  <si>
    <t xml:space="preserve">1. 型號: GLPS408050
2. 尺寸:M8xL50mm
3.材質:SUS304
4.應用:M587.2421 E1隔離箱櫃腳</t>
  </si>
  <si>
    <t xml:space="preserve">枝輝五金有限公司</t>
  </si>
  <si>
    <t xml:space="preserve">M616.241172</t>
  </si>
  <si>
    <t xml:space="preserve">保麗龍治具頂層貼紙</t>
  </si>
  <si>
    <t xml:space="preserve">1. 材質：pp背膠上霧
2. 尺寸
2-1 495mm直徑圓形+挖U型R27
2-2 500mm直徑圓形+挖U型R25
3.數量:各2片,共4片
</t>
  </si>
  <si>
    <t xml:space="preserve">CSA出口</t>
  </si>
  <si>
    <t xml:space="preserve">M615.232193</t>
  </si>
  <si>
    <t xml:space="preserve">海運運費(出口)新加坡_第二次</t>
  </si>
  <si>
    <t xml:space="preserve">1.國外海運運輸
2.載運地點:上海
3.運輸終點:新加坡
4.運輸量:散貨21個木箱
5.貿易條件:CIF</t>
  </si>
  <si>
    <t xml:space="preserve">CSA快遞_編織網運送</t>
  </si>
  <si>
    <t xml:space="preserve">M615.232194</t>
  </si>
  <si>
    <t xml:space="preserve">快遞運費(出口)新加坡_第三次</t>
  </si>
  <si>
    <t xml:space="preserve">1.國外空運運輸
2.載運地點:江蘇常州
3.運輸終點:新加坡
4.運輸量:散貨3個紙箱
5.貿易條件:DAP</t>
  </si>
  <si>
    <t xml:space="preserve">M587.2491.A.U</t>
  </si>
  <si>
    <t xml:space="preserve">中華電信溫箱鋁擠件</t>
  </si>
  <si>
    <t xml:space="preserve">1.型號: M587.2491.A.U
2.組裝尺寸: L900xW750xH630mm
3.成型:鋁劑型組裝
4.材質:鋁擠本色封口陽極處理
5.搭配: 溫箱冷凍控制設備</t>
  </si>
  <si>
    <t xml:space="preserve">P24146</t>
  </si>
  <si>
    <t xml:space="preserve">M587.2435.A.C02</t>
  </si>
  <si>
    <t xml:space="preserve">780-NF天線治具</t>
  </si>
  <si>
    <t xml:space="preserve">1.型號:M587.2435.A.C02
2.應用:將客戶的天線安裝在轉桌上
3.材質:POM黑色
4. 數量:1件</t>
  </si>
  <si>
    <t xml:space="preserve">展群模型企業有限公司</t>
  </si>
  <si>
    <t xml:space="preserve">M587.2435.A.C01</t>
  </si>
  <si>
    <t xml:space="preserve">2080-NF天線治具</t>
  </si>
  <si>
    <t xml:space="preserve">1.型號:M587.2435.A.C01
2.應用:將客戶的天線安裝在轉桌上
3.材質:POM黑色
4. 數量:1件</t>
  </si>
  <si>
    <t xml:space="preserve">24123</t>
  </si>
  <si>
    <t xml:space="preserve">CSA訂單</t>
  </si>
  <si>
    <t xml:space="preserve">M553.R306</t>
  </si>
  <si>
    <t xml:space="preserve">帶阻濾波器1.71-1.74GHz/Notch Filter</t>
  </si>
  <si>
    <t xml:space="preserve">1.阻帶頻率:1710~1747.5MHz
2.阻帶衰減:大於40dB
3.通帶頻率:DC~1685Hz,1810~490MHz
4.通帶損耗:小於1 dB
5.接頭:SMA(F)-SMA(F) </t>
  </si>
  <si>
    <t xml:space="preserve">CSA訂單需要</t>
  </si>
  <si>
    <t xml:space="preserve">12-423M-0A</t>
  </si>
  <si>
    <t xml:space="preserve">M553.K301</t>
  </si>
  <si>
    <t xml:space="preserve">Tunable Bandreject Filter-3TNF-800/1000-0.2-M/N</t>
  </si>
  <si>
    <t xml:space="preserve">1.Frequency 800 MHz to 1 GHz
2.Bandwidth 1.6 to 2.6 MHz
3.Input Power 50 W
4.Insertion Loss 0.5 dB
5.Brand: K&amp;L</t>
  </si>
  <si>
    <t xml:space="preserve">M553.R304</t>
  </si>
  <si>
    <t xml:space="preserve">帶阻濾波器1.92-1.98GHz/Notch Filter</t>
  </si>
  <si>
    <t xml:space="preserve">1.阻帶頻率:1920~1980MHz
2.阻帶衰減:大於40dB 
3.通帶頻率:DC~1895MHz,2005~5000MHz 
4.通帶損耗:小於1 dB 
5.接頭:SMA(F)-SMA(F)
</t>
  </si>
  <si>
    <t xml:space="preserve">12-423M-0B </t>
  </si>
  <si>
    <t xml:space="preserve">M553.K302</t>
  </si>
  <si>
    <t xml:space="preserve">Tunable Bandreject Filter-5TNF-1700/2000-0.1-M/N</t>
  </si>
  <si>
    <t xml:space="preserve">1.Frequency 1.7 to 2 GHz
2.Bandwidth 3 to 3.6 MHz
3.Input Power 50 W
4.Insertion Loss 0.5 dB
5.Brand: K&amp;L</t>
  </si>
  <si>
    <t xml:space="preserve">M587.2412.A.C05</t>
  </si>
  <si>
    <t xml:space="preserve">天線治具_轉接固定座</t>
  </si>
  <si>
    <t xml:space="preserve">1.型號：M587.2412.A.C05
2.應用：客戶現有天線
3.尺寸：長70*寬50*高35(mm)
4.材質：POM黑色
5.數量： 1件
5.備註:
#M587.2412天線治具之元件
#M587.2412.A.C中C02的改款</t>
  </si>
  <si>
    <t xml:space="preserve">翔燁企業社</t>
  </si>
  <si>
    <t xml:space="preserve">M587.2412.A.C06</t>
  </si>
  <si>
    <t xml:space="preserve">天線治具_SMA轉接座</t>
  </si>
  <si>
    <t xml:space="preserve">1.型號:M587.2412.A.C06
2.應用:客戶現有天線
3.尺寸：長650(mm)
4.材質:紙質電木 咖啡色
4. 數量: 1件
5.備註:
#M587.2412天線治具之元件
#M587.2412.A.C中C03的改款</t>
  </si>
  <si>
    <t xml:space="preserve">M587.2435.A.S01</t>
  </si>
  <si>
    <t xml:space="preserve">SAR-1834031432-固定板</t>
  </si>
  <si>
    <t xml:space="preserve">1.型號:M587.2435.A.S01
2.應用:客戶天線的夾持
3.尺寸：L型
長邊：長150*寬40*高3(mm)
短邊：長70*寬50*高3(mm)
4.材質:SUS304 3T
5. 數量: 1件
6.備註:
#M587.2435天線治具之元件</t>
  </si>
  <si>
    <t xml:space="preserve">M587.2435.A.S02</t>
  </si>
  <si>
    <t xml:space="preserve">circular_horn_固定板</t>
  </si>
  <si>
    <t xml:space="preserve">1.型號：M587.2435.A.S02
2.應用：客戶天線的夾持
3.尺寸: U型 長170*寬60*高20.82(mm)
4.材質：SUS304 3T
5.備註：
#M587.2435天線治具之元件</t>
  </si>
  <si>
    <t xml:space="preserve">241421</t>
  </si>
  <si>
    <t xml:space="preserve">雷射_年益</t>
  </si>
  <si>
    <t xml:space="preserve">M621.241421</t>
  </si>
  <si>
    <t xml:space="preserve">24142</t>
  </si>
  <si>
    <t xml:space="preserve">M623.241421</t>
  </si>
  <si>
    <t xml:space="preserve">1.工程會議,文件準備0.5天
2.硬體安裝0.5天
3.共計1天</t>
  </si>
  <si>
    <t xml:space="preserve">M664.240241</t>
  </si>
  <si>
    <t xml:space="preserve">十大科技展品行銷設計費用</t>
  </si>
  <si>
    <t xml:space="preserve">1.CST易拉展排版費
2.CST海報2張排版費
3.CST桌牌排版費
4.可程式衰減器,電源濾波器,隔離變壓器,貼紙設計費
5.吸波材型錄設計費
 </t>
  </si>
  <si>
    <t xml:space="preserve">M611.232196</t>
  </si>
  <si>
    <t xml:space="preserve">1. 木箱尺寸/數量/重量
 66x47x66cm ;1pc; 22kg
2.材質類型:膠合板木箱
3.適用於出口</t>
  </si>
  <si>
    <t xml:space="preserve">amazon需求</t>
  </si>
  <si>
    <t xml:space="preserve">M553.F114</t>
  </si>
  <si>
    <t xml:space="preserve">標準增益喇叭天線 0.6-17GHz</t>
  </si>
  <si>
    <t xml:space="preserve">1.型號:HA-06M17G-NF
2.頻率:0.6~17GHz
3.增益(典型):10dBi
4.極化:單線性極化
5.接頭:N-Type(F)
7.最大輸入功率:500W
8.種類:喇叭天線
9.材質:Aluminum
10.重量:1.4kg
11.尺寸:350x290x190mm</t>
  </si>
  <si>
    <t xml:space="preserve">47.6</t>
  </si>
  <si>
    <t xml:space="preserve">M553.R305</t>
  </si>
  <si>
    <t xml:space="preserve">帶阻濾波器1.85-1.88GHz/Notch Filter</t>
  </si>
  <si>
    <t xml:space="preserve">1.阻帶頻率:1850~1880MHz
2.阻帶衰減:大於40dB
3.通帶頻率:DC~1825Hz,1935~5270MHz
4.通帶損耗:小於1 dB
5.接頭:SMA(F)-SMA(F)</t>
  </si>
  <si>
    <t xml:space="preserve">M553.R307</t>
  </si>
  <si>
    <t xml:space="preserve">帶阻濾波器0.824-0.836GHz/Notch Filter</t>
  </si>
  <si>
    <t xml:space="preserve">1.阻帶頻率:824~836.5MHz
2.阻帶衰減:大於40dB
3.通帶頻率:DC~814Hz,859~2350MHz
4.通帶損耗:小於1 dB
5.接頭:SMA(F)-SMA(F)</t>
  </si>
  <si>
    <t xml:space="preserve">M553.R308</t>
  </si>
  <si>
    <t xml:space="preserve">帶阻濾波器2.5-2.53GHz/Notch Filter</t>
  </si>
  <si>
    <t xml:space="preserve">1.阻帶頻率:2500~2535MHz
2.阻帶衰減:大於40dB
3.通帶頻率:DC~2450Hz,2620~6000MHz
4.通帶損耗:小於1 dB
5.接頭:SMA(F)-SMA(F)</t>
  </si>
  <si>
    <t xml:space="preserve">24155</t>
  </si>
  <si>
    <t xml:space="preserve">A551_Relocation TP Chamber_通達_鑫研通</t>
  </si>
  <si>
    <t xml:space="preserve">M613.241551</t>
  </si>
  <si>
    <t xml:space="preserve">國內差旅高雄</t>
  </si>
  <si>
    <t xml:space="preserve">1.出差地點:高雄
2.出差為期:7天
3.出差人數:2人
4.交通費來回:約5千
5.貨車油錢:約3千
6.住宿:約2000/天
7.膳食費:400/天/人
8.預算:共計2萬7千6
</t>
  </si>
  <si>
    <t xml:space="preserve">27.6</t>
  </si>
  <si>
    <t xml:space="preserve"> A551_Relocation TP Chamber_通達_鑫研通</t>
  </si>
  <si>
    <t xml:space="preserve">M623.241551</t>
  </si>
  <si>
    <t xml:space="preserve">1.工程會議,文件準備0.5天
2.硬體安裝12.5天
3.共計13天</t>
  </si>
  <si>
    <t xml:space="preserve">32.5</t>
  </si>
  <si>
    <t xml:space="preserve">P24124</t>
  </si>
  <si>
    <t xml:space="preserve">M587.2413</t>
  </si>
  <si>
    <t xml:space="preserve">天線架治具</t>
  </si>
  <si>
    <t xml:space="preserve">1.yv沿用客戶的舊天線架而製作的天線治具，用於固定Dipole天線</t>
  </si>
  <si>
    <t xml:space="preserve">M581.2423</t>
  </si>
  <si>
    <t xml:space="preserve">可程衰減切換器8ch</t>
  </si>
  <si>
    <t xml:space="preserve">1.8路徑可程衰
2.一體式</t>
  </si>
  <si>
    <t xml:space="preserve">6Weeks</t>
  </si>
  <si>
    <t xml:space="preserve">M587.2424</t>
  </si>
  <si>
    <t xml:space="preserve">2D轉桌</t>
  </si>
  <si>
    <t xml:space="preserve">1.型式：2D轉桌
2.盤面尺寸：60cm
(包含寶麗龍治具)
3.輸入電源110 VAC
</t>
  </si>
  <si>
    <t xml:space="preserve">M581.2438</t>
  </si>
  <si>
    <t xml:space="preserve">訊號濾波器</t>
  </si>
  <si>
    <t xml:space="preserve">1.組件：共2件濾波器
2.訊號濾波器(編號1)
-接頭型式
RJ-45 10Gbps ×4
RJ-45 10Gbps ×1（轉桌）
USB 3.0 ×1（隔離室）
3.訊號濾波器(編號2)
-接頭型式
RJ-45 10Gbps ×4
USB 3.0 ×1
AC 110-220 6A ×1（隔離箱）</t>
  </si>
  <si>
    <t xml:space="preserve">M553.R309</t>
  </si>
  <si>
    <t xml:space="preserve">帶阻濾波器0.88-0.89GHz/Notch Filter</t>
  </si>
  <si>
    <t xml:space="preserve">1.阻帶頻率:880~897.5MHz
2.阻帶衰減:大於40dB
3.通帶頻率:DC~870Hz,925~2520MHz
4.通帶損耗:小於1 dB
5.接頭:SMA(F)-SMA(F)</t>
  </si>
  <si>
    <t xml:space="preserve">8-10WEEKS</t>
  </si>
  <si>
    <t xml:space="preserve">M553.R310</t>
  </si>
  <si>
    <t xml:space="preserve">帶阻濾波器0.77-0.78GHz/Notch Filter</t>
  </si>
  <si>
    <t xml:space="preserve">1.阻帶頻率:777~782MHz
2.阻帶衰減:大於40dB
3.通帶頻率:DC~765Hz,799~2190MHz
4.通帶損耗:小於1 dB
5.接頭:SMA(F)-SMA(F)</t>
  </si>
  <si>
    <t xml:space="preserve">M553.R311</t>
  </si>
  <si>
    <t xml:space="preserve">帶阻濾波器0.83-0.84GHz/Notch Filter</t>
  </si>
  <si>
    <t xml:space="preserve">1.阻帶頻率:832~847MHz
2.阻帶衰減:大於40dB
3.通帶頻率:DC~817Hz,877~2380MHz
4.通帶損耗:小於1 dB
5.接頭:SMA(F)-SMA(F)</t>
  </si>
  <si>
    <t xml:space="preserve">M553.R312</t>
  </si>
  <si>
    <t xml:space="preserve">帶阻濾波器0.81-0.83GHz/Notch Filter</t>
  </si>
  <si>
    <t xml:space="preserve">1.阻帶頻率:814~831.5MHz
2.阻帶衰減:大於40dB
3.通帶頻率:DC~804Hz,859~2330MHz
4.通帶損耗:小於1 dB
5.接頭:SMA(F)-SMA(F)</t>
  </si>
  <si>
    <t xml:space="preserve">M553.R313</t>
  </si>
  <si>
    <t xml:space="preserve">帶阻濾波器0.7-0.72GHz/Notch Filter</t>
  </si>
  <si>
    <t xml:space="preserve">1.阻帶頻率:703~725.5MHz
2.阻帶衰減:大於40dB
3.通帶頻率:DC~693Hz,758~2100MHz
4.通帶損耗:小於1 dB
5.接頭:SMA(F)-SMA(F)</t>
  </si>
  <si>
    <t xml:space="preserve">M553.R314</t>
  </si>
  <si>
    <t xml:space="preserve">帶阻濾波器2.57-2.59GHz/Notch Filter</t>
  </si>
  <si>
    <t xml:space="preserve">1.阻帶頻率:2570~2595MHz
2.阻帶衰減:大於40dB
3.通帶頻率:DC~2555Hz,2635~6000MHz
4.通帶損耗:小於1 dB
5.接頭:SMA(F)-SMA(F)</t>
  </si>
  <si>
    <t xml:space="preserve">M553.R315</t>
  </si>
  <si>
    <t xml:space="preserve">帶阻濾波器2.4-2.45GHz/Notch Filter</t>
  </si>
  <si>
    <t xml:space="preserve">1.阻帶頻率:2400~2450MHz
2.阻帶衰減:大於40dB
3.通帶頻率:DC~2375MHz,2425~6000MHz
4.通帶損耗:小於1 dB
5.接頭:SMA(F)-SMA(F)</t>
  </si>
  <si>
    <t xml:space="preserve">M553.R318</t>
  </si>
  <si>
    <t xml:space="preserve">帶阻濾波器0.81-0.82GHz/Notch Filter</t>
  </si>
  <si>
    <t xml:space="preserve">1.阻帶頻率:815~822.5MHz
2.阻帶衰減:大於40dB
3.通帶頻率:DC~795MHz,830~850MHz
4.通帶損耗:小於1 dB
5.接頭:SMA(F)-SMA(F)</t>
  </si>
  <si>
    <t xml:space="preserve">M553.R316</t>
  </si>
  <si>
    <t xml:space="preserve">帶阻濾波器5.0-5.5GHz/Notch Filter</t>
  </si>
  <si>
    <t xml:space="preserve">1.阻帶頻率:5000~5500MHz
2.阻帶衰減:大於40dB
3.通帶頻率:DC~4800MHz,6200~10000MHz
4.通帶損耗:小於1 dB
5.接頭:SMA(F)-SMA(F)</t>
  </si>
  <si>
    <t xml:space="preserve">M553.R317</t>
  </si>
  <si>
    <t xml:space="preserve">帶阻濾波器6.0-6.5GHz/Notch Filter</t>
  </si>
  <si>
    <t xml:space="preserve">1.阻帶頻率:6000~6500MHz
2.阻帶衰減:大於40dB
3.通帶頻率:DC~5800MHz,7200~10000MHz
4.通帶損耗:小於1 dB
5.接頭:SMA(F)-SMA(F)</t>
  </si>
  <si>
    <t xml:space="preserve">M553.R319</t>
  </si>
  <si>
    <t xml:space="preserve">帶阻濾波器2.3-2.35GHz/Notch Filter</t>
  </si>
  <si>
    <t xml:space="preserve">1.阻帶頻率:2300~2350MHz
2.阻帶衰減:大於40dB
3.通帶頻率:DC~2275MHz,2400~2425MHz
4.通帶損耗:小於1 dB
5.接頭:SMA(F)-SMA(F)</t>
  </si>
  <si>
    <t xml:space="preserve">Relocation TP Chamber_通達_鑫研通</t>
  </si>
  <si>
    <t xml:space="preserve">M611.241551</t>
  </si>
  <si>
    <t xml:space="preserve">國內施工外聘勞力</t>
  </si>
  <si>
    <t xml:space="preserve">1.施工項目:暗室搬遷
2.人數:3人
3.工期:8天
4.施工地點:高雄
5.工資:2000/人
6.含餐費</t>
  </si>
  <si>
    <t xml:space="preserve">M213.P104</t>
  </si>
  <si>
    <t xml:space="preserve">高速傳輸網路線Cat6A(MM)300cm/RJ45 Cable</t>
  </si>
  <si>
    <t xml:space="preserve">1.型號:M213.P104
2.長度:300cm
3.接頭:RJ45(M)-RJ45(M)
4.傳輸速率:10Gbps</t>
  </si>
  <si>
    <t xml:space="preserve">M213.P105</t>
  </si>
  <si>
    <t xml:space="preserve">1.型號:M213.P105
2.長度:500cm
3.接頭:RJ45(M)-RJ45(M)
4.傳輸速率:10Gbps</t>
  </si>
  <si>
    <t xml:space="preserve">英業達電腦</t>
  </si>
  <si>
    <t xml:space="preserve">M183.OptiPlex7020</t>
  </si>
  <si>
    <t xml:space="preserve">立式工作站 Win11</t>
  </si>
  <si>
    <t xml:space="preserve">1.型號:OptiPlex Tower Plus 7020
2.作業系統:Win11 Pro 中文版
3.位元:64位元
4.處理器:24CORE I9-14900
5.記憶體:16GB*1 DDR5
6.硬碟:SSD 256G PCIe NVMe SED SSD Class 35
7.主機板:Intel® Q670
8.附滑鼠鍵盤組</t>
  </si>
  <si>
    <t xml:space="preserve">2024IEEE國際電磁學研討會贊助費用</t>
  </si>
  <si>
    <t xml:space="preserve">M665.240242</t>
  </si>
  <si>
    <t xml:space="preserve">2024IEEE國際電磁學會研討會</t>
  </si>
  <si>
    <t xml:space="preserve">1.廠商:龍華科技大學
2.贊助原因:參展攤位/攤
3.贊助金額:5萬元整
4.時間:7/10~12
5.地點:法民大樓3樓國際會議廳.
6.合約含技術轉移合約-寬頻平面功率分配器與PCB聯盟合約,以PCB聯盟合約作為主申請合約.</t>
  </si>
  <si>
    <t xml:space="preserve">M558.A223.60</t>
  </si>
  <si>
    <t xml:space="preserve">1.型號:201LH01201600
2.頻率:DC~26.5GHz
3.接頭:SMA(M)-SMA(M)
4.線材最大插入損耗:1.0dB@18GHz
5.全部最大插入損耗:約0.8dB@18GHz
6.長度:60cm
7.特性:損耗小</t>
  </si>
  <si>
    <t xml:space="preserve">兩周</t>
  </si>
  <si>
    <t xml:space="preserve">M558.A223.80</t>
  </si>
  <si>
    <t xml:space="preserve">1.型號:201LH01201800
2.頻率:DC~26.5GHz
3.接頭:SMA(M)-SMA(M)
4.線材最大插入損耗:1.0dB@18GHz
5.全部最大插入損耗:約0.9dB@18GHz
6.長度:80cm
7.特性:損耗小</t>
  </si>
  <si>
    <t xml:space="preserve">M612.241412</t>
  </si>
  <si>
    <t xml:space="preserve">1.Passive 測試
2.計費方式：Passive3500/hr
3.測試日期:
3/14: Passive : NT3,500 * 1.5hr
4.驗收方式提供測試數據</t>
  </si>
  <si>
    <t xml:space="preserve">EPP吸波材化學性質報告申請</t>
  </si>
  <si>
    <t xml:space="preserve">M673.24R013</t>
  </si>
  <si>
    <t xml:space="preserve">有害物質檢測測報申請</t>
  </si>
  <si>
    <t xml:space="preserve">1.申請RoHS測報上增加RoHS字樣。
2.申請原因:2022年已經測試，但報告上無顯示RoHS字樣，故新申請。
3.僅申請英文報告一份報告</t>
  </si>
  <si>
    <t xml:space="preserve">24203</t>
  </si>
  <si>
    <t xml:space="preserve">TTC訂單</t>
  </si>
  <si>
    <t xml:space="preserve">M619</t>
  </si>
  <si>
    <t xml:space="preserve">M619.242031</t>
  </si>
  <si>
    <t xml:space="preserve">IEC TR 63170:2018</t>
  </si>
  <si>
    <t xml:space="preserve">1.IEC TR 63170:2018
2.Publication type:Technical Report
3.Publication date:2018-08-15
4.Edition:1.0
5.Available language(s):English
6.Pages:99
7.File size:9774 KB
7.e-book</t>
  </si>
  <si>
    <t xml:space="preserve">M619.242032</t>
  </si>
  <si>
    <t xml:space="preserve">IEEE/ANSI C63.19-2019</t>
  </si>
  <si>
    <t xml:space="preserve">1.IEEE/ANSI C63.19-2019
2.Released:19.11.2019
3.ISBN:978-1-5044-6241-9
4.Pages:	125
5.Language:	English
6.e-book</t>
  </si>
  <si>
    <t xml:space="preserve">M619.242033</t>
  </si>
  <si>
    <t xml:space="preserve">ANSI/TIA-5050-2018</t>
  </si>
  <si>
    <t xml:space="preserve">1.ANSI/TIA-5050-2018
2.Edition:18
3.Published:01/17/2018
4.Number of Pages:36
5.File Size:1 file , 1.1 MB
6.e-book</t>
  </si>
  <si>
    <t xml:space="preserve">M121.ANTW63WS3</t>
  </si>
  <si>
    <t xml:space="preserve">1.型號:ANT-W63WS3-SMA
2.頻率:2400-2485/5150-5850/5925-7125MHz
3.接頭: SMA(M)
4.最大輸入功率:2W
5.種類: Dipole
6.顏色:黑
7.重量:14.9g
8.尺寸:L135.7 mm x W20.1 mm xH10.0 mm</t>
  </si>
  <si>
    <t xml:space="preserve">M621.241241</t>
  </si>
  <si>
    <t xml:space="preserve">1.訂單轉制令,工單1天
2.物料品檢,入庫2天
3.共計3天</t>
  </si>
  <si>
    <t xml:space="preserve">24201</t>
  </si>
  <si>
    <t xml:space="preserve">M582.2411</t>
  </si>
  <si>
    <t xml:space="preserve">1.工作頻率:DC~18GHz
2.測試路徑:Passive,TRP,TIS
3.儀器支援:2台綜合測試儀
4.不含Passive路徑放大器</t>
  </si>
  <si>
    <t xml:space="preserve">5 Weeks</t>
  </si>
  <si>
    <t xml:space="preserve">M183.RS700S</t>
  </si>
  <si>
    <t xml:space="preserve">三頻 WiFi 7 路由器 </t>
  </si>
  <si>
    <t xml:space="preserve">1.型號:RS700S
2.天線:內建天線x8,高功率放大器
3.使用頻率:2.4GHz,5GHz,6GHz
4.技術標準:IEEE 802.11a/b/g/n/ac/ax
5.傳輸速率:19Gbps@2.4GHz,1.4Gbps@5GHz,5.8Gbps@6GHz,11.5Gbps
6.內含USD32.97運費及關稅</t>
  </si>
  <si>
    <t xml:space="preserve">三周</t>
  </si>
  <si>
    <t xml:space="preserve">24212</t>
  </si>
  <si>
    <t xml:space="preserve">M154.CMW100.24212</t>
  </si>
  <si>
    <t xml:space="preserve">1.型號:CMW100
2.頻率:70MHz~6GHz
3.訊號精準度:±0.6dB
4.分析精準度:±0.5dB
5.支持測試協定:
2G/3G/LTE/Sub-6 5G/WI-Fi/BT/GPS
6.不含出廠報告
7.租賃期間:2024/4/1-2024/6/30
8.3個月租金
9.數量:3台</t>
  </si>
  <si>
    <t xml:space="preserve">24211</t>
  </si>
  <si>
    <t xml:space="preserve">M154.MT8820C.24211</t>
  </si>
  <si>
    <t xml:space="preserve">1.型號:MT8820C
2.頻率:LTE/2G/3G UE
3.支持測試協定:TD-SCDMA
4.不含出廠報告
5.租賃期間:2024/4/1-2024/6/30
6.三個月租金
7.數量:13台</t>
  </si>
  <si>
    <t xml:space="preserve">許益雄護照期限剩6個月內</t>
  </si>
  <si>
    <t xml:space="preserve">M675.242041</t>
  </si>
  <si>
    <t xml:space="preserve">1.工作天:急件3天
2.收件:旅行社快遞
3.回件:旅行社快遞
4.類型:中華民國護照更換</t>
  </si>
  <si>
    <t xml:space="preserve">P24139</t>
  </si>
  <si>
    <t xml:space="preserve">M581.2435.A.S</t>
  </si>
  <si>
    <t xml:space="preserve">精穩3孔訊號濾波盒外殼</t>
  </si>
  <si>
    <t xml:space="preserve">1.品號:M581.2435.A.S
2.材質:SUS304亮面
3.厚度: 1T
4. 組裝後尺寸
L191xW160xH80mm
5.數量:各1件,共4件
前蓋,鎖板蓋,後蓋板,後座
6.備註: M581.2435</t>
  </si>
  <si>
    <t xml:space="preserve">M655.242041</t>
  </si>
  <si>
    <t xml:space="preserve">1.維修單號:1130401002
2.進廠里程:510370
3.進廠日期:113.04.01
4.保養內容:5000公里保養，機油芯，方向機油更換清洗，動力方向機油，空氣芯，左前傳動軸拆裝，胎壓及雨刷精填充，電瓶檢測</t>
  </si>
  <si>
    <t xml:space="preserve">M227.19mm24V</t>
  </si>
  <si>
    <t xml:space="preserve">1.安裝介面尺寸:Φ19mm
2.開關形式:1ON/1NC
3.電壓:12~24VDC
4.LED燈顏色:藍色</t>
  </si>
  <si>
    <t xml:space="preserve">CSA臨時電力施作聘請</t>
  </si>
  <si>
    <t xml:space="preserve">M611.232197</t>
  </si>
  <si>
    <t xml:space="preserve">國外施工外聘勞力</t>
  </si>
  <si>
    <t xml:space="preserve">1.施作項目:協助隔離室配電
2.人數:1人
3.工期:5天/晚上半夜
4.施工地點:新加坡
5.工費計算:SGD140/人/天 
6.人員:Chau Kin  Kuan</t>
  </si>
  <si>
    <t xml:space="preserve">內部測試</t>
  </si>
  <si>
    <t xml:space="preserve">M581.2432.A.S</t>
  </si>
  <si>
    <t xml:space="preserve">精穩測試用隔離箱</t>
  </si>
  <si>
    <t xml:space="preserve">1.品號:M581.2423.A.S
2.組成/材質:
S01箱體:SGCC 2T(遮烤)
S02後牆:SGCC 1T(單面烤漆)
S03 AP盤:SGCC 1T
S05 濾波器蓋:SGCC 1T
S06 AP蓋:SGCC 1T
3.粉體烤漆:烤漆位置按圖資進行,clr十大專用白
4. 數量: 箱體1set,後牆2pcs, AP盤1pc,濾波器蓋1pc,AP蓋1pc</t>
  </si>
  <si>
    <t xml:space="preserve">M615.232195</t>
  </si>
  <si>
    <t xml:space="preserve">海運運費(出口)新加坡_第三次</t>
  </si>
  <si>
    <t xml:space="preserve">1.國外海運運輸
2.載運地點:台灣台北
3.運輸終點:新加坡
4.運輸量:整櫃1個40呎
5.貿易條件:CIF</t>
  </si>
  <si>
    <t xml:space="preserve">22.3</t>
  </si>
  <si>
    <t xml:space="preserve">CSA出口保險費</t>
  </si>
  <si>
    <t xml:space="preserve">M615.232196</t>
  </si>
  <si>
    <t xml:space="preserve">保險費(出口)新加坡_第三次</t>
  </si>
  <si>
    <t xml:space="preserve">1.國外海運運輸
2.載運地點:台灣台北
3.運輸終點:新加坡
4.運輸量:整櫃1個40呎
5.貿易條件:CIF
6.計算方式:INVOICE*1.1*0.0004(INVOICE=USD30,000 換成TW960000) (minimum400$)</t>
  </si>
  <si>
    <t xml:space="preserve">24119</t>
  </si>
  <si>
    <t xml:space="preserve">華碩CST軟體維護訂單</t>
  </si>
  <si>
    <t xml:space="preserve">M155.CST.241191</t>
  </si>
  <si>
    <t xml:space="preserve">1.品名:CST軟體維護
2.規格:S2K四個與S2T十個與S2E一個
3.軟體形式:網路版
4.維護期間:一年(2024/3/
2-2025/3/3)
5.授權提供方式:mail寄出</t>
  </si>
  <si>
    <t xml:space="preserve">2,024.8</t>
  </si>
  <si>
    <t xml:space="preserve">24105</t>
  </si>
  <si>
    <t xml:space="preserve">磐旭智能</t>
  </si>
  <si>
    <t xml:space="preserve">M152.CMW500.241051</t>
  </si>
  <si>
    <t xml:space="preserve">1.型號:CMW500
2.頻率:0.07~3.3 GHz
3.支持測試協定:GSM/WCDMA/LTE/wifi/BT
4.中古機
5.保固3個月</t>
  </si>
  <si>
    <t xml:space="preserve">1,020.0</t>
  </si>
  <si>
    <t xml:space="preserve">弘燁科技股份有限公司</t>
  </si>
  <si>
    <t xml:space="preserve">M811.2015</t>
  </si>
  <si>
    <t xml:space="preserve">筆記型電腦 E402S</t>
  </si>
  <si>
    <t xml:space="preserve">1.型號:E402S
2.廠牌:ASUS
3.序號:GCN0CV02U460494
4.規格:
4-1螢幕:14吋
4-2作業系統:Windows 10
4-3處理器:N3160
4-4記憶體:4GB
4-5硬碟:500GB
5.購買年份:2017年</t>
  </si>
  <si>
    <t xml:space="preserve">飛騰_海綿吸波材配合強力膠使用</t>
  </si>
  <si>
    <t xml:space="preserve">M251.L103</t>
  </si>
  <si>
    <t xml:space="preserve">車縫魔鬼氈寬13cm-毛面</t>
  </si>
  <si>
    <t xml:space="preserve">1.長度:25m
2.寬度:13cm
3.材質:尼龍毛面
4.顏色:黑色</t>
  </si>
  <si>
    <t xml:space="preserve">內部使用</t>
  </si>
  <si>
    <t xml:space="preserve">M587.2452.A.S</t>
  </si>
  <si>
    <t xml:space="preserve">天線校驗治具</t>
  </si>
  <si>
    <t xml:space="preserve">1.品號:M587.2452.A.S
2.材質: 錏板1.2T
3.組成:
S01治具固定架x1pc
S02天線固定座x1pc
4.數量:共2件
5.備註:圖資材質要求SGCC1.0T (實際用錏板1.2T)</t>
  </si>
  <si>
    <t xml:space="preserve">M587.2424.A.S</t>
  </si>
  <si>
    <t xml:space="preserve">2D轉桌鈑金件</t>
  </si>
  <si>
    <t xml:space="preserve">1.品號:M587.2424.A.S
2.材質:SGCC 1T
3.組成/數量:
S01核心本體x3pcs
S02馬達座x1pc
S03軸承座x1pc
S04角度限制座x1pc
S05角度指針x1pc
S06核心本體電源x1pc
4. 數量: 共8pcs
5. 備註: 為M587.2424 2D轉桌之元件</t>
  </si>
  <si>
    <t xml:space="preserve">M587.2424.A.C01</t>
  </si>
  <si>
    <t xml:space="preserve">2D轉桌轉軸</t>
  </si>
  <si>
    <t xml:space="preserve">1.品號:M587.2424.A.C01
2.材質: AL6061
3.尺寸: .Φ100xH120mm
4.數量:  1pc
5. 備註: 為M587.2424 2D轉桌之元件</t>
  </si>
  <si>
    <t xml:space="preserve">6days</t>
  </si>
  <si>
    <t xml:space="preserve">可程衰電源供應器</t>
  </si>
  <si>
    <t xml:space="preserve">M182.D120B</t>
  </si>
  <si>
    <t xml:space="preserve">1.型號:D-120B
2.輸出電壓:24VDC,5VDC
3.輸出額定電流:4A@24VDC,6A@5VDC
4.輸入額定電壓:100-120VAC/200-240VAC(切換開關切換)
5.單價: RMB 75
6.為淘寶購買庫存，原廠已停產</t>
  </si>
  <si>
    <t xml:space="preserve">24129</t>
  </si>
  <si>
    <t xml:space="preserve">昱鴻(中華電信)訂單</t>
  </si>
  <si>
    <t xml:space="preserve">M151.MS2760A.24129</t>
  </si>
  <si>
    <t xml:space="preserve">Spectrum Master MS2760A</t>
  </si>
  <si>
    <t xml:space="preserve">1.名稱:頻譜分析儀
2.型號:MS2760A
3.頻率:9 kHz to 110 GHz
4.動態範圍:&gt; 103 dB (70 GHz)
5.相位雜訊：	-110 dBc/Hz，10 kHz 偏差 (1 GHz)
6.射頻接頭:V(m) 接頭
7.振幅精準度:±1 dB（典型值）
8.Including ISO CAL report
9.保固三年</t>
  </si>
  <si>
    <t xml:space="preserve">8-10 weeks</t>
  </si>
  <si>
    <t xml:space="preserve">24130</t>
  </si>
  <si>
    <t xml:space="preserve">M151.CMW100.24130</t>
  </si>
  <si>
    <t xml:space="preserve">1.型號:CMW100
2.頻率:70MHz~6GHz
3.訊號精準度:±0.6dB
4.分析精準度:±0.5dB
5.支持測試協定:
2G/3G/LTE/Sub-6 5G/WI-Fi/BT/GPS/KM504/KM554
6.保固36個月
7.全新機</t>
  </si>
  <si>
    <t xml:space="preserve">英業達專案需求</t>
  </si>
  <si>
    <t xml:space="preserve">M582.2422</t>
  </si>
  <si>
    <t xml:space="preserve">1.8port
2.附狀態顯示螢幕</t>
  </si>
  <si>
    <t xml:space="preserve">M553.R320</t>
  </si>
  <si>
    <t xml:space="preserve">帶阻濾波器1.71-1.73GHz/Notch Filter</t>
  </si>
  <si>
    <t xml:space="preserve">1.阻帶頻率:1710~1733MHz
2.阻帶衰減:大於40dB
3.通帶頻率:DC~1685MHz,1755~1780MHz
4.通帶損耗:小於1 dB
5.接頭:SMA(F)-SMA(F)</t>
  </si>
  <si>
    <t xml:space="preserve">M553.R321</t>
  </si>
  <si>
    <t xml:space="preserve">帶阻濾波器1.74-1.76GHz/Notch Filter</t>
  </si>
  <si>
    <t xml:space="preserve">1.阻帶頻率:1749.9~1767MHz
2.阻帶衰減:大於40dB
3.通帶頻率:DC~1724.9MHz,1784.9~1810MHz
4.通帶損耗:小於1 dB
5.接頭:SMA(F)-SMA(F)</t>
  </si>
  <si>
    <t xml:space="preserve">M553.R322</t>
  </si>
  <si>
    <t xml:space="preserve">帶阻濾波器1.42-1.43GHz/Notch Filter</t>
  </si>
  <si>
    <t xml:space="preserve">1.阻帶頻率:1427.9~1438MHz
2.阻帶衰減:大於40dB
3.通帶頻率:DC~1402.9MHz,1448~1473MHz
4.通帶損耗:小於1 dB
5.接頭:SMA(F)-SMA(F)</t>
  </si>
  <si>
    <t xml:space="preserve">M553.R323 </t>
  </si>
  <si>
    <t xml:space="preserve">帶阻濾波器0.704-0.71GHz/Notch Filter</t>
  </si>
  <si>
    <t xml:space="preserve">1.阻帶頻率:704~710MHz
2.阻帶衰減:大於40dB
3.通帶頻率:DC~694MHz,716~726MHz
4.通帶損耗:小於1 dB
5.接頭:SMA(F)-SMA(F)</t>
  </si>
  <si>
    <t xml:space="preserve">M582.2422.A.S1</t>
  </si>
  <si>
    <t xml:space="preserve">可程衰外殼_高搌</t>
  </si>
  <si>
    <t xml:space="preserve">1.品號:M582.2422.A.S1
2.材質/烤漆/數量
S01底座/SGCC 1T/不烤漆/x1pc
S02前面板/SGCC 1T/烤漆/x1pc
S03後面板/SGCC 1T/烤漆/x1pc
S05上蓋/SGCC 0.6T/烤漆/x1pc
3.數量:各1件,共4件
4.備註:M582.2422之元件</t>
  </si>
  <si>
    <t xml:space="preserve">M553.R324</t>
  </si>
  <si>
    <t xml:space="preserve">帶阻濾波器0.83-0.837GHz/Notch Filter</t>
  </si>
  <si>
    <t xml:space="preserve">1.阻帶頻率:830~837MHz
2.阻帶衰減:大於40dB
3.通帶頻率:DC~815MHz,845~860MHz
4.通帶損耗:小於1 dB
5.接頭:SMA(F)-SMA(F)</t>
  </si>
  <si>
    <t xml:space="preserve">M553.R325</t>
  </si>
  <si>
    <t xml:space="preserve"> 帶阻濾波器1.44-1.45GHz/Notch Filter</t>
  </si>
  <si>
    <t xml:space="preserve">1.阻帶頻率:1447.9~1455MHz
2.阻帶衰減:大於40dB
3.通帶頻率:DC~1422.9MHz,1463~1488MHz
4.通帶損耗:小於1 dB
5.接頭:SMA(F)-SMA(F)</t>
  </si>
  <si>
    <t xml:space="preserve">M582.2422.A.S2</t>
  </si>
  <si>
    <t xml:space="preserve">可程衰外殼_永吉</t>
  </si>
  <si>
    <t xml:space="preserve">1.品號:M582.2422.A.S2
2.材質:SGCC 1T
3.數量: 共21件
S02前面板 x 1pc
S03後面板 x 1pc
S04安裝板 x 1pc
S06上安裝板 x 1pc
S07電控利架 x 1pc
S08衰減器固定架 x 16pcs
4.備註:M582.2422之元件</t>
  </si>
  <si>
    <t xml:space="preserve">M553.R326</t>
  </si>
  <si>
    <t xml:space="preserve">帶阻濾波器1.88-1.9GHz/Notch Filter</t>
  </si>
  <si>
    <t xml:space="preserve">1.阻帶頻率:1880~1900MHz
2.阻帶衰減:大於40dB
3.通帶頻率:DC~1855MHz,1920~1945MHz
4.通帶損耗:小於1 dB
5.接頭:SMA(F)-SMA(F)</t>
  </si>
  <si>
    <t xml:space="preserve">M553.R327</t>
  </si>
  <si>
    <t xml:space="preserve">帶阻濾波器2.49-2.59GHz/Notch Filter</t>
  </si>
  <si>
    <t xml:space="preserve">1.阻帶頻率:2496~2593MHz
2.阻帶衰減:大於40dB
3.通帶頻率:DC~2471MHz,2690~2715MHz
4.通帶損耗:小於1 dB
5.接頭:SMA(F)-SMA(F)</t>
  </si>
  <si>
    <t xml:space="preserve">M553.R328</t>
  </si>
  <si>
    <t xml:space="preserve">帶阻濾波器3.4-3.5GHz/Notch Filter</t>
  </si>
  <si>
    <t xml:space="preserve">1.阻帶頻率:3400~3500MHz
2.阻帶衰減:大於40dB
3.通帶頻率:DC~3350MHz,3600~3650MHz
4.通帶損耗:小於1 dB
5.接頭:SMA(F)-SMA(F)</t>
  </si>
  <si>
    <t xml:space="preserve">M553.R329</t>
  </si>
  <si>
    <t xml:space="preserve">帶阻濾波器3.3-3.75GHz/Notch Filter</t>
  </si>
  <si>
    <t xml:space="preserve">1.阻帶頻率:3300~3750MHz
2.阻帶衰減:大於40dB
3.通帶頻率:DC~3100MHz,4200~4400MHz
4.通帶損耗:小於1 dB
5.接頭:SMA(F)-SMA(F)</t>
  </si>
  <si>
    <t xml:space="preserve">M553.R330</t>
  </si>
  <si>
    <t xml:space="preserve">帶阻濾波器3.3-3.55GHz/Notch Filter</t>
  </si>
  <si>
    <t xml:space="preserve">1.阻帶頻率:3300~3550MHz
2.阻帶衰減:大於40dB
3.通帶頻率:DC~3100MHz,3800~4000MHz
4.通帶損耗:小於1 dB
5.接頭:SMA(F)-SMA(F)</t>
  </si>
  <si>
    <t xml:space="preserve">M553.R331</t>
  </si>
  <si>
    <t xml:space="preserve">帶阻濾波器4.4-4.7GHz/Notch Filter</t>
  </si>
  <si>
    <t xml:space="preserve">1.阻帶頻率:4400~4700MHz
2.阻帶衰減:大於40dB
3.通帶頻率:DC~4200MHz,5000~5200MHz
4.通帶損耗:小於1 dB
5.接頭:SMA(F)-SMA(F)</t>
  </si>
  <si>
    <t xml:space="preserve">M553.R333</t>
  </si>
  <si>
    <t xml:space="preserve">帶阻濾波器5.47-5.59GHz/Notch Filter</t>
  </si>
  <si>
    <t xml:space="preserve">1.阻帶頻率:5470~5598MHz
2.阻帶衰減:大於40dB
3.通帶頻率:DC~5420MHz,5725~5775MHz
4.通帶損耗:小於1 dB
5.接頭:SMA(F)-SMA(F)
</t>
  </si>
  <si>
    <t xml:space="preserve">M553.R334</t>
  </si>
  <si>
    <t xml:space="preserve">帶阻濾波器5.75-5.77GHz/Notch Filter</t>
  </si>
  <si>
    <t xml:space="preserve">1..阻帶頻率:5725~5775MHz
2.阻帶衰減:大於40dB
3.通帶頻率:DC~5675MHz,5825~5875MHz
4.通帶損耗:小於1 dB
5.接頭:SMA(F)-SMA(F)</t>
  </si>
  <si>
    <t xml:space="preserve">M553.R332</t>
  </si>
  <si>
    <t xml:space="preserve">帶阻濾波器5.15-5.25GHz/Notch Filter</t>
  </si>
  <si>
    <t xml:space="preserve">1.阻帶頻率:5150~5250MHz
2.阻帶衰減:大於40dB
3.通帶頻率:DC~5100MHz,5350~5400MHz
4.通帶損耗:小於1 dB
5.接頭:SMA(F)-SMA(F)</t>
  </si>
  <si>
    <t xml:space="preserve">M553.R335</t>
  </si>
  <si>
    <t xml:space="preserve">高通濾波器1200MHz HPF	</t>
  </si>
  <si>
    <t xml:space="preserve">1.高通濾波器1200MHz HPF
2.阻止頻率:DC~1200 MHz    
3.阻止最小衰減:40dB     
4.通過頻率: 1400~18000MHz 
5.帶通最大損耗:0.75dB 
6.接頭:SMA(F)-SMA(F)</t>
  </si>
  <si>
    <t xml:space="preserve">M553.R336</t>
  </si>
  <si>
    <t xml:space="preserve"> 高通濾波器2800MHz HPF	</t>
  </si>
  <si>
    <t xml:space="preserve">1.高通濾波器2800MHz HPF
2.阻止頻率:DC~2800 MHz    
3.阻止最小衰減:40dB     
4.通過頻率: 3100~18000MHz 
5.帶通最大損耗:0.75dB 
6.接頭:SMA(F)-SMA(F)</t>
  </si>
  <si>
    <t xml:space="preserve">M553.R337</t>
  </si>
  <si>
    <t xml:space="preserve"> 高通濾波器4000MHz HPF	</t>
  </si>
  <si>
    <t xml:space="preserve">1.高通濾波器4000MHz HPF
2.阻止頻率:DC~4000 MHz    
3.阻止最小衰減:40dB     
4.通過頻率: 4300~18000MHz 
5.帶通最大損耗:0.75dB 
6.接頭:SMA(F)-SMA(F)</t>
  </si>
  <si>
    <t xml:space="preserve">M553.R338</t>
  </si>
  <si>
    <t xml:space="preserve">高通濾波器6000MHz HPF</t>
  </si>
  <si>
    <t xml:space="preserve">1.高通濾波器6000MHz HPF
2.阻止頻率:DC~6000 MHz    
3.阻止最小衰減:40dB     
4.通過頻率: 6500~18000MHz 
5.帶通最大損耗:0.75dB 
6.接頭:SMA(F)-SMA(F)</t>
  </si>
  <si>
    <t xml:space="preserve">M553.R339</t>
  </si>
  <si>
    <t xml:space="preserve">低通濾波器 1000MHz LPF	</t>
  </si>
  <si>
    <t xml:space="preserve">1.低通濾波器 1000MHz LPF
2.阻止頻率:1000~3000 MHz     (eg. 1000~3000 MHz)
3.阻止最小衰減:40dB
4.通過頻率: DC~900MHz (eg. 900 MHz)
5.帶通最大損耗::0.75dB 
6.接頭:SMA(F)-SMA(F)
</t>
  </si>
  <si>
    <t xml:space="preserve">M553.R341</t>
  </si>
  <si>
    <t xml:space="preserve"> 固定式衰減器DC-18GHz6 dB</t>
  </si>
  <si>
    <t xml:space="preserve">1. 固定式衰減器6 dB
2.頻率範圍：DC~18000MHz
3.接頭：SMA-F/SMA-F
4.衰減值：6dB 
5.駐波比：VSWR&lt;1.15 
6.平均輸入功率耐授：2 Watt</t>
  </si>
  <si>
    <t xml:space="preserve">M553.R340</t>
  </si>
  <si>
    <t xml:space="preserve">固定式衰減器DC-18GHz 3dB </t>
  </si>
  <si>
    <t xml:space="preserve">1.固定式衰減器 3 dB
2.頻率範圍：DC~18000MHz
3.接頭：SMA-F/SMA-F
4.衰減值：3dB 
5.駐波比：VSWR&lt;1.15 
6.平均輸入功率耐授：2 Watt</t>
  </si>
  <si>
    <t xml:space="preserve">M587.2424.A.C03</t>
  </si>
  <si>
    <t xml:space="preserve">圓盤</t>
  </si>
  <si>
    <t xml:space="preserve">1.品號:M587.2424.A.C03
2.材質: PE 
3.尺寸: .Φ700xH10mm
4.數量: 1pc
5. 備註: 為M587.2424 2D轉桌之元件</t>
  </si>
  <si>
    <t xml:space="preserve">M553.R342</t>
  </si>
  <si>
    <t xml:space="preserve">固定式衰減器DC-18GHz10dB</t>
  </si>
  <si>
    <t xml:space="preserve">1.固定式衰減器DC-18GHz
2.頻率範圍：DC~18000MHz
3.接頭：SMA-F/SMA-F
4.衰減值：10dB 
5.駐波比：VSWR&lt;1.15 
6.平均輸入功率耐授：2 Watt</t>
  </si>
  <si>
    <t xml:space="preserve">M587.2424.A.C02</t>
  </si>
  <si>
    <t xml:space="preserve">腳座滑塊</t>
  </si>
  <si>
    <t xml:space="preserve">1.品號:M587.2424.A.C02
2.材質: PE
3.尺寸: .L100xW30xH10mm
4.數量: 1pc
5. 備註: 為M587.2424 2D轉桌之元件</t>
  </si>
  <si>
    <t xml:space="preserve">M587.2424.A.C04</t>
  </si>
  <si>
    <t xml:space="preserve">黑色電木圓盤</t>
  </si>
  <si>
    <t xml:space="preserve">1.品號:M587.2424.A.C04
2.材質: 紙質電木 黑色
3.尺寸: .Φ700xH10mm
4.數量: 1pc
5. 備註: 為M587.2424 2D轉桌之元件</t>
  </si>
  <si>
    <t xml:space="preserve">M587.2424.A.S07</t>
  </si>
  <si>
    <t xml:space="preserve">圓盤加強件</t>
  </si>
  <si>
    <t xml:space="preserve">1.品號:M587.2424.A.S07
2.材質: 錏鈑1.0T
3.尺寸: .Φ700
4.數量: 1pc
5. 備註: 為M587.2424 2D轉桌之元件</t>
  </si>
  <si>
    <t xml:space="preserve">P24M52</t>
  </si>
  <si>
    <t xml:space="preserve">正修科技大學混響室產學合作計畫</t>
  </si>
  <si>
    <t xml:space="preserve">M665.240251</t>
  </si>
  <si>
    <t xml:space="preserve">2024正修科技大學混響室產學合作計畫</t>
  </si>
  <si>
    <t xml:space="preserve">1.名稱:正修科大技轉合約_擾動暗房縮小與各項參數優化
2.合約期間:2024/04/01至2025/03/31.
3.金額共三十六萬元,分三期支付.
第一期合約簽屬15天後,支付十二萬元整.
第二期合約中期於8/10支付十二萬元整.
第三期合約後期於12/10支付十二萬元整.
4.主持人:張法憲老師.</t>
  </si>
  <si>
    <t xml:space="preserve">M365續約</t>
  </si>
  <si>
    <t xml:space="preserve">M653.242051</t>
  </si>
  <si>
    <t xml:space="preserve">1.M365商務標準版:email,sharepoint,teams,office app(一年訂閱/人)
單價：4,050元/年
2.M365商務基本版:Email/Sharepoint/Teams/Onedrive(一年訂閱/人)
單價：1,980元/年
3.Exchange Online Plan1:email only(一年訂閱/人)單價：1,320元/年
3.時間:2024/05/22~2025/05/21</t>
  </si>
  <si>
    <t xml:space="preserve">2321</t>
  </si>
  <si>
    <t xml:space="preserve">M613.232192</t>
  </si>
  <si>
    <t xml:space="preserve">1.出差目的:CSA專案
2.出差人員:Patrick
3.航班日期:04/14
4.航班資訊:
-回程:華航-CI754(新加坡樟宜-台灣桃園)
5.座位艙:經濟艙
6.僅單程,原航班酷航改票價格(8,500)較單買機票貴</t>
  </si>
  <si>
    <t xml:space="preserve">M587.2424.A.N</t>
  </si>
  <si>
    <t xml:space="preserve">保麗龍組</t>
  </si>
  <si>
    <t xml:space="preserve">1.型號: M587.2424.A.N
2.組裝尺寸:70cm直徑, H75cm
3.應用: 2D轉桌待測物架設用治具
4.固定方式：放置於轉桌上
5.材質:EPS發泡25K
6.共4個部件
7.廠商:大陸淘寶沐誠</t>
  </si>
  <si>
    <t xml:space="preserve">M587.2417.A.C</t>
  </si>
  <si>
    <t xml:space="preserve">1.型號:M587.2417.A.C
2.應用:天線夾持
3.材質: 黑色PE
4. 數量: 共11件
#C01底板x1pc
#C02天線L治具上x2pcs
#C03天線L治具座x2pcs
#C04天線固定側板x2pcs
#C05天線固定背板x2pcs
5.備註:為M587.2417天線治具之元件
6.廠商:大陸淘寶-華金塑膠製品</t>
  </si>
  <si>
    <t xml:space="preserve">BSMI訂單需求</t>
  </si>
  <si>
    <t xml:space="preserve">M617.231171</t>
  </si>
  <si>
    <t xml:space="preserve">電波暗室抗震報告</t>
  </si>
  <si>
    <t xml:space="preserve">1.結構技師出具7及抗震報告
2.提供結構建議
3.出報告的形式會以"最終可符合"之結構為主
4.出席費另計6000/次</t>
  </si>
  <si>
    <t xml:space="preserve">立固土木結構技師事務所</t>
  </si>
  <si>
    <t xml:space="preserve">2-3WEEKS</t>
  </si>
  <si>
    <t xml:space="preserve">M616.241241</t>
  </si>
  <si>
    <t xml:space="preserve">可程衰前後面板噴印</t>
  </si>
  <si>
    <t xml:space="preserve">1.尺寸:L440mmxW210mm 厚度:2mm
2.材質:鍍鋅鋼板有烤漆(粉體烤漆 十大專用白)
3. 客供料
4. 噴印顏色: 線條藍色,字體黑色
5. 含十大LOGO
6. 訂單MOQ NT$3,000</t>
  </si>
  <si>
    <t xml:space="preserve">吉葳科技有限公司</t>
  </si>
  <si>
    <t xml:space="preserve">M581.2456.A.S</t>
  </si>
  <si>
    <t xml:space="preserve">隔離室AP盤組</t>
  </si>
  <si>
    <t xml:space="preserve">1.品號:M581.2456.A.S
2.材質/厚度/數量
S01 AP盤/亮膜SUS304 2T/x1pc
S02 前蓋/亮膜SUS304 1T/x1pc
S03 後座/亮膜SUS304 1T/x1pc
S04 後蓋/亮膜SUS304 1T/x1pc
3.數量:各1件,共4件</t>
  </si>
  <si>
    <t xml:space="preserve">M581.2456.B.S</t>
  </si>
  <si>
    <t xml:space="preserve">濾波盒外殼</t>
  </si>
  <si>
    <t xml:space="preserve">1.品號:M581.2456.B.S
2.材質/厚度/數量
S01 隔離箱AP盤/亮膜SUS304 2T/x1pc
S02 前蓋/亮膜SUS304 1T/x1pc
S03 後座/亮膜SUS304 1T/x1pc
S04 後蓋板/亮膜SUS304 1T/x1pc
3.數量:各1件,共4件</t>
  </si>
  <si>
    <t xml:space="preserve">P24128</t>
  </si>
  <si>
    <t xml:space="preserve">M616.241281</t>
  </si>
  <si>
    <t xml:space="preserve">溫箱冷卻系統工程 </t>
  </si>
  <si>
    <t xml:space="preserve">1.品號: M616.241281
2.施工名稱: 冷卻系統設備工程
3.工程內容
3-1.冷媒管焊接配置
3-2.管路保溫工程
3-3.膨脹閥3/8'
3-4.乾燥器3/8"
3-5.系統真空乾燥處理
4.場勘後報價
5.五月中進場施工</t>
  </si>
  <si>
    <t xml:space="preserve">15.4</t>
  </si>
  <si>
    <t xml:space="preserve">育沁冷凍空調工程行</t>
  </si>
  <si>
    <t xml:space="preserve">24226</t>
  </si>
  <si>
    <t xml:space="preserve">波克達訂單</t>
  </si>
  <si>
    <t xml:space="preserve">M151.MT8852B.24226</t>
  </si>
  <si>
    <t xml:space="preserve">Anritsu MT8852B Bluetooth Test Set</t>
  </si>
  <si>
    <t xml:space="preserve">1.型號:MT8852B
2.用途:藍牙測試儀
3.無線頻率:2.4 GHz to 2.5 GHz
4.適用測試協定:Wi-Fi 802.11a/b/g/n/ac/ax
5.操作模式:網路模式(AP/STA)
6.射頻輸出/輸入:N-Type
7.包含042/047/043</t>
  </si>
  <si>
    <t xml:space="preserve">P20110</t>
  </si>
  <si>
    <t xml:space="preserve">維修</t>
  </si>
  <si>
    <t xml:space="preserve">M616.201103</t>
  </si>
  <si>
    <t xml:space="preserve">POM螺母加工</t>
  </si>
  <si>
    <t xml:space="preserve">1.型號:M616.201103
2.材質:POM黑色
3.尺寸: 六角螺母,對邊69.28mm,Φ40
4.備註:客供料,依圖加工</t>
  </si>
  <si>
    <t xml:space="preserve">P24122</t>
  </si>
  <si>
    <t xml:space="preserve">M585.2431</t>
  </si>
  <si>
    <t xml:space="preserve">WR-284旋轉接頭</t>
  </si>
  <si>
    <t xml:space="preserve">1. 法蘭型式：CHOKE TO CHOKE
2. 頻率範圍：3.1 ~ 3.5 GHz
3. 電壓駐波比(VSWR) ：1.15
4. 導波管：WR284
5. 旋轉平穩駐波比(WOW) ：1.02
6. 插入損失(IL) ：0.1dB
7. 峰值功率：500 KW
8. 平均功率：≧ 15 KW。 
9. 外尺寸：直徑135 mm X 高276 mm
10. 材質：7075鋁合金外觀鍍鉻處理
11. 啟動旋轉扭矩：3.0ft-lb</t>
  </si>
  <si>
    <t xml:space="preserve">16 Weeks</t>
  </si>
  <si>
    <t xml:space="preserve">P24218</t>
  </si>
  <si>
    <t xml:space="preserve">M587.2415</t>
  </si>
  <si>
    <t xml:space="preserve">R2饋元天線架</t>
  </si>
  <si>
    <t xml:space="preserve">1. 用途：饋源天線夾持
2. 軸向可調整：
3. 極化方向/ X/ Y/ Z/仰角
4. 極化調整：0°/ 90°
5. 方向調整：行程正負30 mm 
6. 仰角調整：行程正負10度</t>
  </si>
  <si>
    <t xml:space="preserve">24128</t>
  </si>
  <si>
    <t xml:space="preserve">M553.F115</t>
  </si>
  <si>
    <t xml:space="preserve">單極化喇叭天線5-70GHz</t>
  </si>
  <si>
    <t xml:space="preserve">1.型號:HA-0570G-VF
2.頻率:5~70GHz
3.增益(典型):6-25dBi
4.極化:單線性極化
5.接頭:V (F)
7.最大輸入功率:25W
8.種類:喇叭天線
9.材質:Aluminum
10.重量:0.07kg
11.尺寸:38x55x74mm</t>
  </si>
  <si>
    <t xml:space="preserve">M121.LB1220C1F</t>
  </si>
  <si>
    <t xml:space="preserve">1.型號:LB-12-20-C-1.0F
2.頻率:60~90GHz
3.增益(典型):20dBi
4.極化:單線性極化
5.接頭:1.0mm(F)
7.最大輸入功率:5W
8.種類:喇叭天線
9.材質:銅
10.重量:0.04Kg
11.尺寸: L5.6xW1.91H2.5cm</t>
  </si>
  <si>
    <t xml:space="preserve">M121.LB1020C1.0F</t>
  </si>
  <si>
    <t xml:space="preserve">1.型號:LB-10-20-C-1.0F
2.頻率:75~110GHz
3.增益(典型):20dBi
4.極化:單線性極化
5.接頭:1.0mm(F)
7.最大輸入功率:5W
8.種類:喇叭天線
9.材質:銅
10.重量:0.05Kg
11.尺寸: L5.83xW1.91H2.5cm</t>
  </si>
  <si>
    <t xml:space="preserve">M612.241281</t>
  </si>
  <si>
    <t xml:space="preserve">天線校驗</t>
  </si>
  <si>
    <t xml:space="preserve">1. 測試天線：標準增益天線
2. 測試頻率：75GHz-110GHz
3. 校驗參數：Gain 1GHz Step
4. 其他：參照ISO 17025，提供正式LOGO報告</t>
  </si>
  <si>
    <t xml:space="preserve">M612.241282</t>
  </si>
  <si>
    <t xml:space="preserve">1. 測試天線：標準增益天線
2. 測試頻率：60GHz-90GHz
3. 校驗參數：Gain 1GHz Step
4. 其他：參照ISO 17025，提供正式LOGO報告</t>
  </si>
  <si>
    <t xml:space="preserve">M612.241283</t>
  </si>
  <si>
    <t xml:space="preserve">1. 測試天線：單極化喇叭天線
2.測試頻率：5GHz-40GHz
3. 校驗參數1：Gain 26GHz以下 50MHz Step
4. 校驗參數2：Gain 26GHz以上 250MHz Step
5. 其他：參照ISO 17025，提供正式LOGO報告
6. 此次校驗校正單位需使用2組校正天線，因此收費為26,000+14,000 = 40,000</t>
  </si>
  <si>
    <t xml:space="preserve">M583</t>
  </si>
  <si>
    <t xml:space="preserve">M583.2421</t>
  </si>
  <si>
    <t xml:space="preserve">WR-90 雙極化饋源天線</t>
  </si>
  <si>
    <t xml:space="preserve">1.型號:ACCH-D1826
2.頻率:8.2~12.4GHz
3.增益:13~15dBi
4.極化:雙線性極化
5.極化隔離度:20dB
6.接頭: WR-90
7.最大輸入功率:50W
8.種類: 饋源天線
9.材質:鋁</t>
  </si>
  <si>
    <t xml:space="preserve">M587.2436</t>
  </si>
  <si>
    <t xml:space="preserve">饋源天線治具組</t>
  </si>
  <si>
    <t xml:space="preserve">1. 應用：中華電信饋源天線的支架
2. 安裝界面：中華電版本饋源天線架
3. 支援十大自製 WR-42、WR-62及WR-90三款饋源天線</t>
  </si>
  <si>
    <t xml:space="preserve">M124.WC090UBRA2SF</t>
  </si>
  <si>
    <t xml:space="preserve">WR-90 Waveguide Coaxial Adapter 8.2~12.4GHz</t>
  </si>
  <si>
    <t xml:space="preserve">1.型號: WC-090-UBR-A2-SF
2.頻率:8.2~12.4GHz
3.接頭: SMA(F)
4.最大電壓駐波比: 1.5：1
5.主材質:鋁
6.類型: 法蘭導波管 直角的</t>
  </si>
  <si>
    <t xml:space="preserve">M587.2427</t>
  </si>
  <si>
    <t xml:space="preserve">中華RSE天線架</t>
  </si>
  <si>
    <t xml:space="preserve">1. 型式：可站立
2. 移動高度：100～180cm
3. 位置精度：0.5cm
4. 載重：8公斤
5. 極化切換：自動方式
</t>
  </si>
  <si>
    <t xml:space="preserve">M583.2422</t>
  </si>
  <si>
    <t xml:space="preserve">WR-62 雙極化饋源天線</t>
  </si>
  <si>
    <t xml:space="preserve">6 weeks</t>
  </si>
  <si>
    <t xml:space="preserve">M587.2424.A.S08</t>
  </si>
  <si>
    <t xml:space="preserve">遮光盤</t>
  </si>
  <si>
    <t xml:space="preserve">1. 品號:M587.2424.A.S08
2. 材質:SGCC 1T
3. 尺寸: 外徑Φ100mm,中心Φ60.5mm貫穿
4. 數量: 共1件
5 .備註:為M587.2424 2D轉桌之元件</t>
  </si>
  <si>
    <t xml:space="preserve">M587.2424.A.S09</t>
  </si>
  <si>
    <t xml:space="preserve">上遮板</t>
  </si>
  <si>
    <t xml:space="preserve">1. 品號:M587.2424.A.S09
2. 材質:SGCC 1T
3. 尺寸: L303mmxW150mmxH20mm
4. 數量: 共1件
5 .備註:為M587.2424 2D轉桌之元件</t>
  </si>
  <si>
    <t xml:space="preserve">M587.2417.A.S</t>
  </si>
  <si>
    <t xml:space="preserve">天線架鈑金件</t>
  </si>
  <si>
    <t xml:space="preserve">1. 品號:M587.2424.A.S08
2. 材質/厚度/數量
S01底板SGCC 1T/1pc
S02底板連接板SGCC 2T/4pcs
3. 尺寸: 
S01底板L500xW500mm
S02底板連接板 L120xW65xH80mm
4. 數量: 共5件
5 .備註:為M587.2417 天線架之元件</t>
  </si>
  <si>
    <t xml:space="preserve">M587.2423</t>
  </si>
  <si>
    <t xml:space="preserve">中華電新3D轉桌</t>
  </si>
  <si>
    <t xml:space="preserve">1. 做動方式：可0~360度平面旋轉(Azimuth)；可0~360度滾動旋轉(Roll)
2. 盤面直徑：不小於1.5m
3. 最大載重：50kg
4. 平面旋轉速度：2 RPM (Azimuth)
5. 滾動旋轉速度：3 RPM(Roll)
6. 旋轉解析度：0.1度
7. 供應電源：AC 220V轉台
8. 其他：必需具備滾輪可移動本體</t>
  </si>
  <si>
    <t xml:space="preserve">中華電RSE</t>
  </si>
  <si>
    <t xml:space="preserve">M553.R351</t>
  </si>
  <si>
    <t xml:space="preserve">帶阻濾波器2.12-2.17GHz/Notch Filter</t>
  </si>
  <si>
    <t xml:space="preserve">1.阻帶頻率:2120~2170MHz
2.阻帶衰減:大於40dB
3.通帶頻率:DC~2085MHz,2195~5460MHz
4.通帶損耗:小於1 dB
5.接頭:SMA(F)-SMA(F)</t>
  </si>
  <si>
    <t xml:space="preserve">2M</t>
  </si>
  <si>
    <t xml:space="preserve">M587.2451</t>
  </si>
  <si>
    <t xml:space="preserve">中華電信CATR Scanner</t>
  </si>
  <si>
    <t xml:space="preserve">1. 掃描軸方向：可控制XYZ三軸移動方向
2. 掃描軸移動範圍：100公分
3. 最大載重：10kg。
4. 平面移動速度：1mm/sec
5. 移動解析度：0.1mm
6. 需相容中華電信CATR 轉桌使用</t>
  </si>
  <si>
    <t xml:space="preserve">M587.2428</t>
  </si>
  <si>
    <t xml:space="preserve">中華電信CATR天線塔</t>
  </si>
  <si>
    <t xml:space="preserve">1. 用途：饋源天線夾持
2. 軸向可調整：
3. 極化方向/ X/ Y/ Z/仰角
4. 滿足原有標案規格</t>
  </si>
  <si>
    <t xml:space="preserve">M553.R350</t>
  </si>
  <si>
    <t xml:space="preserve">帶阻濾波器1.805-1.88GHz/Notch Filter</t>
  </si>
  <si>
    <t xml:space="preserve">1.阻帶頻率:1805~1880MHz
2.阻帶衰減:大於40dB
3.通帶頻率:DC~1780MHz,1905~4900MHz
4.通帶損耗:小於1 dB
5.接頭:SMA(F)-SMA(F)</t>
  </si>
  <si>
    <t xml:space="preserve">M553.R343</t>
  </si>
  <si>
    <t xml:space="preserve">帶阻濾波器2.62-2.69GHz/Notch Filter</t>
  </si>
  <si>
    <t xml:space="preserve">1.阻帶頻率:2620~2690MHz
2.阻帶衰減:大於40dB
3.通帶頻率:DC~2570MHz,2740~6000MHz
4.通帶損耗:小於1 dB
5.接頭:SMA(F)-SMA(F)</t>
  </si>
  <si>
    <t xml:space="preserve">M553.R344</t>
  </si>
  <si>
    <t xml:space="preserve">帶阻濾波器930-960MHz/Notch Filter</t>
  </si>
  <si>
    <t xml:space="preserve">1.阻帶頻率:930~960MHz
2.阻帶衰減:大於40dB
3.通帶頻率:DC~920MHz,970~2520MHz
4.通帶損耗:小於1 dB
5.接頭:SMA(F)-SMA(F)</t>
  </si>
  <si>
    <t xml:space="preserve">2m</t>
  </si>
  <si>
    <t xml:space="preserve">M553.R345</t>
  </si>
  <si>
    <t xml:space="preserve">帶阻濾波器758-803MHz/Notch Filter</t>
  </si>
  <si>
    <t xml:space="preserve">1.阻帶頻率:758~803MHz
2.阻帶衰減:大於40dB
3.通帶頻率:DC~738MHz,823~2190MHz
4.通帶損耗:小於1 dB
5.接頭:SMA(F)-SMA(F)</t>
  </si>
  <si>
    <t xml:space="preserve">M553.R346</t>
  </si>
  <si>
    <t xml:space="preserve">帶阻濾波器3.3-3.57GHz/Notch Filter</t>
  </si>
  <si>
    <t xml:space="preserve">1.阻帶頻率:3300~3570MHz
2.阻帶衰減:大於40dB
3.通帶頻率:DC~3200MHz,3670~10000MHz
4.通帶損耗:小於1 dB
5.接頭:SMA(F)-SMA(F)</t>
  </si>
  <si>
    <t xml:space="preserve">M553.R347</t>
  </si>
  <si>
    <t xml:space="preserve">帶阻濾波器4.8-4.9GHz/Notch Filter</t>
  </si>
  <si>
    <t xml:space="preserve">1.阻帶頻率:4800~4900MHz
2.阻帶衰減:大於40dB
3.通帶頻率:DC~4750MHz,4950~10000MHz
4.通帶損耗:小於1 dB
5.接頭:SMA(F)-SMA(F)</t>
  </si>
  <si>
    <t xml:space="preserve">M553.R348</t>
  </si>
  <si>
    <t xml:space="preserve">低通濾波器 27GHz LPF</t>
  </si>
  <si>
    <t xml:space="preserve">1.低通濾波器 27000MHz LPF
2.阻止頻率:27000~40000 MHz
3.阻止最小衰減:40dB
4.通過頻率: DC~23200MHz
5.帶通最大損耗:2dB
6.接頭:SMA(F)-SMA(F)</t>
  </si>
  <si>
    <t xml:space="preserve">M553.R349</t>
  </si>
  <si>
    <t xml:space="preserve">高通濾波器29.5GHz HPF</t>
  </si>
  <si>
    <t xml:space="preserve">1.高通濾波器29500MHz HPF
2.阻止頻率:DC~29500 MHz
3.阻止最小衰減:40dB
4.通過頻率: 31500~40000MHz
5.帶通最大損耗:1.5dB
6.接頭:K(F)-K(F)</t>
  </si>
  <si>
    <t xml:space="preserve">P24123</t>
  </si>
  <si>
    <t xml:space="preserve">M585.2413</t>
  </si>
  <si>
    <t xml:space="preserve">RF Combiner</t>
  </si>
  <si>
    <t xml:space="preserve">1. 2 port
2. 2-8GHz
3. SMA (F)
4. 含外殼</t>
  </si>
  <si>
    <t xml:space="preserve">M582.2412</t>
  </si>
  <si>
    <t xml:space="preserve">RSE切換器</t>
  </si>
  <si>
    <t xml:space="preserve">1. 內含40GHz SPDT×2
2. 內含18GHz SP6T×2
3. 程式控制，液晶顯示
4. 內含切換器之間跳接線
5. 內含6組濾波器之間跳接線</t>
  </si>
  <si>
    <t xml:space="preserve">組裝確認</t>
  </si>
  <si>
    <t xml:space="preserve">M582.2422.A.S05</t>
  </si>
  <si>
    <t xml:space="preserve">上蓋</t>
  </si>
  <si>
    <t xml:space="preserve">1.品號:M582.2422.A.S05
2.材質/烤漆/數量
SPCC 0.6T/不烤漆/x1pc
3.數量:1件
4.備註:M582.2422之元件</t>
  </si>
  <si>
    <t xml:space="preserve">P23301</t>
  </si>
  <si>
    <t xml:space="preserve">M581.2462</t>
  </si>
  <si>
    <t xml:space="preserve">1. 長寬高：120×86×20高 cm
2. 走道高度需等於門框高度
3. 寬度再配合腔體的內寬度調整，目前是以300cm計算</t>
  </si>
  <si>
    <t xml:space="preserve">M587.2418</t>
  </si>
  <si>
    <t xml:space="preserve">RMUTT 反射面支架</t>
  </si>
  <si>
    <t xml:space="preserve">1. 搭配:品號M553.J103反射面使用
2. 搭配633系統使用</t>
  </si>
  <si>
    <t xml:space="preserve">M587.2425</t>
  </si>
  <si>
    <t xml:space="preserve">3D OTA轉桌</t>
  </si>
  <si>
    <t xml:space="preserve">1. 盤面尺寸:直徑120cm
2. 轉速(RPM):Theta 7.5 ,Phi 20(Max.)
3. 精度:±0.5度
4. Phi軸載重：15KG
</t>
  </si>
  <si>
    <t xml:space="preserve">24243</t>
  </si>
  <si>
    <t xml:space="preserve">RMUTT專案需求</t>
  </si>
  <si>
    <t xml:space="preserve">M582.2413</t>
  </si>
  <si>
    <t xml:space="preserve">客製OTA路徑切換器RMUTT </t>
  </si>
  <si>
    <t xml:space="preserve">1.工作頻率:DC~40GHz
2.測試路徑:Passive
3.儀器支援:雙埠網路分析儀
4.支援6GHz天線和40GHz天線切換選擇</t>
  </si>
  <si>
    <t xml:space="preserve">M581.2412</t>
  </si>
  <si>
    <t xml:space="preserve">RMUTT A6電波暗室</t>
  </si>
  <si>
    <t xml:space="preserve">1. 外尺寸 6×3×3米高
2. 隔離門1×2米高
3. 詳細規格參考報價單</t>
  </si>
  <si>
    <t xml:space="preserve">M558.DXX3.1500</t>
  </si>
  <si>
    <t xml:space="preserve">高頻線材 XX(MM)armor1500cm</t>
  </si>
  <si>
    <t xml:space="preserve">1.型號:101LW0110115
00-A
2.頻率:DC~110GHz
3.接頭:1.0mm(M) - 1.0mm(M)
4.最大插入損耗:20.4dB / 1.4 @67GHz
5.長度:1500cm
6.特性: 半軟低損耗,防護層加強</t>
  </si>
  <si>
    <t xml:space="preserve">48.4</t>
  </si>
  <si>
    <t xml:space="preserve">M123.JA1021025S0SWB</t>
  </si>
  <si>
    <t xml:space="preserve">高頻轉接頭XX(FF)/RF Adaptor</t>
  </si>
  <si>
    <t xml:space="preserve">1.型號:JA1021025S0SWB
2.頻率:DC~110GHz
3.接頭:1.0mm(F)
4.表面主材質:黃銅
5.類型:轉接頭</t>
  </si>
  <si>
    <t xml:space="preserve">18.7</t>
  </si>
  <si>
    <t xml:space="preserve">24220</t>
  </si>
  <si>
    <t xml:space="preserve">M153.CMU200.24220</t>
  </si>
  <si>
    <t xml:space="preserve">1.品名:儀器維修
2.型號:CMU200
3.序號:106554
4.故障狀態:
a.開機無法顯示。
b. Self-Test Failed。
c.背板嚴重受損。(如附件)
5.故障處理: a.檢測DC工作電源的供應系統，控制與驅動模組。
b.檢測 Front Panel Section: Lcd &amp; Inverter Module 控制系統區域，訊號
異常，需維修及更換。
c.檢測GSM Standard &amp; GSM Multislot Section訊號異常，需進行維修及更
換。
d.此機因多項模組故障且呈現不穩定狀態，又因背板嚴重受損，所
以建議將此案更換同一品牌，同機型替代。
6.保固:3個月</t>
  </si>
  <si>
    <t xml:space="preserve">24225</t>
  </si>
  <si>
    <t xml:space="preserve">M153.CMU200.24225</t>
  </si>
  <si>
    <t xml:space="preserve">1.品名:儀器維修
2.型號:CMU200
3.序號:113560
4.故障狀態:a.開機無法進入工作模式。
5.故障處理:a.a.檢測DC工作電源的供應系統，控制與驅動模組。
b.檢測檢測 CPU Assembly &amp; H.D Section 系統資料異常，需維修更換，重
新整理並載入資料，客戶自行設定的一些資料，將有可能因為系統重整而流
失。
c.執行維修更換後，各項基本功能操作。
d.此次維修報價及維修後之保固，僅限上述所維修之模組。
6.保固:3個月</t>
  </si>
  <si>
    <t xml:space="preserve">P24144</t>
  </si>
  <si>
    <t xml:space="preserve">M587.2437.A.C01</t>
  </si>
  <si>
    <t xml:space="preserve">天線轉接板</t>
  </si>
  <si>
    <t xml:space="preserve">1.型號:M587.2437.A.C01
2.應用:天線夾持
3.材質: 黑色電木
4. 數量: 共1件
5.備註:為M587.2437天線治具之元件
6.廠商:大陸淘寶-華金塑膠製品</t>
  </si>
  <si>
    <t xml:space="preserve">臨時替代用料,頻率只到10GHz</t>
  </si>
  <si>
    <t xml:space="preserve">M123.JA2022025SBCDA</t>
  </si>
  <si>
    <t xml:space="preserve">RF鎖板接頭SS(FF)/RF Adaptor Bulkhead</t>
  </si>
  <si>
    <t xml:space="preserve">1.型號:JA2022025SBCDA
2.頻率:DC~10GHz
3.接頭:SMA(F)-SMA(F)
4.VSWR:&lt;1.15
5.表面主材質:黃銅
6.類型:鎖板螺帽</t>
  </si>
  <si>
    <t xml:space="preserve">AP用Dipole天線轉接頭</t>
  </si>
  <si>
    <t xml:space="preserve">M123.JA2022045S0CDB</t>
  </si>
  <si>
    <t xml:space="preserve">RF轉接頭SS(FF)RP/RF Adaptor </t>
  </si>
  <si>
    <t xml:space="preserve">1.型號:JA2022045S0CDB
2.頻率:DC~10GHz
3.接頭:SMA(F)RP-SMA(F)
4.VSWR:&lt;1.15
5.表面主材質:黃銅
6.類型:直通轉接頭</t>
  </si>
  <si>
    <t xml:space="preserve">M651.242051</t>
  </si>
  <si>
    <t xml:space="preserve">法律顧問聘任	</t>
  </si>
  <si>
    <t xml:space="preserve">1.時間:113年5月16日起至114年5月15日止
2.服務時數:以25個工作時為限，逾25小時者，每小時以新台幣3,500元計，超過時數部份以月結請款</t>
  </si>
  <si>
    <t xml:space="preserve">RS485設備連接電腦控制用</t>
  </si>
  <si>
    <t xml:space="preserve">M212.USB422485FT</t>
  </si>
  <si>
    <t xml:space="preserve">USB轉RS-485訊號線</t>
  </si>
  <si>
    <t xml:space="preserve">1.型號:USB422485FT
2.長度:180cm
3.接頭:USB 2.0 Type A(M)-9 pin(M)
4.RS-485轉換器晶片:FTDI
5.帶信號指示燈</t>
  </si>
  <si>
    <t xml:space="preserve">M616.241242</t>
  </si>
  <si>
    <t xml:space="preserve">可程衰_後面板噴印</t>
  </si>
  <si>
    <t xml:space="preserve">M585.2431.A.C</t>
  </si>
  <si>
    <t xml:space="preserve">1.型號:M585.2431.A.C
2.組成/材質/數量: 
#C01_轉接頭端口/7075鋁合金/1pc
#C02_轉接頭前段蓋板/7075鋁合金/1pc
#C03_轉接頭中段/7075鋁合金/1pc
#C04_轉接頭中部件/7075鋁合金/1pc
#C05_轉接頭後段/7075鋁合金/1pc
#C06_轉接頭後端口/7075鋁合金/1pc
#C07_旋轉襯套/鐵氟龍/1pc
3.特殊處理: 7075鋁合金表面鍍鉻皮膜(三價鉻)
4.數量: 共7件
5. 組裝尺寸:直徑Φ135 mm X 高267.85 mm
6.加工方式: CNC,線割,放電加工
7.備註:M585.2431 WR-284旋轉接頭的元件</t>
  </si>
  <si>
    <t xml:space="preserve">47.8</t>
  </si>
  <si>
    <t xml:space="preserve">鼎鎰精密有限公司</t>
  </si>
  <si>
    <t xml:space="preserve">21days</t>
  </si>
  <si>
    <t xml:space="preserve">M123.JA2912915S0SKD</t>
  </si>
  <si>
    <t xml:space="preserve">1.型號:JA2912915S0SKD
2.頻率:DC~40GHz
3.接頭:2.92mm(M)-2.92mm(M)
4.VSWR:&lt;1.15
5.表面主材質:不鏽鋼
6.類型:直通接頭</t>
  </si>
  <si>
    <t xml:space="preserve">M122.291LK012912000</t>
  </si>
  <si>
    <t xml:space="preserve">1.型號:291LK012912000
2.頻率:DC~40GHz
3.接頭:2.92mm(M) - 2.92mm(M)
4.最大插入損耗:5.5dB
5.長度:200cm
6.特性: 半軟低損耗</t>
  </si>
  <si>
    <t xml:space="preserve">M123.JA2922925S0SKC</t>
  </si>
  <si>
    <t xml:space="preserve">1.型號:JA2922925S0SKC
2.頻率:DC~40GHz
3.接頭:2.92mm(F)-2.92mm(F)
4.VSWR:&lt;1.15
5.表面主材質:不鏽鋼
6.類型:直通接頭</t>
  </si>
  <si>
    <t xml:space="preserve">M122.111137202200</t>
  </si>
  <si>
    <t xml:space="preserve">RF Cable IPEX 20cm，SMA(F)-MHF</t>
  </si>
  <si>
    <t xml:space="preserve">1.型號:111137202200
2.接頭: SMA(F) - IPEX MHF 
3.AWG:1.37mm
4.長度:20cm
5.第一代
</t>
  </si>
  <si>
    <t xml:space="preserve">M616.241231</t>
  </si>
  <si>
    <t xml:space="preserve">消防1吋導波管螺紋加工</t>
  </si>
  <si>
    <t xml:space="preserve">1.型號:M616.241231
2.應用: 隔離室天花板界面盤
3.加工內容: 管身兩側螺紋加工,一側管身車可讓M33螺帽鎖附的螺牙(P2.0),另一側車BSP螺牙
4.材質:鍍鋅鋼管 
5.尺寸:. Φ34.2mmx管厚3.25Tx300mm
6.廠商: 中舟
7.備註: 客供料</t>
  </si>
  <si>
    <t xml:space="preserve">M587.2437.A.C02</t>
  </si>
  <si>
    <t xml:space="preserve">天線延長桿</t>
  </si>
  <si>
    <t xml:space="preserve">1.型號:M587.2437.A.C02
2.應用:天線夾持
3.材質: AL6061
4.尺寸: Φ22mm L200mm
5. 數量: 共1件
6. 備註:為M587.2437天線治具之元件</t>
  </si>
  <si>
    <t xml:space="preserve">高頻轉接頭WW(FF)/RF Adaptor</t>
  </si>
  <si>
    <t xml:space="preserve">1.型號:JA1021025S0SWB
2.頻率:DC~110GHz
3.接頭:1.0mm(F)-1.0mm(F)
4.VSWR:&lt;1.4
5.表面主材質:不鏽鋼
6.類型:直通接頭</t>
  </si>
  <si>
    <t xml:space="preserve">M123.JA1811025S0SVA</t>
  </si>
  <si>
    <t xml:space="preserve">高頻轉接頭WV(FM)/RF Adaptor</t>
  </si>
  <si>
    <t xml:space="preserve">1.型號:JA1811025S0SVA
2.頻率:DC~67GHz
3.接頭:1.0mm(F)-1.85mm(M)
4.VSWR:&lt;1.3
5.表面主材質:不鏽鋼
6.類型:直通接頭</t>
  </si>
  <si>
    <t xml:space="preserve">7.9</t>
  </si>
  <si>
    <t xml:space="preserve">M123.JA2911825S0SKD</t>
  </si>
  <si>
    <t xml:space="preserve">高頻轉接頭VK(FM)/RF Adaptor</t>
  </si>
  <si>
    <t xml:space="preserve">1.型號:JA2911825S0SKD
2.頻率:DC~40GHz
3.接頭:1.85mm(F)-2.92mm(M)
4.VSWR:&lt;1.15
5.表面主材質:不鏽鋼
6.類型:直通接頭</t>
  </si>
  <si>
    <t xml:space="preserve">M123.JA1822925S0SKC</t>
  </si>
  <si>
    <t xml:space="preserve">高頻轉接頭VK(FF)/RF Adaptor</t>
  </si>
  <si>
    <t xml:space="preserve">1.型號:JA1822925S0SKC
2.頻率:DC~40GHz
3.接頭:1.85mm(F)-2.92mm(F)
4.VSWR:&lt;1.15
5.表面主材質:不鏽鋼
6.類型:直通接頭</t>
  </si>
  <si>
    <t xml:space="preserve">CHT RSE</t>
  </si>
  <si>
    <t xml:space="preserve">M122.101LW01102500A</t>
  </si>
  <si>
    <t xml:space="preserve">高頻線材WW(FM)50cm/RF Cable</t>
  </si>
  <si>
    <t xml:space="preserve">1.型號:101LW01102500A
2.頻率:DC~110GHz
3.接頭:1.00mm(F) - 1.0mm(M)
4.最大插入損耗:5.5dB
5.長度:50cm
6.特性: 護甲</t>
  </si>
  <si>
    <t xml:space="preserve">M176</t>
  </si>
  <si>
    <t xml:space="preserve">M176.JMT-WTA6-4</t>
  </si>
  <si>
    <t xml:space="preserve">同軸六角接頭扭力扳手(WM)</t>
  </si>
  <si>
    <t xml:space="preserve">1.型號：JMT-WTA6-4
2.磅數：0.5N-m (4lb-in)
3.開口：6mm
4.應用：1.0mm(110GHz)公接頭精密手具</t>
  </si>
  <si>
    <t xml:space="preserve">M583.2421.A.C</t>
  </si>
  <si>
    <t xml:space="preserve">WR-90雙極化饋源天線CNC件</t>
  </si>
  <si>
    <t xml:space="preserve">1.型號:M583.2421.A.C
2.材質:AL6061陽極本色
3.組成:
#C01_Port Head
#C02_Port Transfer
#C03_Housing Top
#C04_spacer
#C05_Housing Btm
#C06_Housing Top2
4.數量: 各1件,共6件
5.組裝尺寸:直徑Φ104mm X 高325mm
6.備註:M583.2421
WR-90 雙極化饋源天線的元件</t>
  </si>
  <si>
    <t xml:space="preserve">38.7</t>
  </si>
  <si>
    <t xml:space="preserve">6weeks</t>
  </si>
  <si>
    <t xml:space="preserve">M587.2415.A.C</t>
  </si>
  <si>
    <t xml:space="preserve">稜研治具</t>
  </si>
  <si>
    <t xml:space="preserve">1.型號:M587.2415.A.C
2.尺寸:
#C01稜研治具A01_L50xW25xH10mm
#C02稜研治具A02_L78xW50xH5mm
#C03稜研治具A03_L88xW50xH10mm
3.材質: AL6061
4.數量: 各1件,共3件
5.備註:M587.2415的元件</t>
  </si>
  <si>
    <t xml:space="preserve">M585.2413.A.C</t>
  </si>
  <si>
    <t xml:space="preserve">1.型號:M585.2413.A.C
2.尺寸:
#C01 CaseUp_L50xW52.7xH5mm
#C02 CaseBtm_L50xW52.7xH5mm
3.材質: AL6061
4.數量: 各3件,共6件
5.備註:M585.2413 RF Combiner的元件</t>
  </si>
  <si>
    <t xml:space="preserve">6ays</t>
  </si>
  <si>
    <t xml:space="preserve">M583.2422.A.C</t>
  </si>
  <si>
    <t xml:space="preserve">WR-62 天線</t>
  </si>
  <si>
    <t xml:space="preserve">1.型號:M583.2422.A.C
2.材質:AL6061陽極本色
3.組成:
#P1011_Port Head
#P1021_Port Transfer
#P1041_Housing Top
#P1051_Housing Top2
#P1061_Housing Btm
#P1031_間格片
4.數量: 各1件,共6件
5.組裝尺寸:直徑Φ100mm X 高251.06mm
6.備註:M583.2422
WR-62 雙極化饋源天線的元件</t>
  </si>
  <si>
    <t xml:space="preserve">M582.2412.A.S</t>
  </si>
  <si>
    <t xml:space="preserve">CSA RSE切換器外殼</t>
  </si>
  <si>
    <t xml:space="preserve">1.品號:M582.2412.A.S
2.組成/材質
#S01 大上蓋SGCC 1T
#S02 小上蓋SGCC 1T
#S03 中座SGCC 1T
#S04 底座SGCC 1T
#S05 前面板SGCC 2T
#S06 後面板SGCC 2T
3.數量:各1件,共6件
4.組裝後尺寸: L554xW510xH140mm
5.烤漆:粉體烤漆,十大專用白
6.備註:為M582.2412切換器之元件</t>
  </si>
  <si>
    <t xml:space="preserve">24144</t>
  </si>
  <si>
    <t xml:space="preserve">機構組件加工製造</t>
  </si>
  <si>
    <t xml:space="preserve">M674.24R011</t>
  </si>
  <si>
    <t xml:space="preserve">龍華科大產學合作經費-超音波銑削加工參數設計研發技術開發</t>
  </si>
  <si>
    <t xml:space="preserve">1.名稱：超音波銑削加工參數設計研發技術開發
2.執行期間：以雙方合約簽署後起算6個月為原則(約2024/5/1-2024/11)
3.執行內容：機構組件加工製造
4.成果報告：依案議定交付樣式</t>
  </si>
  <si>
    <t xml:space="preserve">24222</t>
  </si>
  <si>
    <t xml:space="preserve">M155.9200034</t>
  </si>
  <si>
    <t xml:space="preserve">IxChariot 200Pairs License</t>
  </si>
  <si>
    <t xml:space="preserve">1.授權編號:920-0034
2.種類:Add on 200Pairs
3.需搭配使用授權編號:920-0020@Single User
4.軟體原廠保固一年</t>
  </si>
  <si>
    <t xml:space="preserve">4-8週</t>
  </si>
  <si>
    <t xml:space="preserve">24218</t>
  </si>
  <si>
    <t xml:space="preserve">稜研R2運輸</t>
  </si>
  <si>
    <t xml:space="preserve">M611.242181</t>
  </si>
  <si>
    <t xml:space="preserve">運費高雄到新竹</t>
  </si>
  <si>
    <t xml:space="preserve">1. 國內運輸費
2. 載運地點: 高雄楠梓(高科大)
3. 運輸終點:新竹竹北(稜研科技)
4. 載運物件/數量: R2
尺寸:高190*115*79cm
重量:約300Kg
5.只負責運送不含搬貨服務</t>
  </si>
  <si>
    <t xml:space="preserve">M612.241284</t>
  </si>
  <si>
    <t xml:space="preserve">天線校驗擴充頻段</t>
  </si>
  <si>
    <t xml:space="preserve">基於M612.241283基礎校驗進行頻段擴充
1. 測試天線：單極化喇叭天線
2.測試頻率：5GHz-40GHz (1-18GHz 或 18-40GHz)
3. 校驗參數1：Gain 26GHz以下 50MHz Step
或 校驗參數2：Gain 26GHz以上 250MHz Step
4. 其他：參照ISO 17025，提供正式LOGO報告</t>
  </si>
  <si>
    <t xml:space="preserve">1.出差目的:大陸維修(崑山浩興)
2.出差人員:Stan
3.航班日期:6/2~6/4
4.航班資訊:
-去程:長榮航空-BR722(台灣桃園-上海浦東)
-回程:長榮航空-BR711(上海浦東-台灣桃園)
5.座位艙:經濟艙</t>
  </si>
  <si>
    <t xml:space="preserve">11.2</t>
  </si>
  <si>
    <t xml:space="preserve">研發自製件內裝用線</t>
  </si>
  <si>
    <t xml:space="preserve">M122.291F086291300</t>
  </si>
  <si>
    <t xml:space="preserve">組裝線材KK(MM)30cm/RF Cable</t>
  </si>
  <si>
    <t xml:space="preserve">1.型號:291F086291300
2.頻率:DC~40GHz
3.接頭:K(M)-K(M)
4.最大插入損耗:2dB
5.長度:30cm
6.屬性:半軟硬線</t>
  </si>
  <si>
    <t xml:space="preserve">貼在切換器上</t>
  </si>
  <si>
    <t xml:space="preserve">M255.A124</t>
  </si>
  <si>
    <t xml:space="preserve">切換器面板貼紙</t>
  </si>
  <si>
    <t xml:space="preserve">1.名稱:切換器面板貼紙
2.規格:510mmx140mm(含切割)
3.材質:霧面PVC
4.數量:1張
5.各種切換器通用，內容依照當時的設計做變更</t>
  </si>
  <si>
    <t xml:space="preserve">M587.2423.A.S</t>
  </si>
  <si>
    <t xml:space="preserve">底座可搬運_鈑金件</t>
  </si>
  <si>
    <t xml:space="preserve">1.品號:M587.2423.A.S
2.材質: SGCC 1T
3.組成/尺寸/數量:
#S01搬運架/1600x258x100mm/2pcs
#S02側邊底座固定架/600x163x100mm/2pcs
3.數量:共4件
4.烤漆:粉體烤漆 啞光黑
5.備註:為M587.2423 3D轉台之元件
</t>
  </si>
  <si>
    <t xml:space="preserve">M587.2423.B.S</t>
  </si>
  <si>
    <t xml:space="preserve">旋轉圓盤座_鈑金件</t>
  </si>
  <si>
    <t xml:space="preserve">1.品號:M587.2423.B.S
2.材質: SGCC 1T
3.組成/尺寸,數量:
#S01下圓盤固定座 /1520x68x30mm/2pcs
#S02下圓盤短固定座/470x68x30mm/4pcs
#S03.Phi軸固定座/1720x68x30mm/2pcs
4.烤漆: 粉體烤漆 啞光黑
5.數量:共8件
6.備註:為M587.2423 3D轉台之元件</t>
  </si>
  <si>
    <t xml:space="preserve">M587.2423.D.S</t>
  </si>
  <si>
    <t xml:space="preserve">Theta驅動組_鈑金件</t>
  </si>
  <si>
    <t xml:space="preserve">1.品號:M587.2423.D.S
2.材質/數量:
#S01旋轉固定板/SGCC 2T/2pcs
#S02固定底座/SGCC 3T無花紋/1pc
#S03旋轉底座/SGCC 3T/1pc
#S04隔離箱/SGCC 1T/1pc
#S05 80型馬達轉接板/SGCC 2T/1pc
3.組成/尺寸:
#S01旋轉固定板347x30mm
#S02固定底座536x294x46mm
#S03旋轉底座219x219x183mm
#S04隔離箱288x238x185mm
#S05 80型馬達轉接板140x90mm
4.烤漆: 除S02不須烤漆, 其他工件都要粉體烤漆 啞光黑
5.數量:共6件
6.備註:為M587.2423 3D轉台之元件</t>
  </si>
  <si>
    <t xml:space="preserve">展覽DIY材料包</t>
  </si>
  <si>
    <t xml:space="preserve">M665.240261</t>
  </si>
  <si>
    <t xml:space="preserve">2024台北業餘無線電特展</t>
  </si>
  <si>
    <t xml:space="preserve">1.展覽名稱:台北業餘無線電特展
2.迷你DIY收音機簡易版材料包@19.6
3.數量:40個
4.商品金額 RMB781.4 
5.刷卡手續費 RMB22
6.請Kathy 先下單,金額依當時匯率計算.</t>
  </si>
  <si>
    <t xml:space="preserve">無線電特展小禮品</t>
  </si>
  <si>
    <t xml:space="preserve">M665.240262</t>
  </si>
  <si>
    <t xml:space="preserve">2024 台北業餘無線電特展小禮品</t>
  </si>
  <si>
    <t xml:space="preserve">1.文具五件組:熊兔/恐龍/宇宙人/五件組*15組 @10*15=150
2.迪士尼文具組:蜘蛛人/公主/米奇/冰雪奇緣 5件組@11*20=210
3.大空人10色圓珠筆@16*20=320
4.6色按壓圓珠筆@6*10=60+蠟筆一包五隻@18*10=180 ,特價230
5.歌林3號電池20入*4特價323</t>
  </si>
  <si>
    <t xml:space="preserve">M587.2423.A.C01</t>
  </si>
  <si>
    <t xml:space="preserve">中華3D轉台_底圓盤</t>
  </si>
  <si>
    <t xml:space="preserve">1.型號:M587.2423.A.C01
2.應用: 3D轉台底圓盤
3.材質: 黑色電木10T
4. 數量: 對稱 共2件
5. 尺寸: R900圓弧 切邊長1800mm
6.備註:為M587.2423.A.S轉桌底座之元件
7.廠商:大陸淘寶-華金塑膠製品</t>
  </si>
  <si>
    <t xml:space="preserve">7~10days</t>
  </si>
  <si>
    <t xml:space="preserve">M587.2423.B.C</t>
  </si>
  <si>
    <t xml:space="preserve">3D轉台_旋轉圓盤座_CNC件</t>
  </si>
  <si>
    <t xml:space="preserve">1.型號:M587.2423.B.C
2.應用: 3D轉台_旋轉圓盤座_CNC件
3.材質: 黑色電木10T
4. 數量: 共24件
5. 組成/尺寸/數量: 
#C01旋轉下圓盤/R900圓弧 切邊長1800mm/對稱的2pcs
#C02旋轉上圓盤/R900圓弧 切邊長1752mm/對稱的2pcs
#C05_100螺帽條/L320xW20mm/16pcs
#C06_100螺帽條/L290xW20mm/4pcs
6.備註:為M587.2423.B.S旋轉圓盤座之元件
7.廠商:大陸淘寶-華金塑膠製品</t>
  </si>
  <si>
    <t xml:space="preserve">24242</t>
  </si>
  <si>
    <t xml:space="preserve">M619.242421</t>
  </si>
  <si>
    <t xml:space="preserve">ISO/IEC 18046-3:2020</t>
  </si>
  <si>
    <t xml:space="preserve">1.ISO/IEC 18046-3:2020
2.Status : Published
3.Publication date : 2020-10
4.Stage : International Standard published [60.60]
5.Edition : 3
6.Pages : 51
7.Technical Committee : ISO/IEC JTC 1/SC 31
8.ICS : 35.040.50 
9.e-book</t>
  </si>
  <si>
    <t xml:space="preserve">M619.242422</t>
  </si>
  <si>
    <t xml:space="preserve">ISO/IEC 18047-6:2017</t>
  </si>
  <si>
    <t xml:space="preserve">1.ISO/IEC 18047-6:2017
2.Status : Published
3.Publication date : 2017-10
4.Stage : International Standard to be revised [90.92]
5.Edition : 2
6.Pages : 83
7.Technical Committee : ISO/IEC JTC 1/SC 31
8.ICS : 35.040.50 
9.e-book</t>
  </si>
  <si>
    <t xml:space="preserve">M616.241232</t>
  </si>
  <si>
    <t xml:space="preserve">1吋鍍鋅管原材</t>
  </si>
  <si>
    <t xml:space="preserve">1.型號:M616.241232
2.材質:鍍鋅鋼管
3.尺寸:. Φ34.2mmx管厚3.25Tx6000mm
4.廠商: 高搌
5.備註: 餘料在高搌</t>
  </si>
  <si>
    <t xml:space="preserve">M587.2436.A.S01</t>
  </si>
  <si>
    <t xml:space="preserve">WR42天線鎖架</t>
  </si>
  <si>
    <t xml:space="preserve">1.品號: M587.2436.A.S01
2.材質: SUS304 1T
3.尺寸: L352.5xW248.96xH100m
4.數量: 1件
5.應用: 鎖附WR42天線
6.備註:為M587.2436 饋源天線架之元件
7.廠商: 淘寶陸深金屬</t>
  </si>
  <si>
    <t xml:space="preserve">M587.2436.A.S02</t>
  </si>
  <si>
    <t xml:space="preserve">WR62天線鎖架</t>
  </si>
  <si>
    <t xml:space="preserve">1.品號: M587.2436.A.S02
2.材質: SUS304 1T
3.尺寸: L352.5xW233.04xH100m
4.數量: 1件
5.應用: 鎖附WR62天線
6.備註:為M587.2436 饋源天線架之元件
7.廠商: 淘寶陸深金屬</t>
  </si>
  <si>
    <t xml:space="preserve">M587.2436.A.S03</t>
  </si>
  <si>
    <t xml:space="preserve">WR90天線鎖架</t>
  </si>
  <si>
    <t xml:space="preserve">1.品號: M587.2436.A.S03
2.材質: SUS304 1T
3.尺寸: L352.5xW216xH100m
4.數量: 1件
5.應用: 鎖附WR90天線
6.備註:為M587.2436 饋源天線架之元件
7.廠商: 淘寶陸深金屬</t>
  </si>
  <si>
    <t xml:space="preserve">P23117B</t>
  </si>
  <si>
    <t xml:space="preserve">M562.H101</t>
  </si>
  <si>
    <t xml:space="preserve">吸波磚卡扣</t>
  </si>
  <si>
    <t xml:space="preserve">1.型號:M562.H101
2.尺寸: Φ14.8mmxH6.8mm 頂部孔洞Φ10, 底部孔洞Φ2.9
3.材質:黑色PE
4.用途:用於吸波磚中心圓孔;頂部及底部兩個接觸面可幫助吸波磚確實支撐並固定在後面的木板上.
5.廠商:大陸衡水治平橡塑製品有限公司</t>
  </si>
  <si>
    <t xml:space="preserve">衡水治平橡塑製品有限公司</t>
  </si>
  <si>
    <t xml:space="preserve">5weeks</t>
  </si>
  <si>
    <t xml:space="preserve">M831.H2024512</t>
  </si>
  <si>
    <t xml:space="preserve">吸波磚卡扣模具</t>
  </si>
  <si>
    <t xml:space="preserve">1.型號:2024-512
2.規格:按原樣開模(成品Φ14.8mmxH6.8mm 頂部孔洞Φ10, 底部孔洞Φ2.9)
3.製造廠商:大陸衡水治平橡塑製品有限公司
4.製造日期:113.06.</t>
  </si>
  <si>
    <t xml:space="preserve">P24141</t>
  </si>
  <si>
    <t xml:space="preserve">M581.2422.A.S</t>
  </si>
  <si>
    <t xml:space="preserve">Amazon隔離箱_腔體</t>
  </si>
  <si>
    <t xml:space="preserve">1.品號:M581.2422.A.S
2.組裝尺寸: H2040xL1490xW1240mm材質:SGCC, SUS304
3.數量:一共27各組件
4.組裝尺寸:TBA
5.烤漆: SGCC需烤漆,十大專用白
6.備註:為M581.2422 Amazon隔離箱之元件</t>
  </si>
  <si>
    <t xml:space="preserve">24221</t>
  </si>
  <si>
    <t xml:space="preserve">M613.242211</t>
  </si>
  <si>
    <t xml:space="preserve">1.出差目的:CSA專案
2.出差人員:劉耀聰,簡佑穎,華啟亘(群豐)
3.航班日期:6/24~6/30
4.航班資訊:
-去程:中華航空-CI753(台灣桃園-新加坡)
-回程:中華航空-CI754(新加坡-台灣桃園)
5.座位艙:經濟艙
6.單價:NTD13,300/人</t>
  </si>
  <si>
    <t xml:space="preserve">39.9</t>
  </si>
  <si>
    <t xml:space="preserve">M613.242212</t>
  </si>
  <si>
    <t xml:space="preserve">1.出差目的:CSA專案
2.出差人員:Patrick
3.航班日期:6/24~7/3
4.航班資訊:
-去程:中華航空-CI753(台灣桃園-新加坡)
-回程:中華航空-CI754(新加坡-台灣桃園)
5.座位艙:經濟艙</t>
  </si>
  <si>
    <t xml:space="preserve">M117.SRBDC503IS300H</t>
  </si>
  <si>
    <t xml:space="preserve">蜂巢狀通風網30cm40GHz</t>
  </si>
  <si>
    <t xml:space="preserve">1.型號:SRBDC503-IS300×300H
2.隔離度:9KHz~40GHz&gt;100dB
3.通風口尺寸L30xW30xH5cm
4.材質:碳鋼
5.標準安裝介面::L50xW50,28xM12法蘭介面
6.單價:美金62元</t>
  </si>
  <si>
    <t xml:space="preserve">A4_CATR Upgarde_稜研</t>
  </si>
  <si>
    <t xml:space="preserve">M621.242181</t>
  </si>
  <si>
    <t xml:space="preserve">1.ERP品號成本0.25天
2.訂單轉工單0.25天
3.採購發包0.5天
4.共計1天</t>
  </si>
  <si>
    <t xml:space="preserve">24250</t>
  </si>
  <si>
    <t xml:space="preserve">M154.CMW100.24250</t>
  </si>
  <si>
    <t xml:space="preserve">1.型號:CMW100
2.頻率:70MHz~6GHz
3.訊號精準度:±0.6dB
4.分析精準度:±0.5dB
5.支持測試協定:
2G/3G/LTE/Sub-6 5G/WI-Fi/BT/GPS
6.不含出廠報告
7.租賃期間:2024/7/1-2024/9/30
8.3個月租金
9.數量:3台</t>
  </si>
  <si>
    <t xml:space="preserve">M231.OR102</t>
  </si>
  <si>
    <t xml:space="preserve">O型環</t>
  </si>
  <si>
    <t xml:space="preserve">1.型號:OR102
2.線徑 W(mm):4
3.內徑 do(mm):102
4.外徑(mm):110
5.材質:VITON
6.用途:耐酸.耐熱
7.備註: M582.2431.A.M02 WR284旋轉接頭_端口O環</t>
  </si>
  <si>
    <t xml:space="preserve">加耐力油封有限公司</t>
  </si>
  <si>
    <t xml:space="preserve">M231.AS047</t>
  </si>
  <si>
    <t xml:space="preserve">1.型號:AS047
2.規格:AS
3.線徑 W(mm):1.78
4.內徑 do(mm):114.02
5.外徑(mm):117.58
6.材質:VITON
7.用途:耐酸.耐熱
8.備註: M582.2431.A.M03 WR284旋轉接頭_中段O環</t>
  </si>
  <si>
    <t xml:space="preserve">M231.X342</t>
  </si>
  <si>
    <t xml:space="preserve">X型環</t>
  </si>
  <si>
    <t xml:space="preserve">1.型號:X342
2.線徑 W(mm):5.33
3.內徑 do(mm):91.44
4.外徑(mm):102.1
5.材質:VITON
6.用途:耐酸.耐熱
7.備註: M582.2431.A.M04 WR284旋轉接頭_前段蓋旋轉X型環</t>
  </si>
  <si>
    <t xml:space="preserve">M231.G85</t>
  </si>
  <si>
    <t xml:space="preserve">1.型號:G85
2.規格:G
3.線徑 W(mm):3.1
4.內徑 do(mm):84.4
5.外徑(mm):90.6
6.材質:VITON
7.用途:耐酸.耐熱
8.備註:M582.2431.A.M06 WR284旋轉接頭_後段O環</t>
  </si>
  <si>
    <t xml:space="preserve">M231.G130</t>
  </si>
  <si>
    <t xml:space="preserve">1.型號:G130
2.規格:G
3.線徑 W(mm):3.1
4.內徑 do(mm):129.4
5.外徑(mm):135.6
6.材質:VITON
7.用途:耐酸.耐熱
8.備註:M582.2431.A.M05 WR284旋轉接頭_前段蓋O型環</t>
  </si>
  <si>
    <t xml:space="preserve">EPP原料預定</t>
  </si>
  <si>
    <t xml:space="preserve">M655.243071</t>
  </si>
  <si>
    <t xml:space="preserve">EPP原料預付訂金</t>
  </si>
  <si>
    <t xml:space="preserve">1.EPP-22倍全導電
2.重量:一櫃2000kg
3.此為一櫃EPP預付訂金50萬
4.出貨至130萬後，才開始扣除此訂金</t>
  </si>
  <si>
    <t xml:space="preserve">25434</t>
  </si>
  <si>
    <t xml:space="preserve">轉桌PLC主機更換</t>
  </si>
  <si>
    <t xml:space="preserve">M182.DVP14SS211T</t>
  </si>
  <si>
    <t xml:space="preserve">1.型號:DVP14SS211T
2.系列:DVP-S系列薄型主機
3.輸入端點:8
4.輸出端點:6
5.輸出模式:電晶體
6.額定電壓:24VDC</t>
  </si>
  <si>
    <t xml:space="preserve">龍華科大參展R2來回搬運貨車</t>
  </si>
  <si>
    <t xml:space="preserve">M665.240371</t>
  </si>
  <si>
    <t xml:space="preserve">IEEE 國際電磁學研討會參展</t>
  </si>
  <si>
    <t xml:space="preserve">1.去程:7/9   下午1點
2.回程:7/11 下午3點
3.地點:十大科技及龍華科大
4.貨物:R2
5.貨車:3.5噸(電動尾門+叉車)
6.當趟$2,200</t>
  </si>
  <si>
    <t xml:space="preserve">24247</t>
  </si>
  <si>
    <t xml:space="preserve">M154.MT8820C.24247</t>
  </si>
  <si>
    <t xml:space="preserve">1.型號:MT8820C
2.頻率:LTE/2G/3G UE
3.支持測試協定:TD-SCDMA
4.不含出廠報告
5.租賃期間:2024/7/1-2024/9/30
6.三個月租金
7.數量:18台</t>
  </si>
  <si>
    <t xml:space="preserve">432.0</t>
  </si>
  <si>
    <t xml:space="preserve">M253.WR284</t>
  </si>
  <si>
    <t xml:space="preserve">[外箱] 
1.形式:五層A1型紙箱,
2.材質:AB愣 
3.尺寸:360X220X230mm
[內襯]
1.形式:凹槽內襯
2.材質:B愣
3.尺寸:238x138x80mm</t>
  </si>
  <si>
    <t xml:space="preserve">安利紙業有限公司</t>
  </si>
  <si>
    <t xml:space="preserve">工程耗材</t>
  </si>
  <si>
    <t xml:space="preserve">M251.S101</t>
  </si>
  <si>
    <t xml:space="preserve">鈑金卡扣夾頭</t>
  </si>
  <si>
    <t xml:space="preserve">1.型號:M251.S101
2.尺寸: 子彈型. 頂部開口底部閉口呈錐狀.總高18.5mm,  頂部孔洞Φ13.8, 底部內孔洞Φ6.8,
3.材質:白色PE
4.用途: 固定編織網位置以利螺絲鎖附鈑金
5.USD42.8/1,000pcs</t>
  </si>
  <si>
    <t xml:space="preserve">M581.2422.A1.S</t>
  </si>
  <si>
    <t xml:space="preserve">Amazon隔離箱_不烤漆腔體</t>
  </si>
  <si>
    <t xml:space="preserve">1.品號:M581.2422.A1.S
2.組裝尺寸:H2040xL1490xW1240mm
3.材質:SGCC, SUS304
4.數量:一共27個組件
5.烤漆: 不需烤漆
6.備註:為M581.2422 Amazon隔離箱之元件</t>
  </si>
  <si>
    <t xml:space="preserve">M581.2422.A.S17</t>
  </si>
  <si>
    <t xml:space="preserve">前牆下無門</t>
  </si>
  <si>
    <t xml:space="preserve">1.品號:M581.2422.A.S17
2.尺寸: 1490x1270mm
3.材質:SGCC 2T
4.數量:1件
5.烤漆: 不需烤漆
6.備註:為M581.2422 Amazon隔離箱之元件</t>
  </si>
  <si>
    <t xml:space="preserve">WR284旋轉接頭</t>
  </si>
  <si>
    <t xml:space="preserve">M233.6817</t>
  </si>
  <si>
    <t xml:space="preserve">6817鐵蓋_滾珠軸承</t>
  </si>
  <si>
    <t xml:space="preserve">1.型號:6817鐵蓋
2.內徑(mm) : 85
3.外徑(mm) : 110
4.厚度(mm) : 13
5.滾動體列數:單列
6.滾動軸承座材質:軸承鋼
7.廠商: 淘寶_久遠精密旗艦店</t>
  </si>
  <si>
    <t xml:space="preserve">電波暗室鈑金組</t>
  </si>
  <si>
    <t xml:space="preserve">M581.2415.A.S</t>
  </si>
  <si>
    <t xml:space="preserve">CB腔體</t>
  </si>
  <si>
    <t xml:space="preserve">1.鈑金組合尺寸:L8050xW5250xH5335mm
2.材質:鍍鋅鋼板SGCC  2T
3.粉體烤漆顏色: 十大專用白. 
4.烤漆細節:前後左右只烤外側,天花板地板都不烤漆
5.備註: M581.2415電波暗室的元件</t>
  </si>
  <si>
    <t xml:space="preserve">657.0</t>
  </si>
  <si>
    <t xml:space="preserve">控制/功放室鈑金組</t>
  </si>
  <si>
    <t xml:space="preserve">M581.2415.B.S</t>
  </si>
  <si>
    <t xml:space="preserve">SR腔體</t>
  </si>
  <si>
    <t xml:space="preserve">1.鈑金組合尺寸:L3650xW2450xH3000mm
2.材質:鍍鋅鋼板SGCC 2T
3.粉體烤漆顏色: 十大專用白.
4.烤漆細節:上前左右雙面烤漆, 天花板烤內側,地板不烤漆
5.備註: M581.2415控制/功放室的元件</t>
  </si>
  <si>
    <t xml:space="preserve">138.0</t>
  </si>
  <si>
    <t xml:space="preserve">P24037</t>
  </si>
  <si>
    <t xml:space="preserve">展覽需求</t>
  </si>
  <si>
    <t xml:space="preserve">M587.2438.A.S</t>
  </si>
  <si>
    <t xml:space="preserve">展R2暫時固定鈑金</t>
  </si>
  <si>
    <t xml:space="preserve">1.品號: M587.2438.A.S
2.材質: SUS304 2T
3.尺寸: 
S01固定座:L150xW120xH150mm
S02天線架:L100xW50xH80mm
4.數量: 各1件,共2件
5.應用: 暫時取代R2天線架
6.備註:展R2暫時固定鈑金
7.廠商: 淘寶_陸深金屬</t>
  </si>
  <si>
    <t xml:space="preserve">龍華科大參展R2來回搬運堆高機</t>
  </si>
  <si>
    <t xml:space="preserve">M665.240372</t>
  </si>
  <si>
    <t xml:space="preserve">1.去程:7/9 下午1點
2.回程:7/11 下午4點
3.地點:十大科技
4.貨物:R2
5.2.5T堆高機
6.當趟$1500+5%
</t>
  </si>
  <si>
    <t xml:space="preserve">展勤起重工程有限公司</t>
  </si>
  <si>
    <t xml:space="preserve">CSA出口運費及保險費</t>
  </si>
  <si>
    <t xml:space="preserve">M615.241231</t>
  </si>
  <si>
    <t xml:space="preserve">空運運費(出口)新加坡_第一次</t>
  </si>
  <si>
    <t xml:space="preserve">1.國外空運運輸
2.載運地點:台灣台北
3.運輸終點:新加坡
4.運輸量:空運2個紙箱
4-1.60x42x33cm 25kg
4-2.65x52x52cm 40kg
5.貿易條件:DDP
6.保險費:INVOICE*1.1*0.0004(INVOICE=USD 138,049 換成NTD 4,486,592) (minimum400$)</t>
  </si>
  <si>
    <t xml:space="preserve">P23117</t>
  </si>
  <si>
    <t xml:space="preserve">M553.F116</t>
  </si>
  <si>
    <t xml:space="preserve">雙錐對數週期型天線26M-200MHz</t>
  </si>
  <si>
    <t xml:space="preserve">1.型號:LO-26200MA1-NF
2.頻率:26~200MHz
3.增益:0~7dBi
4.極化:單極化
5.接頭:N-Type(F)
6.最大輸入功率:1000W
7.種類:雙錐對數週期天線
8.材質:鋁合金6061
9.重量:待定
10.尺寸: L270.2xW243.0xH11cm</t>
  </si>
  <si>
    <t xml:space="preserve">M553.F117</t>
  </si>
  <si>
    <t xml:space="preserve">雙錐對數週期型天線80M-1000MHz</t>
  </si>
  <si>
    <t xml:space="preserve">1.型號:LO-01M1GA-NF
2.頻率:80~1000MHz
3.增益:0~7dBi
4.極化:單極化
5.接頭:N-Type(F)
6.最大輸入功率:500W
7.種類:雙錐對數週期天線
8.材質:鋁合金6061
9.重量:待定
10.尺寸: L255.3xW197.9xH11cm</t>
  </si>
  <si>
    <t xml:space="preserve">M587.2423.E.C</t>
  </si>
  <si>
    <t xml:space="preserve">3D轉台_固定式Phi軸_CNC件</t>
  </si>
  <si>
    <t xml:space="preserve">1.型號:M587.2423.E.C
2.應用: 3D轉台_固定式Phi軸_CNC件
3.組成/材質/數量:
#C01_Phi軸前立板/8T黑色電木/2pcs
#C02_Phi軸後立板/8T黑色電木/2pcs
#C03_ 立柱螺絲塊/黑色PE/4pcs
#C04_減速機安裝塊/AL6061/2pcs
#C05_治具安裝塊/AL6061/2pcs
4. 數量: 共12件
5.備註:為M587.2423.E 固定式Phi軸之元件
6.廠商:大陸淘寶-華金塑膠製品</t>
  </si>
  <si>
    <t xml:space="preserve">M587.2423.B.C03</t>
  </si>
  <si>
    <t xml:space="preserve">旋轉上蓋板</t>
  </si>
  <si>
    <t xml:space="preserve">1.型號:M587.2423.B.C03
2.應用: 3D轉台_旋轉圓盤座_CNC件
3.材質: 黑色電木8T
4. 數量: 2件
5. 尺寸: 750x345mm
6.備註:為M587.2423.B 旋轉圓盤座之元件
7.廠商:大陸淘寶-華金塑膠製品</t>
  </si>
  <si>
    <t xml:space="preserve">M587.2423.E.S</t>
  </si>
  <si>
    <t xml:space="preserve">3D轉台_固定式Phi軸_鈑金件</t>
  </si>
  <si>
    <t xml:space="preserve">1.品號:M587.2423.E.S
2.組成/材質/數量
#S01_Phi軸底座/SGCC 2T/2pcs/粉體烤漆啞光黑
#S02_Phi軸支柱/SGCC 1T/4pcs//粉體烤漆啞光黑
#S03_馬達箱/SECC 1T/2pcs
#S04_馬達箱/SECC 1T/2pcs
#S06_Phi軸上蓋板/AL6061 1T/2pcs
#S07_減速機安裝板/SECC 2T/2pcs
4.烤漆: S01,S02 粉體烤漆 啞光黑
5.數量:共14件
6.備註:為M587.2423 3D轉台之元件</t>
  </si>
  <si>
    <t xml:space="preserve">M581.2415.C.H</t>
  </si>
  <si>
    <t xml:space="preserve">BSMI_鋼構工程_H型鋼</t>
  </si>
  <si>
    <t xml:space="preserve">1.品號:M581.2415.C.H
2.組成: SN400BH型鋼與L角鐵
3.數量: 詳情見品號資料夾
4.規格:詳情見品號資料夾
5.備註: 原料+裁切</t>
  </si>
  <si>
    <t xml:space="preserve">84.2</t>
  </si>
  <si>
    <t xml:space="preserve">M587.2427.A.C01</t>
  </si>
  <si>
    <t xml:space="preserve">馬達連軸</t>
  </si>
  <si>
    <t xml:space="preserve">1.型號:M587.2427.A.C01
2.應用: RSE天線架
3.材質: AL7071
4. 數量: 共1件
5.備註:為M587.2427 RSE天線架之元件
6.廠商:大陸淘寶_華金塑膠製品</t>
  </si>
  <si>
    <t xml:space="preserve">龍華科大_客製治具</t>
  </si>
  <si>
    <t xml:space="preserve">M565.L706</t>
  </si>
  <si>
    <t xml:space="preserve">龍華待測物治具</t>
  </si>
  <si>
    <t xml:space="preserve">1.型號:M565.L706
2.應用:客製化治具
3.數量:共3件 
4.固定板尺寸:L25xW25cm
5.安裝介面:十大A3轉台專用
6.固定板材質:金屬
7.介面材質:POM黑色</t>
  </si>
  <si>
    <t xml:space="preserve">M587.2427.A.S</t>
  </si>
  <si>
    <t xml:space="preserve">天線架本體_鈑金件</t>
  </si>
  <si>
    <t xml:space="preserve">1.品號:M587.2427.A.S
2.組成/材質/數量
#S01_控制器外殼/SUS304 1T/1pc
#S02_控制器後蓋/SUS304 1T/1pc
#S03_天線外殼/AL6061 1T/1pc
#S04_控制器支架/AL6061 1T/1pc
#S05_底座/SGCC 2T/1pc
#S06_定位片/AL6061 1T/1pc
#S07_1M控制片/AL6061 1T/1pc
4.數量:共7件
5.備註:為M587.2427 天線架之元件
6.廠商: 淘寶_陸深金屬</t>
  </si>
  <si>
    <t xml:space="preserve">M587.2436.A.C01</t>
  </si>
  <si>
    <t xml:space="preserve">天線固定環</t>
  </si>
  <si>
    <t xml:space="preserve">1.型號:M587.2417.A.C
2.應用:天線夾持
3.材質: AL6061
4.備註:為M587.2436饋源天線治具組CHT之元件
5.廠商:大陸淘寶-華金塑膠製品</t>
  </si>
  <si>
    <t xml:space="preserve">24302</t>
  </si>
  <si>
    <t xml:space="preserve">M121.LB60180SF</t>
  </si>
  <si>
    <t xml:space="preserve">單極化喇叭天線6GHz~18GHz</t>
  </si>
  <si>
    <t xml:space="preserve">1.型號:LB-60180-SF 
2.頻率:6~18GHz
3.增益(典型):10dBi
4.極化:單線性極化
5.接頭:SMA(F)
7.最大輸入功率:5W
8.種類:喇叭天線
9.材質:鋁
10.重量:0.23Kg
11.尺寸: L5.5xW4.41H10.9cm</t>
  </si>
  <si>
    <t xml:space="preserve">M121.LB6518010CMB</t>
  </si>
  <si>
    <t xml:space="preserve">LB-60180-SF天線治具 </t>
  </si>
  <si>
    <t xml:space="preserve">1.型號:LB-65180-10-C-MB
2.材質:鋁
3.尺寸:75.5*54.8*41.3mm
4.重量:0.1KG
5.適用天線:LB-60180-SF/M121.LB60180SF</t>
  </si>
  <si>
    <t xml:space="preserve">M587.2436.A.S04</t>
  </si>
  <si>
    <t xml:space="preserve">3天線法校驗治具</t>
  </si>
  <si>
    <t xml:space="preserve">1.品號:M587.2436.A.S04
2.材質:SUS304 1T
3.數量:1件
6.備註:為M587.2436 饋源天線架之元件</t>
  </si>
  <si>
    <t xml:space="preserve">M587.2423.F.S01</t>
  </si>
  <si>
    <t xml:space="preserve">DRH1-18GHz天線治具</t>
  </si>
  <si>
    <t xml:space="preserve">1.品號:M587.2423.F.S01
2.材質:SUS304 2T
3.數量:1件
4.尺寸:128x133x61mm
6.備註:為M587.2423 3D轉台之元件</t>
  </si>
  <si>
    <t xml:space="preserve">M113.BasotectG+</t>
  </si>
  <si>
    <t xml:space="preserve">Amazon指定吸音材</t>
  </si>
  <si>
    <t xml:space="preserve">1.型號:BasotectG+
2.材質:三聚氰胺樹脂
3.導熱係數: ≦0.035W/mK
4.複合泡沫密度: 25-100kg/m3
5.顏色: 淺灰色開孔泡沫
6.尺寸:1250x1250x60mm 
7.型式: 平板</t>
  </si>
  <si>
    <t xml:space="preserve">麥原新能源科技(上海)有限公司</t>
  </si>
  <si>
    <t xml:space="preserve">M587.2427.A.S08</t>
  </si>
  <si>
    <t xml:space="preserve">底座夾板</t>
  </si>
  <si>
    <t xml:space="preserve">1.品號:M587.2427.A.S08
2.材質:錏鈑3T
3.數量:1件
4.應用:補強S05底座強度
5.尺寸: 490x460mm
6.備註:M587.2427 天線架本體之元件</t>
  </si>
  <si>
    <t xml:space="preserve">M581.2422.B.S</t>
  </si>
  <si>
    <t xml:space="preserve">封板</t>
  </si>
  <si>
    <t xml:space="preserve">1.品號:M581.2422.B.S
2.材質:AL鋁鈑1T
3.數量: S01有2片,其餘各1片.一共8片
4.組成/尺寸:
#S01_上下封鈑/1139x1389mm
#S02_左封鈑/1936x1139mm
#S03_右封鈑/1937x1139mm
#S04_前封鈑上/718x1387mm
#S05_前封鈑下/1218x1387mm
#S06_後封鈑上/719x1389mm
#S07_後封鈑下/1219.5x1389mm
5 備註:為M581.2422 Amazon隔離箱之元件</t>
  </si>
  <si>
    <t xml:space="preserve">BSMI_EMC暗室隔離門</t>
  </si>
  <si>
    <t xml:space="preserve">M551.F904</t>
  </si>
  <si>
    <t xml:space="preserve">電波暗室電動隔離扇門1.0x2.0m</t>
  </si>
  <si>
    <t xml:space="preserve">1.型號:M551.F904
2.淨開尺寸:W1.0xH2.0m
3.隔離門形式:電動扇門
4.隔離度:30MHz-40GHz&gt;100dB
5.門檻高度:依專案需求製作
6.材質:鍍鋅鋼SGCC 2.0mm
7.表面處理:粉體烤漆
8.內部門心塑料開關,門蕊延長
9.斷電時內部開門手把(硬質)</t>
  </si>
  <si>
    <t xml:space="preserve">BSMI_控制室隔離門</t>
  </si>
  <si>
    <t xml:space="preserve">M551.F905</t>
  </si>
  <si>
    <t xml:space="preserve">隔離室電動隔離扇門1.0x2.0m</t>
  </si>
  <si>
    <t xml:space="preserve">1.型號:M551.F905
2.淨開尺寸:W1.0xH2.0m
3.隔離門形式:電動扇門
4.隔離度:30MHz-40GHz&gt;100dB
5.門檻高度:依專案需求製作
6.材質:鍍鋅鋼SGCC 2.0mm
7.表面處理:粉體烤漆
8.斷電時內外部開門功能
9.含測試中燈號</t>
  </si>
  <si>
    <t xml:space="preserve">165.0</t>
  </si>
  <si>
    <t xml:space="preserve">P24204</t>
  </si>
  <si>
    <t xml:space="preserve">墨西哥隔離室專案需</t>
  </si>
  <si>
    <t xml:space="preserve">M581.2414.A.S</t>
  </si>
  <si>
    <t xml:space="preserve">隔離室鈑金</t>
  </si>
  <si>
    <t xml:space="preserve">1.鈑金組合尺寸:L3000xW3000xH2500mm
2.材質: 
腔體鈑金_鍍鋅鋼板SGCC 2T
AP盤_亮面SUS304 2T
3.腔體烤漆: 粉體烤漆+部分遮烤, clr十大專用白
4.烤漆細節:前牆+右牆雙面烤漆,後牆+左牆+天花板只烤內側, 其餘五面不烤漆.
5. 組成與數量: 鈑金30片+AP盤1片
6.備註: M581.2414隔離室的元件</t>
  </si>
  <si>
    <t xml:space="preserve">195.0</t>
  </si>
  <si>
    <t xml:space="preserve">內部試驗發泡劑</t>
  </si>
  <si>
    <t xml:space="preserve">M673.24R015</t>
  </si>
  <si>
    <t xml:space="preserve">鍍鋅鋼板2T</t>
  </si>
  <si>
    <t xml:space="preserve">型號: 鍍鋅鋼板2T
尺寸:1500x2300mm
數量:1片
備註: 代裁切</t>
  </si>
  <si>
    <t xml:space="preserve">M587.2451.A.S1</t>
  </si>
  <si>
    <t xml:space="preserve">3軸掃瞄器CHT_1_鈑金件</t>
  </si>
  <si>
    <t xml:space="preserve">1.品號:M587.2427.A.S
2.材質: AL6061
3.組成/數量/厚度
#S01_短牆x4pcs/2T
#S02_長牆x4pcs/2T
#S03_底牆x5pcs/2T
#S04_中座x1pc/2T
#S05_馬達蓋x1pc/1T
#S06_中底牆x1pc/2T
#S07_底牆固定座x2pcs/2T
#S08_Y馬達蓋x1pc/2T
4.數量:共19件
5.備註:為M587.2451 三軸掃描器之元件
6.廠商: 淘寶_陸深金屬</t>
  </si>
  <si>
    <t xml:space="preserve">13.1</t>
  </si>
  <si>
    <t xml:space="preserve">M587.2427.A.S03</t>
  </si>
  <si>
    <t xml:space="preserve">天線架本體_天線外殼</t>
  </si>
  <si>
    <t xml:space="preserve">1.品號:M587.2427.A.S03
2.材質: AL6061 1T
3.尺寸:200x87x30mm
4.備註:為M587.2427 天線架之元件
5.廠商: 淘寶_陸深金屬</t>
  </si>
  <si>
    <t xml:space="preserve">M587.2423.F.U</t>
  </si>
  <si>
    <t xml:space="preserve">轉桌治具設計_鋁擠</t>
  </si>
  <si>
    <t xml:space="preserve">1.品號:M587.2423.F.U
2.材質: 一般陽極色鋁擠
3.組成: 2020型鋁擠+配件
4.數量: 依報價單
5.備註:為M587.2423 3D轉台之元件
6.廠商: 淘寶_東莞恆東鋁材</t>
  </si>
  <si>
    <t xml:space="preserve">24204</t>
  </si>
  <si>
    <t xml:space="preserve">電波隔離室用電源濾波器</t>
  </si>
  <si>
    <t xml:space="preserve">M551.S908</t>
  </si>
  <si>
    <t xml:space="preserve">單相電源濾波器16A</t>
  </si>
  <si>
    <t xml:space="preserve">1.型號:SR-2X16C5
2.隔離度:10KHz&gt;80dB,110KHz~18GHz&gt;100dB,40GHz&gt;90dB
3.额定電壓:250VAC
4.額定電流:16A
5.工作頻率:50Hz/60Hz
6.泄漏電流:≤200mA
7.安裝介面:M24螺桿</t>
  </si>
  <si>
    <t xml:space="preserve">M551.S909</t>
  </si>
  <si>
    <t xml:space="preserve">三相電源濾波器16A</t>
  </si>
  <si>
    <t xml:space="preserve">1.型號:SR-4X16C5
2.隔離度:10KHz&gt;80dB,110KHz~18GHz&gt;100dB,40GHz&gt;90dB
3.额定電壓:440/250VAC
4.額定電流:16A
5.工作頻率:50Hz/60Hz
6.泄漏電流:≤500mA
7.安裝介面:M33螺桿</t>
  </si>
  <si>
    <t xml:space="preserve">24154</t>
  </si>
  <si>
    <t xml:space="preserve">大鵬訂單</t>
  </si>
  <si>
    <t xml:space="preserve">M183.AMD9374F</t>
  </si>
  <si>
    <t xml:space="preserve">工作站Win11/Computer</t>
  </si>
  <si>
    <t xml:space="preserve">1.型號:AMD9374F
2.作業系統:Win11 pro英文版
3.位元:64位元
4.處理器:AMD EPYC™ 9374F
5.記憶體:384 GB (12 x 32 GB DIMMs) DDR5 4800 MT/s RAM in case of 4th Generation
AMD EPYC™ Processor
6.硬碟: SSD: 2TB/HDD: 12TB HDD
7.顯示卡:NVIDIA RTX™ A5500
8.附滑鼠鍵盤組
9.螢幕: Dell 27 inch IPS</t>
  </si>
  <si>
    <t xml:space="preserve">P24243</t>
  </si>
  <si>
    <t xml:space="preserve">M255.P204</t>
  </si>
  <si>
    <t xml:space="preserve">鋁箔膠帶0.15mm</t>
  </si>
  <si>
    <t xml:space="preserve">1.型號:M255.P204
2.規格:寬110cmx長20m
3.厚度:0.15mm
4.材質:鋁箔
5.重量: 7Kg
6.淘寶購物_德意膠帶(東莞)</t>
  </si>
  <si>
    <t xml:space="preserve">PCB</t>
  </si>
  <si>
    <t xml:space="preserve">M673.23R014</t>
  </si>
  <si>
    <t xml:space="preserve">31 PCBean(3Layer FPC)設計含樣品</t>
  </si>
  <si>
    <t xml:space="preserve">1.型號:3LT032407C0602B
2.尺寸:14mm*12.95mm
3.數量:30pcs</t>
  </si>
  <si>
    <t xml:space="preserve">M155.CST.241541 </t>
  </si>
  <si>
    <t xml:space="preserve">1.品名:CST軟體新購
2.規格:S2K一個與S2T一個與S2F一個
3.軟體形式:網路版
4.維護期間:一年
5.授權提供方式:mail寄出</t>
  </si>
  <si>
    <t xml:space="preserve">2,602.7</t>
  </si>
  <si>
    <t xml:space="preserve">M587.2451.A.S09</t>
  </si>
  <si>
    <t xml:space="preserve">3軸掃瞄器CHT_支撐輪架</t>
  </si>
  <si>
    <t xml:space="preserve">1.品號:M587.2451.A.S09
2.材質: AL6061 2T
3.尺寸:290x126x60mm
4.數量: 1件
5.備註:為M587.2451 三軸掃描器之元件
6.廠商: 淘寶_陸深金屬</t>
  </si>
  <si>
    <t xml:space="preserve">M587.2451.A.S10</t>
  </si>
  <si>
    <t xml:space="preserve">3軸掃瞄器CHT_支撐輪固定</t>
  </si>
  <si>
    <t xml:space="preserve">1.品號:M587.2451.A.S10
2.材質: AL6061 2T
3.尺寸:250x90x20mm
4.數量: 1件
5.備註:為M587.2451 三軸掃描器之元件
6.廠商: 淘寶_陸深金屬</t>
  </si>
  <si>
    <t xml:space="preserve">M581.2422</t>
  </si>
  <si>
    <t xml:space="preserve">Amazon產線隔離箱-SZ</t>
  </si>
  <si>
    <t xml:space="preserve">1. 外尺寸 120x140x180cm高
2. 隔離門60×60cm高
3. 詳細規格參考報價單
備註：出貨深圳</t>
  </si>
  <si>
    <t xml:space="preserve">M251.L104</t>
  </si>
  <si>
    <t xml:space="preserve">自黏性魔鬼氈寬10.2cm-勾面</t>
  </si>
  <si>
    <t xml:space="preserve">1.長度:25m
2.寬度:10.2cm
3.材質:尼龍勾面
4.顏色:黑色
5.附自黏性背膠</t>
  </si>
  <si>
    <t xml:space="preserve">M251.L105</t>
  </si>
  <si>
    <t xml:space="preserve">自黏性魔鬼氈寬10.2cm-毛面</t>
  </si>
  <si>
    <t xml:space="preserve">1.長度:25m
2.寬度:10.2cm
3.材質:尼龍毛面
4.顏色:黑色
5.附自黏性背膠</t>
  </si>
  <si>
    <t xml:space="preserve">M251.L106</t>
  </si>
  <si>
    <t xml:space="preserve">自黏性魔鬼氈寬7.5cm-勾面</t>
  </si>
  <si>
    <t xml:space="preserve">1.長度:25m
2.寬度:7.5cm
3.材質:尼龍勾面
4.顏色:黑色
5.附自黏性背膠</t>
  </si>
  <si>
    <t xml:space="preserve">M251.L107</t>
  </si>
  <si>
    <t xml:space="preserve">自黏性魔鬼氈寬7.5cm-毛面</t>
  </si>
  <si>
    <t xml:space="preserve">1.長度:25m
2.寬度:7.5cm
3.材質:尼龍毛面
4.顏色:黑色
5.附自黏性背膠</t>
  </si>
  <si>
    <t xml:space="preserve">24312</t>
  </si>
  <si>
    <t xml:space="preserve">M619.243121</t>
  </si>
  <si>
    <t xml:space="preserve">IEC 60335-2-31:2024</t>
  </si>
  <si>
    <t xml:space="preserve">1.IEC 60335-2-31:2024
2.Status : Published
3.Publication date : 2024-02-15
4.Stage : International Standard to be revised 
5.Edition : 6.0
6.Pages : 49
7.ISBN number:9782832282434
8.ICS :13.120/97.040.20
9.e-book</t>
  </si>
  <si>
    <t xml:space="preserve">M619.243122</t>
  </si>
  <si>
    <t xml:space="preserve">IEC 60335-2-8:2022</t>
  </si>
  <si>
    <t xml:space="preserve">1.IEC 60335-2-31:2024
2.Status : Published
3.Publication date : 2022-10-18
4.Stage : International Standard to be revised
5.Edition : 7.0
6.Pages : 47
7.ISBN number:	9782832258644
8.ICS :13.12097.170
9.e-book</t>
  </si>
  <si>
    <t xml:space="preserve">M619.243123</t>
  </si>
  <si>
    <t xml:space="preserve">IEC 60335-2-3:2022</t>
  </si>
  <si>
    <t xml:space="preserve">1.IEC 60335-2-3:2022
2.Status : Published
3.Publication date : 2022-10-12
4.Stage : International Standard to be revised
5.Edition : 7.0
6.Pages : 53
7.ISBN number:9782832257722
8.ICS :13.120/97.060
9.e-book</t>
  </si>
  <si>
    <t xml:space="preserve">M581.2424</t>
  </si>
  <si>
    <t xml:space="preserve">Amazon產線隔離箱-NC</t>
  </si>
  <si>
    <t xml:space="preserve">1. 外尺寸 120x140x180cm高
2. 隔離門60×60cm高
3. 詳細規格參考報價單
備註：出貨南昌</t>
  </si>
  <si>
    <t xml:space="preserve">M619.243124</t>
  </si>
  <si>
    <t xml:space="preserve">BS EN IEC 62368-1:2024+A11:2024</t>
  </si>
  <si>
    <t xml:space="preserve">1.BS EN IEC 62368-1:2024+A11:2024
2.Status : Published
3.Publication date : 2024.05.31
4.Stage : International Standard to be revised
5.ISBN number: 9780539214635
6..e-book</t>
  </si>
  <si>
    <t xml:space="preserve">M619.243125</t>
  </si>
  <si>
    <t xml:space="preserve">BS EN IEC 60335-2-32:2021</t>
  </si>
  <si>
    <t xml:space="preserve">1.BS EN IEC 60335-2-32:2021
2.Status : Published
3.Publication date : 2021.01.30
4.Stage : International Standard to be revised
5.ISBN number: 9780539033632
6.ICS:13.120/97.170
7.e-book</t>
  </si>
  <si>
    <t xml:space="preserve">M619.243126</t>
  </si>
  <si>
    <t xml:space="preserve">BS EN IEC 60335-2-2:2023+A11:2023</t>
  </si>
  <si>
    <t xml:space="preserve">1.BS EN IEC 62368-1:2024+A11:2024
2.Status : Published
3.Publication date : 2024.05.31
4.Stage : International Standard to be revised
5.ISBN number: 978080963612
6.ICS:13.120/37.080
7.e-book</t>
  </si>
  <si>
    <t xml:space="preserve">M619.243127</t>
  </si>
  <si>
    <t xml:space="preserve">BS EN 60335-2-31:2014+A11:2023</t>
  </si>
  <si>
    <t xml:space="preserve">1.BS EN 60335-2-31:2014+A11:2023
2.Status : Published
3.Publication date : 2023.01.30
4.Stage : International Standard to be revised
5.ISBN number: 9780539179682
6.ICS:13.120/97.040.20
7.e-book</t>
  </si>
  <si>
    <t xml:space="preserve">M619.243128</t>
  </si>
  <si>
    <t xml:space="preserve">BS EN IEC 60335-2-25:2021+A11:2021</t>
  </si>
  <si>
    <t xml:space="preserve">1.BS EN IEC 60335-2-25:2021+A11:2021
2.Status : Published
3.Publication date : 2022.03.31
4.Stage : International Standard to be revised
5.ISBN number: 9780580959585
6.ICS:13.120/97.040.20
7.e-book</t>
  </si>
  <si>
    <t xml:space="preserve">M619.243129</t>
  </si>
  <si>
    <t xml:space="preserve">BS EN IEC 60335-2-8:2015+A12:2022</t>
  </si>
  <si>
    <t xml:space="preserve">1.BS EN IEC 60335-2-8:2015+A12:2022
2.Status : Published
3.Publication date : 2023.03.31
4.Stage : International Standard to be revised
5.ISBN number:9780539128284
6.ICS:13.120/97.170
7.e-book</t>
  </si>
  <si>
    <t xml:space="preserve">M587.2451.A.S2</t>
  </si>
  <si>
    <t xml:space="preserve">3軸掃瞄器CHT_2_鈑金件</t>
  </si>
  <si>
    <t xml:space="preserve">1.品號:M587.2451.A.S2
2.材質: AL6061 
3.組成/數量/厚度
#S11_Z軸側板x2pcs,2T
#S12_Z固定板x2pcs,2T
#S13_Z導螺桿架x1pc,2T
#S14_天線固定板x2pcs,4T
#S15_Z軸鎖固板x1pc,2T
4.數量:共8件
5.備註:為M587.2451 三軸掃描器之元件
6.廠商: 淘寶_陸深金屬</t>
  </si>
  <si>
    <t xml:space="preserve">M587.2451.A.U</t>
  </si>
  <si>
    <t xml:space="preserve">3軸掃瞄器CHT_鋁擠件</t>
  </si>
  <si>
    <t xml:space="preserve">1.品號:M587.2451.A.U
2.材質:2020型鋁擠一般陽極色
3.組成:
#U01_天線座固定/L125mm/4pcs
#U02_Z立柱/L320mm/4pcs
#U03_Z橫樑/L106mm/3pcs
#U04_Z直樑/L160mm/4pcs
#W01_連結塊含螺絲組/20sets
#W02_端蓋/4pcs
4.數量:共15件鋁擠+配件
5.備註:為M587.2451 三軸掃描器之元件</t>
  </si>
  <si>
    <t xml:space="preserve">M587.2451.A.S04</t>
  </si>
  <si>
    <t xml:space="preserve">3軸掃瞄器CHT_中座</t>
  </si>
  <si>
    <t xml:space="preserve">1.品號:M587.2451.A.S04
2.材質: AL6061 2T
3.數量:1件
4.備註:為M587.2451 三軸掃描器之元件
5.廠商: 淘寶_陸深金屬</t>
  </si>
  <si>
    <t xml:space="preserve">Amazon出口大陸</t>
  </si>
  <si>
    <t xml:space="preserve">M611.241411</t>
  </si>
  <si>
    <t xml:space="preserve">產線隔離箱裝訂費(出口)</t>
  </si>
  <si>
    <t xml:space="preserve">1. 尺寸: 2260x1350x800mm
2. 重量:130kg
3. 數量:1件
4.材質類型:木條箱
5.適用於出口</t>
  </si>
  <si>
    <t xml:space="preserve">Amazon進口運費</t>
  </si>
  <si>
    <t xml:space="preserve">M615.241411</t>
  </si>
  <si>
    <t xml:space="preserve">吸波棉CNF海運</t>
  </si>
  <si>
    <t xml:space="preserve">1.國外海運運輸
2.載運地點:大陸上海
3.運輸終點:台灣基隆
4.運輸量:散貨1.06CBM
5.貿易條件:CNF
6.含進口稅:5%</t>
  </si>
  <si>
    <t xml:space="preserve">M674.240381</t>
  </si>
  <si>
    <t xml:space="preserve">1.名稱：龍華科大產學合作經費
2.執行期間：2024/8/1-2025/01/31
3.執行內容：研發公司相關開發費用
4.合約包含PCB聯盟鑽石會員年費15萬
5.簽約後一個月內付款,可分三期付款</t>
  </si>
  <si>
    <t xml:space="preserve">2~4WEEKS</t>
  </si>
  <si>
    <t xml:space="preserve">M581.2415.E</t>
  </si>
  <si>
    <t xml:space="preserve">鋼構焊接</t>
  </si>
  <si>
    <t xml:space="preserve">依圖焊接</t>
  </si>
  <si>
    <t xml:space="preserve">岳陽企業社</t>
  </si>
  <si>
    <t xml:space="preserve">4days</t>
  </si>
  <si>
    <t xml:space="preserve">M587.2451.A.S03</t>
  </si>
  <si>
    <t xml:space="preserve">3軸掃瞄器CHT_底牆</t>
  </si>
  <si>
    <t xml:space="preserve">1.品號:M587.2451.A.S03
2.材質: AL6061 2T
3.數量:1件
4.備註:為M587.2451 三軸掃描器之元件
5.廠商: 淘寶_陸深金屬</t>
  </si>
  <si>
    <t xml:space="preserve">M581.2422.C.S</t>
  </si>
  <si>
    <t xml:space="preserve">Metal Plate</t>
  </si>
  <si>
    <t xml:space="preserve">1.品號:M581.2422.C.S
2.材質:AL6061 1T
3.數量: 一共8片
4.組成/數量
#S01_上下封鈑x2pcs
#S02_左封鈑x1pc
#S03_右封鈑x1pc
#S04_前封鈑上x1pc
#S05_前封鈑下x1pc
#S06_後封鈑上x1pc
#S07_後封鈑下x1pc
5 備註:為M581.2422 Amazon隔離箱之元件
6. .廠商: 淘寶_陸深金屬</t>
  </si>
  <si>
    <t xml:space="preserve">M581.2414.B.F</t>
  </si>
  <si>
    <t xml:space="preserve">內封木板</t>
  </si>
  <si>
    <t xml:space="preserve">1.型號: 6分足木夾板
2.厚度:18mm
3.尺寸: 依圖裁切
4.數量:  共需8片
5.備註:原材3呎x6呎,可依需求裁切,收取裁切費</t>
  </si>
  <si>
    <t xml:space="preserve">三合國際實業有限公司</t>
  </si>
  <si>
    <t xml:space="preserve">M581.2422.A.S14</t>
  </si>
  <si>
    <t xml:space="preserve">AP盤含導波管</t>
  </si>
  <si>
    <t xml:space="preserve">1.品號:M581.2422.S14
2.材質: 
AP盤_SUS304亮面 2T
(客供料) 2吋導波管_SUS304
3.完成尺寸:430x160x101mm
4. 導波管依圖焊接在AP盤上
5.備註:為M581.2422 隔離箱之元件</t>
  </si>
  <si>
    <t xml:space="preserve">M581.2422.A.S18</t>
  </si>
  <si>
    <t xml:space="preserve">天線支架</t>
  </si>
  <si>
    <t xml:space="preserve">1.品號: M581.2422.A.S18
2.材質: AL6061 1T
3.展開尺寸: 594x148.53mm
4.數量: 1件
5.應用: 鎖附韋瓦第天線
6.廠商:淘寶購物_陸深金屬</t>
  </si>
  <si>
    <t xml:space="preserve">24122</t>
  </si>
  <si>
    <t xml:space="preserve">旋轉接頭_中科院</t>
  </si>
  <si>
    <t xml:space="preserve">M623.241221</t>
  </si>
  <si>
    <t xml:space="preserve">1.安裝1天
2.共計1天</t>
  </si>
  <si>
    <t xml:space="preserve">M621.241221</t>
  </si>
  <si>
    <t xml:space="preserve">1.訂單轉制令,工單0.25天
2.物料品檢,入庫0.75天
3.共計1天</t>
  </si>
  <si>
    <t xml:space="preserve">隔離箱腳架</t>
  </si>
  <si>
    <t xml:space="preserve">M581.2422.B1.U</t>
  </si>
  <si>
    <t xml:space="preserve">腳架_鋁擠件</t>
  </si>
  <si>
    <t xml:space="preserve">1.品號:M581.2422.B1.U
2.材質:3030型鋁擠一般陽極色
3.組成:
#U01_前後樑/L1492mm/2pcs
#U02_中間樑/L1180mm/3pcs
#W01_90度一面二孔連結塊含螺絲組/8sets
#W02_端蓋板/4pcs
#W03_鋁擠螺帽/60sets
額外購買M6 L12半圓頭螺絲+墊片+彈片/30sets
4.數量:共5件鋁擠+配件
5.備註:為M581.2422隔離箱腳架之元件</t>
  </si>
  <si>
    <t xml:space="preserve">3~5days</t>
  </si>
  <si>
    <t xml:space="preserve">M581.2422.B1.S01</t>
  </si>
  <si>
    <t xml:space="preserve">腳架_側邊檔板</t>
  </si>
  <si>
    <t xml:space="preserve">1.品號:M581.2422.B1.S01
2.材質: SUS304 2T
3.展開尺寸: 300x50x100mm
4.數量: 1件
5.應用: 鎖附在腳架鋁擠件
6.廠商:淘寶購物_陸深金屬</t>
  </si>
  <si>
    <t xml:space="preserve">內部地板反射面</t>
  </si>
  <si>
    <t xml:space="preserve">M581.2414.B.S</t>
  </si>
  <si>
    <t xml:space="preserve">內封板(金屬)</t>
  </si>
  <si>
    <t xml:space="preserve">1.型號: SUS304無花
2.厚度:1.5T
3.尺寸: 依圖雷射切割+割孔
4.數量: 共需11片</t>
  </si>
  <si>
    <t xml:space="preserve">P24235</t>
  </si>
  <si>
    <t xml:space="preserve">M587.2426</t>
  </si>
  <si>
    <t xml:space="preserve">3D轉桌_Arcadyan</t>
  </si>
  <si>
    <t xml:space="preserve">1. 做動方式：Azimuth ±90°；Elevation ±90°
2. 盤面直徑： 0.3 m
3. 最大載重：5kg
4. 平面旋轉速度：5 RPM 
5. 仰角旋轉速度：5 RPM
6. 旋轉解析度：0.1度
7. 其他：採用伺服馬達及伺服控制器</t>
  </si>
  <si>
    <t xml:space="preserve">M581.2425</t>
  </si>
  <si>
    <t xml:space="preserve"> 隔離箱_Arcadyan</t>
  </si>
  <si>
    <t xml:space="preserve">1. 外尺寸 300x200x200cm高
2. 三個隔離門：
a. W0.7 x H1.45m for turntable maintenance
b. W0.7 x H1.45m for reflector setup
c. W0.6 x H0.6m for DUT setup
3. 詳細規格參考報價單</t>
  </si>
  <si>
    <t xml:space="preserve">262.0</t>
  </si>
  <si>
    <t xml:space="preserve">鋼構工程_H型鋼</t>
  </si>
  <si>
    <t xml:space="preserve">M581.2415.C.H04</t>
  </si>
  <si>
    <t xml:space="preserve">天花板大樑</t>
  </si>
  <si>
    <t xml:space="preserve">1. 型號: 125 H型鋼
2. 材質: SN400B
3. 長度: 5600mm
4.重量: 142kg
5.裁切費：300/支</t>
  </si>
  <si>
    <t xml:space="preserve">鴻峻鋼鐵有限公司</t>
  </si>
  <si>
    <t xml:space="preserve">鋼構工程_裁切費</t>
  </si>
  <si>
    <t xml:space="preserve">M616.231172</t>
  </si>
  <si>
    <t xml:space="preserve">H型鋼裁切費</t>
  </si>
  <si>
    <t xml:space="preserve">1.型號:M581.2415.C.H08_中段側橫樑
2. 加工內容: 裁切長度至2070mm
3. 收費標準: $200/刀</t>
  </si>
  <si>
    <t xml:space="preserve">鋼構工程_鈑金料</t>
  </si>
  <si>
    <t xml:space="preserve">M581.2415.C.S</t>
  </si>
  <si>
    <t xml:space="preserve">鋼構_鈑金料</t>
  </si>
  <si>
    <t xml:space="preserve">1. 型號: M581.2415.C.S
2. 材質: 除了C08絞接鈑是錏鐵,其餘都是黑鐵
3. 尺寸及細節: 看品號資料夾清單</t>
  </si>
  <si>
    <t xml:space="preserve">36.5</t>
  </si>
  <si>
    <t xml:space="preserve">運輸H型鋼</t>
  </si>
  <si>
    <t xml:space="preserve">M611.231172</t>
  </si>
  <si>
    <t xml:space="preserve">H鋼運輸費(高雄-BSMI)</t>
  </si>
  <si>
    <t xml:space="preserve">1.國內運輸
2.載運地點:高雄鳳山 契呈
3.運輸終點:新北汐止 BSMI</t>
  </si>
  <si>
    <t xml:space="preserve">鋼構工程</t>
  </si>
  <si>
    <t xml:space="preserve">M279.231171</t>
  </si>
  <si>
    <t xml:space="preserve">鋼構工程_螺絲套組</t>
  </si>
  <si>
    <t xml:space="preserve">1. 型號: M279.231171
2. 組成:
A. 扭斷螺絲組
B. 化學錨栓
3. 細節請看品號資料夾
4. 價格含運送</t>
  </si>
  <si>
    <t xml:space="preserve">23.9</t>
  </si>
  <si>
    <t xml:space="preserve">高旺興業有限公司</t>
  </si>
  <si>
    <t xml:space="preserve">隔離室AP盤接頭</t>
  </si>
  <si>
    <t xml:space="preserve">M123.NFNFBA11</t>
  </si>
  <si>
    <t xml:space="preserve">1.型號:M123.NFNFBA11
2.頻率:DC~11GHz
3.接頭:N(F)-N(F)
4.最大插入損耗:0.4dB
5.VSWR:&lt;1.2
6.表面主材質:黃銅
7.類型:鎖板螺帽</t>
  </si>
  <si>
    <t xml:space="preserve">M123.BFBFBA4</t>
  </si>
  <si>
    <t xml:space="preserve">1.型號:M123.BFBFBA4
2.頻率:DC~4GHz
3.接頭:BNC(F)-BNC(F)
4.最大插入損耗:0.3dB
5.VSWR:&lt;1.25
6.表面主材質:銅
7.類型:鎖板螺帽</t>
  </si>
  <si>
    <t xml:space="preserve">墨西哥簽證</t>
  </si>
  <si>
    <t xml:space="preserve">M675.243081</t>
  </si>
  <si>
    <t xml:space="preserve">墨西哥停留簽證</t>
  </si>
  <si>
    <t xml:space="preserve">1.工作天:3天
2.收件:自取
3.回件:自取
4.類型:墨西哥旅遊/商務簽證
5.效期:180天</t>
  </si>
  <si>
    <t xml:space="preserve">24310</t>
  </si>
  <si>
    <t xml:space="preserve">系統維修_ASUS</t>
  </si>
  <si>
    <t xml:space="preserve">M621.243101</t>
  </si>
  <si>
    <t xml:space="preserve">1.訂單轉製令:0.25天
2.現場安裝0.25天
3.共計0.5天</t>
  </si>
  <si>
    <t xml:space="preserve">AMAZON出差機票</t>
  </si>
  <si>
    <t xml:space="preserve">M613.240381</t>
  </si>
  <si>
    <t xml:space="preserve">亞馬遜出差機票</t>
  </si>
  <si>
    <t xml:space="preserve">1.出差目的:AMAZON-產線隔離箱
2.出差人員:Sean,劉耀聰,簡佑穎
3.航班日期:
8/9~8/13.(劉耀聰)
8/9~8/15.(Sean,簡佑穎)
4.航班資訊:
8/9-去程:長榮航空BR891-(台灣桃園-香港)
8/13-回程:長榮航空BR856-(香港-台灣桃園)
8/15-回程:長榮航空BR870-(香港-台灣桃園)
5.票價:8,900/人(經濟艙)
6.聰哥,Sean改票費
用:1500*2=3000
7.Sean台胞證申請:1700
</t>
  </si>
  <si>
    <t xml:space="preserve">31.4</t>
  </si>
  <si>
    <t xml:space="preserve">三軸掃描器之元件</t>
  </si>
  <si>
    <t xml:space="preserve">M587.2451.A.S16</t>
  </si>
  <si>
    <t xml:space="preserve">連接片</t>
  </si>
  <si>
    <t xml:space="preserve">1.品號:M587.2451.A.S16
2.材質: AL 2.5T
3.尺寸:350x100x10mm(實際做15mm)
4.數量:1pc
5.備註:為M587.2451 三軸掃描器之元件</t>
  </si>
  <si>
    <t xml:space="preserve">M587.2451.A.S11</t>
  </si>
  <si>
    <t xml:space="preserve">Z軸側板</t>
  </si>
  <si>
    <t xml:space="preserve">1.型號:M587.2451.A.S11
2.材質: AL 3.0T
3.尺寸:320x200mm
4.數量:1pc
5.備註:M587.2451三軸掃描器之元件</t>
  </si>
  <si>
    <t xml:space="preserve">載運集貨物資去高搌上櫃</t>
  </si>
  <si>
    <t xml:space="preserve">M611.242041</t>
  </si>
  <si>
    <t xml:space="preserve">運費內湖-鶯歌-到台中大里</t>
  </si>
  <si>
    <t xml:space="preserve">1.國內運輸
2.載運地點:內湖十大科技,鶯歌群豐
3.運輸終點:台中大里高搌工業
4.車型:無頂棚 4.5噸貨車</t>
  </si>
  <si>
    <t xml:space="preserve">出口墨西哥</t>
  </si>
  <si>
    <t xml:space="preserve">M611.242042</t>
  </si>
  <si>
    <t xml:space="preserve">Mexico隔離室裝訂費(出口)</t>
  </si>
  <si>
    <t xml:space="preserve">1. 木箱尺寸/重量/數量
1-1 隔離門木條箱,2700x1805x650mm,161kg,1pc
1-2 備品棧板,1000x1270mm, 2pcs
總共3件
2.材質類型: 木條箱,棧板
3.適用於出口</t>
  </si>
  <si>
    <t xml:space="preserve">M611.242043</t>
  </si>
  <si>
    <t xml:space="preserve">1. 棧板尺寸/數量
1-1 底板2650x1200mm  1pc
1-2 底板2650x1050mm  1pc
總共2件
2.材質類型: 棧板
3.適用於出口</t>
  </si>
  <si>
    <t xml:space="preserve">木條箱+棧板上櫃</t>
  </si>
  <si>
    <t xml:space="preserve">M611.242044</t>
  </si>
  <si>
    <t xml:space="preserve">堆高機裝櫃費(出口)</t>
  </si>
  <si>
    <t xml:space="preserve">1.搬運目的：裝櫃
2.搬運地點：台中大里區高搌工業
3.金額：3000 NTD
4.出動機具：2.5噸x1台, 4.5噸x1台,加長牙叉
5.廠商: 三興行堆高機
</t>
  </si>
  <si>
    <t xml:space="preserve">昇興興業有限公司</t>
  </si>
  <si>
    <t xml:space="preserve">M655.243081</t>
  </si>
  <si>
    <t xml:space="preserve">公務車5593-QL保養	</t>
  </si>
  <si>
    <t xml:space="preserve">1.維修單號:1130819002
2.進廠里程:516127
3.進廠日期:113.08.19
4.保養內容:
-5000公里保養
-機油芯
-ROOPROW 全合成 5W50
-水箱精更換及系統檢查
-胎壓填充
-雨刷精填充
-電瓶檢測</t>
  </si>
  <si>
    <t xml:space="preserve">M655.243082</t>
  </si>
  <si>
    <t xml:space="preserve">公務車AAD-6306保養	</t>
  </si>
  <si>
    <t xml:space="preserve">1.維修單號:1130819001
2.進廠里程:269333
3.進廠日期:113.08.19
4.保養內容:
-5000公里保養
-機油芯
-ROOPROW 全合成 5W50
-雨刷噴水馬達
-胎壓填充
-雨刷精填充
-電瓶檢測</t>
  </si>
  <si>
    <t xml:space="preserve">P24M51</t>
  </si>
  <si>
    <t xml:space="preserve">CST書籍校稿</t>
  </si>
  <si>
    <t xml:space="preserve">M665.243083</t>
  </si>
  <si>
    <t xml:space="preserve">高雄科技大學產學合作計畫CST書籍出版</t>
  </si>
  <si>
    <t xml:space="preserve">1.尺寸:A4
2.雙面彩印@5元/黑白印刷@2元(302頁彩色/47頁黑白)
3.封面封底#515藍色雲彩紙@50
4.數量一本</t>
  </si>
  <si>
    <t xml:space="preserve">搬運工具</t>
  </si>
  <si>
    <t xml:space="preserve">M825.2803</t>
  </si>
  <si>
    <t xml:space="preserve">手動叉車</t>
  </si>
  <si>
    <t xml:space="preserve">1.型號: 2.5噸685整體油泵PU輪
2.貨叉長度: 1175mm
3.貨叉下放: 80mm
4.起升高度:190mm
5.額定負載:2500kg
6.轉向輪:180x55mm
7.承重輪:80x70mm
8.廠商_淘寶晨鴿起動機械</t>
  </si>
  <si>
    <t xml:space="preserve">腔體鈑金卸貨</t>
  </si>
  <si>
    <t xml:space="preserve">M611.231171</t>
  </si>
  <si>
    <t xml:space="preserve">堆高機卸鈑金</t>
  </si>
  <si>
    <t xml:space="preserve">1.搬運目的：鈑金卸貨
2.搬運地點：汐止茄苳路標檢局
3.金額：1500 NTD
4.出動機具：2.5噸x1台
5.廠商: 展勤堆高機</t>
  </si>
  <si>
    <t xml:space="preserve">地板工程用料</t>
  </si>
  <si>
    <t xml:space="preserve">M251.T101</t>
  </si>
  <si>
    <t xml:space="preserve">100目黃銅網</t>
  </si>
  <si>
    <t xml:space="preserve">1.型號: 100目黃銅網
2.厚度: 0.165mm
3.尺寸: 幅寬1米.平方米計價
4.出貨方式: 捲筒狀
5.廠商_淘寶安康美隆金屬網業有限公司</t>
  </si>
  <si>
    <t xml:space="preserve">鋼構工程吊掛型鋼 </t>
  </si>
  <si>
    <t xml:space="preserve">M611.231173</t>
  </si>
  <si>
    <t xml:space="preserve">吊車施工</t>
  </si>
  <si>
    <t xml:space="preserve">1.目的：鋼構工程吊掛型鋼 
2.工作地點：汐止茄苳路標檢局
3.金額：10,000 NTD
4.出動機具：迷你吊車(小螃蟹) 
5.廠商: 名益起重工程行/飛泓起重工程有限公司
6.工作時間: 09:30~17:30 </t>
  </si>
  <si>
    <t xml:space="preserve">轉桌</t>
  </si>
  <si>
    <t xml:space="preserve">M183.ETH_NEC_NLM-2</t>
  </si>
  <si>
    <t xml:space="preserve">博派運動控制卡2軸</t>
  </si>
  <si>
    <t xml:space="preserve">1.型號:ETH_NEC_NLM
2.品牌:博派運動控制卡2軸+20入16出
3.數量: 1組
4. 廠商_淘寶_博派科技專業運動控制卡</t>
  </si>
  <si>
    <t xml:space="preserve">海外購物運輸</t>
  </si>
  <si>
    <t xml:space="preserve">M615.24R01</t>
  </si>
  <si>
    <t xml:space="preserve">淘寶購物運費</t>
  </si>
  <si>
    <t xml:space="preserve">#運輸內容:
7/13上海海快$232,
7/13上海空運$140 
7/15東莞空運$399
7/16上海海快$42,
7/16上海空運$88 
一共$901
#廠商_淘寶_浩翰快遞</t>
  </si>
  <si>
    <t xml:space="preserve">M615.241412</t>
  </si>
  <si>
    <t xml:space="preserve">#運輸內容:
吸音棉+隔音墊
共五個包裹
SF3124918385841 
1. size:104*26*51 weight:17.23 kg
2. size:123*103*16 weight:25.33 kg
3. size:121*103*20 weight:31.15kg
4. size:123*103*21 weight:33.25kg 
5. size:76*55*60 weight:31.35kg
5件發海快
#廠商_淘寶_浩翰快遞</t>
  </si>
  <si>
    <t xml:space="preserve">M587.24R03</t>
  </si>
  <si>
    <t xml:space="preserve">長程汽缸與配件</t>
  </si>
  <si>
    <t xml:space="preserve">1.型號:
1-1長程汽缸 TN32x800
1-2手轉閥 HV-03+10mm
2.數量: 各1,共兩件
3.廠商:淘寶_斯諾德氣動</t>
  </si>
  <si>
    <t xml:space="preserve">M615.24R02</t>
  </si>
  <si>
    <t xml:space="preserve">#運輸內容
東莞海快_叉車$584
東莞海快_行李箱$56
上海海快_卡扣$60
共$700
#廠商_淘寶_浩翰快遞</t>
  </si>
  <si>
    <t xml:space="preserve">水平墊高</t>
  </si>
  <si>
    <t xml:space="preserve">M581.2415.A.M10</t>
  </si>
  <si>
    <t xml:space="preserve">橡膠水平墊片100x80x3mm</t>
  </si>
  <si>
    <t xml:space="preserve">1.品號:M581.2415.A.M10
2.材質: 黑色橡膠
3.尺寸:100x80x3mm
4.應用: 輔助整平地面
5.廠商:大陸淘寶_河北宏業橡膠
6.備註:單價低,故以100片計價</t>
  </si>
  <si>
    <t xml:space="preserve">M587.24R05</t>
  </si>
  <si>
    <t xml:space="preserve">導軌與滑塊</t>
  </si>
  <si>
    <t xml:space="preserve">1 型號/數量:
1-1導軌 SGR110E-850-6根
1-2導軌 SGR110E-780-2根
1-3滑塊 10E-3轮-2个
1-4滑塊 10E-3轮锁-5个
1-5滑塊 10E-5轮-5个
2. 廠商: 淘寶_固強軸承</t>
  </si>
  <si>
    <t xml:space="preserve">M184.SDC60AEA04030</t>
  </si>
  <si>
    <t xml:space="preserve">60伺服電機驅動器400W</t>
  </si>
  <si>
    <t xml:space="preserve">1.型號:60伺服400W套裝3000轉
2.額定功率 : 400W
3.額定電壓：220VAC
4 額定扭矩：1.27N.m
5.編碼器：17位磁編
6.額定轉速 : 3000RPM
7.精度：0.01mm
8.重量：1.42kg
9.備註: 帶RJ45通訊,速度模式,力矩模式,位置模式
10.廠商: 大陸淘寶_北京時代超群科技</t>
  </si>
  <si>
    <t xml:space="preserve">內裝</t>
  </si>
  <si>
    <t xml:space="preserve">M587.241411</t>
  </si>
  <si>
    <t xml:space="preserve">吸音棉減震墊</t>
  </si>
  <si>
    <t xml:space="preserve">1.低音低頻吸音棉_灰色迷你套裝 x8組
2.低音低頻吸音棉_灰色低頻套裝  x8組
3.隔音墊減震墊 100x120x5.3cm  x11組
4.自黏吸音棉_7cm厚 黑色 (1.5米/捲) x2捲
廠商_淘寶_機臣旗艦店</t>
  </si>
  <si>
    <t xml:space="preserve">M615.24R03</t>
  </si>
  <si>
    <t xml:space="preserve">#運輸內容:
6/27上海海快 $70
6/27東莞海快$120
6/29東莞海快$848
一共$1038
#廠商_淘寶_浩翰快遞</t>
  </si>
  <si>
    <t xml:space="preserve">搬運.支撐工具</t>
  </si>
  <si>
    <t xml:space="preserve">M825.3905</t>
  </si>
  <si>
    <t xml:space="preserve">6米頂高升降機</t>
  </si>
  <si>
    <t xml:space="preserve">1.型號: 3.3米可升6米
2.貨叉長度: 1300mm
3.底部長度: 2100mm
4.底部寬度: 900mm
5.高度: 3350mm
6.可上升至6000mm高
7.重量:150kg
8.載重:400kg
9.電機適用電壓220V
10.廠商_兩岸正品貿易店</t>
  </si>
  <si>
    <t xml:space="preserve">24332</t>
  </si>
  <si>
    <t xml:space="preserve">M155.CST24501.24332</t>
  </si>
  <si>
    <t xml:space="preserve">1.品名:CST軟體租賃
2.規格:S2R-1一個,S2R-4一個,S2R-20一個,S2T-EDU十個
3.軟體形式:網路版
4.租賃期間:一年(2024-2025)
5.授權提供方式:mail寄出
6.學校:海洋大學</t>
  </si>
  <si>
    <t xml:space="preserve">龍華科大租賃</t>
  </si>
  <si>
    <t xml:space="preserve">M155.CST24502.24332</t>
  </si>
  <si>
    <t xml:space="preserve">1.品名:CST軟體租賃
2.規格:S2R-1一個,S2R-4一個.
3.軟體形式:網路版
4.租賃期間:一年(2024-2025)
5.授權提供方式:mail寄出
6.學校:龍華科技大學</t>
  </si>
  <si>
    <t xml:space="preserve">勤益科大租賃</t>
  </si>
  <si>
    <t xml:space="preserve">M155.CST24503.24332</t>
  </si>
  <si>
    <t xml:space="preserve">1.品名:CST軟體租賃
2.規格:S2R-1一個,S2R-4一個.
3.軟體形式:網路版
4.租賃期間:一年(2024-2025)
5.授權提供方式:mail寄出
6.學校:勤益科技大學</t>
  </si>
  <si>
    <t xml:space="preserve">M155.CST24504.24332</t>
  </si>
  <si>
    <t xml:space="preserve">1.品名:CST軟體租賃
2.規格:S2R-1一個,S2R-4一個.
3.軟體形式:網路版
4.租賃期間:一年(2024-2025)
5.授權提供方式:mail寄出
6.學校:逢甲大學</t>
  </si>
  <si>
    <t xml:space="preserve">M155.CST24505.24332</t>
  </si>
  <si>
    <t xml:space="preserve">1.品名:CST軟體租賃
2.規格:S2R-1一個,S2R-4一個,S2R-20一個.
3.軟體形式:網路版
4.租賃期間:一年(2024-2025)
5.授權提供方式:mail寄出
6.學校:高雄科技大學</t>
  </si>
  <si>
    <t xml:space="preserve">M155.CST24506.24332</t>
  </si>
  <si>
    <t xml:space="preserve">1.品名:CST軟體租賃
2.規格:S2R-1一個,S2R-4一個.
3.軟體形式:網路版
4.租賃期間:一年(2024-2025)
5.授權提供方式:mail寄出
6.學校：東海大學</t>
  </si>
  <si>
    <t xml:space="preserve">臺灣大學租賃</t>
  </si>
  <si>
    <t xml:space="preserve">M155.CST24507.24332</t>
  </si>
  <si>
    <t xml:space="preserve">1.品名:CST軟體租賃
2.規格:S2R-1一個,S2R-4一個.
3.軟體形式:網路版
4.租賃期間:一年(2024-2025)
5.授權提供方式:mail寄出
6.學校:臺灣大學</t>
  </si>
  <si>
    <t xml:space="preserve">M155.CST24508.24332</t>
  </si>
  <si>
    <t xml:space="preserve">1.品名:CST軟體租賃
2.規格:S2R-1一個,S2R-4  一個,S2T-EDU一個.
3.軟體形式:網路版
4.租賃期間:一年(2024-2025)
5.授權提供方式:mail寄出
6.學校:台北科技大學</t>
  </si>
  <si>
    <t xml:space="preserve">M155.CST24509.24332</t>
  </si>
  <si>
    <t xml:space="preserve">1.品名:CST軟體租賃
2.規格:S2R-1一個, S2R-4 一個.
3.軟體形式:網路版
4.租賃期間:一年(2024-2025)
5.授權提供方式:mail寄出
6.學校:臺灣科技大學</t>
  </si>
  <si>
    <t xml:space="preserve">25125</t>
  </si>
  <si>
    <t xml:space="preserve">M155.CST25501.25125</t>
  </si>
  <si>
    <t xml:space="preserve">1.品名:CST軟體租賃
2.規格:S2R-1一個, S2R-4 一個,S2R-20一個
3.軟體形式:網路版
4.租賃期間:一年(2025-2026)
5.授權提供方式:mail寄出
6.學校:中原大學</t>
  </si>
  <si>
    <t xml:space="preserve">M155.CST24511.24332</t>
  </si>
  <si>
    <t xml:space="preserve">1.品名:CST軟體租賃
2.規格:S2R-1一個, S2R-4 一個,S2R-20一個
3.軟體形式:網路版
4.租賃期間:一年(2024-2025)
5.授權提供方式:mail寄出
6.學校:聯合大學</t>
  </si>
  <si>
    <t xml:space="preserve">M155.CST24512.24332</t>
  </si>
  <si>
    <t xml:space="preserve">1.品名:CST軟體租賃
2.規格:S2R-1一個
3.軟體形式:網路版
4.租賃期間:一年(2024-2025)
5.授權提供方式:mail寄出
6.學校:南臺科技大學大學</t>
  </si>
  <si>
    <t xml:space="preserve">M155.CST24513.24332</t>
  </si>
  <si>
    <t xml:space="preserve">1.品名:CST軟體租賃
2.規格:S2R-1一個, S2R-4 一個.
3.軟體形式:網路版
4.租賃期間:一年(2024-2025)
5.授權提供方式:mail寄出
6.學校:崑山科大</t>
  </si>
  <si>
    <t xml:space="preserve">M155.CST24514.24332</t>
  </si>
  <si>
    <t xml:space="preserve">1.品名:CST軟體租賃
2.規格:S2R-1一個, S2R-4 一個.
3.軟體形式:網路版
4.租賃期間:一年(2024-2025)
5.授權提供方式:mail寄出
6.學校:澎湖科技大學</t>
  </si>
  <si>
    <t xml:space="preserve">亞馬遜小隔離箱</t>
  </si>
  <si>
    <t xml:space="preserve">M581.2424.F.S1</t>
  </si>
  <si>
    <t xml:space="preserve">門框組</t>
  </si>
  <si>
    <t xml:space="preserve">1.品號:M581.2424.F.S1
2.尺寸: L1240xW928mm
3.材質:AL6061,厚度看品號資料夾明細
4.數量:一共17個組件
5.應用: 與M581.2424.F.S2門扇組組配
6.備註:為M581.2424.A.S_Amazon隔離箱之元件
7.廠商:淘寶購物_陸深金屬</t>
  </si>
  <si>
    <t xml:space="preserve">M581.2424.F.S2</t>
  </si>
  <si>
    <t xml:space="preserve">門扇組</t>
  </si>
  <si>
    <t xml:space="preserve">1.品號:M581.2424.F.S2
2.尺寸: L1276xW980mm
3.材質:AL6061,2T
4.數量:一共24個組件
5.應用: 與M581.2424.F.S1門框組組配
6.備註:為M581.2424.A.S_Amazon隔離箱之元件
7.廠商:淘寶購物_陸深金屬</t>
  </si>
  <si>
    <t xml:space="preserve">M581.2424.A.S</t>
  </si>
  <si>
    <t xml:space="preserve">小隔離箱腔體</t>
  </si>
  <si>
    <t xml:space="preserve">1.品號:M581.2424.A.S
2.尺寸: L1000xW800xH1300mm
3.材質:AL6061,厚度看品號資料夾明細
4.數量:一共45個組件
5.應用: 與M581.2424.F.S1門框組+M581.2424.F.S2門扇組組配
6.備註:為M581.2424.A.S_Amazon隔離箱之元件
7.廠商:淘寶購物_陸深金屬</t>
  </si>
  <si>
    <t xml:space="preserve">29.9</t>
  </si>
  <si>
    <t xml:space="preserve">智易隔離室</t>
  </si>
  <si>
    <t xml:space="preserve">M581.2425.A.S1</t>
  </si>
  <si>
    <t xml:space="preserve">智易隔離室腔體</t>
  </si>
  <si>
    <t xml:space="preserve">1.品號:M581.2425.A.S1
2.材質:SGCC 2T
3.數量:一共16件
4.組裝後尺寸: L3000xW2000xH2000mm
5.烤漆: 粉體烤漆, 十大專用白. </t>
  </si>
  <si>
    <t xml:space="preserve">14days</t>
  </si>
  <si>
    <t xml:space="preserve">M581.2425.C.S1</t>
  </si>
  <si>
    <t xml:space="preserve">小隔離門</t>
  </si>
  <si>
    <t xml:space="preserve">1.品號:M581.2425.C.S1
2.材質: SGCC, SUS304, AL5052. 厚度請看圖資
3.數量:一共24件
4.組裝後尺寸: 2000x1200mm
5.烤漆: 部分需粉體烤漆, 十大專用白. 依圖資細節</t>
  </si>
  <si>
    <t xml:space="preserve">18days</t>
  </si>
  <si>
    <t xml:space="preserve">M581.2425.B.S1</t>
  </si>
  <si>
    <t xml:space="preserve">大門_門框組</t>
  </si>
  <si>
    <t xml:space="preserve">1.品號:M581.2425.B.S1
2.尺寸: L2000xW1200mm
3.材質: SGCC, SUS304, AL5052. 厚度依照圖資
4.數量:一共24個組件
5.應用: 與M581.2425.B.S2門扇組組配
6.備註:為M581.2425.A.S1智易隔離室之元件
7.烤漆: 部分需粉體烤漆, 十大專用白. 依圖資細節</t>
  </si>
  <si>
    <t xml:space="preserve">M581.2425.B.S2</t>
  </si>
  <si>
    <t xml:space="preserve">大門_門扇組</t>
  </si>
  <si>
    <t xml:space="preserve">1.品號:M581.2425.B.S2
2.尺寸: L1666xW993mm
3.材質: SUS304, AL5052. 厚度依照圖資
4.Combo:
#1_右門皮組
門扇零件1套+S11右門皮x1
#2_左門皮組
門扇零件1套+S14左門皮x1
5.數量: 38件/組, 共76件.
6.應用: 與M581.2425.B.S1門框組組配
7.備註:為M581.2425.A.S1智易隔離室之元件
8.烤漆: 左右門皮需粉體烤漆, 十大專用白. 依圖資細節</t>
  </si>
  <si>
    <t xml:space="preserve">18ays</t>
  </si>
  <si>
    <t xml:space="preserve">24151</t>
  </si>
  <si>
    <t xml:space="preserve">M155.CST.24151</t>
  </si>
  <si>
    <t xml:space="preserve">1.品名:CST軟體維護
2.規格:S2K-N維護與S2T-N新購
3.軟體形式:單機版
4.維護期間:一年(2024/6/23-2025/6/22)
5.授權提供方式:mail寄出
6.備註:已含轉供應商費用</t>
  </si>
  <si>
    <t xml:space="preserve">348.3</t>
  </si>
  <si>
    <t xml:space="preserve">運輸隔離門</t>
  </si>
  <si>
    <t xml:space="preserve">M611.231174</t>
  </si>
  <si>
    <t xml:space="preserve">群豐隔離門運輸</t>
  </si>
  <si>
    <t xml:space="preserve">1.國內運輸
2.載運地點:桃園 中壢 群豐
3.運輸終點:新北 汐止 BSMI
4.貨車規格: 無頂棚 3.5噸</t>
  </si>
  <si>
    <t xml:space="preserve">夾持旋轉接頭</t>
  </si>
  <si>
    <t xml:space="preserve">M587.2491.A.C01</t>
  </si>
  <si>
    <t xml:space="preserve">旋轉接頭固定板</t>
  </si>
  <si>
    <t xml:space="preserve">1.型號:M587.2491.A.C01
2.應用:夾持旋轉接頭
3.材質: 黑色電木
4. 數量: 共1件
5.廠商:大陸淘寶-華金塑膠製品</t>
  </si>
  <si>
    <t xml:space="preserve">腔體天花板與鋼構結合</t>
  </si>
  <si>
    <t xml:space="preserve">M581.2415.A.S29</t>
  </si>
  <si>
    <t xml:space="preserve">吊樑板</t>
  </si>
  <si>
    <t xml:space="preserve">1.品號:M581.2415.A.S29
2.材質: 黑鐵5T
3.尺寸:
底部123.24x70mm
外包尺寸447.78mm
4.數量:1pc
5.備註:為M581.2415 鋼構工程之元件</t>
  </si>
  <si>
    <t xml:space="preserve">M581.2415.A.S35</t>
  </si>
  <si>
    <t xml:space="preserve">吊樑</t>
  </si>
  <si>
    <t xml:space="preserve">1.品號:M581.2415.A.S35
2.材質: 錏板2T
3.尺寸: 850x40x30mm
4.數量:1pc
5.備註:為M581.2415 鋼構工程之元件</t>
  </si>
  <si>
    <t xml:space="preserve">轉桌Phi軸墊高座</t>
  </si>
  <si>
    <t xml:space="preserve">M587.2423.E.S08</t>
  </si>
  <si>
    <t xml:space="preserve">Phi軸墊高座</t>
  </si>
  <si>
    <t xml:space="preserve">1.品號:M587.2423.E.S08
2.材質: AL5052 3.0T
3.尺寸:348x300x175mm
4.數量:1pc
5.備註:為M587.2423 轉桌之元件</t>
  </si>
  <si>
    <t xml:space="preserve">焊接</t>
  </si>
  <si>
    <t xml:space="preserve">M616.241161</t>
  </si>
  <si>
    <t xml:space="preserve">轉桌Phi軸墊高座焊接費</t>
  </si>
  <si>
    <t xml:space="preserve">1.型號:M616.241161
2.應用:M587.2423.E.S08_Phi軸墊高座
4.材質: AL5052 3T
5.備註
鈑金廠商: 永吉鐵材
焊接廠商:岳陽企業
</t>
  </si>
  <si>
    <t xml:space="preserve">M581.2415.A.S41</t>
  </si>
  <si>
    <t xml:space="preserve">水平墊片1mm</t>
  </si>
  <si>
    <t xml:space="preserve">1.型號:M581.2415.A.S41
2.材質:錏板 1T
3.尺寸: 80x80mm
4 備註: 手切板</t>
  </si>
  <si>
    <t xml:space="preserve">M581.2415.A.S42</t>
  </si>
  <si>
    <t xml:space="preserve">水平墊片2mm</t>
  </si>
  <si>
    <t xml:space="preserve">1.型號:M581.2415.A.S42
2.材質:錏板 2T
3.尺寸: 80x80mm
4 備註: 手切板</t>
  </si>
  <si>
    <t xml:space="preserve">M583.2491.A.C05</t>
  </si>
  <si>
    <t xml:space="preserve">CornerReflector_1吋</t>
  </si>
  <si>
    <t xml:space="preserve">1.型號:M583.2491.A.C05
2.應用: 天線
3.材質: AL6061
4. 數量: 共1件
5.底部三角形尺寸:
底部寬25.4mm
底部高19.5mm
6. 三角錐型高度22mm
7. 放電加工</t>
  </si>
  <si>
    <t xml:space="preserve">RMUTT_R3</t>
  </si>
  <si>
    <t xml:space="preserve">M558.A223.550</t>
  </si>
  <si>
    <t xml:space="preserve">高頻線材SS(MM)550cm/RF Cable</t>
  </si>
  <si>
    <t xml:space="preserve">1.型號:201LH012015500
2.頻率:DC~26.5GHz
3.接頭:SMA(M)-SMA(M)
4.最大插入損耗:6.0dB@18GHz
5.長度:550cm
6.特性:損耗小</t>
  </si>
  <si>
    <t xml:space="preserve">M558.D452.150</t>
  </si>
  <si>
    <t xml:space="preserve">高頻線材KQ(MF)150cm/RF Cable</t>
  </si>
  <si>
    <t xml:space="preserve">1.型號:291LK012421500
2.頻率:DC~40GHz
3.接頭:2.92mm(M) - 2.4mm(F)
4.最大插入損耗:4.22dB
5.長度:150cm
6.特性:半軟低損耗</t>
  </si>
  <si>
    <t xml:space="preserve">M558.D443.200</t>
  </si>
  <si>
    <t xml:space="preserve">1.型號:291LK012912000
2.頻率:DC~40GHz
3.接頭:2.92mm(M) - 2.92mm(M)
4.最大插入損耗:5.5dB
5.長度:200cm
6.特性:半軟低損耗</t>
  </si>
  <si>
    <t xml:space="preserve">M558.D452.250</t>
  </si>
  <si>
    <t xml:space="preserve">高頻線材KQ(MF)250cm/RF Cable</t>
  </si>
  <si>
    <t xml:space="preserve">1.型號:291LK012422500
2.頻率:DC~40GHz
3.接頭:2.92mm(M) - 2.4mm(F)
4.最大插入損耗:6.8dB
5.長度:250cm
6.特性:半軟低損耗</t>
  </si>
  <si>
    <t xml:space="preserve">M558.E443.200</t>
  </si>
  <si>
    <t xml:space="preserve">高頻線材KK(MM)core200cm/RF Cable</t>
  </si>
  <si>
    <t xml:space="preserve">1.型號:291LK012912000C
2.頻率:DC~40GHz
3.接頭:2.92mm(M) -
2.92mm(M)
4.最大插入損耗:5.5dB
5.長度:200cm含Core
6.特性: 半軟低損耗</t>
  </si>
  <si>
    <t xml:space="preserve">智易轉桌</t>
  </si>
  <si>
    <t xml:space="preserve">M587.2426.A.S</t>
  </si>
  <si>
    <t xml:space="preserve">智易轉桌_鈑金件</t>
  </si>
  <si>
    <t xml:space="preserve">1.品號:M587.2426.A.S
2.材質:除S11旋轉介面板是SUS304, 其餘皆是AL5052 (厚度,數量看細部報價)
3:數量:一共25件
4.備註: 為M587.2426智易轉桌之元件
5.廠商: 大陸淘寶_陸深金屬</t>
  </si>
  <si>
    <t xml:space="preserve">M587.2426.A.C</t>
  </si>
  <si>
    <t xml:space="preserve">智易轉桌_CNC件</t>
  </si>
  <si>
    <t xml:space="preserve">1.品號:M587.2426.A.C
2.材質:除C04有1件AL6061, 其餘皆是黑色電木 (厚度,數量看細部報價)
3:數量:一共30件
4.備註: 為M587.2426智易轉桌之元件
5.廠商: 大陸淘寶_華金塑膠製品</t>
  </si>
  <si>
    <t xml:space="preserve">24333</t>
  </si>
  <si>
    <t xml:space="preserve">英業達訂單</t>
  </si>
  <si>
    <t xml:space="preserve">M153.FSP13.24333</t>
  </si>
  <si>
    <t xml:space="preserve">R&amp;S FSP13維修</t>
  </si>
  <si>
    <t xml:space="preserve">1.品名:儀器維修
2.型號:R&amp;S FSP13
3.序號:100627
4.開機無法進入正常工作模式。
故障處理
a.檢測工作電源供應系統、控制與顯示控制模組。
b.檢測原機H.D Module:零組件壞軌造成系統資料受損,致使無
法完成開機程序,需先進行更換H.D、資料重整,而後執行系統重置作業,並再載回參數資料及操作軟體系統,
恢復正常功能。
c.執行維修更換後進入正常工作模式後,執行各項基本功能操作。
d.此次維修報價及維修後之保固,僅限於上述故障狀態</t>
  </si>
  <si>
    <t xml:space="preserve">堅詠訂單</t>
  </si>
  <si>
    <t xml:space="preserve">M152.E5071C.24330</t>
  </si>
  <si>
    <t xml:space="preserve">1.型號: E5071C
2.廠牌:Keysight
3.頻率:100KHz-8.5GHz ，4 Port
4.特性:
4-1. 量測點數：為 401 時9 msec，並可進行誤差修正
4-2. 極高的溫度穩定性：0.005 dB/˚C
4-3.內建 VBA 程式設計環境支援高傳輸速率和UI 客製能力
4-4.使用增強時域分析功能（TDR 選項）對高速數位互連系統進行進階特性分析
5.包含服務費</t>
  </si>
  <si>
    <t xml:space="preserve">680.0</t>
  </si>
  <si>
    <t xml:space="preserve">鉦昇科技有限公司</t>
  </si>
  <si>
    <t xml:space="preserve">M611.232198</t>
  </si>
  <si>
    <t xml:space="preserve">CSA暗室外包費用</t>
  </si>
  <si>
    <t xml:space="preserve">1.暗室安裝勞力
2.暗室材料
3.叉車
4.暗室廢棄物處理</t>
  </si>
  <si>
    <t xml:space="preserve">24251</t>
  </si>
  <si>
    <t xml:space="preserve">M153.MS2840A.24251</t>
  </si>
  <si>
    <t xml:space="preserve">MS2840A儀器軟體升級</t>
  </si>
  <si>
    <t xml:space="preserve">1.型號:MS2840A
2.儀器升級
3.加購軟體:ACTWATSNRC4-Automation test software for MS28x0A</t>
  </si>
  <si>
    <t xml:space="preserve">24235</t>
  </si>
  <si>
    <t xml:space="preserve">智易 A3 雷達測試暗室用</t>
  </si>
  <si>
    <t xml:space="preserve">M183.2433FZSA</t>
  </si>
  <si>
    <t xml:space="preserve">網路攝影機四倍電動變焦</t>
  </si>
  <si>
    <t xml:space="preserve">1.型號:2433F-ZSA
2.解析度:四百萬像素
3.電動光學變焦:2.7~13.5mm
4.額定電壓:12VDC / POE
5.尺寸:L18.6xW8.7xH8.5cm
6.含安裝支架
7.廠商:淘寶_君德安防</t>
  </si>
  <si>
    <t xml:space="preserve">M581.2415.A.S43</t>
  </si>
  <si>
    <t xml:space="preserve">水平墊片3mm</t>
  </si>
  <si>
    <t xml:space="preserve">1.型號:M581.2415.A.S43
2.材質:錏板 3T
3.尺寸: 80x80mm
4 備註: 手切板</t>
  </si>
  <si>
    <t xml:space="preserve">隔離室內封鈑</t>
  </si>
  <si>
    <t xml:space="preserve">M581.2425.A.S2</t>
  </si>
  <si>
    <t xml:space="preserve">智易內封鈑</t>
  </si>
  <si>
    <t xml:space="preserve">1.品號:M581.2425.A.S2
2.材質:有花錏板1.0T
3.數量: 一共32片
4.組成請看品號資料夾的細項報價
5.備註:為M581.2425智易隔離室之元件</t>
  </si>
  <si>
    <t xml:space="preserve">20.1</t>
  </si>
  <si>
    <t xml:space="preserve">智易大門馬達固定板</t>
  </si>
  <si>
    <t xml:space="preserve">M581.2425.B.S17</t>
  </si>
  <si>
    <t xml:space="preserve">馬達固定板</t>
  </si>
  <si>
    <t xml:space="preserve">1.品號:M581.2425.B.S17
2.材質:錏板3.0T
3.尺寸:L220xW170xH55mm
4.數量:1件
5.備註:為M581.2425.B.S智易隔離室大門之元件</t>
  </si>
  <si>
    <t xml:space="preserve">智易大門下馬達固定板</t>
  </si>
  <si>
    <t xml:space="preserve">M581.2425.B.S18</t>
  </si>
  <si>
    <t xml:space="preserve">下馬達固定板</t>
  </si>
  <si>
    <t xml:space="preserve">1.品號:M581.2425.B.S18
2.材質:錏板3.0T
3.尺寸:L220xW170xH55mm
4.數量:1件
5.備註:為M581.2425.B.S智易隔離室大門之元件</t>
  </si>
  <si>
    <t xml:space="preserve">鈑金AP盤面RF接頭</t>
  </si>
  <si>
    <t xml:space="preserve">M123.KFKFBA40</t>
  </si>
  <si>
    <t xml:space="preserve">1.型號:M123.KFKFBA40
2.頻率:DC~40GHz
3.接頭:2.92mm(F)-2.92mm(F)
4.最大插入損耗:0.3dB
5.VSWR:&lt;1.2
6.表面主材質:不鏽鋼
7.類型:鎖板螺帽</t>
  </si>
  <si>
    <t xml:space="preserve">M123.SFSFBA18</t>
  </si>
  <si>
    <t xml:space="preserve">1.型號:M123.SFSFBA18
2.頻率:DC~18GHz
3.接頭:SMA(F)-SMA(F)
4.最大插入損耗:0.3dB
5.VSWR:&lt;1.2
6.表面主材質:黃銅
7.類型:鎖板螺帽</t>
  </si>
  <si>
    <t xml:space="preserve">RMUTT_RF系統用轉接頭</t>
  </si>
  <si>
    <t xml:space="preserve">M123.KFKFRAA40</t>
  </si>
  <si>
    <t xml:space="preserve">1.型號:M123.KFKFRAA40
2.頻率:DC~40GHz
3.接頭:2.92mm(M)-2.92mm(F)
4.最大插入損耗:0.4dB
5.VSWR:&lt;1.25
6.表面主材質:不鏽鋼
7.類型: 轉接頭90度</t>
  </si>
  <si>
    <t xml:space="preserve">amazon海運</t>
  </si>
  <si>
    <t xml:space="preserve">M615.241413</t>
  </si>
  <si>
    <t xml:space="preserve">海運運費(出口)深圳_第一次</t>
  </si>
  <si>
    <t xml:space="preserve">1.國外海運運輸
2.載運地點:台灣台中
3.運輸終點:海運香港DDP深圳
4.運輸量:散貨3個木箱
5.貿易條件:DDP</t>
  </si>
  <si>
    <t xml:space="preserve">25.8</t>
  </si>
  <si>
    <t xml:space="preserve">倉租費</t>
  </si>
  <si>
    <t xml:space="preserve">M615.241414</t>
  </si>
  <si>
    <t xml:space="preserve">進口一般貨物倉租</t>
  </si>
  <si>
    <t xml:space="preserve">1.順豐運單號:SF1536778868618 
2.運送物件: M581.2424.AF.S1_門框組
M581.2424.AF.S2_門扇組
3.包裝材積過大,由快遞倉移倉到一般倉衍生的倉租費</t>
  </si>
  <si>
    <t xml:space="preserve">腔體底部腳架</t>
  </si>
  <si>
    <t xml:space="preserve">M581.2425.A.U</t>
  </si>
  <si>
    <t xml:space="preserve">1.品號:M581.2425.A.U
2.材質:M6系列鋁擠一般陽極色
3.組成:
#U01_寬邊,L200mmx3pcs
#U02_長邊,L1455mmx6pcs
#U03_右側橫樑,L955mmx4pcs
#U04_右側直樑,L712mmx4pcs
#W01_90度連結塊含螺絲組/40sets
#W02_螺絲組/24sets
4.數量:共17件鋁擠+配件
5.備註:為M581.2425.A.S1之元件</t>
  </si>
  <si>
    <t xml:space="preserve">三角天線治具</t>
  </si>
  <si>
    <t xml:space="preserve">M583.2491.C.S</t>
  </si>
  <si>
    <t xml:space="preserve">治具_鈑金件</t>
  </si>
  <si>
    <t xml:space="preserve">1.品號:M583.2491.C.S
2.組成/材質/尺寸/數量
#S01左右支撐板/錏板2T/100x100x15mm/2pc
#S02天線固定板/錏板1T/100x100x20mm/1pc
4.數量:3件
5.備註:為M583.2491.C 三角天線治具之元件</t>
  </si>
  <si>
    <t xml:space="preserve">M583.2491.C.U01</t>
  </si>
  <si>
    <t xml:space="preserve">治具柱</t>
  </si>
  <si>
    <t xml:space="preserve">1.品號:M583.2491.C.U01
2.材質:M6系列鋁擠一般陽極色
3.長度:1100mm
4.數量: 1件
5.備註:為M583.2491.C三角天線治具之元件</t>
  </si>
  <si>
    <t xml:space="preserve">Rmutt轉桌</t>
  </si>
  <si>
    <t xml:space="preserve">M587.2425.A.C</t>
  </si>
  <si>
    <t xml:space="preserve">Rmutt轉桌_CNC件</t>
  </si>
  <si>
    <t xml:space="preserve">1.品號:M587.2426.A.C
2.材質:除C04是1件AL6061, 1件POM.其餘皆是黑色電木 (厚度,數量看細部報價)
3:數量:一共13件
4.備註: 為M587.2425.Rmutt轉桌之元件
5.廠商: 大陸淘寶_華金塑膠製品</t>
  </si>
  <si>
    <t xml:space="preserve">M587.2425.A.S</t>
  </si>
  <si>
    <t xml:space="preserve">Rmutt轉桌_鈑金件</t>
  </si>
  <si>
    <t xml:space="preserve">1.品號:M587.2425.A.S
2.材質:除S11旋轉介面板是SUS304, 其餘皆是AL5052 (厚度,數量看細部報價)
3:數量:一共25件
4.備註: 為M587.2425 Rmutt轉桌之元件
5.廠商: 大陸淘寶_陸深金屬</t>
  </si>
  <si>
    <t xml:space="preserve">水泥鑽孔用</t>
  </si>
  <si>
    <t xml:space="preserve">M825.1205</t>
  </si>
  <si>
    <t xml:space="preserve">快拆式鑽孔機</t>
  </si>
  <si>
    <t xml:space="preserve">1.型號:Q5
2.廠牌:國勝豐K.S.F.
3.鑽孔直徑:25-120mm
4.空載轉速:1100rpm
5.馬力:1450W
6.額定電壓:110VAC
7.重量:13.4kg
8.加購1"鑽石刀</t>
  </si>
  <si>
    <t xml:space="preserve">進口吸波磚</t>
  </si>
  <si>
    <t xml:space="preserve">M615.231173</t>
  </si>
  <si>
    <t xml:space="preserve">海運散櫃運費(進口)</t>
  </si>
  <si>
    <t xml:space="preserve">1.型號:M615.231173
2.運送物件: 吸波磚(採購單號332-2409006)
3.載運地點:香港
4.運輸終點:基隆
5.運輸量:7個棧板
6.貿易條件:FOB
7.備註:
##運費$1025(收據OPL2410T20135)
其他費用$15,603(發票DW22674042)
##推貿費$584,營業稅$73,043另外請款</t>
  </si>
  <si>
    <t xml:space="preserve">隔離室AP盤</t>
  </si>
  <si>
    <t xml:space="preserve">M581.2415.A.S31</t>
  </si>
  <si>
    <t xml:space="preserve">AP1</t>
  </si>
  <si>
    <t xml:space="preserve">1.品號:M581.2415.A.S31
2.材質:錏板2T
3.尺寸:820x620mm
4. 備註:為M581.2415 隔離室之元件</t>
  </si>
  <si>
    <t xml:space="preserve">M581.2415.A.S32</t>
  </si>
  <si>
    <t xml:space="preserve">AP2</t>
  </si>
  <si>
    <t xml:space="preserve">1.品號:M581.2415.A.S32
2.材質:錏板2T
3.尺寸:760x180mm
4. 備註:為M581.2415 隔離室之元件</t>
  </si>
  <si>
    <t xml:space="preserve">M581.2415.A.S33</t>
  </si>
  <si>
    <t xml:space="preserve">AP3</t>
  </si>
  <si>
    <t xml:space="preserve">1.品號:M581.2415.A.S33
2.材質:錏板2T
3.尺寸:560x180mm
4. 備註:為M581.2415 隔離室之元件</t>
  </si>
  <si>
    <t xml:space="preserve">Rmutt隔離室</t>
  </si>
  <si>
    <t xml:space="preserve">M581.2412.A.S</t>
  </si>
  <si>
    <t xml:space="preserve">腔體鈑金</t>
  </si>
  <si>
    <t xml:space="preserve">1.鈑金組合尺寸:L6000xW3000xH3000mm
2.材質:鍍鋅鋼板SGCC 2T
3.腔體烤漆: 粉體烤漆+部分遮烤, clr十大專用白
4.烤漆細節:前牆+右牆+後牆+左牆只烤外側, 其餘不烤漆.
5. 組成與數量: 鈑金30片
6.備註: M581.2412隔離室的元件</t>
  </si>
  <si>
    <t xml:space="preserve">275.0</t>
  </si>
  <si>
    <t xml:space="preserve">拉巴治具</t>
  </si>
  <si>
    <t xml:space="preserve">M581.2422.A.S20</t>
  </si>
  <si>
    <t xml:space="preserve">拉巴鋼索固定板</t>
  </si>
  <si>
    <t xml:space="preserve">1.品號:M581.2422.A.S20
2.材質:SGCC 2T
3.尺寸:L1126xW350xH50mm
4.數量:1件
5.備註:為M581.2422 拉巴治具之元件
6.廠商:淘寶_陸深金屬</t>
  </si>
  <si>
    <t xml:space="preserve">M581.2422.A.C01</t>
  </si>
  <si>
    <t xml:space="preserve">拉巴固定板</t>
  </si>
  <si>
    <t xml:space="preserve">1.品號:M581.2422.A.C01
2.材質:黑色電木10T
3.尺寸:400x500mm
4.數量:1件
5.備註:為M581.2422 拉巴治具之元件
6.廠商:淘寶_華金塑膠製品</t>
  </si>
  <si>
    <t xml:space="preserve"> 智易大門門扣</t>
  </si>
  <si>
    <t xml:space="preserve">M581.2425.B.C</t>
  </si>
  <si>
    <t xml:space="preserve">門叩組</t>
  </si>
  <si>
    <t xml:space="preserve">1.品號:M581.2425.B.C
2.材質:AL6061
3.尺寸:
#C01_上門扣座 100x37x25mm
#C02_下門扣座 100x52x11mm
4.數量:各1件
5.備註:為M581.2425.B 智易大門之元件
6.廠商:淘寶_華金塑膠製品</t>
  </si>
  <si>
    <t xml:space="preserve">智易大門推塊</t>
  </si>
  <si>
    <t xml:space="preserve">M581.2425.B.C03</t>
  </si>
  <si>
    <t xml:space="preserve">推塊</t>
  </si>
  <si>
    <t xml:space="preserve">1.品號:M581.2425.B.C03
2.材質:AL6061
3.尺寸:49x34.06x26.4mm
4.備註:為M581.2425.B 智易大門之元件
5.廠商:淘寶_華金塑膠製品</t>
  </si>
  <si>
    <t xml:space="preserve">內封板加強</t>
  </si>
  <si>
    <t xml:space="preserve">M581.2425.A.F01</t>
  </si>
  <si>
    <t xml:space="preserve">木勒板</t>
  </si>
  <si>
    <t xml:space="preserve">1.型號: 6分足木夾板
2.厚度:18mm
3.尺寸: 依圖裁切
4.數量: 共需51片
5.備註:原材3呎x6呎,可依需求裁切,收取裁切費</t>
  </si>
  <si>
    <t xml:space="preserve">WR28天線治具</t>
  </si>
  <si>
    <t xml:space="preserve">M587.2423.F.S03</t>
  </si>
  <si>
    <t xml:space="preserve">1.品號:M587.2423.F.S03
2.材質: SECC 2T
3.尺寸:L80xW93x110mm
4.備註:為M587.2423.F_WR28天線治具之元件</t>
  </si>
  <si>
    <t xml:space="preserve">M587.2423.F.C01</t>
  </si>
  <si>
    <t xml:space="preserve">1.品號:M587.2423.F.C01
2.材質: AL6061
3.尺寸:360mm,左右兩端車內牙
4.備註:為M587.2423.F_WR28天線治具之元件</t>
  </si>
  <si>
    <t xml:space="preserve">亞馬遜小隔離箱門框</t>
  </si>
  <si>
    <t xml:space="preserve">M616.241411</t>
  </si>
  <si>
    <t xml:space="preserve">小隔離箱門框補焊接費</t>
  </si>
  <si>
    <t xml:space="preserve">1.型號:M616.241161
2.應用:M581.2424.F.S1門框
4.材質: AL6061 2T
5.備註
鈑金廠商: 淘寶_陸深金屬
焊接廠商:岳陽企業</t>
  </si>
  <si>
    <t xml:space="preserve">24314</t>
  </si>
  <si>
    <t xml:space="preserve">M154.MT8820C.24314</t>
  </si>
  <si>
    <t xml:space="preserve">1.型號:MT8820C
2.頻率:LTE/2G/3G UE
3.支持測試協定:TD-SCDMA
4.不含出廠報告
5.租賃期間:2024/10/1-2024/12/31
6.三個月租金
7.數量:18台</t>
  </si>
  <si>
    <t xml:space="preserve">24313</t>
  </si>
  <si>
    <t xml:space="preserve">M154.CMW100.24313</t>
  </si>
  <si>
    <t xml:space="preserve">1.型號:CMW100
2.頻率:70MHz~6GHz
3.訊號精準度:±0.6dB
4.分析精準度:±0.5dB
5.支持測試協定:
2G/3G/LTE/Sub-6 5G/WI-Fi/BT/GPS
6.不含出廠報告
7.租賃期間:2024/10/1-2024/12/31
8.3個月租金
9.數量:3台</t>
  </si>
  <si>
    <t xml:space="preserve">標檢局隔離度測試</t>
  </si>
  <si>
    <t xml:space="preserve">M612.231171</t>
  </si>
  <si>
    <t xml:space="preserve">1.隔離度測試
2.測試頻率:26MHz,80MHz,100 MHz, 200MHz, 400MHz,500MHz, 1000MHz, 2000MHz, 6000 MHz
3.測試點數:11個位置
4.隔離室尺寸: L8xW5xH5 &amp; L3.65xW2.45xH3
5.提供測試報告
6.提供儀器/PA設備(不包含天線)
7.依EN50147-1標準測試</t>
  </si>
  <si>
    <t xml:space="preserve">24329</t>
  </si>
  <si>
    <t xml:space="preserve">訊舟訂單</t>
  </si>
  <si>
    <t xml:space="preserve">M611.243291</t>
  </si>
  <si>
    <t xml:space="preserve">隔離室隔離門維修</t>
  </si>
  <si>
    <t xml:space="preserve">1.機構整理保養
2.彈片保養損壞更換
3.隔離門整體調適
4.連工帶料</t>
  </si>
  <si>
    <t xml:space="preserve">隔離室內封木板</t>
  </si>
  <si>
    <t xml:space="preserve">M581.2412.B.M</t>
  </si>
  <si>
    <t xml:space="preserve">RMUTT內封木板</t>
  </si>
  <si>
    <t xml:space="preserve">1.型號: 4分足木夾板
2.厚度:12mm
3.尺寸: 依圖裁切
4.數量: 共需57片
3呎x6呎 21片
3呎x7呎 36片
5.備註:原材有兩種尺寸,可依需求裁切,收取裁切費</t>
  </si>
  <si>
    <t xml:space="preserve">27.1</t>
  </si>
  <si>
    <t xml:space="preserve">大友建材行</t>
  </si>
  <si>
    <t xml:space="preserve">M613.240391</t>
  </si>
  <si>
    <t xml:space="preserve">亞馬遜福州出差機票</t>
  </si>
  <si>
    <t xml:space="preserve">1.出差目的:AMAZON-產線隔離箱
2.出差人員:Bill
3.航班日期:
9/24(二)松山-福州
9/24(二)福州-南昌(高鐵)
9/25(三)南昌-廣州-台北桃園
4.航班資訊:
去程-廈門航空MF9029 
高鐵-G1684路線延誤現場取消加訂G1688車次
回程-中國南方航空CZ3344+CZ3097
5.高鐵單程:原定一等位1870元取消改二等位1850元
6.機票來回:25800元
</t>
  </si>
  <si>
    <t xml:space="preserve">27.7</t>
  </si>
  <si>
    <t xml:space="preserve">M613.240392</t>
  </si>
  <si>
    <t xml:space="preserve">1.工作天:10天(10/9出差回件)
2.收件:快遞1次(後續如要補件,要我方負擔郵寄費用)
3.回件:快遞
4.人員:劉政廷</t>
  </si>
  <si>
    <t xml:space="preserve">M255.A125</t>
  </si>
  <si>
    <t xml:space="preserve">1.割字字樣:Atenlab E1
2.材質:PVC霧面
3.第一層底色:C78、M28、Y0、K0
4.第二層字體顏色:白色
5.一組兩張:標誌靠左,靠右款式各一
6.左右尺寸都為:L50xW16cm</t>
  </si>
  <si>
    <t xml:space="preserve">M255.A126</t>
  </si>
  <si>
    <t xml:space="preserve">1.割字字樣:Atenlab R3
2.材質:PVC霧面
3.第一層底色:C78、M28、Y0、K0
4.第二層字體顏色:白色
5.一組兩張:標誌靠左,靠右款式各一
6.左右尺寸都為:L50xW16cm</t>
  </si>
  <si>
    <t xml:space="preserve">M611.242432</t>
  </si>
  <si>
    <t xml:space="preserve">1.國內運輸
2.載運地點:內湖十大科技,鶯歌群豐
3.運輸終點:台中大里高搌工業
4.車型:無頂棚 8.8噸貨車</t>
  </si>
  <si>
    <t xml:space="preserve">出口泰國</t>
  </si>
  <si>
    <t xml:space="preserve">M611.242431</t>
  </si>
  <si>
    <t xml:space="preserve">Rmutt隔離門裝訂費(出口)</t>
  </si>
  <si>
    <t xml:space="preserve">1. 尺寸/重量/數量
2700x1805x650mm,161kg,1pc
2.材質類型: 木條箱
3.適用於出口</t>
  </si>
  <si>
    <t xml:space="preserve">智易小門推塊</t>
  </si>
  <si>
    <t xml:space="preserve">M581.2425.C.C03</t>
  </si>
  <si>
    <t xml:space="preserve">1.品號:M581.2425.C.C03
2.材質:AL6061
3.尺寸:49x34.06x26.4mm
4.備註:為M581.2425.C 智易小門之元件
5.廠商:淘寶_華金塑膠製品</t>
  </si>
  <si>
    <t xml:space="preserve">M611.242433</t>
  </si>
  <si>
    <t xml:space="preserve">1.搬運目的：裝櫃
2.搬運地點：台中大里區高搌工業
3.金額：4000 NTD
4.出動機具：2.5噸x1台, 4.5噸x1台,加長牙叉
5.廠商: 三興行堆高機</t>
  </si>
  <si>
    <t xml:space="preserve">黏貼吸波材</t>
  </si>
  <si>
    <t xml:space="preserve">M255.P205</t>
  </si>
  <si>
    <t xml:space="preserve">四維泡棉雙面膠</t>
  </si>
  <si>
    <t xml:space="preserve">1.型號: SP65泡棉雙面膠
2.規格:寬5cmx長10m/捲,
3.厚度: 1.5 mm
4.: 組成
基材:泡棉 
黏膠:Rubber Adhesive
離型材料: Kraft Paper
5.物理性及化學性相關規格請看規格表
6.原材: 寬99cmx長10m/捲,</t>
  </si>
  <si>
    <t xml:space="preserve">補強蜂巢網</t>
  </si>
  <si>
    <t xml:space="preserve">M581.2412.A.S42</t>
  </si>
  <si>
    <t xml:space="preserve">通風遮板</t>
  </si>
  <si>
    <t xml:space="preserve">1.品號:M581.2412.A.S42
2.材質:SGCC 1T
3.尺寸:295x39x65mm
4. 備註:為M581.2412 隔離室之元件</t>
  </si>
  <si>
    <t xml:space="preserve">鎖腹內封木板</t>
  </si>
  <si>
    <t xml:space="preserve">M581.2412.B.S1</t>
  </si>
  <si>
    <t xml:space="preserve">固定板</t>
  </si>
  <si>
    <t xml:space="preserve">1.品號:M581.2412.B.S1
2.材質:SGCC 1T
3.組成/尺寸:
S01_L型_100x50x50mm
S02_三角形_50x50x50mm
4.數量: S01 30件, S02 10件. 共40件
5. 備註:為M581.2412.B 隔離室內封木板之元件</t>
  </si>
  <si>
    <t xml:space="preserve">AP盤組</t>
  </si>
  <si>
    <t xml:space="preserve">M581.2412.A.S1</t>
  </si>
  <si>
    <t xml:space="preserve">1.品號:M581.2412.A.S1
2.材質: 亮面SUS304
3.厚度: 1T &amp; 2T, 依圖資
4.組成:
AP盤+客供導波管x1set
濾波盒組x1set
5. 備註:為M581.2412.A隔離室之元件</t>
  </si>
  <si>
    <t xml:space="preserve">補強隔離度</t>
  </si>
  <si>
    <t xml:space="preserve">M581.2415.B.S2</t>
  </si>
  <si>
    <t xml:space="preserve">控制室補強片</t>
  </si>
  <si>
    <t xml:space="preserve">1.品號:M581.2415.B.S2
2.材質:錏板 2T
3.組成/尺寸/數量:
S13補強片/650x50x332mm/4pcs
S14補強片/650x362mm/4pcs
S15補強片/400x62mm/10pcs
S16補強片/356x62mm/4pcs
S17補強片/62x100x400mm/4pcs
4. 數量:共26件
5. 備註:為M581.2415.B 控制室補強隔離度</t>
  </si>
  <si>
    <t xml:space="preserve">M581.2415.A.S34</t>
  </si>
  <si>
    <t xml:space="preserve">AP補強</t>
  </si>
  <si>
    <t xml:space="preserve">1.品號:M581.2415.A.S34
2.材質:錏板 2T
3.尺寸:560x180x10mm
4. 備註:為M581.2415.A 隔離室的配件</t>
  </si>
  <si>
    <t xml:space="preserve">P24118</t>
  </si>
  <si>
    <t xml:space="preserve">地板地撐</t>
  </si>
  <si>
    <t xml:space="preserve">M581.2491.A.U</t>
  </si>
  <si>
    <t xml:space="preserve">地撐組鋁擠件</t>
  </si>
  <si>
    <t xml:space="preserve">1.品號:M581.2491.A.U
2.材質:M4系列鋁擠一般陽極色
3.組成:
#U01_地撐,L1600mmx4pcs
#W01_34連結塊含螺絲組/40sets
4.數量:共4件鋁擠+配件
5.備註:為M581.2491.A.S1之元件</t>
  </si>
  <si>
    <t xml:space="preserve">地板升級</t>
  </si>
  <si>
    <t xml:space="preserve">M581.2491.A.S1</t>
  </si>
  <si>
    <t xml:space="preserve">地板反射面S01~S13</t>
  </si>
  <si>
    <t xml:space="preserve">1.品號:M581.2491.A.S1
2.材質:SGCC 2T
3.組成/數量: 看品號資料夾明細
4.總數量: 18片</t>
  </si>
  <si>
    <t xml:space="preserve">RMUTT出口裝櫃</t>
  </si>
  <si>
    <t xml:space="preserve">M611.242435</t>
  </si>
  <si>
    <t xml:space="preserve">20尺裝櫃費(出口)	</t>
  </si>
  <si>
    <t xml:space="preserve">1.裝櫃尺寸:20尺
2.含貼標拍照及人工搬運EPP上櫃</t>
  </si>
  <si>
    <t xml:space="preserve">木桌桌面配件</t>
  </si>
  <si>
    <t xml:space="preserve">M581.2491.A.S2</t>
  </si>
  <si>
    <t xml:space="preserve">桌面反射面S15~S16</t>
  </si>
  <si>
    <t xml:space="preserve">1.品號:M581.2491.A.S2
2.材質:SGCC 2T
3.組成/數量: 
S15_桌面反射面_1600x1000mm/1pc
S16_立面反射面_500x100mm/1pc
4.總數量: 2片</t>
  </si>
  <si>
    <t xml:space="preserve">M581.2491.A.S14</t>
  </si>
  <si>
    <t xml:space="preserve">鎖腹地撐</t>
  </si>
  <si>
    <t xml:space="preserve">1.品號:M581.2491.A.S14
2.材質:SGCC 2T
3.尺寸:1600x22x96mm</t>
  </si>
  <si>
    <t xml:space="preserve">M581.2424.J.S</t>
  </si>
  <si>
    <t xml:space="preserve">簡易反射室</t>
  </si>
  <si>
    <t xml:space="preserve">1.品號:M581.2424.J.S
2.材質: 除S06天線架是錏板2T, 其他都是AL5052 2T
3.尺寸:
S01_800x700x40mm
S02_800x700x40mm
S03_1080x700x40mm
S04_1080x880x40mm
S05_1040x700x40mm
S06_446x106x102mm
4. 備註:為M581.2424.A.S 隔離箱之元件</t>
  </si>
  <si>
    <t xml:space="preserve">加強小隔離門門皮</t>
  </si>
  <si>
    <t xml:space="preserve">M581.2425.C.S16</t>
  </si>
  <si>
    <t xml:space="preserve">上下門皮座加強</t>
  </si>
  <si>
    <t xml:space="preserve">1.品號:M581.2425.C.S16
2.材質:SGCC 2T
3.尺寸:106x45x248mm
4. 備註:為M581.2425.C.S 小隔離門之元件</t>
  </si>
  <si>
    <t xml:space="preserve">M587.2423.F.S1</t>
  </si>
  <si>
    <t xml:space="preserve">基站治具組</t>
  </si>
  <si>
    <t xml:space="preserve">1.品號:M587.2423.F.S1
2.材質:SUS304 2T
3.組成/尺寸:
S01_轉接座修正_110x93x80mm
S02_轉接板修正_130x150mm
4.數量: 各1件. 共2件
5. 備註:為M587.2423.F 基站治具之元件</t>
  </si>
  <si>
    <t xml:space="preserve">M587.2423.F.C</t>
  </si>
  <si>
    <t xml:space="preserve">1.品號:M587.2423.F.C
2.材質:黑色電木
3.組成/尺寸:
C02_5G治具底_196x90x10mm
C03_5G治具上_196x50x10mm
C04_5G治具左右_240x60x15mm
4.數量: C02,C03各1件. C04 2件,共4件
5. 備註:為M587.2423.F 基站治具之元件
6.廠商: 大陸淘寶_華金塑膠製品</t>
  </si>
  <si>
    <t xml:space="preserve">M587.2425.A.S1</t>
  </si>
  <si>
    <t xml:space="preserve">Rmutt轉桌_加強片</t>
  </si>
  <si>
    <t xml:space="preserve">1.品號:M587.2425.A.S1
2.組成/材質/尺寸:
S16_底板加強片_AL5052 2T_250x50mm_2件
S17_旋轉接頭固定板_SUS304 1T_198x43x20mm_1件
3:數量:一共3件
4.備註: 為M587.2425 Rmutt轉桌之元件</t>
  </si>
  <si>
    <t xml:space="preserve">M587.2423.F.S04</t>
  </si>
  <si>
    <t xml:space="preserve">天線轉板</t>
  </si>
  <si>
    <t xml:space="preserve">1.品號:M587.2423.F.S04
2.材質:錏板3T
3.尺寸:130x150mm
4.數量: 1件
5. 備註:為M587.2423.F 基站治具之元件</t>
  </si>
  <si>
    <t xml:space="preserve">M581.2425.A.S29</t>
  </si>
  <si>
    <t xml:space="preserve">大AP開洞</t>
  </si>
  <si>
    <t xml:space="preserve">1.品號:M581.2425.A.S29
2.材質:AL5052 2.5T
3.尺寸:310x920mm
4. 備註:為M581.2425.A 隔離室的配件</t>
  </si>
  <si>
    <t xml:space="preserve">M583.2491.C.S03</t>
  </si>
  <si>
    <t xml:space="preserve">天線平面固定板</t>
  </si>
  <si>
    <t xml:space="preserve">1.品號:M583.2491.C.S03
2.材質:AL5052 1T
3.尺寸:100x100mm
4.數量:1件
5.備註:為M583.2491.C 三角天線治具之元件</t>
  </si>
  <si>
    <t xml:space="preserve">M587.2426.A.P</t>
  </si>
  <si>
    <t xml:space="preserve">皮帶輪_輪組</t>
  </si>
  <si>
    <t xml:space="preserve">1.品號:M587.2426.A.P
2.組成/材質/數量:
#從動輪x6顆
#主動輪x6顆
#壓輪x4顆
#皮帶x6條
3:數量:看品號資料夾內明細
4.備註: 用於M587.2426智易轉桌+M587.2425 Rmutt轉桌之元件
5.廠商: 大陸淘寶_卡俄斯傳動</t>
  </si>
  <si>
    <t xml:space="preserve">修改孔位</t>
  </si>
  <si>
    <t xml:space="preserve">M582.2431.A.C01</t>
  </si>
  <si>
    <t xml:space="preserve">轉接頭端口修改孔位</t>
  </si>
  <si>
    <t xml:space="preserve">1.型號:M582.2431.A.C01
2.物件:#C01_轉接頭端口
3.材質:7075鋁合金
4.備註: 修改孔位</t>
  </si>
  <si>
    <t xml:space="preserve">M582.2431.A.C06</t>
  </si>
  <si>
    <t xml:space="preserve">轉接頭後端口修改孔位</t>
  </si>
  <si>
    <t xml:space="preserve">1.型號:M582.2431.A.C06
2.物件:#C06_轉接頭後端口
3.材質:7075鋁合金
4.用途:修改孔位</t>
  </si>
  <si>
    <t xml:space="preserve">電波暗室內部結構加強</t>
  </si>
  <si>
    <t xml:space="preserve">M581.2415.A.S2</t>
  </si>
  <si>
    <t xml:space="preserve">肋(結構排架)</t>
  </si>
  <si>
    <t xml:space="preserve">1.品號:M581.2415.A.S2
2.材質: SGCC 1.2T
3.數量: 149件
4.圖資: M581.2415.A.S45~S54
5.備註: M581.2415電波暗室內部結構的元件</t>
  </si>
  <si>
    <t xml:space="preserve">51.7</t>
  </si>
  <si>
    <t xml:space="preserve">轉桌修改馬達底座</t>
  </si>
  <si>
    <t xml:space="preserve">M587.2426.A.S04</t>
  </si>
  <si>
    <t xml:space="preserve">馬達底座</t>
  </si>
  <si>
    <t xml:space="preserve">1.品號:M587.2426.A.S04
2.材質:錏板3T or SUS304 3T
3.尺寸:300x138x13mm
4. 備註:為M587.2426轉桌之原件</t>
  </si>
  <si>
    <t xml:space="preserve">電話語音卡更換</t>
  </si>
  <si>
    <t xml:space="preserve">M655.244101</t>
  </si>
  <si>
    <t xml:space="preserve">1.語音卡更換及錄音
2.含安裝設定</t>
  </si>
  <si>
    <t xml:space="preserve">星河國際電訊工程有限公司</t>
  </si>
  <si>
    <t xml:space="preserve">雙極化喇叭天線架</t>
  </si>
  <si>
    <t xml:space="preserve">M587.2418.C.C</t>
  </si>
  <si>
    <t xml:space="preserve">天線架CNC件</t>
  </si>
  <si>
    <t xml:space="preserve">1.品號:M587.2418.C.C
2.材質:黑色電木
3.厚度/數量:看品號資料夾明細
4.備註:為M587.2418.C 雙極化喇叭天線架之元件
5.廠商:淘寶_華金塑膠製品</t>
  </si>
  <si>
    <t xml:space="preserve">新加坡出差機票</t>
  </si>
  <si>
    <t xml:space="preserve">M613.240411</t>
  </si>
  <si>
    <t xml:space="preserve">1.出差目的:P24123專案
2.出差人員:City
3.航班日期:10/8~10/11
4.航班資訊:
-去程:中華航空(CI755)(台灣桃園-新加坡)
-回程:中華航空(CI754)(新加坡-台灣桃園)
5.座位艙:經濟艙</t>
  </si>
  <si>
    <t xml:space="preserve">24118</t>
  </si>
  <si>
    <t xml:space="preserve">林口仁寶_ESD測試桌</t>
  </si>
  <si>
    <t xml:space="preserve">M581.2491.A.M01</t>
  </si>
  <si>
    <t xml:space="preserve">測試木桌1.6x1.0x0.8m	</t>
  </si>
  <si>
    <t xml:space="preserve">1.尺寸:L1.6xW1.0x0.8m	
2.材質:全木材+表面貼皮
3.附刻溝木條:L50xW10xD5</t>
  </si>
  <si>
    <t xml:space="preserve">新雅家具有限公司</t>
  </si>
  <si>
    <t xml:space="preserve">24244</t>
  </si>
  <si>
    <t xml:space="preserve">M121.QWHUPRR00</t>
  </si>
  <si>
    <t xml:space="preserve">1.型號:QWH-UPRR00
2.類型:STD Gain Horn, E-Pyramidal 
3.頻率: 40-60GHz
4.導波管: WR-19
5.法蘭: UG-383/U-M
6.增益: 23dB +/- 0.5dB
7.VSWR: 1.10:1 max.
8.種類: Pyramidal
9.材質: 銅
10.表面處理：鍍金</t>
  </si>
  <si>
    <t xml:space="preserve">皓翔通訊有限公司</t>
  </si>
  <si>
    <t xml:space="preserve">M261.W109</t>
  </si>
  <si>
    <t xml:space="preserve">XPS擠塑板厚度3cmxL180xW90cm</t>
  </si>
  <si>
    <t xml:space="preserve">1.尺寸:L180xW90cm
2.厚度:3cm
3.色澤:淡藍色
4.材質:聚苯乙烯(PS)
5.特性:高密度,具保溫,隔熱,
6.原材180x60cm可再依需求材切</t>
  </si>
  <si>
    <t xml:space="preserve">M587.2418.A.U</t>
  </si>
  <si>
    <t xml:space="preserve">Rmutt反射面支架_鋁擠</t>
  </si>
  <si>
    <t xml:space="preserve">1.品號:M587.2418.A.U
2.材質:M6系列鋁擠一般陽極色
3.組成:
#U01_短骨架_330mmx5pcs
#U02_前斜撐_602mmx2pcs
#U03_後斜撐_870mmx2pcs
#U04_底座_895mmx2pcs
#U05_前立柱_1010mmx2pcs
#U06_後立柱_1590mmx2pcs
#W01~W04_連結塊含螺絲組
#W05_端蓋
##追加配件3030鋁擠專用螺絲組
4.數量:共15件鋁擠+配件
5.備註:為M587.2418.A 之元件</t>
  </si>
  <si>
    <t xml:space="preserve">轉桌減速機墊高柱</t>
  </si>
  <si>
    <t xml:space="preserve">M587.2423.A.C17</t>
  </si>
  <si>
    <t xml:space="preserve">減速機墊高柱</t>
  </si>
  <si>
    <t xml:space="preserve">1.型號:M587.2423.A.C17
2.材質:碳鋼
3.尺寸.Φ8* L15mm
4.備註: M587.2423.A 轉桌之元件</t>
  </si>
  <si>
    <t xml:space="preserve">天線架鈑金</t>
  </si>
  <si>
    <t xml:space="preserve">M587.2418.C.S</t>
  </si>
  <si>
    <t xml:space="preserve">1.品號:M587.2418.C.S
2.材質:SGCC 2T
3.組成/尺寸:
S01_天線架腳_500x300x200mm
S02_天線架側板_500x99x50mm
4.數量: 各2件. 共4件
5. 備註:為M587.2418.C 雙極化喇叭天線架之元件</t>
  </si>
  <si>
    <t xml:space="preserve">搭配反射面支架</t>
  </si>
  <si>
    <t xml:space="preserve">M587.2418.A.S</t>
  </si>
  <si>
    <t xml:space="preserve">反射面支架鈑金</t>
  </si>
  <si>
    <t xml:space="preserve">1.品號:M587.2418.A.S
2.材質:除了S05是SGCC 1T, 其他都是SGCC 2T
3.組成/數量:7種工件, 共9件
4備註:為M587.2418.A 反射面支架鋁擠之搭配元件</t>
  </si>
  <si>
    <t xml:space="preserve">測隔離度</t>
  </si>
  <si>
    <t xml:space="preserve">M581.2412.A.S45</t>
  </si>
  <si>
    <t xml:space="preserve">AP滿版</t>
  </si>
  <si>
    <t xml:space="preserve">1.品號:M581.2412.A.S45
2.材質:SUS304 2T 
3.數量: 1件
4備註:為M581.2412.A.S 隔離室腔體之元件</t>
  </si>
  <si>
    <t xml:space="preserve">M611.242434</t>
  </si>
  <si>
    <t xml:space="preserve">Rmutt隔離室裝訂費(出口)</t>
  </si>
  <si>
    <t xml:space="preserve">1. 棧板尺寸/數量/重量
1-1 底板3090x1150mm /1pc/90kg
1-2 底板300x1090mm /1pc/80kg
1-3 底板1330x1330mm/1pc/50kg
1-4 底板 1330x940mm/1pc/40kg
1-5 底板 2060x1030/1pc/60kg
總共5件
2.材質類型: 棧板
3.適用於出口</t>
  </si>
  <si>
    <t xml:space="preserve">M184.HBK32-80-36</t>
  </si>
  <si>
    <t xml:space="preserve">諧波減速機比速1/80</t>
  </si>
  <si>
    <t xml:space="preserve">1.型號: HKB-32 內孔36
2.額定輸出轉矩: 153 Nm
3.平均負載最大轉矩:217 Nm
4.起動停止峰值轉矩: 395 Nm
5.起動轉矩: 40 cNm
6.最大輸入轉速: 7000 RPM
7.慣性力矩：1.69 x10-4kgm2
8.廠商:大陸淘寶_SMPO智能</t>
  </si>
  <si>
    <t xml:space="preserve">M184.HBK32-120-36</t>
  </si>
  <si>
    <t xml:space="preserve">1.型號: HKB-32 內孔36
2.額定輸出轉矩: 178 Nm
3.平均負載最大轉矩:281 Nm
4.起動停止峰值轉矩: 459 Nm
5.起動轉矩: 47 cNm
6.最大輸入轉速: 7000 RPM
7.慣性力矩：1.69 x10-4kgm2
8.廠商:大陸淘寶_SMPO智能</t>
  </si>
  <si>
    <t xml:space="preserve">M184.HBK14-80-14</t>
  </si>
  <si>
    <t xml:space="preserve">1.型號: HKB-14 內孔14
2.額定輸出轉矩: 10 Nm
3.平均負載最大轉矩:14Nm
4.起動停止峰值轉矩: 61 Nm
5.起動轉矩: 30 cNm
6.最大輸入轉速: 8500 RPM潤滑脂潤滑
7.廠商:大陸淘寶_SMPO智能</t>
  </si>
  <si>
    <t xml:space="preserve">腔體內封板</t>
  </si>
  <si>
    <t xml:space="preserve">M581.2415.A.M</t>
  </si>
  <si>
    <t xml:space="preserve">前橫左右上木板</t>
  </si>
  <si>
    <t xml:space="preserve">1.型號: 
#1-1 4分足木夾板_3呎x6呎(12mm)
#1-2 5分足木夾板_3呎x6呎(15mm)
2.尺寸: 依圖裁切
4.數量: 
4分足木夾板 27片
5分足木夾板 89片
共需116片
5.備註:原材為3呎x6呎,可依需求裁切,收取裁切費</t>
  </si>
  <si>
    <t xml:space="preserve">54.5</t>
  </si>
  <si>
    <t xml:space="preserve">M655.244102</t>
  </si>
  <si>
    <t xml:space="preserve">1.維修單號:1131004002
2.進廠里程:518078
3.進廠日期:113.10.04
4.保養內容:
-電瓶更換
-道路救援</t>
  </si>
  <si>
    <t xml:space="preserve">腔體</t>
  </si>
  <si>
    <t xml:space="preserve">M581.2425.A.S10</t>
  </si>
  <si>
    <t xml:space="preserve">LR03</t>
  </si>
  <si>
    <t xml:space="preserve">1.品號:M581.2425.A.S10
2.材質: SGCC 2T
3.尺寸:2000x350x50mm
4.烤漆: 單面烤漆+部分遮烤
5. 備註:為M581.2435.A.S腔體的元件</t>
  </si>
  <si>
    <t xml:space="preserve">腔體AP盤</t>
  </si>
  <si>
    <t xml:space="preserve">M581.2425.A.S28</t>
  </si>
  <si>
    <t xml:space="preserve">1.品號:M581.2425.A.S28
2.材質: SUS304 2T
3.尺寸:920x310mm
4.備註:為M581.2435.A.S腔體的元件</t>
  </si>
  <si>
    <t xml:space="preserve">底座加高</t>
  </si>
  <si>
    <t xml:space="preserve">M581.2425.A.U1</t>
  </si>
  <si>
    <t xml:space="preserve">1.品號:M581.2425.A.U
2.材質:M6系列鋁擠一般陽極色
3.組成:
#U01_寬邊,L2000mmx3pcs
#U02_長邊,L1455mmx6pcs
#U03_右側橫樑,L955mmx4pcs
#U04_右側直樑,L712mmx4pcs
#U05_170增高,170mmx21pcs
#W01_90度連結塊含螺絲組/40sets
#W02_短90度連結塊含螺絲組/84sets
4.數量:共38件鋁擠+配件
5.備註:為M581.2425.A.S1之元件</t>
  </si>
  <si>
    <t xml:space="preserve">M581.2415.A.M09</t>
  </si>
  <si>
    <t xml:space="preserve">橡膠水平墊片100x80x2mm</t>
  </si>
  <si>
    <t xml:space="preserve">1.品號:M581.2415.A.M09
2.材質: 黑色橡膠
3.尺寸:100x80x2mm
4.應用: 輔助整平地面
5.廠商:大陸淘寶_河北宏業橡膠
6.備註:單價低,故以100片計價</t>
  </si>
  <si>
    <t xml:space="preserve">M581.2415.C.M01</t>
  </si>
  <si>
    <t xml:space="preserve">橡膠水平墊片300x125x3mm</t>
  </si>
  <si>
    <t xml:space="preserve">1.品號:M581.2415.C.M01
2.材質: 黑色橡膠
3.尺寸:300x125x3mm
4.應用: 輔助整平地面(鋼構)
5.廠商:大陸淘寶_河北宏業橡膠</t>
  </si>
  <si>
    <t xml:space="preserve">M581.2415.C.M02</t>
  </si>
  <si>
    <t xml:space="preserve">橡膠水平墊片300x125x5mm</t>
  </si>
  <si>
    <t xml:space="preserve">1.品號:M581.2415.C.M02
2.材質: 黑色橡膠
3.尺寸:300x125x5mm
4.應用: 輔助整平地面(鋼構)
5.廠商:大陸淘寶_河北宏業橡膠</t>
  </si>
  <si>
    <t xml:space="preserve">內部地板結構</t>
  </si>
  <si>
    <t xml:space="preserve">M581.2415.F.S1</t>
  </si>
  <si>
    <t xml:space="preserve">地板方管組</t>
  </si>
  <si>
    <t xml:space="preserve">1.品號:M581.2415.F.S1
2.材質: 60x60鍍鋅方管
3.厚度:2.0T
4.尺寸/數量:
S01-1990mm-10pcs
S02-1790mm-30pcs
S03-540mm-10pcs
5.數量: 共50pcs
6. 備註: M581.2415.A.S_腔體內部地板結構之元件</t>
  </si>
  <si>
    <t xml:space="preserve">M581.2424.A.U1</t>
  </si>
  <si>
    <t xml:space="preserve">小隔離箱腳架_鋁擠</t>
  </si>
  <si>
    <t xml:space="preserve">1.品號:M581.2424.A.U1
2.材質: 一般陽極色鋁擠
3.組成: 20240型鋁擠+配件
4.數量: 依報價單
5.備註:為M581.2424.A.S隔離箱之元件
6.廠商: 淘寶_東莞恆東鋁材</t>
  </si>
  <si>
    <t xml:space="preserve">小隔離箱</t>
  </si>
  <si>
    <t xml:space="preserve">M581.2424.A.M08</t>
  </si>
  <si>
    <t xml:space="preserve">待測物滑軌組</t>
  </si>
  <si>
    <t xml:space="preserve">1.品號:M581.2424.A.M08
2.材質: 鋁合金
3.組成: 
3-1.SGR110E直線導軌850mmx6支
3-2.SGR110E直線導軌780mmx2支
3-3.10E-3輪.滑塊x2pcs
3-4.10E-3輪.滑塊帶鎖x5pcs
3-5.10E-5輪.滑塊帶x5pcs
4.數量: 依報價單
5.備註:為M581.2424.A.S隔離箱之元件
6.廠商: 淘寶_固強軸承</t>
  </si>
  <si>
    <t xml:space="preserve">隔離箱門氣動元件</t>
  </si>
  <si>
    <t xml:space="preserve">M581.2422.A.M03</t>
  </si>
  <si>
    <t xml:space="preserve">氣壓缸</t>
  </si>
  <si>
    <t xml:space="preserve">1.品號:M581.2422.A.M03
2.材質: 鋁合金
3.組成:長行程氣壓缸雙軸雙桿TN32x800S
4.長度: 800mm
5.備註:為M581.2422.A.S隔離箱之元件
6.廠商: 淘寶_斯諾德氣動</t>
  </si>
  <si>
    <t xml:space="preserve">M581.2422.A.M04</t>
  </si>
  <si>
    <t xml:space="preserve">氣動手轉閥</t>
  </si>
  <si>
    <t xml:space="preserve">1.品號:M581.2422.A.M04
2.材質: 鋁合金
3.型號:HV03+10mm直通和消聲器
4.備註:為M581.2422.A.S隔離箱之元件
6.廠商: 淘寶_斯諾德氣動</t>
  </si>
  <si>
    <t xml:space="preserve">隔離箱內部吸音材</t>
  </si>
  <si>
    <t xml:space="preserve">M581.2422.D.F3</t>
  </si>
  <si>
    <t xml:space="preserve">不烤漆吸音組</t>
  </si>
  <si>
    <t xml:space="preserve">1.品號:M581.2422.D.F3
2.材質: 聚氨酯海绵
3.尺寸/規格:依照報價單
4.應用: 隔離箱內部吸音材
5.廠商:大陸淘寶_機臣旗艦店</t>
  </si>
  <si>
    <t xml:space="preserve">M184.60A6-M01330</t>
  </si>
  <si>
    <t xml:space="preserve">60伺服電機驅動套裝</t>
  </si>
  <si>
    <t xml:space="preserve">1.型號:
電機60A6-M01330
驅動P100S
2.60伺服400W套裝3000轉1.27NM
3.額定電壓：220V
4.額定電流：2.5A/Phase
5.額定轉矩：1.27N.m
6.峰值轉矩：3.8N.m
7.額定轉速：3000RPM
8.峰值轉速：6000RPM
9.編碼器：17位磁編
10.精度：0.01mm
11.重量：1.42kg
12.備註: 帶RJ45通訊,速度模式,力矩模式,位置模式
13.廠商: 大陸淘寶_智能運控
</t>
  </si>
  <si>
    <t xml:space="preserve">M184.SDC80AEA07530</t>
  </si>
  <si>
    <t xml:space="preserve">80伺服電機驅動器750W</t>
  </si>
  <si>
    <t xml:space="preserve">1.型號:80伺服750W套裝3000轉
2.額定功率 :750W
3.額定電壓：220VAC
4 額定扭矩：2.4N.m
5.編碼器：17位磁編
6.額定轉速 : 3000RPM
7.精度：0.01mm
8.重量：2.10kg
9.備註: 帶RJ45通訊,速度模式,力矩模式,位置模式
10.廠商: 大陸淘寶_北京時代超群科技</t>
  </si>
  <si>
    <t xml:space="preserve">BSMI系統建置</t>
  </si>
  <si>
    <t xml:space="preserve">M183.Screen34</t>
  </si>
  <si>
    <t xml:space="preserve">電腦螢幕34吋/Monitor Screen</t>
  </si>
  <si>
    <t xml:space="preserve">1.屏幕尺寸:34吋
2.解析度: &gt;1920x1080
3.連接埠:HDMI
4.廠牌不拘</t>
  </si>
  <si>
    <t xml:space="preserve">24234</t>
  </si>
  <si>
    <t xml:space="preserve">RMUTT出口海運</t>
  </si>
  <si>
    <t xml:space="preserve">M615.242341</t>
  </si>
  <si>
    <t xml:space="preserve">海運運費(出口)泰國_第一次</t>
  </si>
  <si>
    <t xml:space="preserve">1.國外海運運輸
2.載運地點:台灣台中
3.運輸終點:泰國曼谷
4.運輸量:整櫃1個40呎，1個20呎
5.貿易條件:CIF</t>
  </si>
  <si>
    <t xml:space="preserve">101.6</t>
  </si>
  <si>
    <t xml:space="preserve">溫控箱貼紙</t>
  </si>
  <si>
    <t xml:space="preserve">M255.A127</t>
  </si>
  <si>
    <t xml:space="preserve">1.名稱:溫控箱面板貼紙
2.規格:A2(不含切割)
3.材質:霧面PVC
4.數量:2張
5.重做2張,內容無線框.</t>
  </si>
  <si>
    <t xml:space="preserve">1~2天</t>
  </si>
  <si>
    <t xml:space="preserve">水管介面AP盤</t>
  </si>
  <si>
    <t xml:space="preserve">M581.2415.A.S46</t>
  </si>
  <si>
    <t xml:space="preserve">AP_水管介面</t>
  </si>
  <si>
    <t xml:space="preserve">1.品號:M581.2415.A.S46
2.材質: SUS304 3T
3.尺寸:860x660mm
4.備註:為M581.2415.A.S腔體的元件</t>
  </si>
  <si>
    <t xml:space="preserve">24418</t>
  </si>
  <si>
    <t xml:space="preserve">安捷通訂單</t>
  </si>
  <si>
    <t xml:space="preserve">M255.P206</t>
  </si>
  <si>
    <t xml:space="preserve">3M雙面膠帶9448H-27公分</t>
  </si>
  <si>
    <t xml:space="preserve">1.型號:9448H
2.規格:寬27cmx長50m
3.厚度:0.15mm
4.材質:棉質</t>
  </si>
  <si>
    <t xml:space="preserve">M581.2491.A.S3</t>
  </si>
  <si>
    <t xml:space="preserve">1.品號:M581.2491.A.S3
2.材質: 50x50鍍鋅方管
3.厚度:2T
4.尺寸/數量:
S17-1840mm-9pcs
S18-1940mm-8pcs
S19-2090mm-9pcs
S20-990mm-1pc
5.數量: 共27pcs
6. 備註: M581.2491.A.S1_反射面下方地板結構之元件</t>
  </si>
  <si>
    <t xml:space="preserve">BSMI指定規格電腦</t>
  </si>
  <si>
    <t xml:space="preserve">M183.ACP4000MB.23117</t>
  </si>
  <si>
    <t xml:space="preserve">1.型號:ACP-4000MB-BTO
2.作業系統:Win10 Iot英文版
3.位元:64位元
4.處理器:4CORE I5-7500
5.記憶體:16GB DDR4
6.硬碟:SSD 512G , HDD 1TB
7.主機板:AIMB-705G2-00A3</t>
  </si>
  <si>
    <t xml:space="preserve">36.9</t>
  </si>
  <si>
    <t xml:space="preserve">工業電腦使用</t>
  </si>
  <si>
    <t xml:space="preserve">M183.MK220</t>
  </si>
  <si>
    <t xml:space="preserve">無線滑鼠鍵盤組 羅技 MK220</t>
  </si>
  <si>
    <t xml:space="preserve">1.品牌:羅技Logitech
2.型號:MK220
3.連接:USB 連接埠
4.內容:無線滑鼠、無線鍵盤、USB接收器</t>
  </si>
  <si>
    <t xml:space="preserve">智易_轉桌吸波材切割</t>
  </si>
  <si>
    <t xml:space="preserve">M581.2425.A.X1</t>
  </si>
  <si>
    <t xml:space="preserve">吸波裁切圓</t>
  </si>
  <si>
    <t xml:space="preserve">1.切弧尺寸:直徑100cm
2.切割物料:Aten-6P吸波材
3.切割材質:EPP
4.客供料尺寸:L30xW30xH6cm
5.客供料數量:14片</t>
  </si>
  <si>
    <t xml:space="preserve">中華電信_溫箱</t>
  </si>
  <si>
    <t xml:space="preserve">M581.2426.A.S</t>
  </si>
  <si>
    <t xml:space="preserve">溫箱鈑金</t>
  </si>
  <si>
    <t xml:space="preserve">1.品號:M581.2426.A.S
2.材質: AL5052 1T
3.尺寸/數量:
#S01前後板_960x600x30mm;2件
#S02右板_660x750x30mm;1件
#S03左板_660x750x30mm;1件
#S04冷泵固定板_950x750x483mm;1件
#S05箱價前後板_840x930mm;2件
#S06箱架右板_960x930mm;1件
4.數量:一共8件
5. 備註:為P23110溫箱之元件</t>
  </si>
  <si>
    <t xml:space="preserve">智易小門</t>
  </si>
  <si>
    <t xml:space="preserve">M581.2425.C.S17</t>
  </si>
  <si>
    <t xml:space="preserve">智易小門推桿固定板</t>
  </si>
  <si>
    <t xml:space="preserve">1.品號:M581.2425.C.S17
2.材質:錏板2T
3.尺寸:230x311.2x48.25mm
4. 備註:為M581.2425.C.S 智易小門之元件</t>
  </si>
  <si>
    <t xml:space="preserve">滑塊推桿轉接</t>
  </si>
  <si>
    <t xml:space="preserve">M581.2425.B.C04</t>
  </si>
  <si>
    <t xml:space="preserve">1.品號:M581.2425.B.C04
2.材質:中碳鋼
3.尺寸:
底部 外徑Φ24, 內徑Φ19
高度50mm
4. 備註:為P24235大小門推桿相組配</t>
  </si>
  <si>
    <t xml:space="preserve">智易大門推桿固定板</t>
  </si>
  <si>
    <t xml:space="preserve">M581.2425.B.S3</t>
  </si>
  <si>
    <t xml:space="preserve">1.品號:M581.2425.B.S3
2.材質:錏板2T
3.尺寸:250x277x48.25mm
4.組成:
S19上推桿固定板
S20下推桿固定板
5.數量:各一件,共2件.
6. 備註:為M581.2425.B.S 智易大門之元件</t>
  </si>
  <si>
    <t xml:space="preserve">仁寶地板升級</t>
  </si>
  <si>
    <t xml:space="preserve">M581.2491.A.F</t>
  </si>
  <si>
    <t xml:space="preserve">地板木板</t>
  </si>
  <si>
    <t xml:space="preserve">1.型號: 5分足木夾板
2.厚度:15mm
3.尺寸: 依圖裁切
4.數量: 共需16片 
3呎x6呎 9片
3呎x7呎 7片
5.備註:可依需求裁切,收取裁切費</t>
  </si>
  <si>
    <t xml:space="preserve">10.6</t>
  </si>
  <si>
    <t xml:space="preserve">運輸庫存物料</t>
  </si>
  <si>
    <t xml:space="preserve">M611.231175</t>
  </si>
  <si>
    <t xml:space="preserve">運輸吸波磚+白蓋</t>
  </si>
  <si>
    <t xml:space="preserve">1.國內運輸
2.載運地點:新竹 竹北 飛騰
3.運輸終點:新北 汐止 BSMI
4.貨車規格: 電動尾門 3.5噸</t>
  </si>
  <si>
    <t xml:space="preserve">M587.2423.D.P</t>
  </si>
  <si>
    <t xml:space="preserve">皮帶+輪組</t>
  </si>
  <si>
    <t xml:space="preserve">1.品號:M587.2423.D.P
2.組成/數量:
#鋁合金從動輪x3顆
#鋁合金主動輪x5顆
#鋁合金壓輪x4顆
#皮帶x3條
3:數量:看品號資料夾內明細
4.備註: 用於M587.2423中華轉桌之元件
5.廠商: 大陸淘寶_卡俄斯傳動</t>
  </si>
  <si>
    <t xml:space="preserve">小隔離箱內封板</t>
  </si>
  <si>
    <t xml:space="preserve">M581.2424.A.S1</t>
  </si>
  <si>
    <t xml:space="preserve">內封板</t>
  </si>
  <si>
    <t xml:space="preserve">1.品號:M581.2424.A.S1
2.材質: AL5052 1T
3.尺寸: 依圖資
4.數量: 5片
5.備註:為M581.2424.A.S 隔離箱之元件</t>
  </si>
  <si>
    <t xml:space="preserve">隔離門</t>
  </si>
  <si>
    <t xml:space="preserve">M184.ZYTD520</t>
  </si>
  <si>
    <t xml:space="preserve">DIY往复返电机直线馬達</t>
  </si>
  <si>
    <t xml:space="preserve">1.型號:ZYTD520
2.額定功率 : 8W
3.額定電壓：DC12/24V
4 伸縮行程：1.4~3.5釐米
5.空載電流：0.08~0.15A
6.空載轉速 :2-1000轉
7.重量：0.6kg
9. 廠商: 大陸淘寶_鴻鑫機電自動化</t>
  </si>
  <si>
    <t xml:space="preserve">M581.2415.F.F</t>
  </si>
  <si>
    <t xml:space="preserve">暗室地板木板</t>
  </si>
  <si>
    <t xml:space="preserve">1.型號: 4分足木夾板
2.厚度:12mm
3.尺寸: 依圖裁切
4.數量: 共需57片
5.備註:原材尺寸3呎x6呎,可依需求裁切,收取裁切費</t>
  </si>
  <si>
    <t xml:space="preserve">M617.231172</t>
  </si>
  <si>
    <t xml:space="preserve">臨時工</t>
  </si>
  <si>
    <t xml:space="preserve">1.臨時工
2.優質粗工一人一天2500
3.汐止偏遠一車一天500
4.每天結算
</t>
  </si>
  <si>
    <t xml:space="preserve">北海宅修工程有限公司</t>
  </si>
  <si>
    <t xml:space="preserve">M563.Y101.01</t>
  </si>
  <si>
    <t xml:space="preserve">1.型號:M563.Y101.01
2.尺寸:60.3(L)x6(W)cm
3.成型:一體成型
4.材質:不鏽鋼
5.手把弧形:R96cm圓
6.LOGO: 腐蝕+上色</t>
  </si>
  <si>
    <t xml:space="preserve">M581.2425.C.S18</t>
  </si>
  <si>
    <t xml:space="preserve">小門推桿固定板修改</t>
  </si>
  <si>
    <t xml:space="preserve">1.品號:M581.2425.C.S18
2.材質:錏板3T
3.尺寸:410x188.2x52.25mm
4. 備註:為M581.2425.C.S 智易小門之元件</t>
  </si>
  <si>
    <t xml:space="preserve">智易門把手加強</t>
  </si>
  <si>
    <t xml:space="preserve">M616.242351</t>
  </si>
  <si>
    <t xml:space="preserve">大陸門把手補焊接</t>
  </si>
  <si>
    <t xml:space="preserve">1.型號:M616.242351
2.應用:M563.Y101.01大陸門把手
4.材質: 不鏽鋼
5.備註
把手廠商: 淘寶_御居五金
焊接廠商: 高搌工業</t>
  </si>
  <si>
    <t xml:space="preserve">M581.2425.C.C2</t>
  </si>
  <si>
    <t xml:space="preserve">滾輪</t>
  </si>
  <si>
    <t xml:space="preserve">1.品號:M581.2425.C.C2
2.材質:碳鋼
3.組成/尺寸:
C04滾輪_外徑Φ17.5內徑Φ5 高度5mm
C05滾輪_外徑Φ19.0內徑Φ5 高度5mm
4.數量:各2件,共4件.
5. 備註:為P24235小門推桿修改固定板組配</t>
  </si>
  <si>
    <t xml:space="preserve">M581.2422.B.U</t>
  </si>
  <si>
    <t xml:space="preserve">腳架鋁擠</t>
  </si>
  <si>
    <t xml:space="preserve">1.品號:M581.2422.B.U
2.材質:M6系列鋁擠一般陽極色
3.組成:
#U01_前後樑,L1102mmx4pcs
#U02_左右樑,L895mmx6pcs
#U03_中,L229mmx6pcs
#W01_90度連結塊含螺絲組/44sets
#X01_M6螺絲+可投螺帽/12組
4.數量:共16件鋁擠+配件
5.備註:為M581.2424.A.S之元件</t>
  </si>
  <si>
    <t xml:space="preserve">2DAYS</t>
  </si>
  <si>
    <t xml:space="preserve">Corner天線</t>
  </si>
  <si>
    <t xml:space="preserve">M583.2491.C.C1</t>
  </si>
  <si>
    <t xml:space="preserve">Corner</t>
  </si>
  <si>
    <t xml:space="preserve">1.型號:M583.2491.C.C1
2.應用: 天線
3.材質: SKD11 工具鋼
4.數量: 共1件
5.底部三角形尺寸:
底部三邊長38mm
6. 組裝後高度32.91mm
7. 需求面拋光後
填焊結合,焊接打磨後電鍍</t>
  </si>
  <si>
    <t xml:space="preserve">16.8</t>
  </si>
  <si>
    <t xml:space="preserve">8days</t>
  </si>
  <si>
    <t xml:space="preserve">M183.ETH_NEC_NLM-3</t>
  </si>
  <si>
    <t xml:space="preserve">博派運動控制卡3軸</t>
  </si>
  <si>
    <t xml:space="preserve">1.型號:ETH_NEC_NLM-3軸+20入16出
2.品牌:博派運動控制卡
3.數量:1組
4. 廠商_淘寶_博派科技專業運動控制卡</t>
  </si>
  <si>
    <t xml:space="preserve">M183.ETH_NEC_NLM-4</t>
  </si>
  <si>
    <t xml:space="preserve">博派運動控制卡4軸</t>
  </si>
  <si>
    <t xml:space="preserve">1.型號:ETH_NEC_NLM-4軸+20入16出
2.品牌:博派運動控制卡4軸
3.數量:1組
4. 廠商_淘寶_博派科技專業運動控制卡</t>
  </si>
  <si>
    <t xml:space="preserve">濾波盒</t>
  </si>
  <si>
    <t xml:space="preserve">M581.2432.S03</t>
  </si>
  <si>
    <t xml:space="preserve">濾波器上蓋_永吉</t>
  </si>
  <si>
    <t xml:space="preserve">1.品號:M581.2432.S03
2.材質:SUS304 1T
3.尺寸: 130x130mm
4. 備註:為M581.2432濾波盒之元件</t>
  </si>
  <si>
    <t xml:space="preserve">M611.241412</t>
  </si>
  <si>
    <t xml:space="preserve">1. 尺寸: 1370x1670x1300mm
2. 重量:111kg
3. 數量:1件
4.材質類型:木條箱
5.適用於出口</t>
  </si>
  <si>
    <t xml:space="preserve">智易小門修改件</t>
  </si>
  <si>
    <t xml:space="preserve">M581.2425.C.C3</t>
  </si>
  <si>
    <t xml:space="preserve">開關門扣組合</t>
  </si>
  <si>
    <t xml:space="preserve">1.品號:M581.2425.C.C3
2.材質:AL6061
3.組成:
C05上門叩修改
C06下門叩修改
C07推塊修改
4.數量:各1件視為一組
5.備註:為M581.2425.C 智易小門之元件
6.廠商:淘寶_華金塑膠製品</t>
  </si>
  <si>
    <t xml:space="preserve">Rmutt轉桌Theat升級</t>
  </si>
  <si>
    <t xml:space="preserve">M587.2425.B.S1</t>
  </si>
  <si>
    <t xml:space="preserve">Theta升級_鈑金</t>
  </si>
  <si>
    <t xml:space="preserve">1.品號:M587.2425.B.S1
2.材質:是SUS304
3.組成/厚度
S01_馬達底座,3T
S02_旋轉底座,2T
S03_60型馬達轉接板,4T
4:數量:各3件,共9件
5.備註: 為M587.2425 Rmutt轉桌之元件</t>
  </si>
  <si>
    <t xml:space="preserve">Rmutt轉桌Theta升級</t>
  </si>
  <si>
    <t xml:space="preserve">M587.2425.B.P</t>
  </si>
  <si>
    <t xml:space="preserve">Theta升級_皮帶輪</t>
  </si>
  <si>
    <t xml:space="preserve">1.品號:M581.2425.B.P
2.組成/材質:
P01_主動輪,AL6061
P02_從動輪,AL6061
P03_皮帶,寬15mm
3.數量: 各1件視為一組
5.備註:為M587.2425 Rmutt轉桌之元件
6.廠商:淘寶_華金塑膠製品</t>
  </si>
  <si>
    <t xml:space="preserve">P23332</t>
  </si>
  <si>
    <t xml:space="preserve">天線環修改</t>
  </si>
  <si>
    <t xml:space="preserve">M587.2419.A.S1</t>
  </si>
  <si>
    <t xml:space="preserve">英華達天線環</t>
  </si>
  <si>
    <t xml:space="preserve">1.品號:M587.2419.A.S1
2.材質: AL5052. 除了S03地側是3T外,其餘的都是2T
3.組成/數量:
S01_壁鎖側,2件
S02_天線架,10件
S03_地側,1件
S04_側邊固定,24件
S05_中間固定,12件
4.數量:共49件
5.備註:為M587.2419天線環之元件
6.廠商: 淘寶_陸深金屬</t>
  </si>
  <si>
    <t xml:space="preserve">路徑切換器</t>
  </si>
  <si>
    <t xml:space="preserve">M582.2413.A.S</t>
  </si>
  <si>
    <t xml:space="preserve">OTA路徑切換器鈑金件(永吉)</t>
  </si>
  <si>
    <t xml:space="preserve">1.品號:M582.2413.B.S1
2.材質:是AL5052, 2T
3.組成:
S01_前面板
S02_後面板
S03_零件固定鈑金
4:數量:各1件,共3件
5.備註: 為M582.2413 OTA切換器之元件</t>
  </si>
  <si>
    <t xml:space="preserve">產品責任保險續保	</t>
  </si>
  <si>
    <t xml:space="preserve">M651.244101</t>
  </si>
  <si>
    <t xml:space="preserve">1.時間:113年11月11日起至114年11月11日止
2.產品名稱:OTA無線通訊量測系統
3.承保範圍:臺.澎.金.馬
4.保險金額:NTD40,000,000
5.預收最低年保費:NTD20,000</t>
  </si>
  <si>
    <t xml:space="preserve">M581.2415.G.S1</t>
  </si>
  <si>
    <t xml:space="preserve">控制室地板方管組</t>
  </si>
  <si>
    <t xml:space="preserve">1.品號:M581.2415.G.S1
2.材質: 60x60鍍鋅方管
3.厚度:2.0T
4.尺寸/數量:
S01-1790mm-6pcs
S02-1740mm-6pcs
5.數量: 共12pcs
6. 備註: M581.2415.B.S_隔離室腔體內部地板結構之元件</t>
  </si>
  <si>
    <t xml:space="preserve">M255.A128</t>
  </si>
  <si>
    <t xml:space="preserve">1.割字字樣:Atenlab E3
2.材質:PVC霧面
3.第一層底色:C78、M28、Y0、K0
4.第二層字體顏色:白色
5.一組兩張:標誌靠左,靠右款式各二.
6.左右尺寸都為:L50xW16cm</t>
  </si>
  <si>
    <t xml:space="preserve">M581.2415.G.F</t>
  </si>
  <si>
    <t xml:space="preserve">控制室地板木板</t>
  </si>
  <si>
    <t xml:space="preserve">1.型號: 4分足木夾板
2.厚度:12mm
3.尺寸: 依圖裁切
4.數量: 共需7片
5.備註:原材尺寸4呎x8呎,可依需求裁切,收取裁切費</t>
  </si>
  <si>
    <t xml:space="preserve">OTA出貨用側重複性用Golden</t>
  </si>
  <si>
    <t xml:space="preserve">M583.2411.A.B01</t>
  </si>
  <si>
    <t xml:space="preserve">PCB天線</t>
  </si>
  <si>
    <t xml:space="preserve">1.應用頻率:0.65~8GHz
2.極化:線性極化
3.接頭:SMA(F)
4.種類:印刷天線
5.材質:FR4
6.依十大設計進行切割製作</t>
  </si>
  <si>
    <t xml:space="preserve">RMUTT 路徑切換器用</t>
  </si>
  <si>
    <t xml:space="preserve">M182.MW2524</t>
  </si>
  <si>
    <t xml:space="preserve">電源供應器24VDC/Power Supply</t>
  </si>
  <si>
    <t xml:space="preserve">1.型號:MW-25-24
2.輸出電壓:24VDC
3.輸出額定電流:1.1A(25W)
4.輸入額定電壓:90-260VAC
5.單價:RMB25
6.廠商_淘寶_宇源電器</t>
  </si>
  <si>
    <t xml:space="preserve">BSMI_系統配線</t>
  </si>
  <si>
    <t xml:space="preserve">M558.G123.80</t>
  </si>
  <si>
    <t xml:space="preserve">低頻線材NS(MM)80cm</t>
  </si>
  <si>
    <t xml:space="preserve">1.型號:201400UF31180
 0
2.頻率:DC~6GHz
3.接頭:N(M)-SMA(M)
4.最大插入損耗:0.7dB
5.長度:80cm
6.特性:粗線低損耗</t>
  </si>
  <si>
    <t xml:space="preserve">M558.G123.120</t>
  </si>
  <si>
    <t xml:space="preserve">低頻線材NS(MM)120cm</t>
  </si>
  <si>
    <t xml:space="preserve">1.型號:201400UF31112
 00
2.頻率:DC~6GHz
3.接頭:N(M)-SMA(M)
4.最大插入損耗:0.9dB
5.長度:120cm
6.特性:粗線低損耗</t>
  </si>
  <si>
    <t xml:space="preserve">BSMI系統用線</t>
  </si>
  <si>
    <t xml:space="preserve">M558.G123.160</t>
  </si>
  <si>
    <t xml:space="preserve">低頻線材NS(MM)160cm</t>
  </si>
  <si>
    <t xml:space="preserve">1.型號:201400UF31112
00
2.頻率:DC~6GHz
3.接頭:N(M)-SMA(M)
4.最大插入損耗:1.1dB
5.長度:160cm
6.特性:粗線低損耗</t>
  </si>
  <si>
    <t xml:space="preserve">BSMI 路徑切換器</t>
  </si>
  <si>
    <t xml:space="preserve">M582.2414</t>
  </si>
  <si>
    <t xml:space="preserve">EMC路徑切換器BSMI</t>
  </si>
  <si>
    <t xml:space="preserve">1.工作頻率:DC~6GHz
2.測試路徑:最多支援六台放大器
3.切換功能:放大器輸入功率,放大器正向功率,放大器反向功率</t>
  </si>
  <si>
    <t xml:space="preserve">Corner治具架</t>
  </si>
  <si>
    <t xml:space="preserve">M583.2491.E.C1</t>
  </si>
  <si>
    <t xml:space="preserve">智易Corner治具架</t>
  </si>
  <si>
    <t xml:space="preserve">1.品號:M583.2491.E.C1
2.材質: 黑色POM
3.組成/數量
C01 外板, 2pcs
C02 內板, 1pc
C03 大滑板,2pcs
C04 小滑板,3pcs
其他細節請看圖資及QU細項報價.
4.數量: 共8件
5.備註:要與M583.2491.C.C1_Corner組配
6.廠商: 淘寶_華金塑膠製品</t>
  </si>
  <si>
    <t xml:space="preserve">縮小版轉桌</t>
  </si>
  <si>
    <t xml:space="preserve">M587.2426.B.C1</t>
  </si>
  <si>
    <t xml:space="preserve">智易縮小轉桌CNC件</t>
  </si>
  <si>
    <t xml:space="preserve">1.品號:M587.2426.B.C1
2.材質: 黑色電木,黑色POM, AL6061.依圖資&amp;看QU細項報價
3.組成/數量
C01~C13 其他細節請看圖資及QU細項報價.
4.數量: 共22件
5.備註:為M587.2426.B智易縮小轉桌之元件
6.廠商: 淘寶_華金塑膠製品</t>
  </si>
  <si>
    <t xml:space="preserve">M675.244103</t>
  </si>
  <si>
    <t xml:space="preserve">網路線(斯格)</t>
  </si>
  <si>
    <t xml:space="preserve">1.品號:M675.244103
2.物件:網路線 黑色扁線
3.數量: 四種規格,一共33件 
4.廠商(品牌): 淘寶_斯格</t>
  </si>
  <si>
    <t xml:space="preserve">M675.244102</t>
  </si>
  <si>
    <t xml:space="preserve">網路線(益德胜)</t>
  </si>
  <si>
    <t xml:space="preserve">1.品號:M675.244102
2.物件:網路線,接線端子,,網線延長線
3.數量: 12種規格,一共73件
4.廠商(品牌): 淘寶_益德胜</t>
  </si>
  <si>
    <t xml:space="preserve">M675.244101</t>
  </si>
  <si>
    <t xml:space="preserve">導電漆+黏合剤</t>
  </si>
  <si>
    <t xml:space="preserve">1.品號:M675.244101
2.物件:導電漆,矽膠泥,環氧樹脂灌封膠,無鉛低溫無鉛銲錫膏,散熱膏油,修復蝕點黏膠接頭,防腐塗料底漆
3.數量: 7種物件,一共7件
4.廠商(品牌): 淘寶_益德胜</t>
  </si>
  <si>
    <t xml:space="preserve">24140</t>
  </si>
  <si>
    <t xml:space="preserve">M152.N9020A.241401</t>
  </si>
  <si>
    <t xml:space="preserve">1.型號:N9020A
2.頻率:10 Hz to 26.5 GHz
3.用途:信號分析儀
4.最大分析頻寬:10 MHz/25 MHz
5.動態範圍:-172dBm@1GHz
6.整體振幅準確度:±0.23dB
7.選配:含Pre-amp功能
8.保固三年</t>
  </si>
  <si>
    <t xml:space="preserve">M152.CMW500.241402</t>
  </si>
  <si>
    <t xml:space="preserve">1.型號:CMW500
2.頻率:0.07~3.3 GHz升級6GHz
3.支持測試協定:LTE基地台(CMWRun功能)+選配非信令WIFI+藍芽
4.保固三年</t>
  </si>
  <si>
    <t xml:space="preserve">M675.244111</t>
  </si>
  <si>
    <t xml:space="preserve">工程廢棄物清理</t>
  </si>
  <si>
    <t xml:space="preserve">1.工程廢棄物一車3.5頓 8,000
2.專案:仁寶,堅詠,BSMI所產生工程廢棄物
3.清運內容:木板,木條,木棧板,鐵板,吸波走道</t>
  </si>
  <si>
    <t xml:space="preserve">Amazon_空運出口</t>
  </si>
  <si>
    <t xml:space="preserve">M615.241415</t>
  </si>
  <si>
    <t xml:space="preserve">空運運費(出口)廣東_第一次</t>
  </si>
  <si>
    <t xml:space="preserve">1.國外空運運輸
2.載運地點:台灣台北
3.運輸終點:大陸廣東中山市
4.運輸量:空運1個木箱
4-1.137x202x119cm 235kg
5.貿易條件:DDU
</t>
  </si>
  <si>
    <t xml:space="preserve">龍華科大CST實體講座</t>
  </si>
  <si>
    <t xml:space="preserve">M665.240411</t>
  </si>
  <si>
    <t xml:space="preserve">龍華科大CST實體講座海報</t>
  </si>
  <si>
    <t xml:space="preserve">
1.名稱:CST講座海報印刷
2.尺寸:二開(76*52公分)
3.材質:PP相紙_亮面/霧面
4.數量:1張
5.價格:@250
6.交期:2小時</t>
  </si>
  <si>
    <t xml:space="preserve">3~5天</t>
  </si>
  <si>
    <t xml:space="preserve">智易訂單</t>
  </si>
  <si>
    <t xml:space="preserve">M565.O701</t>
  </si>
  <si>
    <t xml:space="preserve">測試治具</t>
  </si>
  <si>
    <t xml:space="preserve">電腦VGA輸出轉HDMI</t>
  </si>
  <si>
    <t xml:space="preserve">M212.HAGIBIS</t>
  </si>
  <si>
    <t xml:space="preserve">VGA轉HDMI轉換器</t>
  </si>
  <si>
    <t xml:space="preserve">1.廠牌:HAGiBis
2.接口:VGA(F)-HDMI(F)
3.獨立音源輸出
4.供電:Micro USB供電，附線</t>
  </si>
  <si>
    <t xml:space="preserve">M612.242441</t>
  </si>
  <si>
    <t xml:space="preserve">標準增益天線WR19校驗</t>
  </si>
  <si>
    <t xml:space="preserve">1. 送校天線：客戶標準增益天線WR19 
2. 測試頻率：40~60 GHz, step依實驗室認可範圍
3. 校驗參數：增益
4. 其他：參照ISO 17025，提供正式LOGO(ILAC/ANAB)報告
5. 序號:WCT-S-RF-020(225-4060001)</t>
  </si>
  <si>
    <t xml:space="preserve">86.6</t>
  </si>
  <si>
    <t xml:space="preserve">M612.242442</t>
  </si>
  <si>
    <t xml:space="preserve">標準增益天線WR12校驗</t>
  </si>
  <si>
    <t xml:space="preserve">1. 送校天線：客戶標準增益天線WR12 
2. 測試頻率：60~90 GHz, step依實驗室認可範圍
3. 校驗參數：增益
4. 其他：參照ISO 17025，提供正式LOGO(ILAC/ANAB)報告
5. 序號:WCT-S-RF-021(225-6090001)</t>
  </si>
  <si>
    <t xml:space="preserve">151.9</t>
  </si>
  <si>
    <t xml:space="preserve">縮小轉桌</t>
  </si>
  <si>
    <t xml:space="preserve">M587.2426.B.S1</t>
  </si>
  <si>
    <t xml:space="preserve">智易縮小轉桌鈑金件</t>
  </si>
  <si>
    <t xml:space="preserve">1.品號:M587.2426.B.S1
2.材質:SUS304
3.組成/厚度/數量
#S01_PHI底座/2T/2pcs 
#S02_Phi軸馬達蓋/1T/2pcs
#S03_治具滑動板 /2T/1pc
#S04_旋轉介面板/1T/1pc 
4:數量: 共6件
5.備註: 為M587.2426.B 智易縮小轉桌之元件</t>
  </si>
  <si>
    <t xml:space="preserve">可程式衰減器面板貼紙</t>
  </si>
  <si>
    <t xml:space="preserve">M255.A129</t>
  </si>
  <si>
    <t xml:space="preserve">1.名稱:可程式衰減器貼紙
2.規格:40*18cm(含切割)
3.材質:霧面PVC
4.數量:2張
</t>
  </si>
  <si>
    <t xml:space="preserve">配電走線通道</t>
  </si>
  <si>
    <t xml:space="preserve">M581.2415.F.S2</t>
  </si>
  <si>
    <t xml:space="preserve">暗室圓管</t>
  </si>
  <si>
    <t xml:space="preserve">1.品號:M581.2415.F.S2
2.材質: 錏管
3.組成/尺寸/數量:
##兩吋管 _外徑60mmx壁厚2.8(2.75)mm
S01-7000mm-3pcs
##一吋管_外徑33.4mmx壁厚2.3(2.2)mm
S02-5000mm-2pcs
S03-2300mm-2pcs
4.數量: 共7pcs
5. 備註1: M581.2415.A.S_腔體內部地板結構之元件
6.備註2: 原材6000mm,依尺寸裁切</t>
  </si>
  <si>
    <t xml:space="preserve">24311</t>
  </si>
  <si>
    <t xml:space="preserve">RMUTT施工出差</t>
  </si>
  <si>
    <t xml:space="preserve">M613.243111</t>
  </si>
  <si>
    <t xml:space="preserve">1.出差目的:EMUTT專案
2.出差人員:Patrick
3.航班日期:11/10~11/30
4.航班資訊:
-去程:泰國航空-TG633(台灣桃園-曼谷BKK)
-回程:泰國航空-TG634(曼谷BKK-台灣桃園)
5.座位艙:經濟艙</t>
  </si>
  <si>
    <t xml:space="preserve">M558.H113.600</t>
  </si>
  <si>
    <t xml:space="preserve">低頻線材NN(MM)600cm</t>
  </si>
  <si>
    <t xml:space="preserve">1.型號:LMR600-SMNM-6M
2.頻率:DC~6GHz
3.接頭:N(M)-N(M)
4.最大插入損耗:1.8dB
5.長度:600cm
6.特性:粗線低損耗</t>
  </si>
  <si>
    <t xml:space="preserve">P24154</t>
  </si>
  <si>
    <t xml:space="preserve">教育訓練助教費用(龍華科大外籍生)</t>
  </si>
  <si>
    <t xml:space="preserve">M674.24154</t>
  </si>
  <si>
    <t xml:space="preserve">助教費用</t>
  </si>
  <si>
    <t xml:space="preserve">1. 大鵬專案教育訓練的外籍生助教費用
2. 一共2天,每天早上10點到下午5點,午休一個小時
3. 1天2,000元,2天總共4,000元
4. 助教姓名:德安（Dyan Wahyu）
5. 款項以薪資明目撥入劉政廷薪資賬戶,再由劉政廷自行轉交給德安</t>
  </si>
  <si>
    <t xml:space="preserve">M582.2413.B.S2</t>
  </si>
  <si>
    <t xml:space="preserve">OTA路徑切換器鈑金件(高搌)</t>
  </si>
  <si>
    <t xml:space="preserve">1.品號:M582.2413.B.S2
2.材質:是SGCC, 2T
3.組成:
S01_前面板
S02_後面板
4:數量:各1件,共2件
5.粉體烤漆:十大專用白
5.備註: 為M582.2413 OTA切換器之元件</t>
  </si>
  <si>
    <t xml:space="preserve">運輸吸波材</t>
  </si>
  <si>
    <t xml:space="preserve">M611.231176</t>
  </si>
  <si>
    <t xml:space="preserve">禹泰吸波材運輸</t>
  </si>
  <si>
    <t xml:space="preserve">1.國內運輸
2.載運地點:彰化 大村 禹泰
3.運輸終點:新北 汐止 BSMI
4.貨車規格: 歐翼 18.5噸</t>
  </si>
  <si>
    <t xml:space="preserve">7017</t>
  </si>
  <si>
    <t xml:space="preserve">浩興隔離門維修</t>
  </si>
  <si>
    <t xml:space="preserve">M611.70171</t>
  </si>
  <si>
    <t xml:space="preserve">1.滑門及電動扇門維修
2.保固一年
3.清理、加潤滑油
4.鬆動零配件緊固
5.錯位零件調整
6.電器零部件調整
7.損壞原器件、電線替換（不包含電機、電路板整體）
8.電動扇門損壞原器件、電線替換（不包含電機、電路板整體）
9.滑門線路整理、老舊電線更換
10.滑門調適</t>
  </si>
  <si>
    <t xml:space="preserve">常州市勤天宗偉機械有限公司</t>
  </si>
  <si>
    <t xml:space="preserve">24303</t>
  </si>
  <si>
    <t xml:space="preserve">M151.MT8852B.24303</t>
  </si>
  <si>
    <t xml:space="preserve">1.型號:MT8852B
2.用途:藍牙測試儀
3.無線頻率:2.4 GHz to 2.5 GHz
4.適用測試協定:Wi-Fi 802.11a/b/g/n/ac/ax
5.操作模式:網路模式(AP/STA)
6.射頻輸出/輸入:N-Type
7.包含042/027/034/035-036/070/042-ES310/ACTW-ATS-NR-C3</t>
  </si>
  <si>
    <t xml:space="preserve">M617.243031</t>
  </si>
  <si>
    <t xml:space="preserve">1.專案佣金
2.USD5000
3.現金交易
4.給安立知業務跟客戶</t>
  </si>
  <si>
    <t xml:space="preserve">M553.F118</t>
  </si>
  <si>
    <t xml:space="preserve">韋瓦第天線 0.7-10Ghz</t>
  </si>
  <si>
    <t xml:space="preserve">1.型號:VC-07M10G-SF
2.頻率:0.7~10GHz
3.增益:4~8dBi
4.極化:雙極化
5.接頭:SMA(F)
6.最大輸入功率:25W
7.種類:韋瓦第天線
8.材質:印刷電路板
9.重量:待定
10.尺寸: D21xW21xH18cm</t>
  </si>
  <si>
    <t xml:space="preserve">OTA路徑切換器</t>
  </si>
  <si>
    <t xml:space="preserve">M616.242432</t>
  </si>
  <si>
    <t xml:space="preserve">路徑切換器前後面板噴印</t>
  </si>
  <si>
    <t xml:space="preserve">1.尺寸:L440mmxW210mm 厚度:2mm
2.材質:
a.鍍鋅鋼板有烤漆(粉體烤漆 十大專用白)
b.AL5052有烤漆(現有白)
3. 客供料:ax2pcs, bx2pcs,共 4片
4. 噴印顏色: 線條藍色,字體黑色
5. 含十大LOGO
6. 訂單MOQ NT$3,000</t>
  </si>
  <si>
    <t xml:space="preserve">皮帶輪中心軸承套</t>
  </si>
  <si>
    <t xml:space="preserve">M587.2426.B.C14</t>
  </si>
  <si>
    <t xml:space="preserve">軸承套</t>
  </si>
  <si>
    <t xml:space="preserve">1.型號:M587.2426.B.C14
2.材質:AL6061
3.尺寸: 外徑Φ17* L21mm, 內徑Φ14
4.數量:3件+輔助件1件
4.備註: M587.2426.B 智易縮小轉桌之元件</t>
  </si>
  <si>
    <t xml:space="preserve">M587.2426.B.S05</t>
  </si>
  <si>
    <t xml:space="preserve">轉桌固定板</t>
  </si>
  <si>
    <t xml:space="preserve">1.品號:M587.2426.B.S05
2.材質:錏板2T
3.尺寸: 928x106x50mm
4.備註: 為M587.2426.B 智易縮小轉桌之元件</t>
  </si>
  <si>
    <t xml:space="preserve">放置標準增益天線</t>
  </si>
  <si>
    <t xml:space="preserve">M587.243A.B.C1</t>
  </si>
  <si>
    <t xml:space="preserve">平板治具_CNC件</t>
  </si>
  <si>
    <t xml:space="preserve">1.品號:M587.243A.B.C1
2.組成/材質
C01 轉接座 黑色POM
C02 轉接座夾板 黑色POM
C03 治具平板 黑色FR4
其他細節請看圖資及QU細項報價.
4.數量: 各1,共3件
5.備註:搭配標準增益天線
6.廠商: 淘寶_華金塑膠製品</t>
  </si>
  <si>
    <t xml:space="preserve">M587.243A.B.S1</t>
  </si>
  <si>
    <t xml:space="preserve">平板治具_鈑金件</t>
  </si>
  <si>
    <t xml:space="preserve">1.品號:M587.243A.B.S1
2.組成/材質
C01 天線架 SUS304 2T
C02 天線架固定 SUS304 1T
4.數量: 各1,共2件
5.備註:搭配標準增益天線</t>
  </si>
  <si>
    <t xml:space="preserve">EUT治具</t>
  </si>
  <si>
    <t xml:space="preserve">M587.243A.A.C02</t>
  </si>
  <si>
    <t xml:space="preserve">EUT治具轉接頭</t>
  </si>
  <si>
    <t xml:space="preserve">1.品號:M587.243A.A.C02
2.材質: 黑色電木
3.尺寸; 外徑Φ64* H45mm, 中心Φ30
4.數量: 1件
5.備註:搭配標準增益天線
6.廠商: 淘寶_華金塑膠製品</t>
  </si>
  <si>
    <t xml:space="preserve">搭配EUT治具組</t>
  </si>
  <si>
    <t xml:space="preserve">M587.243A.A.C01</t>
  </si>
  <si>
    <t xml:space="preserve">手持式待測物治具</t>
  </si>
  <si>
    <t xml:space="preserve">1.品號:M587.243A.A.C01
2.材質: 黑色POM
3.尺寸; 中心Φ30通孔, L待確認W50xH45mm
4.數量: 1件
5.備註:搭配EUT治具組
6.廠商: 淘寶_華金塑膠製品</t>
  </si>
  <si>
    <t xml:space="preserve">Phi軸轉接頭治具</t>
  </si>
  <si>
    <t xml:space="preserve">M587.2425.A.C2</t>
  </si>
  <si>
    <t xml:space="preserve">轉接頭治具</t>
  </si>
  <si>
    <t xml:space="preserve">1.品號:M587.2425.A.C2
2.材質: 黑色電木
3.組成/尺寸/數量: 
#C11 轉接頭轉板 40x30x10mm, 2pcs
#C12 轉接頭固定板 150x23x10mm, 1pc
4.數量: 共3件
5.備註:搭配Phi軸組配
6.廠商: 淘寶_華金塑膠製品</t>
  </si>
  <si>
    <t xml:space="preserve">Theta轉接頭</t>
  </si>
  <si>
    <t xml:space="preserve">M587.2425.A.C13</t>
  </si>
  <si>
    <t xml:space="preserve">Theta轉接頭固定板</t>
  </si>
  <si>
    <t xml:space="preserve">1.品號:M587.2425.A.C13
2.材質: 黑色POM
3.尺寸: 43x43x10mm
4.數量: 共1件
5.備註:搭配Theta軸組配
6.廠商: 淘寶_華金塑膠製品</t>
  </si>
  <si>
    <t xml:space="preserve">BSMI Switch後面板貼紙</t>
  </si>
  <si>
    <t xml:space="preserve">M255.A130</t>
  </si>
  <si>
    <t xml:space="preserve">1.名稱:Switch後面板貼紙
2.規格:43x13cm(含切割)
3.材質:霧面PVC
4.數量:1張@100
5.11/21追加請鼎蓁製作大圖輸出@315(厚度兩倍)</t>
  </si>
  <si>
    <t xml:space="preserve">M675.244112</t>
  </si>
  <si>
    <t xml:space="preserve">BSMI電料</t>
  </si>
  <si>
    <t xml:space="preserve">1.品號:M675.244112
2.物件:無熔絲開關,絞線
3.數量:請看報價清單
4.廠商(品牌): 沛榮水電材料五金</t>
  </si>
  <si>
    <t xml:space="preserve">P24346</t>
  </si>
  <si>
    <t xml:space="preserve">正文反射面</t>
  </si>
  <si>
    <t xml:space="preserve">M587.241A.A.U1</t>
  </si>
  <si>
    <t xml:space="preserve">反射面鋁擠支架</t>
  </si>
  <si>
    <t xml:space="preserve">1.品號:M587.241A.A.U1
2.材質:M6系列鋁擠一般陽極色
3.組成:
AS3060-6
#U01_短骨架,330mmx4pcs
#U02_底座,895mmx2pcs
#U03_前立柱,330mmx2pcs
#U04_後立柱,910mmx2pcs
AS30-6
#U05_中柱,895mmx2pcs
#U06_撐高柱,912mmx4pcs
#U07_撐高連結,270mmx2pcs
#W01_寬90度連結塊含螺絲組/8sets(M6xL16螺絲+可投螺帽)
#W02_90度連結塊含螺絲組/24sets(M6xL16螺絲+可投螺帽)
4.數量:共18件鋁擠+配件
5.備註:為M587.241A.A之元件</t>
  </si>
  <si>
    <t xml:space="preserve">治具</t>
  </si>
  <si>
    <t xml:space="preserve">M587.2423.F.S05</t>
  </si>
  <si>
    <t xml:space="preserve">圓盤天線轉接</t>
  </si>
  <si>
    <t xml:space="preserve">1.品號:M587.2423.F.S05
2.材質:SUS304 4T
3.尺寸:120x70x94mm
4.數量: 1件
5. 備註:為P24116中華電信之治具</t>
  </si>
  <si>
    <t xml:space="preserve">裁切吸波磚</t>
  </si>
  <si>
    <t xml:space="preserve">M825.1206</t>
  </si>
  <si>
    <t xml:space="preserve">磁磚切割機</t>
  </si>
  <si>
    <t xml:space="preserve">1.型號:鐵製便攜款850mm
2.廠牌:淘寶 沃瑪隆
3.電機功率:2300W
4.額定電壓:220V
5.重量:30kg
6.大陸淘寶</t>
  </si>
  <si>
    <t xml:space="preserve">安裝物料</t>
  </si>
  <si>
    <t xml:space="preserve">M675.244113</t>
  </si>
  <si>
    <t xml:space="preserve">Peek螺絲</t>
  </si>
  <si>
    <t xml:space="preserve">1.品號:M675.244113
2.物件:Peek螺絲
3.數量: 4種規格,一共220件
4.廠商(品牌): 淘寶_遠緊旗艦店</t>
  </si>
  <si>
    <t xml:space="preserve">24405</t>
  </si>
  <si>
    <t xml:space="preserve">M553.F119</t>
  </si>
  <si>
    <t xml:space="preserve">DIPOLE天線700MHz~900MHz</t>
  </si>
  <si>
    <t xml:space="preserve">1.型號: SL-800-NF-V2
2.頻率: 700 MHz to 900 MHz
3.增益: 2.15dbi +-1dbi
4.長度: 408mm
5.重量: 207g
6.接頭: Ntype-Female
7.種類: DIPOLE天線</t>
  </si>
  <si>
    <t xml:space="preserve">26.9</t>
  </si>
  <si>
    <t xml:space="preserve">M553.F120</t>
  </si>
  <si>
    <t xml:space="preserve">DIPOLE天線820MHz~980MHz</t>
  </si>
  <si>
    <t xml:space="preserve">1.型號: SL-900-NF-V2
2.頻率: 820 MHz to 980 MHz
3.增益: 2.15dbi +-1dbi
4.尺寸: 40.8x20mm
5.重量: 207g
6.接頭: N-Female
7.種類: DIPOLE天線</t>
  </si>
  <si>
    <t xml:space="preserve">M553.F121</t>
  </si>
  <si>
    <t xml:space="preserve">DIPOLE天線1650MHz~1950MHz</t>
  </si>
  <si>
    <t xml:space="preserve">1.型號: SL-1800-NF-V2
2.頻率: 1650 MHz to 1950 MHz
3.增益: 2.15dbi +-1dbi
4.尺寸: 239.6X18.9(Round)mm
5.重量: 140g
6.接頭: N-Female
7.種類: DIPOLE天線</t>
  </si>
  <si>
    <t xml:space="preserve"> M55</t>
  </si>
  <si>
    <t xml:space="preserve"> M553.F122</t>
  </si>
  <si>
    <t xml:space="preserve">DIPOLE天線1895MHz~2195MHz</t>
  </si>
  <si>
    <t xml:space="preserve">1.型號: SL-2045-NF-V2
2.頻率: 1895 MHz to 2195 MHz
3.增益: 2.15dbi +-1dbi
4.尺寸:239.6X18.9(Round)mm
5.重量: 140g
6.接頭: N-Female
7.種類: DIPOLE天線</t>
  </si>
  <si>
    <t xml:space="preserve">M553.F123</t>
  </si>
  <si>
    <t xml:space="preserve">1.型號: SL-2450-NF-V2
2.頻率: 2300 MHz to 2600 MHz
3.增益: 2.15dbi +-1dbi
4.尺寸: 245.4x18.9mm
5.重量: 160g
6.接頭: N-Female
7.種類: DIPOLE天線</t>
  </si>
  <si>
    <t xml:space="preserve">P24433</t>
  </si>
  <si>
    <t xml:space="preserve">中原大學CST軟體維護</t>
  </si>
  <si>
    <t xml:space="preserve">M155.CST.24433</t>
  </si>
  <si>
    <t xml:space="preserve">1.品名:CST軟體維護
2.規格:S2R-1一個.
3.軟體形式:網路版
4.維護期間:一年(2024/12/20-2025/12/20)
5.授權提供方式:mail寄出</t>
  </si>
  <si>
    <t xml:space="preserve">支撐立面反射面</t>
  </si>
  <si>
    <t xml:space="preserve">M581.2491.A.C1</t>
  </si>
  <si>
    <t xml:space="preserve">立面反射面支架</t>
  </si>
  <si>
    <t xml:space="preserve">1.品號:M581.2491.A.C1
2.材質: 黑色電木
3.組成/尺寸/數量: 
#C01_反射面基座,200x50x20mm, 2pcs
#C02_反射面擋架,80x100x10mm, 4pcs
4.數量: 共6件
5.備註:放置在木桌上
6.廠商: 淘寶_華金塑膠製品</t>
  </si>
  <si>
    <t xml:space="preserve">P24236</t>
  </si>
  <si>
    <t xml:space="preserve">反射面架用鈑金件</t>
  </si>
  <si>
    <t xml:space="preserve">M587.241A.A.S1</t>
  </si>
  <si>
    <t xml:space="preserve">1.品號:M587.241A.A.S1
2.組成/材質
#S01_固定座右,SGCC 2T
#S02_固定座左,SGCC 2T
#S03_調整座右,SGCC 2T
#S04_調整座左,SGCC 2T
#S05_饋源調整座,SGCC 2T
#S06_饋源天線架,SGCC 2T
#S07_對位鈑金_ AL5052 1T
3. 數量:各一件,共7件
4. 與M587.241A.A.U1鋁擠件搭配組裝</t>
  </si>
  <si>
    <t xml:space="preserve">雷射治具</t>
  </si>
  <si>
    <t xml:space="preserve">M587.2423.F.U1</t>
  </si>
  <si>
    <t xml:space="preserve">雷射治具鋁擠</t>
  </si>
  <si>
    <t xml:space="preserve">1.品號:M587.2423.F.U1
2.材質:M5系列鋁擠一般陽極色
3.組成:
#U01_雷射用鋁擠 50mm,x10pcs,要攻牙
#W01_螺絲套件 20組(M5xL15有頭內六螺絲+鍍鎳四角螺帽+彈簧華司+平華司)
#W02_90度連結塊含螺絲組/24sets(M6xL16螺絲+可投螺帽)
4.數量:共18件鋁擠+配件
5.備註:為M587.241A.A之元件</t>
  </si>
  <si>
    <t xml:space="preserve">十大行銷與專案面板貼紙設計</t>
  </si>
  <si>
    <t xml:space="preserve">M664.244121</t>
  </si>
  <si>
    <t xml:space="preserve">十大科技設計費用</t>
  </si>
  <si>
    <t xml:space="preserve">1.9/30-吸波材DM文字修改
2.10/9-智易前蓋貼紙/電源濾波器小貼紙文字修改
3.10/15-BSMI 冷庫溫控箱面板貼紙 M255.A127
4.10/29-Rmutt路徑切換器 前/後貼紙 M255.A129
5.11/5-CST海報調整文字修改 M665.240411
6.11/13-BSMI Switch後面板貼紙M255.A130</t>
  </si>
  <si>
    <t xml:space="preserve">23117專案</t>
  </si>
  <si>
    <t xml:space="preserve">M183.acA1600-60gm</t>
  </si>
  <si>
    <t xml:space="preserve">Basler 工業相機</t>
  </si>
  <si>
    <t xml:space="preserve">1.廠牌:Basler
2.型號:acA1600-60gm
3.解析度:兩百萬像素
4.含安裝配件(網路線,電源線,適配器)
5.廠商:淘寶_原裝智能工業相機直銷</t>
  </si>
  <si>
    <t xml:space="preserve">轉桌縮小同步修改地板反射面</t>
  </si>
  <si>
    <t xml:space="preserve">M581.2425.A.S3 </t>
  </si>
  <si>
    <t xml:space="preserve">智易修改內封鈑</t>
  </si>
  <si>
    <t xml:space="preserve">1.品號:M581.2425.A.S3 
2.材質:錏板 2T
3.尺寸:
#S30_轉桌修改A封板,1200x600x52mm
#S31_轉桌修改B封板, 525x450x52mm
#S32_ 轉桌修改C封板 525x450x52mm
4:數量: 各1件,共3件
5.備註: 轉桌縮小同步修改地板反射面</t>
  </si>
  <si>
    <t xml:space="preserve">24404</t>
  </si>
  <si>
    <t xml:space="preserve">M155.CST.24404</t>
  </si>
  <si>
    <t xml:space="preserve">1.品名:CST軟體維護
2.規格:S2K-N一個與S2T-N二個
3.軟體形式:單機版
4.維護期間:一年(2025/1/1-2025/12/31)
5.授權提供方式:mail寄出</t>
  </si>
  <si>
    <t xml:space="preserve">425.5</t>
  </si>
  <si>
    <t xml:space="preserve">正文Switch</t>
  </si>
  <si>
    <t xml:space="preserve">M132.R574J23600</t>
  </si>
  <si>
    <t xml:space="preserve">SP6T Ramses Q 50GHz Latching 28Vdc Pins Terminals</t>
  </si>
  <si>
    <t xml:space="preserve">1.型號:R574J23600
2.頻率: DC-50 GHz
3.類型: Latching
4.驅動電壓:28 VDC
5.觸點形式:SP6T
</t>
  </si>
  <si>
    <t xml:space="preserve">11W</t>
  </si>
  <si>
    <t xml:space="preserve">M132.R585J33400</t>
  </si>
  <si>
    <t xml:space="preserve">SPDT  Ramses Q 50GHz Latching 28Vdc Pins Terminals</t>
  </si>
  <si>
    <t xml:space="preserve">1.型號:R585J33400
2.頻率: DC-50 GHz
3.類型: Latching
4.驅動電壓:28 VDC
5.觸點形式:SPDT</t>
  </si>
  <si>
    <t xml:space="preserve">冷氣空調</t>
  </si>
  <si>
    <t xml:space="preserve">M611.231177</t>
  </si>
  <si>
    <t xml:space="preserve">1.品號:M611.231177
2.內容:冷氣安裝與管線施工
3.冷氣型號:
太一空調 分離式 吊隱式 TFD-305SH(R32)
4.其他細節請看報價單</t>
  </si>
  <si>
    <t xml:space="preserve">志虹空調有限公司</t>
  </si>
  <si>
    <t xml:space="preserve">P24444</t>
  </si>
  <si>
    <t xml:space="preserve">M581.2427.A.S01</t>
  </si>
  <si>
    <t xml:space="preserve">同星隔離箱</t>
  </si>
  <si>
    <t xml:space="preserve">1.品號:M581.2427.A.S01
2.材質: SGCC鍍鋅鋼板2T
3.烤漆: 單面粉體烤漆,十大專用白
4.尺寸:L700xW450xH400mm
5.數量: 共1pc</t>
  </si>
  <si>
    <t xml:space="preserve">M581.2415.A.S37</t>
  </si>
  <si>
    <t xml:space="preserve">暗室AP盤帶導波管</t>
  </si>
  <si>
    <t xml:space="preserve">1.品號:M581.2415.A.S37
2.材質: SUS304 2T 亮膜
3.尺寸:760x180mm
4.備註:為M581.2415.A.S腔體的元件</t>
  </si>
  <si>
    <t xml:space="preserve">M581.2415.B.S12</t>
  </si>
  <si>
    <t xml:space="preserve">控制室AP盤帶導波管</t>
  </si>
  <si>
    <t xml:space="preserve">1.品號:M581.2415.B.S12
2.材質: SUS304 2T 亮膜
3.尺寸:520x420x10mm
4.備註:為M581.2415.B.S腔體的元件</t>
  </si>
  <si>
    <t xml:space="preserve">雷射治具固定架</t>
  </si>
  <si>
    <t xml:space="preserve">M587.2423.F.S06</t>
  </si>
  <si>
    <t xml:space="preserve">雷射固定架</t>
  </si>
  <si>
    <t xml:space="preserve">1.品號:M587.2423.F.S06
2.材質:AL5052 2T
3.尺寸:120x70x94mm
4.數量: 1件
5. 備註:為P24116中華電信之治具</t>
  </si>
  <si>
    <t xml:space="preserve">修改</t>
  </si>
  <si>
    <t xml:space="preserve">M616.242431</t>
  </si>
  <si>
    <t xml:space="preserve">CNC治具修改費</t>
  </si>
  <si>
    <t xml:space="preserve">1.品號:M616.242431
2.原由:大陸廠商製作 公差大無法組配 故進行修改 
3.修改物件:
#M587.243A.A.C02_EUT治具轉接頭 
#M587.243A.B.C01_平板治具轉接座 
#M587.243A.A.C02_手持式待測物治具 </t>
  </si>
  <si>
    <t xml:space="preserve">暗室地板</t>
  </si>
  <si>
    <t xml:space="preserve">M581.2415.F.S3</t>
  </si>
  <si>
    <t xml:space="preserve">暗室地板反射面</t>
  </si>
  <si>
    <t xml:space="preserve">1.品號:M581.2415.F.S3
2.材質: 錏鈑2T
3.尺寸/組成: 依報價明細
4.數量:共26片
5.備註:為M581.2415.F地板結構的元件</t>
  </si>
  <si>
    <t xml:space="preserve">34.3</t>
  </si>
  <si>
    <t xml:space="preserve">M587.241B.A.C1</t>
  </si>
  <si>
    <t xml:space="preserve">BSMI天線架撐架</t>
  </si>
  <si>
    <t xml:space="preserve">1.品號:M587.241B.A.C1
2.材質:黑色電木,PE,POM
3.組成: C01~C09
4.數量:共15件,明細看報價
5.備註:為M587.241B.A 天線撐架之元件
6.廠商:淘寶_華金塑膠製品</t>
  </si>
  <si>
    <t xml:space="preserve">組裝BSMI天線架撐架</t>
  </si>
  <si>
    <t xml:space="preserve">M675.244121</t>
  </si>
  <si>
    <t xml:space="preserve">1.品號:M675.244121
2.物件:Peek螺絲
3.數量: 5種規格,一共116件
4.廠商(品牌): 淘寶_遠緊旗艦店</t>
  </si>
  <si>
    <t xml:space="preserve">控制室地板</t>
  </si>
  <si>
    <t xml:space="preserve">M269.H101</t>
  </si>
  <si>
    <t xml:space="preserve">PVC地磚F9905</t>
  </si>
  <si>
    <t xml:space="preserve">1.品號:M269.H101
2.型號:新貂磚系列
3.色號: F-9905
4.尺寸: 457.2x457.2mm
5.厚度: 2.0T
6.防焰,耐磨
7.盒裝16片入(1坪)</t>
  </si>
  <si>
    <t xml:space="preserve">鳴和興業有限公司</t>
  </si>
  <si>
    <t xml:space="preserve">P24435</t>
  </si>
  <si>
    <t xml:space="preserve">網路分析儀組裝</t>
  </si>
  <si>
    <t xml:space="preserve">M123.BNCJ-SMAJ</t>
  </si>
  <si>
    <t xml:space="preserve">高頻轉接頭BNC公 to SMA公</t>
  </si>
  <si>
    <t xml:space="preserve">1.型號:BNC-J/SMA-J
2.頻率:DC to 4GHz
3.接頭: BNC公 to SMA公
4.VSWR&lt;1.25
5.表面主材質:全銅
6.類型: 轉接頭
7.數量:7
8.單價:1個約14</t>
  </si>
  <si>
    <t xml:space="preserve">M123.BNCJ-SMAK</t>
  </si>
  <si>
    <t xml:space="preserve">高頻轉接頭BNC公轉SMA母</t>
  </si>
  <si>
    <t xml:space="preserve">1.型號:BNCJ-SMAK
2.頻率:DC to 4GHz
3.接頭: BNC公 to SMA母
4.VSER&lt;1.25
5.表面主材質:全銅
6.類型: 轉接頭
7.數量:7
8.單價:1個約14</t>
  </si>
  <si>
    <t xml:space="preserve">M123.BNCK-SMAJ</t>
  </si>
  <si>
    <t xml:space="preserve">高頻轉接頭BNC母轉SMA公</t>
  </si>
  <si>
    <t xml:space="preserve">1.型號:BNCK-SMAJ
2.頻率:DC to 4GHz
3.接頭: BNC母轉SMA公
4.VSWR&lt;1.25
5.表面主材質:全銅
6.類型: 轉接頭
7.數量:7
8.單價:1個約14</t>
  </si>
  <si>
    <t xml:space="preserve">M123.BNCK-SMAK</t>
  </si>
  <si>
    <t xml:space="preserve">高頻轉接頭BNC母轉SMA母</t>
  </si>
  <si>
    <t xml:space="preserve">1.型號:BNCK-SMAK
2.頻率:DC to 4GHz
3.接頭: BNC母轉SMA母
4.VSWR&lt;1.25
5.表面主材質:全銅
6.類型: 轉接頭
7.數量:7
8.單價:1個約14</t>
  </si>
  <si>
    <t xml:space="preserve">M123.BNC-JJ</t>
  </si>
  <si>
    <t xml:space="preserve">高頻轉接頭BNC公對公</t>
  </si>
  <si>
    <t xml:space="preserve">1.型號:BNC-JJ
2.頻率:DC to 4GHz
3.接頭:BNC公對公
4.VSWR&lt;1.25
5.表面主材質:全銅
6.類型: 轉接頭
7.數量:7
8.單價:1個約22.5</t>
  </si>
  <si>
    <t xml:space="preserve">M123.BNC-KK</t>
  </si>
  <si>
    <t xml:space="preserve">高頻轉接頭BNC母對母</t>
  </si>
  <si>
    <t xml:space="preserve">1.型號:BNC-KK
2.頻率:DC to 4GHz
3.接頭:BNC母對母
4.VSWR&lt;1.25
5.表面主材質:全銅
6.類型: 轉接頭
7.數量:7
8.單價:1個約16
</t>
  </si>
  <si>
    <t xml:space="preserve">訊號濾波盒</t>
  </si>
  <si>
    <t xml:space="preserve">M581.243A.A.S1</t>
  </si>
  <si>
    <t xml:space="preserve">1.品號:M581.243A.A.S1
2.材質: SUS304 亮膜
3.組成/厚度:
S01_前蓋/1T
S02_鎖板蓋/2T
S03_後蓋板/1T
S04_後座/1T
4.數量: 各1件,共4件.
5.備註:為M581.243A.A訊號濾波盒的元件</t>
  </si>
  <si>
    <t xml:space="preserve">CCTV抗擾隔離盒</t>
  </si>
  <si>
    <t xml:space="preserve">M581.2471.A.S1</t>
  </si>
  <si>
    <t xml:space="preserve">CCTV隔離盒</t>
  </si>
  <si>
    <t xml:space="preserve">1.品號:M581.2471.A.S1
2.組成/材質厚度:
S01_外殼/SGCC 2T
S02_外蓋/SGCC 2T
S03_攝影機鎖架/SUS304 2T
S04_環蓋/SUS304 3T
3.粉體烤漆: S01, S02要烤漆,顏色為啞光黑
4.數量: 各1件,共4件.
5.備註:為M581.2471 CCTV隔離盒的元件</t>
  </si>
  <si>
    <t xml:space="preserve">地板電路箱</t>
  </si>
  <si>
    <t xml:space="preserve">M581.2415.F.S30</t>
  </si>
  <si>
    <t xml:space="preserve">左電路板</t>
  </si>
  <si>
    <t xml:space="preserve">1.品號:M581.2415.F.S30
2.材質: 錏鈑2T
3.尺寸; 500x284x48mm
4.數量:共1件
5.備註:為M581.2415.F 地板電路箱的元件</t>
  </si>
  <si>
    <t xml:space="preserve">M251.D101</t>
  </si>
  <si>
    <t xml:space="preserve">鋼絲絨#0</t>
  </si>
  <si>
    <t xml:space="preserve">1.型號:M251.D101
2.品級: #0 細級
3.材質:中碳鋼
4.產地:台灣
5.品牌:鑽石牌
6.備註:經銷(正隆化學)箱購 NT$78/捲. 零買價格依店家不同而有所波動</t>
  </si>
  <si>
    <t xml:space="preserve">M613.243121</t>
  </si>
  <si>
    <t xml:space="preserve">1.出差目的:RMUTT專案
2.出差人員:Patrick
3.航班日期:回程11/30改票
4.航班資訊:
放棄原定11/30回程:泰國航空-TG634(曼谷BKK-台灣桃園.改12/4漢恩航空_曼谷飛回桃園NT$6800元
5.座位艙:經濟艙</t>
  </si>
  <si>
    <t xml:space="preserve">M619.231171</t>
  </si>
  <si>
    <t xml:space="preserve">電料</t>
  </si>
  <si>
    <t xml:space="preserve">1.品號:M619.231171
2.物件:電纜,燈切開關
3.數量: 電纜50米, 燈切開關三組
4.廠商(品牌): 福展水電材料</t>
  </si>
  <si>
    <t xml:space="preserve">M619.231172</t>
  </si>
  <si>
    <t xml:space="preserve">1.品號:M619.231172
2.物件:電纜
3.數量: 電纜165尺
4.廠商(品牌): 振宇五金</t>
  </si>
  <si>
    <t xml:space="preserve">場均勻度測試報告</t>
  </si>
  <si>
    <t xml:space="preserve">M612.231172</t>
  </si>
  <si>
    <t xml:space="preserve">場均勻度測試</t>
  </si>
  <si>
    <t xml:space="preserve">1.十大出具數據，請鑫研通做場均勻度測試報告</t>
  </si>
  <si>
    <t xml:space="preserve">24440</t>
  </si>
  <si>
    <t xml:space="preserve">鐵三角訂單</t>
  </si>
  <si>
    <t xml:space="preserve">M618.244401</t>
  </si>
  <si>
    <t xml:space="preserve">場強計更換電池</t>
  </si>
  <si>
    <t xml:space="preserve">1.維修類型:場強計
2.維修提供:連線測試.充電檢測.更換充電電池
3.保固三個月</t>
  </si>
  <si>
    <t xml:space="preserve">M558.C223.60</t>
  </si>
  <si>
    <t xml:space="preserve">1.型號:201FH02201600C
2.頻率:DC~26.5GHz
3.接頭:SMA(M)-SMA(M)
4.線材最大插入損耗:1.4dB@18GHz
5.全部最大插入損耗:約2.05dB@18GHz
6.長度:60cm含Core
7.特性:柔軟可繞</t>
  </si>
  <si>
    <t xml:space="preserve">24444</t>
  </si>
  <si>
    <t xml:space="preserve">M621.24444</t>
  </si>
  <si>
    <t xml:space="preserve">智易對位治具</t>
  </si>
  <si>
    <t xml:space="preserve">M587.2426.B.S08</t>
  </si>
  <si>
    <t xml:space="preserve">對位治具_校正治具C平台</t>
  </si>
  <si>
    <t xml:space="preserve">1.品號:M587.2426.B.S08
2.材質:SGCC 2T
3.尺寸:50x75mm
4.數量: 1件
5. 備註:為P24235智易對位治具的元件</t>
  </si>
  <si>
    <t xml:space="preserve">M587.2426.B.C2</t>
  </si>
  <si>
    <t xml:space="preserve">對位治具</t>
  </si>
  <si>
    <t xml:space="preserve">1.品號:M587.2426.B.C2
2.材質:AL6061
3.組成/數量
C01_校正治具Ax1pc
C02_校正治具Bx1pc
C03_校正治具Cx1pc
4.數量: 共3件
5.備註:為M587.2426.B智易縮小轉桌之元件
6.廠商: 淘寶_華金塑膠製品</t>
  </si>
  <si>
    <t xml:space="preserve">3D轉桌縮短</t>
  </si>
  <si>
    <t xml:space="preserve">M587.2426.C.C1</t>
  </si>
  <si>
    <t xml:space="preserve">1.品號:M587.2426.C.C1
2.材質:黑色電木,POM, AL6061
3.組成: C01~C15
4.數量:共26件,明細看報價
5.備註:為M587.2426.C.縮短轉桌之元件
6.廠商:淘寶_華金塑膠製品</t>
  </si>
  <si>
    <t xml:space="preserve">縮短轉桌</t>
  </si>
  <si>
    <t xml:space="preserve">M587.2426.C.U1</t>
  </si>
  <si>
    <t xml:space="preserve">3D轉桌縮短_鋁擠</t>
  </si>
  <si>
    <t xml:space="preserve">1.品號:M587.2426.C.U1
2.材質:M8系列鋁擠一般陽極色
3.組成:
#U01_長底座,A80120-8,950mmx2pcs
#U02_短底座,A80120-8,380mmx2pcs
#U03_上圓盤支撐,A50100-8,320mmx2pcs
#W01_寬90度連結塊含螺絲組/4sets(M8xL14螺絲+可投螺帽)
#W02_90度連結塊含螺絲組/8sets(M8xL14螺絲+可投螺帽)
#另外加購M8L14 20組
4.數量:共6件鋁擠+配件
5.備註:為M587.2426.C之元件</t>
  </si>
  <si>
    <t xml:space="preserve">M587.2426.C.S1</t>
  </si>
  <si>
    <t xml:space="preserve">3D轉桌縮短_鈑金</t>
  </si>
  <si>
    <t xml:space="preserve">1.品號:M587.2426.C.S1
2.組成/材質厚度/數量:
S01_Phi底座A/SGCC 2T/2pcs
S02_Phi底座B/SGCC 2T/2pcs
S05_Theta底座/SGCC 3T/1pc
S10_Theta指針/SGCC 2T/1pc
S11_上盤固定板/SGCC 2T/2pcs
3.粉體烤漆: 啞光黑
4.數量: 共8件.
5.備註:為M587.2426.C 智易縮短轉桌的元件</t>
  </si>
  <si>
    <t xml:space="preserve">固定CCTV</t>
  </si>
  <si>
    <t xml:space="preserve">M581.2471.A.S06</t>
  </si>
  <si>
    <t xml:space="preserve">固定CCTV架</t>
  </si>
  <si>
    <t xml:space="preserve">1.品號:M581.2471.A.S06
2.材質:SUS304 5T
3.尺寸:95x95x250mm
4.數量: 1件
5.備註:為P23117 CCTV的元件</t>
  </si>
  <si>
    <t xml:space="preserve">天線架轉接板</t>
  </si>
  <si>
    <t xml:space="preserve">M581.2415.F.S31</t>
  </si>
  <si>
    <t xml:space="preserve">天線架接頭板</t>
  </si>
  <si>
    <t xml:space="preserve">1.品號:M581.2415.F.S31
2.材質:SGCC 1T
3.尺寸:100x285x150mm
4.數量: 1件
5.備註:為P23
117 天線架的元件</t>
  </si>
  <si>
    <t xml:space="preserve">M151.NWDZ.MAX2870</t>
  </si>
  <si>
    <t xml:space="preserve">射频信号源</t>
  </si>
  <si>
    <t xml:space="preserve">1.品M151.NWDZ.MAX2870
2.模塊類型:MAX2870
3.模塊供電:+/-5V
4.模塊電流:0.2A
5.輸出幅度:-4~5dBm
6.頻率範圍:23.5MHz~6000MHz
7.輸出/輸入接口: SMA
8.廠商:淘寶_南微電子工作室</t>
  </si>
  <si>
    <t xml:space="preserve">專案使用</t>
  </si>
  <si>
    <t xml:space="preserve">M151.tinySA_ULTRA </t>
  </si>
  <si>
    <t xml:space="preserve">手持式射频频谱分析仪</t>
  </si>
  <si>
    <t xml:space="preserve">1.品號:M151.tinySA_ULTRA 
2.型號:4吋屏 .tinySA_ULTRA 
3.信號源: 100k~5.3GHz
4. 內容: 主機x1, 4吋螢幕,內置3000mAh鋰電池,USB-A轉USB Type-C線纜x1,30cm ALSR100SMA公轉SMA公同軸電纜x2,SMA拉桿天線x1, MicroSD記憶卡32GBx1
5. 廠商: 淘寶_火腿電子</t>
  </si>
  <si>
    <t xml:space="preserve">M218</t>
  </si>
  <si>
    <t xml:space="preserve">M218.CFD195E</t>
  </si>
  <si>
    <t xml:space="preserve">PE外被同軸電䌫</t>
  </si>
  <si>
    <t xml:space="preserve">1. 型號：CFD-195-E
2.長度：100M/外徑5mm
3.線材型式：祼銅線
4.最小彎曲：12.7mm
5.阻抗：50歐姆
6.MOQ:500M@28
7.現貨匯款購買100M優惠@27
</t>
  </si>
  <si>
    <t xml:space="preserve">銳昌企業股份有限公司</t>
  </si>
  <si>
    <t xml:space="preserve">通訊學校專案需求</t>
  </si>
  <si>
    <t xml:space="preserve">M553.BNC Q9衰减器</t>
  </si>
  <si>
    <t xml:space="preserve">固定衰减器DC~3GHz 10 dB</t>
  </si>
  <si>
    <t xml:space="preserve">1.固定式衰減器 10 dB
2.頻率範圍：DC~3GHz
3.接頭：BNC_JK
4.衰減值：10dB 
5.駐波比：VSWR&lt;1.2 
6.功率：2 ~5W</t>
  </si>
  <si>
    <t xml:space="preserve">M553 .SMA5W衰减器</t>
  </si>
  <si>
    <t xml:space="preserve">固定衰减器DC~3GHz 30 dB</t>
  </si>
  <si>
    <t xml:space="preserve">1.固定式衰減器 30 dB
2.頻率範圍：DC~3GHz
3.接頭：SMA公轉母
4.衰減值：30dB 
5.駐波比：VSWR&lt;1.2 
6.功率：5W</t>
  </si>
  <si>
    <t xml:space="preserve">BSMI 暗室內CCTV</t>
  </si>
  <si>
    <t xml:space="preserve">M183.iS556SZRV</t>
  </si>
  <si>
    <t xml:space="preserve">PTZ網路攝影機五倍電動變焦</t>
  </si>
  <si>
    <t xml:space="preserve">1.型號:iS556SZRV
2.解析度:五百萬像素
3.電動光學變焦:2.7~13.5mm
4.平移旋轉:101~30度
5.俯仰旋轉:73~23度
6.額定電壓:外接12VDC
7.外觀尺寸:18.5(L)x8.5(W)x8(H)cm
8.含安裝配件(網路線,電動旋轉支架,變壓器)</t>
  </si>
  <si>
    <t xml:space="preserve">M655.244121</t>
  </si>
  <si>
    <t xml:space="preserve">1.維修單號:1131205005
2.進廠里程:522490
3.進廠日期:113.12.05
4.保養內容:
-5000公里定期保養
-機油芯
-ROOPROW 全合成 5W50
-燃燒室積碳清洗
-四輪調胎
-胎壓填充
-雨刷精填充
</t>
  </si>
  <si>
    <t xml:space="preserve">BSMI照相機網路線</t>
  </si>
  <si>
    <t xml:space="preserve">M213.P106</t>
  </si>
  <si>
    <t xml:space="preserve">1.型號:M213.P106
2.長度:1000cm
3.接頭:RJ45(M)-RJ45(M)
4.傳輸速率:10Gbps
5.SFTP編織+鋁箔多重遮蔽</t>
  </si>
  <si>
    <t xml:space="preserve">水管下方集水桶</t>
  </si>
  <si>
    <t xml:space="preserve">M675.244124</t>
  </si>
  <si>
    <t xml:space="preserve">BSMI集水桶</t>
  </si>
  <si>
    <t xml:space="preserve">1.品號: M675.244124
2.型號:K-290(S)黑色
3.內容:集水桶x2
4.尺寸: 上部103x83cm,下部94x73cm,高度47cm,厚度4mm
5.包郵直送
6.廠商: 興發包材</t>
  </si>
  <si>
    <t xml:space="preserve">M619.244351</t>
  </si>
  <si>
    <t xml:space="preserve">材料包工具3件組</t>
  </si>
  <si>
    <t xml:space="preserve">材料包內含:
1.快速銅軸線纜撥線@470
型號:Profinet-OK 901-1GA00/OK 905-6AA00
類別:綠色四芯,紫色兩芯
2.台灣Darex同軸線纜省力壓線@199
型號:SN-03H
3.充電式電烙鐵@431
型號:充電款SI-B165經典刀頭+圓尖頭
4.三件工具各4套.分兩次下單,清單詳見附件.
</t>
  </si>
  <si>
    <t xml:space="preserve">M619.244352</t>
  </si>
  <si>
    <t xml:space="preserve">防摔硬殼工具收納包</t>
  </si>
  <si>
    <t xml:space="preserve">1.材質:舞龍布+EVA
小尺寸
型號:A15104@54
中尺寸
型號:2F @63
大尺寸
型號:A24159 @130
2第一批下單各一.之後追加中*9個,大*3個.
3.採購清單詳見附件</t>
  </si>
  <si>
    <t xml:space="preserve">M619.244353</t>
  </si>
  <si>
    <t xml:space="preserve">固定式衰減器</t>
  </si>
  <si>
    <t xml:space="preserve">1.固定式衰減器 10 dB
頻率範圍：DC~3GHz
接頭：BNC_JK
衰減值：10dB
駐波比：VSWR&lt;1.2
功率：2 ~5W
數量7個,一個約248元
2.固定式衰減器 30 dB
頻率範圍：DC~3GHz
接頭：SMA公轉母
衰減值：30dB
駐波比：VSWR&lt;1.2
功率：5W
數量4個,一個約190元
3.分兩次下單,明細如附件word檔.</t>
  </si>
  <si>
    <t xml:space="preserve">M651.244121</t>
  </si>
  <si>
    <t xml:space="preserve">公務車AAD6306任意險	</t>
  </si>
  <si>
    <t xml:space="preserve">1.時間:113年12月15日起至114年12月15日止
2.產品名稱:AAD-6306汽車保險(任意險)
3.報價單號:A0423A010039270
4.汽車資訊:
4-1發照年月:102年02月
4-2製造年月:2013年02月
4-3車廠形式:Honda本田C8060200
4-4車輛種類:自小客03
4-5排氣量:1,497CC
4.年保費:
4-1任意險:NTD17,058
5.保險序號:
5-1任意險:20240915CC95348</t>
  </si>
  <si>
    <t xml:space="preserve">M651.244122</t>
  </si>
  <si>
    <t xml:space="preserve">公務車5593QL車險續保	</t>
  </si>
  <si>
    <t xml:space="preserve">1.時間:113年12月17日起至114年12月17日止
2.產品名稱:5593-QL汽車保險(強制險及任意險)
3.報價單號:A0423A010035620
4.汽車資訊:
4-1發照年月:96年08月
4-2製造年月:2007年08月
4-3車廠形式:國瑞09121800
4-4車輛種類:自小客
4-5排氣量:2,000CC
4.年保費:
4-1強制險:NTD1,099
4-2任意險:NTD10,003
5.保險序號:
5-1強制險:240917C5106369
5-2任意險:20240917CC273038</t>
  </si>
  <si>
    <t xml:space="preserve">遮水管孔</t>
  </si>
  <si>
    <t xml:space="preserve">M581.2415.F.S35</t>
  </si>
  <si>
    <t xml:space="preserve">水管介面遮板</t>
  </si>
  <si>
    <t xml:space="preserve">1.品號:M581.2415.F.S35
2.材質:SGCC 2T
3.尺寸:480x480mm
4.數量: 1件
5.備註:為P23117遮水管的元件</t>
  </si>
  <si>
    <t xml:space="preserve">地板箱上蓋</t>
  </si>
  <si>
    <t xml:space="preserve">M581.2415.G.S03</t>
  </si>
  <si>
    <t xml:space="preserve">地板蓋</t>
  </si>
  <si>
    <t xml:space="preserve">1.品號:M581.2415.G.S03
2.材質:AL5052 2T
3.尺寸:1600x180mm
4.數量: 1件
5.備註:為P23117 地板箱的元件</t>
  </si>
  <si>
    <t xml:space="preserve">研發用料</t>
  </si>
  <si>
    <t xml:space="preserve">M675.244125</t>
  </si>
  <si>
    <t xml:space="preserve">寬带射频低噪放大器</t>
  </si>
  <si>
    <t xml:space="preserve">1.品號:M675.244125
2.名稱: 高增益放大器
3.數量: 1件
4.廠商: 淘寶_南微電子工作室</t>
  </si>
  <si>
    <t xml:space="preserve">網路分析儀外殼</t>
  </si>
  <si>
    <t xml:space="preserve">M582.2431.A.S1</t>
  </si>
  <si>
    <t xml:space="preserve">VNA外殼</t>
  </si>
  <si>
    <t xml:space="preserve">1.品號:M582.2431.A.S1
2.材質: SGCC 1T
3.尺寸:
S01_底座 127.4x72.5x20.4mm
S02_上蓋 126.4x75.1x18mm
4.粉體烤漆: 啞光黑
5.數量: 共2件
6.備註:為M582.2431 VNA網路分析儀的元件
7.廠商: 淘寶_陸深金屬</t>
  </si>
  <si>
    <t xml:space="preserve">M558.A113.30</t>
  </si>
  <si>
    <t xml:space="preserve">高頻線材NN(MM)30cm/RF Cable</t>
  </si>
  <si>
    <t xml:space="preserve">1.型號:311LH01311300
2.頻率: DC ~18GHz
3.接頭:N(M) to N(M) 
4.最大插入損耗:1.32dB@18GHz
5.長度:30cm
6.特性:損耗小</t>
  </si>
  <si>
    <t xml:space="preserve">M587.2426.C.P1</t>
  </si>
  <si>
    <t xml:space="preserve">Phi軸皮帶輪組</t>
  </si>
  <si>
    <t xml:space="preserve">1.品號:M587.2426.C.P1
2.組成/材質:
P06_Phi主動輪,AL6061
P07_Phi從動輪,AL6061
S5M皮帶,寬9mm,長950mm
3.齒型:S5M.
4.數量: 各1件視為一組
5.備註:為M587.2426 智易3D轉桌縮短之元件</t>
  </si>
  <si>
    <t xml:space="preserve">運送泰琪恆濕恆溫機</t>
  </si>
  <si>
    <t xml:space="preserve">M611.231178</t>
  </si>
  <si>
    <t xml:space="preserve">1.國內運輸
2.載運地點:新北 汐止 BSMI舊大樓
3.運輸終點:新北 汐止 BSMI新廠區
4.貨車規格: 3.5噸 升降尾門+油壓板車</t>
  </si>
  <si>
    <t xml:space="preserve">大金貨運有限公司</t>
  </si>
  <si>
    <t xml:space="preserve">智易Corner</t>
  </si>
  <si>
    <t xml:space="preserve">M583.2491.E.U1</t>
  </si>
  <si>
    <t xml:space="preserve">智易Corner底座鋁擠</t>
  </si>
  <si>
    <t xml:space="preserve">1.品號:M583.2491.E.U1
2.材質:M4系列鋁擠一般陽極色
3.規格: 
A20-4鋁擠
#U01_長底 1050mmx2pcs
#U02_短底_246mmx3pcs
配件
#W01_連接塊DCB-1520-4x16sets
4.數量: 鋁擠有5件,配件有16組
5.備註:為M583.2491.E 三角天線治具之元件</t>
  </si>
  <si>
    <t xml:space="preserve">修改調整固定治具</t>
  </si>
  <si>
    <t xml:space="preserve">M583.2491.E.C2</t>
  </si>
  <si>
    <t xml:space="preserve">智易Corner底座</t>
  </si>
  <si>
    <t xml:space="preserve">1.品號:M583.2491.E.C2
2.材質: 黑色POM, AL6061
3.組成/數量
C05_底板x1pc
C06_前後滑板x2pcs
C07_左右滑板x2pcs
C08_錐柱x1pc
C09_圓柱x1pc
其他細節請看圖資及QU細項報價.
4.數量: 共7件
5.備註:要與M583.2491.C.C1_Corner組配
6.廠商: 淘寶_華金塑膠製品</t>
  </si>
  <si>
    <t xml:space="preserve">清空BSMI現場</t>
  </si>
  <si>
    <t xml:space="preserve">M611.231179</t>
  </si>
  <si>
    <t xml:space="preserve">運輸物資回飛騰</t>
  </si>
  <si>
    <t xml:space="preserve">1.國內運輸
2.載運地點:新北 汐止 BSMI新廠區
3.運輸終點:新竹-新埔-飛騰
4.貨車規格: 3.5噸 升降尾門+油壓板車</t>
  </si>
  <si>
    <t xml:space="preserve">保護殼</t>
  </si>
  <si>
    <t xml:space="preserve">M616.244351</t>
  </si>
  <si>
    <t xml:space="preserve">保護殼熱轉印加工</t>
  </si>
  <si>
    <t xml:space="preserve">1.品號:M616.244351
2.內容: 熱轉印貼紙,燙印
3.數量: 打樣x1+訂單x14+貼紙x1
4.廠商:蝦皮工作室</t>
  </si>
  <si>
    <t xml:space="preserve">M151.MT8862A.24234</t>
  </si>
  <si>
    <t xml:space="preserve">1.型號:MT8862A
2.用途:無線連接測試儀
3.無線頻率:2.4/5/6GHz
4.適用測試協定:Wi-Fi 802.11a/b/g/n/ac/ax
5.操作模式:網路模式(AP/STA)
6.射頻輸出/輸入:N-Type
7.包含:MT8862A/MT8862A-001/MT8862A-002/MT8862A-010/MX886200A/MX886200A-001/MX886200A-002/MX886200A-003/MX886200A-020/MX886200A-030/MT8862A-ES310</t>
  </si>
  <si>
    <t xml:space="preserve">M151.MT8000A.24234</t>
  </si>
  <si>
    <t xml:space="preserve">ANRITSU MT8000A Radio Communication Test Station</t>
  </si>
  <si>
    <t xml:space="preserve">1.型號:MT8000A
2.用途: 5G 基地台
3.頻段:支援 5G 所使用的頻段，包含 FR1 (至 7.125 GHz)、n41 頻段和 FR2 (毫米波) 頻段
4.包含:
MT8000A/MT8000A-001/MT8000A-011/MT8000A-020/MT8000A-021/MX800010A-070/MX800010A-071/MT8000A-ES310/MX800010A/MX800010A-009/MX800010A-001/MX800010A-007/MX800010A-SS101</t>
  </si>
  <si>
    <t xml:space="preserve">M617.242341</t>
  </si>
  <si>
    <t xml:space="preserve">1.專案佣金
2.USD25000
3.現金交易
4.給安立知業務跟客戶</t>
  </si>
  <si>
    <t xml:space="preserve">修改尺寸</t>
  </si>
  <si>
    <t xml:space="preserve">M587.2426.C.S10</t>
  </si>
  <si>
    <t xml:space="preserve">Theta指針</t>
  </si>
  <si>
    <t xml:space="preserve">1.品號:M587.2426.C.S10
2.材質: SGCC 2T
3.粉體烤漆: 啞光黑
4.數量: 1件.
5.備註:為M587.2426.C 智易縮短轉桌的元件</t>
  </si>
  <si>
    <t xml:space="preserve">24454</t>
  </si>
  <si>
    <t xml:space="preserve">竣茂訂單</t>
  </si>
  <si>
    <t xml:space="preserve">M558.C223.50</t>
  </si>
  <si>
    <t xml:space="preserve">高頻線材SS(MM)core50cm/RF Cable</t>
  </si>
  <si>
    <t xml:space="preserve">1.型號:201FH02201500C 
2.頻率:DC~26.5GHz
3.接頭:SMA(M)-SMA(M)
4.最大插入損耗:1.1dB@18GHz
5.長度:50cm含Core
6.特性:柔軟可繞</t>
  </si>
  <si>
    <t xml:space="preserve">Scanner修改</t>
  </si>
  <si>
    <t xml:space="preserve">M587.2451.B.U1</t>
  </si>
  <si>
    <t xml:space="preserve">鋁擠總成</t>
  </si>
  <si>
    <t xml:space="preserve">1.品號:M587.2451.B.U1
2.材質:M4系列鋁擠一般陽極色 A20-4
3.組成:
#U01_X長底座_,1200mmx2pcs
#U02_X短底座_200mmx2pcs
#U03_Y長底座_1650mmx4
#U04_YZ短底座_450mmx6
#U05_Y立柱_540mmx10
#U06_Y長樑_1650mmx1
#U07_YZ短樑_410mmx8
#U08_Z短底座_200mmx4
#U09_Z立柱_1560mmx4
#U10_Z短樑_160mmx6
#U11_Z導桿柱_1600mmx1
4.數量:共48件鋁擠
5.備註:為M587.2451.B之元件</t>
  </si>
  <si>
    <t xml:space="preserve">修改內緣尺寸</t>
  </si>
  <si>
    <t xml:space="preserve">M587.243A.B.C01</t>
  </si>
  <si>
    <t xml:space="preserve">轉接座</t>
  </si>
  <si>
    <t xml:space="preserve">1.品號:M587.243A.B.C01
2.材質:黑色POM
3.尺寸: 220x77.5x56mm
4.數量: 1件
5.備註:搭配標準增益天線</t>
  </si>
  <si>
    <t xml:space="preserve">鋁擠配件</t>
  </si>
  <si>
    <t xml:space="preserve">M675.244126</t>
  </si>
  <si>
    <t xml:space="preserve">鋁擠配件連接塊</t>
  </si>
  <si>
    <t xml:space="preserve">1.品號:M675.244126
2.物件:鋁擠配件連接塊
3.規格/數量: 看QU明細
4.廠商(品牌): 淘寶_倍力自動化配件</t>
  </si>
  <si>
    <t xml:space="preserve">BSMI攝影機</t>
  </si>
  <si>
    <t xml:space="preserve">M183.iS8507DMZRV</t>
  </si>
  <si>
    <t xml:space="preserve">PTZ網路攝影機十倍電動變焦</t>
  </si>
  <si>
    <t xml:space="preserve">1.型號:iS8507DMZRV
2.解析度:八百萬像素
3.電動光學變焦:5,0~50mm
4.平移旋轉:240度
5.俯仰旋轉:50度
6.額定電壓:外接12VDC
7.外觀尺寸:18.5(L)x8.5(W)x8(H)cm
8.含安裝配件(網路線,電動旋轉支架,變壓器)</t>
  </si>
  <si>
    <t xml:space="preserve">24422</t>
  </si>
  <si>
    <t xml:space="preserve">英業達隔離箱</t>
  </si>
  <si>
    <t xml:space="preserve">M581.2429</t>
  </si>
  <si>
    <t xml:space="preserve">隔離箱_英業達</t>
  </si>
  <si>
    <t xml:space="preserve">1.鈑金外尺寸:L2.3xW1.8xH1.5m
2.電動隔離門淨開:W1×H1m
3.隔離度:0.5~18GHz&gt;90dB
4.內部鋪吸坡材,底座架高附輪
5.詳細規格參考報價單</t>
  </si>
  <si>
    <t xml:space="preserve">英業達_機械手臂結合機構與EUT平台</t>
  </si>
  <si>
    <t xml:space="preserve">M587.243B</t>
  </si>
  <si>
    <t xml:space="preserve">客供手臂機構與平台組</t>
  </si>
  <si>
    <t xml:space="preserve">1.機械手臂與腔體鎖付的機構
2.待測物平台</t>
  </si>
  <si>
    <t xml:space="preserve">M613.243122</t>
  </si>
  <si>
    <t xml:space="preserve">1.出差目的:浩興維修
2.出差人員:劉耀聰
3.航班日期:12/23~12/27
4.航班資訊:
-去程:東方航空MU5098(台灣松山-上海虹橋)
-回程:東方航空-MU8627(上海虹橋-台灣松山)
5.座位艙:經濟艙</t>
  </si>
  <si>
    <t xml:space="preserve">Scanner升級</t>
  </si>
  <si>
    <t xml:space="preserve">M675.244127</t>
  </si>
  <si>
    <t xml:space="preserve">線軌組</t>
  </si>
  <si>
    <t xml:space="preserve">1.品號:M675.244127
2.物件:M587.2451.A.線軌組
3.數量: 導軌x6pcs, 滑塊x9pcs
4.廠商(品牌): 淘寶_Xundac五金旗艦店</t>
  </si>
  <si>
    <t xml:space="preserve">24414</t>
  </si>
  <si>
    <t xml:space="preserve">M151.CMW100.24414</t>
  </si>
  <si>
    <t xml:space="preserve">1.型號:CMW100
2.頻率:70MHz~6GHz
3.訊號精準度:±0.6dB
4.分析精準度:±0.5dB
5.8port
6.支持測試協定:
2G/3G/LTE/Sub-6 5G/Non-signalling WI-Fi/BT/GPS/
7.保固36個月
8.全新機
</t>
  </si>
  <si>
    <t xml:space="preserve">151.0</t>
  </si>
  <si>
    <t xml:space="preserve">24340</t>
  </si>
  <si>
    <t xml:space="preserve">M558.C227.200</t>
  </si>
  <si>
    <t xml:space="preserve">高頻線材SS(MM)RAcore200cm/RF Cable</t>
  </si>
  <si>
    <t xml:space="preserve">1.型號:201LFH022012000C
2.頻率:DC~26.5GHz
3.接頭:SMA(M)R/A-SMA(M)
4.最大插入損耗:4.3dB@18GHz
5.長度:200cm含Core
6.特性:柔軟可繞</t>
  </si>
  <si>
    <t xml:space="preserve">M581.2471.A.S2</t>
  </si>
  <si>
    <t xml:space="preserve">CCTV隔離盒追加</t>
  </si>
  <si>
    <t xml:space="preserve">1.品號:M581.2471.A.S2
2.組成/材質厚度:
S03_攝影機鎖架/SUS304 2T
S04_環蓋/SUS304 3T
3.數量: 各1件,共2件.
4.備註:為M581.2471 CCTV隔離盒的元件</t>
  </si>
  <si>
    <t xml:space="preserve">24435</t>
  </si>
  <si>
    <t xml:space="preserve">陸軍通訊訂單拜訪廠商</t>
  </si>
  <si>
    <t xml:space="preserve">M613.244123</t>
  </si>
  <si>
    <t xml:space="preserve">杭州出差</t>
  </si>
  <si>
    <t xml:space="preserve">1.出差目的:杭州拜訪(陸軍通訊訂單拜訪廠商)
2.出差人員:吳孟學
3.航班日期:11/22~11/23
4.航班資訊:
-去程:中國航空CA150(台灣桃園-杭州蕭山)
-回程:中國航空CA149(杭州蕭山-台灣桃園)
5.座位艙:經濟艙</t>
  </si>
  <si>
    <t xml:space="preserve">頻譜分析儀外殼</t>
  </si>
  <si>
    <t xml:space="preserve">M582.2431.B.S1</t>
  </si>
  <si>
    <t xml:space="preserve">SA外殼</t>
  </si>
  <si>
    <t xml:space="preserve">1.品號:M582.2431.B.S1
2.材質: SGCC 1T
3.尺寸:
S01_底座 108.8x70.6x19mm
S02_上蓋 117x73.2x22mm
4.粉體烤漆: 啞光黑
5.數量: 共2件
6.備註:為M582.2431.B SA頻譜分析儀的元件
7.廠商: 淘寶_陸深金屬</t>
  </si>
  <si>
    <t xml:space="preserve">歸還鐵板</t>
  </si>
  <si>
    <t xml:space="preserve">M611.23117A</t>
  </si>
  <si>
    <t xml:space="preserve">歸還鐵板給天車廠商</t>
  </si>
  <si>
    <t xml:space="preserve">1.國內運輸
2.載運地點:新北 汐止 BSMI新廠區
3.運輸終點:新竹-竹東-秋田機械
4.貨車規格: 3.5噸 車斗側邊可開啟</t>
  </si>
  <si>
    <t xml:space="preserve">M587.2424.A.P01</t>
  </si>
  <si>
    <t xml:space="preserve">20齒皮帶輪</t>
  </si>
  <si>
    <t xml:space="preserve">1.品號:M587.2424.C.P01
2.材質:AL6061
3.齒型.齒數:S5M. 20齒
4.數量: 1件
5.備註:為M587.2424 英業達轉桌之元件</t>
  </si>
  <si>
    <t xml:space="preserve">M587.2451.B.S1</t>
  </si>
  <si>
    <t xml:space="preserve">Scanner鈑金總成</t>
  </si>
  <si>
    <t xml:space="preserve">1.品號:M587.2451.B.S1
2.組成/材質厚度/數量:
#S01_X旋轉板: AL5052 2.5Tx2pcs
#S02_X滑架:錏板2Tx1pc
#S03_天線轉接板:AL5052 1Tx1pc
#S04_號角天線轉板:AL5052 3Tx1pc
#S05_導桿固定板:錏板2Tx8pcs
#S06_Y絞鍊固定板:錏板2Tx3pcs
#S07_YZ導桿固定板:錏板2Tx2pcs
#S08_轉桌固定板:錏板3Tx6pcs
#S09_Z滑板:錏板3Tx1pc
#S10_Y滑板:錏板3Tx1pc
3.數量: 共26件
4.備註:為M587.2451.B Scanner升級的元件</t>
  </si>
  <si>
    <t xml:space="preserve">架設天線</t>
  </si>
  <si>
    <t xml:space="preserve">M582.2431.C.S02</t>
  </si>
  <si>
    <t xml:space="preserve">天線底板</t>
  </si>
  <si>
    <t xml:space="preserve">1.品號:M582.2431.C.S02
2.材質厚度: 錏板3T
3.尺寸:596x400x400mm
4.備註:完成後送去焊接廠做內部點焊
</t>
  </si>
  <si>
    <t xml:space="preserve">原點角度組</t>
  </si>
  <si>
    <t xml:space="preserve">M587.2426.C.S2</t>
  </si>
  <si>
    <t xml:space="preserve">1.品號:M587.2426.C.S2
2.組成/材質厚度/數量:
#S13_原點角度底座: 錏板2Tx1pc
#S14_角度指針 錏板2Tx1pc
#S15_進階開關座_錏板1T
3.數量: 各一件 共3件
4.備註:為M587.2426C 調整固定制具修改的元件</t>
  </si>
  <si>
    <t xml:space="preserve">焊接費</t>
  </si>
  <si>
    <t xml:space="preserve">M616.244353</t>
  </si>
  <si>
    <t xml:space="preserve">天線底板焊接費</t>
  </si>
  <si>
    <t xml:space="preserve">1.品號:M616.244353
2.加工物件;M582.2431.C.S02_天線底板
3.材質: 錏板3T
4.數量: 2件</t>
  </si>
  <si>
    <t xml:space="preserve">M616.242352</t>
  </si>
  <si>
    <t xml:space="preserve">S13原點角度底座焊接費</t>
  </si>
  <si>
    <t xml:space="preserve">1.品號:M616.242352
2.加工物件:M587.2426.C.S13_原點角度底座
3.材質: 錏板2T
4.數量:  1件</t>
  </si>
  <si>
    <t xml:space="preserve">H型鋼鑽孔</t>
  </si>
  <si>
    <t xml:space="preserve">M675.244128</t>
  </si>
  <si>
    <t xml:space="preserve">便攜鑽孔機</t>
  </si>
  <si>
    <t xml:space="preserve">1.品號:M675.244128
2.名稱: 便攜鑽孔機TN18RE
3.數量: 1件
4.廠商: 淘寶_華米五金旗艦店</t>
  </si>
  <si>
    <t xml:space="preserve">出貨</t>
  </si>
  <si>
    <t xml:space="preserve">M151.NanoVNA-F_V2</t>
  </si>
  <si>
    <t xml:space="preserve">1.品號:M151.NanoVNA-F_V2
2.品牌:SYSJOIN
3:型號:NanoVNA-F_V2
4.螢幕:4.3吋IPS液晶螢幕
5.尺寸:125x75x20mm
6.測試範圍~3GHz
7 廠商_淘寶_SYSJOIN矢志科技</t>
  </si>
  <si>
    <t xml:space="preserve">遮蓋電路板印刷字樣</t>
  </si>
  <si>
    <t xml:space="preserve">M582.2431.A.S2</t>
  </si>
  <si>
    <t xml:space="preserve">VNA標籤</t>
  </si>
  <si>
    <t xml:space="preserve">1.品號:M582.2431.A.S2
2.材質: AL5052 3T
3.尺寸:
S03_標籤1:25x6x3mm
S04_標籤2:19x6.5x3mm
4.數量:各10件,共20件
5.備註:為M582.2431.A_VNA網路分析儀的元件
</t>
  </si>
  <si>
    <t xml:space="preserve">M582.2431.B.S03</t>
  </si>
  <si>
    <t xml:space="preserve">SA標籤</t>
  </si>
  <si>
    <t xml:space="preserve">1.品號:M582.2431.B.S03
2.材質: AL5052 3T
3.尺寸: 30x10.5x3mm
4.數量:5件
5.備註:為M582.2431.B_SA頻譜分析儀的元件</t>
  </si>
  <si>
    <t xml:space="preserve">裁切木板</t>
  </si>
  <si>
    <t xml:space="preserve">M825.2909</t>
  </si>
  <si>
    <t xml:space="preserve">線鋸木機</t>
  </si>
  <si>
    <t xml:space="preserve">1.廠牌: Maktec
2.型號: MT430
3.內容: 主機+刀片x3
4.切割能力: 55mm
5.電壓規格:110V~ 4.3A 60Hz 450W </t>
  </si>
  <si>
    <t xml:space="preserve">M587.2451.B.U2</t>
  </si>
  <si>
    <t xml:space="preserve">追加鋁擠件</t>
  </si>
  <si>
    <t xml:space="preserve">1.品號:M587.2451.B.U2
2.材質:M4系列鋁擠一般陽極色 A20-4
3.組成:
#U07_YZ短樑 L410mmx4pcs
#U12_Z斜撐 L270mm_雙切45度_x8pcs
4.數量:共12件鋁擠
5.備註:為M587.2451.B之元件</t>
  </si>
  <si>
    <t xml:space="preserve">M587.2451.B.S2</t>
  </si>
  <si>
    <t xml:space="preserve">Scanner鈑金總成追加</t>
  </si>
  <si>
    <t xml:space="preserve">1.品號:M587.2451.B.S2
2.材質: 錏板2T
3.組成/數量:
#S11_斜撐固定板x28pcs
#S12_固定板x4pcs
#S13_控制板x1pc
4.數量: 共33件
5.備註:為M587.2451.B Scanner升級的元件</t>
  </si>
  <si>
    <t xml:space="preserve">2025電子賀卡設計</t>
  </si>
  <si>
    <t xml:space="preserve">M664.251011</t>
  </si>
  <si>
    <t xml:space="preserve">１.電子賀卡五張設計製作.
2.2025年度農曆新年、端午節、中秋節、聖誕節、國曆新年.
3.114年6月30日前完成.
4.階段性完成付款 ,
驗收設計確定後,最近一個付款日,支付乙方100%之款項.</t>
  </si>
  <si>
    <t xml:space="preserve">P24422</t>
  </si>
  <si>
    <t xml:space="preserve">A161_電波隔離室_英業達</t>
  </si>
  <si>
    <t xml:space="preserve">M117.SRBDC503IS150Z</t>
  </si>
  <si>
    <t xml:space="preserve">蜂巢狀通風網15cm40GHz</t>
  </si>
  <si>
    <t xml:space="preserve">1.型號:SRBDC503-IS150×150Z
2.隔離度:9KHz~40GHz&gt;100dB
3.通風口尺寸L15xW15xH5cm
4.材質:碳鋼
5.標準安裝介面::L50xW50,16xM10法蘭介面
6.單價:美金40元</t>
  </si>
  <si>
    <t xml:space="preserve">億看ERP一年續約	</t>
  </si>
  <si>
    <t xml:space="preserve">M651.251011</t>
  </si>
  <si>
    <t xml:space="preserve">1.時間:114年2月01日起至115年1月31 日止	
</t>
  </si>
  <si>
    <t xml:space="preserve">M565.S709.01</t>
  </si>
  <si>
    <t xml:space="preserve">平板治具_轉接座夾板</t>
  </si>
  <si>
    <t xml:space="preserve">1.型號: M565.S709.01
2.尺寸：長340mm×寬106mm×高86.5mm
3.夾持介面：360*360*5mm 客供板材
4.安裝介面：OTA A8轉桌 64mm介面
5.數量：1個加工件
6.材質：黑色POM一體成形</t>
  </si>
  <si>
    <t xml:space="preserve">M581.2429.A.M04</t>
  </si>
  <si>
    <t xml:space="preserve">四吋導波彎管組</t>
  </si>
  <si>
    <t xml:space="preserve">1.品號:M581.2429.A.M04
2.材質: SUS304
3.組成:
#四吋圓管-直管_L300mmx1pc
#四吋直角彎頭x1pc
#四吋圓管-直管_L200mmx1pc
4.廠商:淘寶_溫州市經緯不銹鋼</t>
  </si>
  <si>
    <t xml:space="preserve">M581.2429.A.U1</t>
  </si>
  <si>
    <t xml:space="preserve">1.品號:M581.2429.A.U1
2.材質:M8鋁擠一般陽極色 A8840-8, AS40-8
3.組成:
A8840-8
#U01_立柱_L341mm_x4pcs
AS40-8
#U02_中立柱_L421mm_x2pcs
#U03_左右長樑_L1800mm_雙頭切45度_x4pcs
#U04_短樑_L1130mm_單頭切45度_x8pcs
#U05_中短樑_L1720mm_x2pcs
#U06_Robot架長樑 L600mm_雙頭切45度_x4pcs
#U07_Robot架短樑 L560mm_雙頭切45度_x4pcs
#U08_Robot架立柱 L415mm_x4pcs
4.數量:共32件鋁擠
5.備註:為M587.2429.A 隔離箱之元件</t>
  </si>
  <si>
    <t xml:space="preserve">P24237</t>
  </si>
  <si>
    <t xml:space="preserve">隔離箱出口大陸</t>
  </si>
  <si>
    <t xml:space="preserve">M611.242371</t>
  </si>
  <si>
    <t xml:space="preserve">1. 尺寸: 1060x1570x1300mm
2. 重量:100kg
3. 數量:1件
4.材質類型:木條箱(含熱處理)
5.適用於出口</t>
  </si>
  <si>
    <t xml:space="preserve">M581.2429.A.S3</t>
  </si>
  <si>
    <t xml:space="preserve">4吋導波管組(含AP盤)</t>
  </si>
  <si>
    <t xml:space="preserve">1.品號:M581.2429.A.S2
2.材質/組成/數量:
#S09_燈座_SGCC 1T_x1pc
#S10_AP盤鈑金1_SGCC 2T_x1pc
#S15_4吋導波管法蘭_SUS304 3T_x1pc w/焊4吋導波管
#S16_Robot固定板_SGCC 2.3T_x2pcs
#S17_AP盤鈑金2滿版_SGCC 2T_x1pc
3.客供料: 4吋不銹鋼管L300mmx1
4.數量: 共6件
5.備註:為M581.2429.A 隔離箱的元件</t>
  </si>
  <si>
    <t xml:space="preserve">M581.2429.A.S1</t>
  </si>
  <si>
    <t xml:space="preserve">1.品號:M581.2429.A.S1
2.材質: SGCC 2T
3.數量: 圖資S01~S08, 共14片
4.烤漆: 粉體烤漆,十大專用白. 前後左右+天花板單面烤漆w/部分遮烤.
5.備註:為M581.2429.A 隔離箱的元件</t>
  </si>
  <si>
    <t xml:space="preserve">M587.2442.A.C1</t>
  </si>
  <si>
    <t xml:space="preserve">測試桌組</t>
  </si>
  <si>
    <t xml:space="preserve">1.品號:M587.2442.A.C1
2.材質: 黑色電木
3.組成/數量
C01_大測試桌_x1pc
C02_小測試桌_x2pcs
C03_測試桌腳_x14pcs
其他細節請看圖資及QU細項報價.
4.數量: 共17件
5.廠商: 淘寶_華金塑膠製品</t>
  </si>
  <si>
    <t xml:space="preserve">9.4</t>
  </si>
  <si>
    <t xml:space="preserve">24427</t>
  </si>
  <si>
    <t xml:space="preserve">M154.MT8820C.24427</t>
  </si>
  <si>
    <t xml:space="preserve">1.型號:MT8820C
2.頻率:LTE/2G/3G UE
3.支持測試協定:TD-SCDMA
4.不含出廠報告
5.租賃期間:2025/1/1-2025/3/31
6.三個月租金
7.數量:18台</t>
  </si>
  <si>
    <t xml:space="preserve">405.0</t>
  </si>
  <si>
    <t xml:space="preserve">24441</t>
  </si>
  <si>
    <t xml:space="preserve">RFS_吸波材運費</t>
  </si>
  <si>
    <t xml:space="preserve">M615.244411</t>
  </si>
  <si>
    <t xml:space="preserve">海運運費(出口)馬來西亞_第一次</t>
  </si>
  <si>
    <t xml:space="preserve">1.國外海運運輸
2.載運地點:台灣基隆
3.運輸終點:海運馬來西亞檳城
4.運輸量:散貨13個紙箱(一個棧板)
5.貿易條件:CIF
6.保險費:INVOICE*1.1*0.0004(INVOICE=USD4,376 換成NTD 142,220) (minimum400$)</t>
  </si>
  <si>
    <t xml:space="preserve">24237</t>
  </si>
  <si>
    <t xml:space="preserve">Amazon隔離箱出口</t>
  </si>
  <si>
    <t xml:space="preserve">M615.242371</t>
  </si>
  <si>
    <t xml:space="preserve">空運運費(出口)大陸深圳_第一次</t>
  </si>
  <si>
    <t xml:space="preserve">1.國外空運運輸
2.載運地點:台灣台北
3.運輸終點:大陸深圳
4.運輸量:空運1個木箱
4-1.106x157x130cm 200kg
5.貿易條件:DDU
6.保險費:INVOICE*1.1*0.0004(INVOICE=USD49,500 換成NTD 1,608,750) (minimum400$)</t>
  </si>
  <si>
    <t xml:space="preserve">29.6</t>
  </si>
  <si>
    <t xml:space="preserve">P24413</t>
  </si>
  <si>
    <t xml:space="preserve">A415_正文路徑切換器</t>
  </si>
  <si>
    <t xml:space="preserve">M582.2415.A.S1</t>
  </si>
  <si>
    <t xml:space="preserve">機殼鈑金零件</t>
  </si>
  <si>
    <t xml:space="preserve">1.品號:M582.2415.A.S1
2.材質/組成/數量:
#S01_前面板_SGCC 2T_x1pc
#S02_後面板_SGCC 2T_x1pc
#S03_內襯板_AL5052 2T_x1pc
3. 烤漆: S01+S02要粉體烤漆, 顏色十大專用白
4.數量: 共3件
5.備註:為M582.2415.A 路徑切換器外殼的元件</t>
  </si>
  <si>
    <t xml:space="preserve">M581.2429.B.S1</t>
  </si>
  <si>
    <t xml:space="preserve">1.品號:M581.2429.B.S1
2.材質/組成/數量:
#S01_門框_SGCC 2T_x1pc
#S02_內刀槽_SGCC 2T_x1pc
#S03_門扣座_SGCC 2T_x1pc
#S04_鉸鍊座_SGCC 3T_x2pcs
#S05_鉸鍊加強板_SGCC 2T_x2pcs
3.數量: 圖資S01~S05, 共7片
4.烤漆: 粉體烤漆,十大專用白. 烤漆要求按圖資進行.
5.備註:為M581.2429.A 隔離箱的元件</t>
  </si>
  <si>
    <t xml:space="preserve">M581.2429.B.S2</t>
  </si>
  <si>
    <t xml:space="preserve">1.品號:M581.2429.B.S2
2.材質/組成/數量:
#S06_門刀_SGCC 1.6T_x1pc
#S07_上鉸鍊座板_SGCC 2T_x1pc
#S08_下鉸鍊座板_SGCC 2T_x1pc
#S09_馬達固定板_SGCC 2T_x1pc
#S10_門皮_AL5052 1.5T_x1pc
#S11_門把固定板_SGCC 2T_x2pcs
#S12_感應板_SGCC 1T_x1pc
#S20_門片組裝治具_SGCC 2T_x4pcs
3.數量: 圖資S06~S12, S20, 共12片
4.烤漆: 粉體烤漆,十大專用白. 烤漆要求按圖資進行.
5.備註:為M581.2429.A 隔離箱的元件</t>
  </si>
  <si>
    <t xml:space="preserve">30.5</t>
  </si>
  <si>
    <t xml:space="preserve">25S00</t>
  </si>
  <si>
    <t xml:space="preserve">達梭行銷課程</t>
  </si>
  <si>
    <t xml:space="preserve">M665.251011</t>
  </si>
  <si>
    <t xml:space="preserve">ChatGPT</t>
  </si>
  <si>
    <t xml:space="preserve">1.個人版
2.一個月升級
3.十大先支付，再拿單據跟達梭請款</t>
  </si>
  <si>
    <t xml:space="preserve">CSA隔離室 改裝LED燈用</t>
  </si>
  <si>
    <t xml:space="preserve">M675.251021</t>
  </si>
  <si>
    <t xml:space="preserve">單相交流EMI濾波器</t>
  </si>
  <si>
    <t xml:space="preserve">1.型號:CW4L3-10A-R
2.頻率:150KHz~30MHz
3.額定電壓: 110VAC/220VAC
4.額定電流:30A
5.泄露电流:&lt;0.45mA
6.廠牌:蘇州源勝達</t>
  </si>
  <si>
    <t xml:space="preserve">M675.251022</t>
  </si>
  <si>
    <t xml:space="preserve">電源供應器30VDC10A</t>
  </si>
  <si>
    <t xml:space="preserve">1.型號:S-300-30
2.輸出電壓:30VDC
3.輸出額定電流:10A(300W)
4.輸入額定電壓:110-220VAC
5.廠商_淘寶_DC電源直銷</t>
  </si>
  <si>
    <t xml:space="preserve">A415_路徑切換器R1_正文</t>
  </si>
  <si>
    <t xml:space="preserve">M616.244131</t>
  </si>
  <si>
    <t xml:space="preserve">路徑切換器面板噴印</t>
  </si>
  <si>
    <t xml:space="preserve">1.尺寸: L426.5xW173.5mm 厚度:2mm
2.材質:鍍鋅鋼板有烤漆(粉體烤漆 十大專用白)
3. 客供料x2pcs
4. 噴印顏色: 線條藍色,字體黑色
5. 含十大LOGO
6. 訂單MOQ NT$3,000</t>
  </si>
  <si>
    <t xml:space="preserve">勞安證照</t>
  </si>
  <si>
    <t xml:space="preserve">M675.251023</t>
  </si>
  <si>
    <t xml:space="preserve">1.訓練項目:營造業甲種職業安全衛生業務主管
2.報名單位:社團法人中華民國工業安全衛生協會</t>
  </si>
  <si>
    <t xml:space="preserve">正文SwitchBox組裝線</t>
  </si>
  <si>
    <t xml:space="preserve">M122.241F086241200</t>
  </si>
  <si>
    <t xml:space="preserve">組裝線材QQ(MM)20cm/RF Cable</t>
  </si>
  <si>
    <t xml:space="preserve">1.型號:241F086241200
2.頻率:DC~50GHz
3.接頭:Q(M)-Q(M)
4.最大插入損耗:1.4dB
5.長度:20cm
6.屬性:半軟銀線</t>
  </si>
  <si>
    <t xml:space="preserve">M582.2415.A.M01</t>
  </si>
  <si>
    <t xml:space="preserve">機殼總成</t>
  </si>
  <si>
    <t xml:space="preserve">1.品號: M582.2415.A.M01
2.型號: B1型,4Ux84Tx360mm
3.材質: 鋁合金
4.尺寸: 淨高157mm,全高177mm,孔距167mm,淨寬432mm,全寬439mm
5.廠商:淘寶_機箱 殼體 機櫃</t>
  </si>
  <si>
    <t xml:space="preserve">英業達 隔離箱用隔離門</t>
  </si>
  <si>
    <t xml:space="preserve">M551.F906</t>
  </si>
  <si>
    <t xml:space="preserve">隔離箱電動隔離扇門1.0x1.0m</t>
  </si>
  <si>
    <t xml:space="preserve">1.型號:M551.F906
2.淨開尺寸:W1.0xH1.0m
3.隔離門形式:電動扇門
4.隔離度:500MHz-18GHz&gt;100dB
5.門檻高度:25cm
6.材質:鍍鋅鋼SGCC 2.0mm
7.表面處理:粉體烤漆
8.加裝外部警示燈，關門啟動，開門熄滅</t>
  </si>
  <si>
    <t xml:space="preserve">施工工具收納與攜出便捷</t>
  </si>
  <si>
    <t xml:space="preserve">M825.2908</t>
  </si>
  <si>
    <t xml:space="preserve">拉杆式工具箱三合一</t>
  </si>
  <si>
    <t xml:space="preserve">1.拉桿箱尺寸:L558xW454xH396mm
2.中層工具箱:尺寸:L428xW343xH283mm
3.頂層工具箱:尺寸:L428x343xH126mm
4.整體重量:12kg</t>
  </si>
  <si>
    <t xml:space="preserve">M155.CST25502.25125</t>
  </si>
  <si>
    <t xml:space="preserve">1.	品名:CST軟體租賃
2.規格:S2R-1一個, S2R-4 一個.
3.軟體形式:網路版
4.租賃期間:一年(2025-2026)
5.授權提供方式:mail寄出
6.學校:東海大學
</t>
  </si>
  <si>
    <t xml:space="preserve">澎湖科大租賃</t>
  </si>
  <si>
    <t xml:space="preserve">M155.CST25503.25125</t>
  </si>
  <si>
    <t xml:space="preserve">1.	品名:CST軟體租賃
2.規格:S2R-1一個, S2R-4 一個,S2R-20一個
3.軟體形式:網路版
4.租賃期間:一年(2025-2026)
5.授權提供方式:mail寄出
6.學校:澎湖科技大學
</t>
  </si>
  <si>
    <t xml:space="preserve">臺科大租賃</t>
  </si>
  <si>
    <t xml:space="preserve">M155.CST25504.25125</t>
  </si>
  <si>
    <t xml:space="preserve">1.品名:CST軟體租賃
2.規格:S2R-1一個, S2R-4 一個.
3.軟體形式:網路版
4.租賃期間:一年(2025-2026)
5.授權提供方式:mail寄出
6.學校:臺灣科技大學
</t>
  </si>
  <si>
    <t xml:space="preserve">南臺科大租賃</t>
  </si>
  <si>
    <t xml:space="preserve">M155.CST25505.25125</t>
  </si>
  <si>
    <t xml:space="preserve">1.品名:CST軟體租賃
2.規格:S2R-1一個
3.軟體形式:網路版
4.租賃期間:一年(2025-2026)
5.授權提供方式:mail寄出
6.學校:南臺科技大學大學
</t>
  </si>
  <si>
    <t xml:space="preserve">高科大租賃</t>
  </si>
  <si>
    <t xml:space="preserve">M155.CST25506.25125</t>
  </si>
  <si>
    <t xml:space="preserve">1.品名:CST軟體租賃
2.規格:S2R-1一個,S2R-4一個,S2R-20一個.
3.軟體形式:網路版
4.租賃期間:一年(2025-2026)
5.授權提供方式:mail寄出
6.學校:高雄科技大學
</t>
  </si>
  <si>
    <t xml:space="preserve">M155.CST25507.25125</t>
  </si>
  <si>
    <t xml:space="preserve">1.品名:CST軟體租賃
2.規格:S2R-1一個, S2R-4 一個,S2R-20一個
3.軟體形式:網路版
4.租賃期間:一年(2025-2026)
5.授權提供方式:mail寄出
6.學校:聯合大學
</t>
  </si>
  <si>
    <t xml:space="preserve">M616.242353</t>
  </si>
  <si>
    <t xml:space="preserve">修改費_C22對位治具B</t>
  </si>
  <si>
    <t xml:space="preserve">1.品號:M616.242353
2.加工物件:M587.2426.B.C22 對位治具B
3.材質: AL6061
4.數量: 1件</t>
  </si>
  <si>
    <t xml:space="preserve">M581.2429.B.C1</t>
  </si>
  <si>
    <t xml:space="preserve">開關門扣組</t>
  </si>
  <si>
    <t xml:space="preserve">1.品號:M581.2429.B.C1
2.組成/材質:
C04_推桿連接塊 AL6061
C05_連桿 不鏽鋼光源棒
C06_馬達連桿 AL6061
C07_旋轉連接片 AL6061
3.數量:各1件,共四件
4.備註:為M581.2429.B 英業達自製門之元件
5.廠商:淘寶_華金塑膠製品</t>
  </si>
  <si>
    <t xml:space="preserve">M619.244221</t>
  </si>
  <si>
    <t xml:space="preserve">隔離門組裝用料</t>
  </si>
  <si>
    <t xml:space="preserve">1.品號:M619.244221
2.物件:隔離門組裝用料
3.明細如下(詳細資訊看smartsheet)
#M02警示燈
#M05滑槽
#M07電源供應器
#M08軸承
#M09航空接頭組
#M11塞打螺絲
#M15塞打螺絲
#M12門軸
#M13門叩維修孔塞
#M14推塊軸承 
4.廠商: 大陸淘寶
</t>
  </si>
  <si>
    <t xml:space="preserve">自製隔離門</t>
  </si>
  <si>
    <t xml:space="preserve">M673.244221</t>
  </si>
  <si>
    <t xml:space="preserve">英業達馬達備品</t>
  </si>
  <si>
    <t xml:space="preserve">1.品號:M675.251025
2.型號:XC-039WL 直流
3.電壓功率:24V, 200W
4.額定轉速:0-145轉/每分鐘
5.空載轉速:0-170轉/每分鐘
6.輸出扭距:0-40N.m
7.電機重量:1.86-2.85kg
8.廠商:大陸淘寶_新大昌盛機電</t>
  </si>
  <si>
    <t xml:space="preserve">M184.5882-50ZY_24v</t>
  </si>
  <si>
    <t xml:space="preserve">渦輪直流電機</t>
  </si>
  <si>
    <t xml:space="preserve">1.品號:M184.5882-50ZY_24v
2.型號:5882-50ZY
3.電壓功率: 24V
4.轉速:50轉/每分鐘
5.軸徑: phi 10mm
6.功率:18W~108W
7.電流:0.3A~2A
8.備註:支持正反轉,支持調速
9.重量:1100g
10.廠商:大陸淘寶_深圳新永泰電機</t>
  </si>
  <si>
    <t xml:space="preserve">M581.2429.A.F1</t>
  </si>
  <si>
    <t xml:space="preserve">1.型號:
#1-1 3分足木夾板_4呎x8呎(9mm)
#1-2 5分足木夾板_4呎x8呎(15mm)
2.尺寸: 依圖裁切
3.數量:
3分足木夾板 5片
5分足木夾板 4片
共需9片
4.備註:原材為4呎x8呎,可依需求裁切,收取裁切費</t>
  </si>
  <si>
    <t xml:space="preserve">CSA售後</t>
  </si>
  <si>
    <t xml:space="preserve">M619.232191</t>
  </si>
  <si>
    <t xml:space="preserve">CSA維修配電箱</t>
  </si>
  <si>
    <t xml:space="preserve">1.品號:M675.251026
2.品牌:照華 鐵製動力箱 金庫露出型 (無鎖頭)
3.尺寸:寬1尺(300)x高1尺4(420)x深5寸(150)
4.厚度:0.6mm 
5.廠商:沛華水電材料行</t>
  </si>
  <si>
    <t xml:space="preserve">3D縮小CHT轉桌</t>
  </si>
  <si>
    <t xml:space="preserve">M184.iSVL60-T0630</t>
  </si>
  <si>
    <t xml:space="preserve">60伺服電機驅動器200W</t>
  </si>
  <si>
    <t xml:space="preserve">1.型號:60伺服200W套裝3000轉
2.額定功率 : 200W
3.額定電壓：48V
4 額定扭矩：0.64N.m
5.重量:0.85kg
6.備註: 帶RJ45通訊,CAN控制模式
7.廠商: 大陸淘寶_時代超群誠品</t>
  </si>
  <si>
    <t xml:space="preserve">M184.iSVL60-T1330</t>
  </si>
  <si>
    <t xml:space="preserve">1.型號:60伺服400W套裝3000轉
2.額定功率 : 400W
3.額定電壓：48V
4 額定扭矩：1.27N.m
5.重量:1.10kg
6.備註: 帶RJ45通訊,CAN控制模式
7.廠商: 大陸淘寶_時代超群誠品</t>
  </si>
  <si>
    <t xml:space="preserve">M272.D101.A</t>
  </si>
  <si>
    <t xml:space="preserve">六角突緣螺絲M12xL20</t>
  </si>
  <si>
    <t xml:space="preserve">1.品號: M272.D101.A
2.材質: 不銹鋼
3.顏色: 鍍鋅
4.規格尺寸:
螺絲M12x20mm,19B,牙P1.75
5. 數量: 10組計36元/單顆3.60元</t>
  </si>
  <si>
    <t xml:space="preserve">鎖附鈑金</t>
  </si>
  <si>
    <t xml:space="preserve">M272.D104.B</t>
  </si>
  <si>
    <t xml:space="preserve">六角突緣M10螺帽</t>
  </si>
  <si>
    <t xml:space="preserve">1.品號: M272.D104.B
2.材質: 不銹鋼
3.顏色: 鍍鋅
4.規格尺寸:
螺帽M10, 17B 牙P1.5
5. 價格說明:
10組計10.26元/單顆1.026元</t>
  </si>
  <si>
    <t xml:space="preserve">M272.D104.A</t>
  </si>
  <si>
    <t xml:space="preserve">六角突緣螺絲M10xL20</t>
  </si>
  <si>
    <t xml:space="preserve">1.品號: M272.D104.A
2.材質: 不銹鋼
3.顏色: 鍍鋅
4.規格尺寸:
螺絲M10x20mm,17B,牙P1.5
5. 價格說明:
10組計21元/單顆2.1元</t>
  </si>
  <si>
    <t xml:space="preserve">M184.HF60L1</t>
  </si>
  <si>
    <t xml:space="preserve">60伺服減速機1:3</t>
  </si>
  <si>
    <t xml:space="preserve">1.品號:M184.HF60L1
2.型號:HF60-L1
3.減速比: 1:3
4.額定輸出扭矩:35Nm
5.最大輸出扭矩:70Nm
6.額定輸入轉速:3000rpm
7.最大輸入轉速:6000rpm
8.慣性力矩：0.16kg cm2
9.入力法蘭: HF60-Φ14-Φ50-Φ70-M4
10.廠商: 大陸淘寶_時代超群誠品
</t>
  </si>
  <si>
    <t xml:space="preserve">25127</t>
  </si>
  <si>
    <t xml:space="preserve">A555_轉桌維修_華碩</t>
  </si>
  <si>
    <t xml:space="preserve">M623.251271</t>
  </si>
  <si>
    <t xml:space="preserve">P25111</t>
  </si>
  <si>
    <t xml:space="preserve">A411_OTA轉桌＿微星</t>
  </si>
  <si>
    <t xml:space="preserve">M184.HF60L1-2</t>
  </si>
  <si>
    <t xml:space="preserve">60伺服減速機1:5</t>
  </si>
  <si>
    <t xml:space="preserve">1.型號: .HF60-L1
2.額定輸出扭矩:45Nm 
3.最大輸出扭矩:90Nm 
4.額定輸入轉速:3000rpm 
5.最大輸入轉速:6000rpm 
6.入力法蘭: HF60-Φ14-Φ50-Φ70-M4
7.慣性力矩：0.13kg cm2
8.廠商:大陸淘寶_時代超群誠品</t>
  </si>
  <si>
    <t xml:space="preserve">M581.2429.B.C2</t>
  </si>
  <si>
    <t xml:space="preserve">開關門扣組追加</t>
  </si>
  <si>
    <t xml:space="preserve">1.品號:M581.2429.B.C2
2.組成/材質:
C02_下門叩 AL6061
C03_推塊 AL6061
3.數量:各1件,共二件
4.備註:為M581.2429.B 英業達自製門之元件
5.廠商:淘寶_華金塑膠製品</t>
  </si>
  <si>
    <t xml:space="preserve">M587.2428.C.E03</t>
  </si>
  <si>
    <t xml:space="preserve">電源供應器48V 1500W</t>
  </si>
  <si>
    <t xml:space="preserve">1.型號:SE-1500-48
2.輸出電壓:48V
3.輸出額定電流:31.3A
4.輸入額定電壓:43.2~56V
5.單價:RMB960
6.廠商_淘寶_明緯開關電源銷售部</t>
  </si>
  <si>
    <t xml:space="preserve">M581.2429.A.M22</t>
  </si>
  <si>
    <t xml:space="preserve">RF電感器(引線式)</t>
  </si>
  <si>
    <t xml:space="preserve">1.品號:M581.2429.A.M22
2.型號:B78108E1151M000
3.類型:RF Choke	
4.終端類型:Axial	
5.封裝/外殼:	9.5 mm x 4 mm	
6.屏蔽:Unshielded	
7感應係數:150 nH	
8.耐受性:	20 %	
9.最大直流電流:	6.5 A	
10.最大直流電阻:	17 mOhms	
11.飽和電流:	14.5 A	
12.最低工作溫度:	- 55 C	
13.最高工作溫度:	+ 125 C
14.品大購入</t>
  </si>
  <si>
    <t xml:space="preserve">工程人員意外責任保險</t>
  </si>
  <si>
    <t xml:space="preserve">M655.251031</t>
  </si>
  <si>
    <t xml:space="preserve">1.時間:114年03月07日起至115年03月07日止
2.產品名稱:雇主補償契約責任保險,雇主意外責任保險
3.承保內容:計畫別1-職類四(祥情如附檔)
4.保費:單人3,020$ 共計3人9,060
5.承保對象:許益雄,朱德維,吳羽祥
6.承保產險:富邦</t>
  </si>
  <si>
    <t xml:space="preserve">富邦人壽保險股份有限公司</t>
  </si>
  <si>
    <t xml:space="preserve">M587.2428.A.S1</t>
  </si>
  <si>
    <t xml:space="preserve">底盤零件鈑金組</t>
  </si>
  <si>
    <t xml:space="preserve">1.品號:M587.2428.A.S1
2.材質:SGCC鍍鋅鋼板
3.組成/厚度/數量:
S01_短底座支撐/2T/2pcs
S02_長底座支撐/2T/2pcs
S03_下圓盤長支撐/2T/2pcs
S04_下圓盤短支撐/2T/4pcs
S05_下圓盤支撐/2T/2pcs
S06_外接電源盒/1T/1pc
S07_電源盒面板/1T/1pc
4.粉體烤漆: 啞光黑
5.數量: 共14件
6.備註:為M587.2428 中華3D縮短CHT轉桌的元件
7.廠商: 大陸淘寶_陸深金屬</t>
  </si>
  <si>
    <t xml:space="preserve">M587.2428.B.S1</t>
  </si>
  <si>
    <t xml:space="preserve">Phi軸鈑金件</t>
  </si>
  <si>
    <t xml:space="preserve">1.品號:M587.2428.B.S1
2.組成/材質厚度/數量:
S01_固定座A/SGCC 3T/2pcs
S02_固定座B/SGCC 3T/2pcs
S03_夾柱/SGCC 1T/4pcs
S04_馬達箱/SGCC 1T/2pcs
S06_馬達箱蓋/SGCC 1T/2pcs
S08_上蓋板/AL5052 1T/2pcs
S09_馬達箱固定板/SGCC 2T/4pcs
3.粉體烤漆: SGCC烤啞光黑, AL5052烤平光白
4.數量: 共18件
5.備註:為M587.2428 中華3D縮短CHT轉桌的元件
6.廠商: 大陸淘寶_陸深金屬</t>
  </si>
  <si>
    <t xml:space="preserve">M587.2428.C.S1</t>
  </si>
  <si>
    <t xml:space="preserve">Theta鈑金組</t>
  </si>
  <si>
    <t xml:space="preserve">1.品號:M587.2428.C.S1
2.材質:SGCC鍍鋅鋼板
3.組成/厚度/數量:
S01_固定底座/3T/1pc
S02_旋轉底座/3T/1pc
S03_控制箱/1T/1pc
S04_60型馬達轉接板/2T/1pc
S05_近接開關感應針/1T/1pc
S06_近接開關座/1T/1pc
S07_近接開關座/1T/1pc
4.粉體烤漆: 啞光黑
5.數量: 共7件
6.備註:為M587.2428 中華3D縮短CHT轉桌的元件
7.廠商: 大陸淘寶_陸深金屬</t>
  </si>
  <si>
    <t xml:space="preserve">A112_R1(一台)(JIO)_正文</t>
  </si>
  <si>
    <t xml:space="preserve">M581.2531.A.S1</t>
  </si>
  <si>
    <t xml:space="preserve">轉軸治具組</t>
  </si>
  <si>
    <t xml:space="preserve">1.品號:M587.2531.A.S1
2.材質:SUS304霧面 2T
3.組成/數量:
S01_固定鈑金件x2pcs
S02_天線固定板x1pc
4.數量: 共3件</t>
  </si>
  <si>
    <t xml:space="preserve">M587.2428.B.C1</t>
  </si>
  <si>
    <t xml:space="preserve">Phi軸零件CNC組</t>
  </si>
  <si>
    <t xml:space="preserve">1.型號:M587.2428.B.C1
2.應用: 3D縮小CHT轉桌
3.組成/材質/數量:
#C01_前立板/8T黑色電木/2pcs
#C02_Phi軸後立板/8T黑色電木/2pcs
#C03_ 減速機安裝板/AL6061/2pcs
#C04_減速機安裝塊/AL6061/2pcs
4. 數量: 共8件
5.備註:為M587.2428 3D縮小CHT轉桌之元件
6.廠商:大陸淘寶-華金塑膠製品</t>
  </si>
  <si>
    <t xml:space="preserve">M587.2428.A.C1</t>
  </si>
  <si>
    <t xml:space="preserve">底盤零件CNC組</t>
  </si>
  <si>
    <t xml:space="preserve">1.型號:M587.2428.A.C1
2.應用: 3D縮小CHT轉桌
3.組成/材質/數量:
#C01_底圓盤A/8T黑色電木/1pc
#C02_底圓盤B/8T黑色電木/1pc
#C03_ 旋轉下圓盤/8T黑色電木/2pcs
#C04_旋轉上圓盤/8T黑色電木/2pcs
#C05_上蓋板/8T黑色電木/2pcs
4. 數量: 共8件
5.備註:為M587.2428 3D縮小CHT轉桌之元件
6.廠商:大陸淘寶-華金塑膠製品</t>
  </si>
  <si>
    <t xml:space="preserve">12.8</t>
  </si>
  <si>
    <t xml:space="preserve">粉體烤漆遮烤</t>
  </si>
  <si>
    <t xml:space="preserve">M255.P208</t>
  </si>
  <si>
    <t xml:space="preserve">CM8R噴錫膠帶_寬40mm</t>
  </si>
  <si>
    <t xml:space="preserve">1.型號: CM8R噴錫膠帶
2.基材規格:寬40mmx長33m
3.厚度:0.33+/-0.04 mm
4.: 組成
厚度: 0.025mm
基重: 89 g/m2
黏膠:Rubber Adhesive
5.物理性及化學性相關規格請看規格表
6.整支幅寬960mm,可依照要求裁切不另收裁切費
7.用途:遮住不須烤漆區域以保有其導電性. 按研發圖資黏貼.</t>
  </si>
  <si>
    <t xml:space="preserve">M587.2428.B.P1</t>
  </si>
  <si>
    <t xml:space="preserve">時歸皮帶輪組</t>
  </si>
  <si>
    <t xml:space="preserve">1.品號:M587.2428.B.P1
2.組成/數量:
#鋁合金從動輪x3顆
#鋁合金主動輪x3顆
#鋁合金壓輪x10顆
#皮帶x3條
3.齒型: 8YU
4.數量:看品號資料夾內明細
5.備註: 用於M587.2428中華3D縮小CHT轉桌之元件
6.廠商: 大陸淘寶_卡俄斯傳動</t>
  </si>
  <si>
    <t xml:space="preserve">待測物治具組B</t>
  </si>
  <si>
    <t xml:space="preserve">1.品號:M587.2426.B.C2
2.材質: 黑色電木
3.尺寸:70x69.4x26mm
4.數量:1件
5.備註:為M587.2426.B智易縮小轉桌之元件</t>
  </si>
  <si>
    <t xml:space="preserve">P25107</t>
  </si>
  <si>
    <t xml:space="preserve">A554_隔離室板金_美商加威士(紘通)</t>
  </si>
  <si>
    <t xml:space="preserve">M581.2512.A.S1</t>
  </si>
  <si>
    <t xml:space="preserve">紘通隔離室鈑金</t>
  </si>
  <si>
    <t xml:space="preserve">1.品號:M581.2512.A.S1
2.材質: SGCC 2T
3.數量: 總共17件
#S01~S06 立面鈑金, 共16pcs
#S07隔離箱蓋x1pc
4.烤漆: 無
5.備註:為M581.2512.A 隔離室鈑金的元件</t>
  </si>
  <si>
    <t xml:space="preserve">38.3</t>
  </si>
  <si>
    <t xml:space="preserve">25107</t>
  </si>
  <si>
    <t xml:space="preserve">M616.251071</t>
  </si>
  <si>
    <t xml:space="preserve">鈑金焊接費</t>
  </si>
  <si>
    <t xml:space="preserve">1.品號:M616.251071
2.用途:焊接M581.2512.A.S1腔體鈑金 S01~S06 立面鈑金
3.數量: 共16片
4.導電漆: 客供
5.備註:為M581.2512.A 隔離室鈑金的元件</t>
  </si>
  <si>
    <t xml:space="preserve">M616.251072</t>
  </si>
  <si>
    <t xml:space="preserve">板金粉體烤漆</t>
  </si>
  <si>
    <t xml:space="preserve">1.品號:M616.251072
2.用途:粉體烤漆M581.2512.A.S1腔體鈑金 S01~S06 立面鈑金
3.數量: 共16片
4.烤漆色號: 國麗 白平光K-1644M2
5.遮烤膠帶: 客供料+第一次由我司派人員黏貼
6.備註:為M581.2512.A 隔離室鈑金的元件</t>
  </si>
  <si>
    <t xml:space="preserve">威福股份有限公司</t>
  </si>
  <si>
    <t xml:space="preserve">M616.244221</t>
  </si>
  <si>
    <t xml:space="preserve">焊接費(法蘭,四吋導波彎管)</t>
  </si>
  <si>
    <t xml:space="preserve">1.品號:M616.244221
2.用途:焊接
3.數量: 1件
4.備註:將M581.2429.A.S3_內的法蘭與M581.2429.A.M04_四吋導波彎管組 按圖資焊接在一起</t>
  </si>
  <si>
    <t xml:space="preserve">隔離室安裝用爬梯(適用最高2.5米高度操作)</t>
  </si>
  <si>
    <t xml:space="preserve">M825.3906</t>
  </si>
  <si>
    <t xml:space="preserve">5尺A字鋁梯</t>
  </si>
  <si>
    <t xml:space="preserve">1.材質:鋁合金
2.規格尺寸:
3.展開尺寸:高145cm,下寬104cm
3.收合尺寸:高151cm,寬47cm
4.乘載重量:200kg</t>
  </si>
  <si>
    <t xml:space="preserve">BSMI_指定照相機需額外購買配件</t>
  </si>
  <si>
    <t xml:space="preserve">M675.251031</t>
  </si>
  <si>
    <t xml:space="preserve">Basler照相機配件</t>
  </si>
  <si>
    <t xml:space="preserve">1.配件1:工業鏡頭F1.6 f16,mm
2.配件2:電源轉接線
3.配件3:相機固定座
備註:交付工研院使用
</t>
  </si>
  <si>
    <t xml:space="preserve">中和碁電股份有限公司</t>
  </si>
  <si>
    <t xml:space="preserve">M611.244221</t>
  </si>
  <si>
    <t xml:space="preserve">搬運隔離門</t>
  </si>
  <si>
    <t xml:space="preserve">1.國內運輸
2.載運地點:桃園 中壢 群豐
3.運輸終點:北市 士林 英業達
4.貨車規格:電動尾門 3.5噸
5.搬運細節:
上貨 群豐用天車上貨
下貨 師傅下貨後用推車搬運,搭乘貨梯上樓並搬運隔離門到指定位置,直到工程部同仁將其固定.</t>
  </si>
  <si>
    <t xml:space="preserve">M581.2531.B.S1</t>
  </si>
  <si>
    <t xml:space="preserve">濾波盒鈑金option</t>
  </si>
  <si>
    <t xml:space="preserve">1.品號:M581.2531.B.S1
2.材質: 亮面SUS304
3.數量: 總共4件
#S01_V1_濾波盒前蓋/亮面SUS304 1T/1pc
#S01_V2_濾波盒前蓋/亮面SUS304 1T/1pc
#S02_濾波盒隔板/亮面SUS304 2T/1pc
#S03_濾波盒後蓋/亮面SUS304 1T/1pc
4.備註:為M581.2531濾波盒之鈑金方案的元件</t>
  </si>
  <si>
    <t xml:space="preserve">M581.2531.A.C1</t>
  </si>
  <si>
    <t xml:space="preserve">濾波盒CNCoption</t>
  </si>
  <si>
    <t xml:space="preserve">1.品號:M581.2531.A.C1
2.材質: AL6061 不表處
3.數量: 總共5件
C01_濾波組前後蓋x2pcs
C02_濾波盒隔板x1pc
C03_濾波盒隔離室x1pc
C04_濾波盒隔離室蓋x1pc
4.備註:為M581.2531濾波盒之CNC方案的元件
5.廠商:大陸淘寶-華金塑膠製品</t>
  </si>
  <si>
    <t xml:space="preserve">M616.241162</t>
  </si>
  <si>
    <t xml:space="preserve">轉桌零件噴印</t>
  </si>
  <si>
    <t xml:space="preserve">1.組成/材質/數量/烤漆:
#A.S07_電源盒面板/SGCC 1T/1pc/粉烤 亞光黑
#B.S06_馬達箱蓋/SGCC 1T/2pcs/粉烤 亞光黑
#B.S08_上蓋板/AL5052 1T/2pcs/粉烤 現有白色
2.客供料
3. 噴印顏色: 依照ai圖資.三款中有藍色,黑色,白色
4. 含十大LOGO
5. 訂單MOQ NT$3,000</t>
  </si>
  <si>
    <t xml:space="preserve">M619.251073</t>
  </si>
  <si>
    <t xml:space="preserve">1.品號:M619.251073
2.物件:電纜,燈切開關,T5串接4呎LED燈,橫式配電箱,鐵浪管防水盒接
3.數量:看品號資料夾內明細
4.廠商(品牌): 福展水電材料</t>
  </si>
  <si>
    <t xml:space="preserve">M611.251071</t>
  </si>
  <si>
    <t xml:space="preserve">運輸鈑金</t>
  </si>
  <si>
    <t xml:space="preserve">1.國內運輸
2.載運地點:新北-汐止威福
3.運輸終點:新竹-東區紘通
4.貨車規格: 1.5噸升降尾門
5.備註:此案需求為提前一天提貨.有押載費$500.</t>
  </si>
  <si>
    <t xml:space="preserve">25111</t>
  </si>
  <si>
    <t xml:space="preserve">專案交貨</t>
  </si>
  <si>
    <t xml:space="preserve">M587.2522</t>
  </si>
  <si>
    <t xml:space="preserve">微星-120cm OTA</t>
  </si>
  <si>
    <t xml:space="preserve">1. 動作:Phi / Theta
2. 直徑: 1.2m
3. 最大荷重: 15kg
4. 解析度 0.1度
5. 編碼器精度:±0.5度
6. 行程: 0度-360度
7. 電源: 交流220V
8. 消耗功率: 1000W</t>
  </si>
  <si>
    <t xml:space="preserve">專案出貨</t>
  </si>
  <si>
    <t xml:space="preserve">M581.2512</t>
  </si>
  <si>
    <t xml:space="preserve">隔離腔體 紘通</t>
  </si>
  <si>
    <t xml:space="preserve">1. 立面鈑金,如下: 
-W600*H2300 10 Pcs
-W750*H2300 3 Pcs
-W700*H2300 1 Pcs
-W250*H2300 1 Pcs
-W150*H1200 1 Pcs</t>
  </si>
  <si>
    <t xml:space="preserve">3D轉桌CHT縮小</t>
  </si>
  <si>
    <t xml:space="preserve">1. 動作:Phi / Theta
2. 直徑: 1.4m
3. 最大荷重: 50kg
4. 解析度 0.1度
5. 編碼器精度:±0.5度
6. 行程: 0度-360度
7. 電源: 交流220V
8. 消耗功率: 1500W</t>
  </si>
  <si>
    <t xml:space="preserve">隔離腔體 英業達</t>
  </si>
  <si>
    <t xml:space="preserve">1. 外尺寸: D1.8 x W2.3 x H1.5m
2. 隔離度: 0.5 GHz - 18GHz &gt; 90dB</t>
  </si>
  <si>
    <t xml:space="preserve">M581.2531</t>
  </si>
  <si>
    <t xml:space="preserve">濾波器 英業達</t>
  </si>
  <si>
    <t xml:space="preserve">1. RJ45 10Gbps ×2
2. USB 3.0 ×2
3. 隔離度：0.5 GHz - 18GHz &gt; 90dB</t>
  </si>
  <si>
    <t xml:space="preserve">M261.K103</t>
  </si>
  <si>
    <t xml:space="preserve">PVC密封式絕緣配線槽_13x19</t>
  </si>
  <si>
    <t xml:space="preserve">1.型號:TC-5WE 電話配線槽
2.尺寸:寬13mm,內寬18.8mm,內高14.8mm
3.長度:1米(固定長度)
4.顏色:白色
5.材質: 南亞PVC
6.特性:防火等級美規94V-0及歐規M1，PVC耐溫
85℃
7.備註:槽底有泡棉背膠(綠色離形紙)</t>
  </si>
  <si>
    <t xml:space="preserve">M261.K104</t>
  </si>
  <si>
    <t xml:space="preserve">PVC密封式絕緣配線槽_32x40</t>
  </si>
  <si>
    <t xml:space="preserve">1.型號:TC-8WE 電話配線槽
2.尺寸:寬31.6mm,內寬39.5mm,內高17.2mm
3.長度:1米(固定長度)
4.顏色:白色
5.材質: 南亞PVC
6.特性:防火等級美規94V-0及歐規M1，PVC耐溫
85℃
7.備註:槽底有泡棉背膠(綠色離形紙)</t>
  </si>
  <si>
    <t xml:space="preserve">施工用具</t>
  </si>
  <si>
    <t xml:space="preserve">M825.3907</t>
  </si>
  <si>
    <t xml:space="preserve">滾筒式延長線</t>
  </si>
  <si>
    <t xml:space="preserve">1.廠商型號:美式KT-00415 
2.線徑:1.31平方
3.線長:7.56米
4.插座數量:4個
5.額定電流:13A
6.備註:有過載保護裝置
7.廠商:大陸淘寶_大智電工旗艦店</t>
  </si>
  <si>
    <t xml:space="preserve">M651.251031</t>
  </si>
  <si>
    <t xml:space="preserve">BKS-0017車險續保	</t>
  </si>
  <si>
    <t xml:space="preserve">1.時間:114年03月26日起至115年03月26日止
2.產品名稱:BKS-0017汽車保險(強制險及任意險)
3.報價單號:A0424A010003574
4.汽車資訊:
4-1發照年月:110年03月
4-2製造年月:2020年11月
4-3車廠形式:BenZ賓士(德國)3002D900
4-4車輛種類:自小客
4-5排氣量:1,991CC
4.年保費:
4-1強制險:NTD1,099
4-2任意險:NTD30,360
5.保險序號:
5-1強制險:241226C3564437
5-2任意險:20241226CC766825</t>
  </si>
  <si>
    <t xml:space="preserve">25166</t>
  </si>
  <si>
    <t xml:space="preserve">A555_Turntalbe repair_ 啟碁</t>
  </si>
  <si>
    <t xml:space="preserve">M623.251661</t>
  </si>
  <si>
    <t xml:space="preserve">25128</t>
  </si>
  <si>
    <t xml:space="preserve">M151.CMW100.25128</t>
  </si>
  <si>
    <t xml:space="preserve">1.型號:CMW100
2.頻率:70MHz~6GHz
3.訊號精準度:±0.6dB
4.分析精準度:±0.5dB
5.支持測試協定:
 2G/3G/4G/5G FR1/BT/Wifi) include 256QAM option CMW-KM504 and CMW-KM554
6.保固36個月
7.全新機</t>
  </si>
  <si>
    <t xml:space="preserve">670.0</t>
  </si>
  <si>
    <t xml:space="preserve">25140</t>
  </si>
  <si>
    <t xml:space="preserve">M151.CMW100.25140</t>
  </si>
  <si>
    <t xml:space="preserve">1.型號:CMW100
2.頻率:70MHz~6GHz
3.訊號精準度:±0.6dB
4.分析精準度:±0.5dB
5.支持測試協定:
2G/3G/LTE/Sub-6 5G/WI-Fi/BT
6.保固36個月
7.全新機</t>
  </si>
  <si>
    <t xml:space="preserve">智易訂單縮小版轉桌</t>
  </si>
  <si>
    <t xml:space="preserve">M587.2426.B.B03</t>
  </si>
  <si>
    <t xml:space="preserve">3D轉台-縮小待測物治具B</t>
  </si>
  <si>
    <t xml:space="preserve">1.品號:M587.2426.B.B03
2.材質: 黑色電木 金屬Pin針 40.6
3.尺寸:70x69.4x26mm
4.數量:1件
5.備註:為M587.2426.B智易縮小轉桌之元件</t>
  </si>
  <si>
    <t xml:space="preserve">2-4Weeks</t>
  </si>
  <si>
    <t xml:space="preserve">M587.2426.B.B02</t>
  </si>
  <si>
    <t xml:space="preserve">3D轉台-縮小待測物治具Ａ</t>
  </si>
  <si>
    <t xml:space="preserve">1.品號:M587.2426.B.B02
2.材質: 黑色電木
3.尺寸:108x75x25mm
4.數量:1件
5.備註:為M587.2426.B智易縮小轉桌之元件</t>
  </si>
  <si>
    <t xml:space="preserve">M184.HBK-45-100</t>
  </si>
  <si>
    <t xml:space="preserve">諧波減速機1/100</t>
  </si>
  <si>
    <t xml:space="preserve">1.型號: HBK-45-100
2.外徑195mm
3.中空徑52mm
4.輸入2000r/min的額定轉矩: 459 Nm
5.平均負載最大轉矩: 650 Nm
6.起動停止峰值轉矩: 982 Nm
7.容許最高輸入轉速: 5000 RPM油潤滑
8.容許平均輸入轉速: 3300 RPM油潤滑
9.轉動慣能：8.68 x10-4kgm2
10.重量: 7.97kg
11.廠商:大陸淘寶_寧波普贏科技有限公司</t>
  </si>
  <si>
    <t xml:space="preserve">M184.HBK-17-50</t>
  </si>
  <si>
    <t xml:space="preserve">諧波減速機1/50</t>
  </si>
  <si>
    <t xml:space="preserve">1.型號: HBK-17-50
2.外徑84mm
3.中空徑19mm
4.輸入2000r/min的額定轉矩: 21 Nm
5.平均負載最大轉矩: 34 Nm
6.起動停止峰值轉矩: 44 Nm
7.容許最高輸入轉速: 10000 RPM油潤滑
8.容許平均輸入轉速: 6500 RPM油潤滑
9.轉動慣能：0.079 x10-4kgm2
10.重量: 0.75kg
11.廠商:大陸淘寶_寧波普贏科技有限公司</t>
  </si>
  <si>
    <t xml:space="preserve">M581.2429.A.S11</t>
  </si>
  <si>
    <t xml:space="preserve">AP盤鈑金2 with 1吋導波管</t>
  </si>
  <si>
    <t xml:space="preserve">1.品號:M581.2429.A.S11
2.材質: SUS304 霧面2T
3.客供料: 1吋不銹鋼管L300mmx1
4.數量: 共2件
5.備註:為M581.2429.A 隔離箱的元件,岳陽免費焊接</t>
  </si>
  <si>
    <t xml:space="preserve">M587.2522.A.C1</t>
  </si>
  <si>
    <t xml:space="preserve">微星轉桌底盤零件CNC組</t>
  </si>
  <si>
    <t xml:space="preserve">1.型號:M587.2522.A.C1
2.應用: OTA微星轉桌
3.組成/材質/數量:
#C01_底圓盤A/8T黑色電木/1pc
#C02_底圓盤B/8T黑色電木/1pc
#C03_ 旋轉下圓盤/8T黑色電木/2pcs
#C04_旋轉上圓盤/8T黑色電木/2pcs
4. 數量: 共6件
5.備註:為M587.2522 OTA轉桌之元件
6.廠商:大陸淘寶-冠環塑膠製品</t>
  </si>
  <si>
    <t xml:space="preserve">M655.251032</t>
  </si>
  <si>
    <t xml:space="preserve">1.維修單號:1140328001
2.進廠里程:276086
3.進廠日期:114.03.28
4.保養內容:
-5000公里保養
-機油芯
-ROOPROW 全合成 5W50
-胎壓填充
-雨刷精填充
-電瓶檢測
-煞車油更換及煞車皮檢查
-空氣芯
-雨刷
-前擋風玻璃鍍膜</t>
  </si>
  <si>
    <t xml:space="preserve">M587.2522.A.S1</t>
  </si>
  <si>
    <t xml:space="preserve">微星轉桌底盤鈑金組</t>
  </si>
  <si>
    <t xml:space="preserve">1.品號:M587.2522.A.S1
2.材質:SGCC鍍鋅鋼板
3.組成/厚度/數量:
S01_短底座支撐/2T/2pcs
S02_長底座支撐/2T/2pcs
S03_下圓盤長支撐/2T/2pcs
S04_下圓盤短支撐/2T/4pcs
S05_下圓盤支撐/2T/2pcs
S08_PHI下底板/2T/1pc
4.粉體烤漆: S01~S05 RAL5007亮藍色, S08啞光黑
5.數量: 共13件
6.備註:為M587.2522微星轉桌的元件
7.廠商: 大陸淘寶_陸深金屬</t>
  </si>
  <si>
    <t xml:space="preserve">M587.2522.B.S1</t>
  </si>
  <si>
    <t xml:space="preserve">微星轉桌PHI鈑金組</t>
  </si>
  <si>
    <t xml:space="preserve">1.品號:M587.2522.B.S1
2.組成/材質厚度/數量:
S01_固定座A/SGCC 3T/1pc
S02_固定座A/SGCC 2T/1pc
S03_固定座B/SGCC 2T/1pc
S04_上固定蓋/SGCC 1T/1pc
S05_上蓋板/SGCC 0.8T/1pc
S06_拖鍊固定板/SGCC 2T/3pcs
3.粉體烤漆: 烤啞光黑
4.數量: 共8件
5.備註:為M587.2522微星轉桌的元件
6.廠商: 大陸淘寶_陸深金屬</t>
  </si>
  <si>
    <t xml:space="preserve">M587.2522.C.S1</t>
  </si>
  <si>
    <t xml:space="preserve">微星轉桌Theta鈑金組</t>
  </si>
  <si>
    <t xml:space="preserve">1.品號:M587.2522.C.S1
2.材質:SGCC鍍鋅鋼板
3.組成/厚度/數量:
S01_固定底座/3T/1pc
S02_旋轉底座/3T/1pc
S03_馬達箱/1T/1pc
S04_60型馬達轉接板/2T/1pc
S05_近接開關感應針/1T/1pc
S06_近接開關座/1T/1pc
S07_馬達箱蓋/1T/1pc
S08_銘板/0.8T/1pc
4.粉體烤漆: 啞光黑
5.數量: 共8件
6.備註:為M587.2522 微星轉桌的元件
7.廠商: 大陸淘寶_陸深金屬</t>
  </si>
  <si>
    <t xml:space="preserve">M587.2522.B.C1</t>
  </si>
  <si>
    <t xml:space="preserve">微星轉桌PHI零件CNC組</t>
  </si>
  <si>
    <t xml:space="preserve">1.型號:M587.2522.B.C1
2.應用: OTA微星轉桌
3.組成/材質/數量:
#C01_Phi軸前立板/5T黑色電木/1pc
#C02_Phi軸後立板/5T黑色電木/1pc
#C03_ Phi軸側板/8T黑色電木/2pcs
#C05_馬達轉板/黑色POM/1pc
4. 數量: 共5件
5.備註:為M587.2522 OTA轉桌之元件
6.廠商:大陸淘寶-華金塑膠製品</t>
  </si>
  <si>
    <t xml:space="preserve">M581.2512.A.S09</t>
  </si>
  <si>
    <t xml:space="preserve">地板補片</t>
  </si>
  <si>
    <t xml:space="preserve">1.品號:M581.2512.A.S09
2.材質:錏板2T
3.數量: 1件
4.尺寸:600x600x35mm</t>
  </si>
  <si>
    <t xml:space="preserve">A1-雷達測試-智易-鑫研通</t>
  </si>
  <si>
    <t xml:space="preserve">M583.2491.C.S2</t>
  </si>
  <si>
    <t xml:space="preserve">Corner支撐組</t>
  </si>
  <si>
    <t xml:space="preserve">1.品號:M583.2491.C.S2
2.材質: 錏板2T
3.組成:
#S01_追加支撐板A
#S02_追加支撐板B
#S03_支撐板蓋
#S04_支撐板前蓋
#S05_支撐板斜蓋
4.數量: 各1件, 共5件
5.備註:為M583.2491.C 三角天線治具之元件</t>
  </si>
  <si>
    <t xml:space="preserve">M616.242354</t>
  </si>
  <si>
    <t xml:space="preserve">Corner支撐板焊接費</t>
  </si>
  <si>
    <t xml:space="preserve">1.品號:M616.242354
2.加工物件:
M583.2491.C.S2 Corner支撐組
#S04_追加支撐板A
#S05_追加支撐板B
3.材質: 錏板2T
4.數量: 各1件,共2件</t>
  </si>
  <si>
    <t xml:space="preserve">M616.242355</t>
  </si>
  <si>
    <t xml:space="preserve">Corner支撐組烤漆費</t>
  </si>
  <si>
    <t xml:space="preserve">1.品號:M583.2491.C.S2
2.烤漆物件: M583.2491.C.S2
#S01_追加支撐板A
#S02_追加支撐板B
#S03_支撐板蓋
#S04_支撐板前蓋
#S05_支撐板斜蓋
3.數量: 各1件, 共5件
4.粉體烤漆: 啞光黑</t>
  </si>
  <si>
    <t xml:space="preserve">M619.241163</t>
  </si>
  <si>
    <t xml:space="preserve">重製噴印鈑金</t>
  </si>
  <si>
    <t xml:space="preserve">1.品號:M619.241163
2.組成/材質/數量/烤漆:
#A.S07_電源盒面板/SGCC 2T/2pcs/粉烤 亞光黑
#B.S08_上蓋板/AL5052 1T/3pcs/粉烤 亞光黑
3. 備註: 修改設計故重新做鈑金;後續須送台灣廠商進行噴印.
4.廠商:大陸淘寶_陸深金屬
</t>
  </si>
  <si>
    <t xml:space="preserve">M616.241164</t>
  </si>
  <si>
    <t xml:space="preserve">修改轉桌皮帶尺寸</t>
  </si>
  <si>
    <t xml:space="preserve">1.品號:M616.241164
2.皮帶齒型: 8YU
3.皮帶寬度: 10mm
4.皮帶長度: 2808mm
5.數量:2條
6:備註: 用於M587.2428中華3D縮小CHT轉桌之元件
7.廠商: 大陸淘寶_卡俄斯傳動</t>
  </si>
  <si>
    <t xml:space="preserve">M616.241163</t>
  </si>
  <si>
    <t xml:space="preserve">修改轉桌皮帶尺寸_達基</t>
  </si>
  <si>
    <t xml:space="preserve">1.品號:M616.241163
2.皮帶齒型: 8YU
3.皮帶寬度: 10mm
4.皮帶長度: 2800mm
5.數量:1條
6:備註: 用於M587.2428中華3D縮小CHT轉桌之元件</t>
  </si>
  <si>
    <t xml:space="preserve">M587.2522.A.M03</t>
  </si>
  <si>
    <t xml:space="preserve">微星轉桌滑軌組</t>
  </si>
  <si>
    <t xml:space="preserve">1.品號:M587.2522.A.M03
2.材質: 鋁合金
3.組成:
#MGN15_滑軌_100mmx2pcs
#MGN15H_滑塊_x4pcs
4.數量: 滑軌x2,滑塊x4
5.備註:為M587.2522.A 微星轉桌底盤之元件
6.廠商: 淘寶_ylv旗艦店</t>
  </si>
  <si>
    <t xml:space="preserve">M587.2522.B.P1</t>
  </si>
  <si>
    <t xml:space="preserve">時規皮帶輪組</t>
  </si>
  <si>
    <t xml:space="preserve">1.品號:M587.2522.B.P1
2.組成/數量:
Theta
#C.P1主動輪(48齒)x1pc
#C.P2從動輪(48齒)x1pc
皮帶: 10mm寬,720mm長x1pc
PHI
#B.P1主動輪(47齒+檔片)x1pc
#B.P2從動輪(47齒+檔片)x1pc
皮帶: 10mm寬,3120mm長x1pc
3.齒型: 5GT
4.備註: 用於M587.2522_微星轉桌之元件</t>
  </si>
  <si>
    <t xml:space="preserve">12days</t>
  </si>
  <si>
    <t xml:space="preserve">M255.P207</t>
  </si>
  <si>
    <t xml:space="preserve">CM8R噴錫膠帶_寬45mm</t>
  </si>
  <si>
    <t xml:space="preserve">1.型號: CM8R噴錫膠帶
2.基材規格:寬45mmx長33m
3.厚度:0.33+/-0.04 mm
4.: 組成
厚度: 0.025mm
基重: 89 g/m2
黏膠:Rubber Adhesive
5.物理性及化學性相關規格請看規格表
6.整支幅寬960mm,可依照要求裁切不另收裁切費
7.用途:遮住不須烤漆區域以保有其導電性. 按研發圖資黏貼.</t>
  </si>
  <si>
    <t xml:space="preserve">越南_亞馬遜隔離室</t>
  </si>
  <si>
    <t xml:space="preserve">M581.2511</t>
  </si>
  <si>
    <t xml:space="preserve">E1電波隔離室4x4x4m</t>
  </si>
  <si>
    <t xml:space="preserve">1.隔離度:0.7~18GHz&gt;80dB
2.鈑金外尺寸:L4.0xW4.0xH4.0m
3.電動隔離門淨開:W1×H1m
4.隔離門形式:單刀扇形平面門(電動)
5.電源濾波器:AC單相/16A*2
6.訊號濾波器:RJ45* 2,USB3.0*2
7.詳細規格參考報價單</t>
  </si>
  <si>
    <t xml:space="preserve">25202</t>
  </si>
  <si>
    <t xml:space="preserve">微星_損壞更壞</t>
  </si>
  <si>
    <t xml:space="preserve">M183.FT130HU</t>
  </si>
  <si>
    <t xml:space="preserve">不斷電系統3KV110V /UPS</t>
  </si>
  <si>
    <t xml:space="preserve">1.型號:FT-130H-U
2.輸入電壓:單相二線AC 110V/60Hz
3.輸出電壓:單相二線 AC 110V/60Hz
4.輸出穩定度:±1%
5.純正弦波輸出
6.數位圖形化LCD面板</t>
  </si>
  <si>
    <t xml:space="preserve">出貨緩衝材</t>
  </si>
  <si>
    <t xml:space="preserve">M252</t>
  </si>
  <si>
    <t xml:space="preserve">M252.U101</t>
  </si>
  <si>
    <t xml:space="preserve">EPE珍珠棉2mm</t>
  </si>
  <si>
    <t xml:space="preserve">1.型號:EPE環保緩衝材
2.幅寬:1150mm
3.厚度: 2mm
4.長度: 150y
5.材積: 直徑85cm
6.重量:7.5kg/捲
7.特性:
➊ 泡沫材質，防水及止滑性能佳，無任何吸水性質。
➋ 隔熱性能優異，具低導熱率與阻水性，可有效保護產品。
➌ 具良好的緩衝性，防震動晃動衝擊保護力佳。</t>
  </si>
  <si>
    <t xml:space="preserve">M616.251111</t>
  </si>
  <si>
    <t xml:space="preserve">轉桌PHI轉軸加工費</t>
  </si>
  <si>
    <t xml:space="preserve">1.型號: M616.251111
2.圖資:M587.2522.B.C04
3.完成尺寸.Φ80x75mm
4.客供料:.Φ100x160mm
5.材質:咖啡色電木
</t>
  </si>
  <si>
    <t xml:space="preserve">A161_444隔離室_中山博測達</t>
  </si>
  <si>
    <t xml:space="preserve">M581.2511.A.S1</t>
  </si>
  <si>
    <t xml:space="preserve">Amazon隔離室鈑金</t>
  </si>
  <si>
    <t xml:space="preserve">1.品號:M581.2511.A.S1
2.材質: SGCC 2T
3.數量: 總共52件
#S01~S25, 共52pcs
4.烤漆: 無
5.備註:為M581.2511.A mazon隔離室鈑金的元件</t>
  </si>
  <si>
    <t xml:space="preserve">141.8</t>
  </si>
  <si>
    <t xml:space="preserve">M587.2522.B.C04</t>
  </si>
  <si>
    <t xml:space="preserve">Phi轉軸原料</t>
  </si>
  <si>
    <t xml:space="preserve">1.型號: M587.2522.B.C04
2.尺寸:.Φ100x160mm
3.材質:咖啡色電木
4.廠商:大陸淘寶-冠環塑膠製品
5.備註:台灣廠商沒有這麼大的原料,故從大陸採購原料給台灣廠商加工.</t>
  </si>
  <si>
    <t xml:space="preserve">M587.2522.C.E03</t>
  </si>
  <si>
    <t xml:space="preserve">電源供應器48V 450W</t>
  </si>
  <si>
    <t xml:space="preserve">1.型號:LRS-450-48
2.輸出電壓:48V
3.輸出額定電流:9.4A
4.輸入額定電壓:45.6~52.8V
5.廠商_蝦皮_鴻騰</t>
  </si>
  <si>
    <t xml:space="preserve">M611.241161</t>
  </si>
  <si>
    <t xml:space="preserve">運輸3D縮小CHT轉桌</t>
  </si>
  <si>
    <t xml:space="preserve">1.國內運輸
2.載運地點:北市 內湖 十大
3.運輸終點:桃園 楊梅 中華電信
4.貨車規格: 電動尾門 3.5噸</t>
  </si>
  <si>
    <t xml:space="preserve">25139</t>
  </si>
  <si>
    <t xml:space="preserve">M558.D453.20</t>
  </si>
  <si>
    <t xml:space="preserve">高頻線材KQ(MM)20cm/RF Cable</t>
  </si>
  <si>
    <t xml:space="preserve">1.型號:241LK01291150
0
2.頻率:DC~40GHz
3.接頭:2.4mm(M) - 2.92mm(M)
4.全部最大插入損耗:約0.65dB
5.長度:20cm
6.特性: 半軟低損耗</t>
  </si>
  <si>
    <t xml:space="preserve">正文R1+A3</t>
  </si>
  <si>
    <t xml:space="preserve">M123.JA3523525SBSHA</t>
  </si>
  <si>
    <t xml:space="preserve">高頻鎖板接頭3.5mm(FF)/RF Adaptor Bulkhead</t>
  </si>
  <si>
    <t xml:space="preserve">1.型號:JA3523525SBSHA
2.頻率:DC~33GHz
3.接頭:3.5mm(F)-3.5mm(F)
4.最大插入損耗:0.25dB
5.VSWR:&lt;1.2
6.表面主材質:不鏽鋼
7.類型:鎖板螺帽</t>
  </si>
  <si>
    <t xml:space="preserve">M581.2522</t>
  </si>
  <si>
    <t xml:space="preserve">R1電波暗室</t>
  </si>
  <si>
    <t xml:space="preserve">1.隔離度:40GHz&gt;60dB
2.外尺寸:L115xW78xH230cm
3.電動隔離門淨開:W0.5×H1m
4.隔離門形式:扇形平面門(電動)
5.電源濾波器:AC單相/6A*1
6.RF天線,反射面與EPP吸波材
7.詳細規格參考報價單</t>
  </si>
  <si>
    <t xml:space="preserve">M616.251112</t>
  </si>
  <si>
    <t xml:space="preserve">轉桌鈑金面板噴印</t>
  </si>
  <si>
    <t xml:space="preserve">1.組成/材質/數量/烤漆:
#M587.2428.A.S07_電源盒面板/SGCC 2T/2pcs/粉烤 亞光黑
#M587.2428.B.S08_上蓋板/AL5052 1T/2pcs/粉烤亞光黑
#M587.2422.B.S04_上固定板/SGCC 1T/1pc/粉烤亞光黑
#M587.2422.B.S05_上蓋板/SGCC 0.8T/1pc/粉烤亞光黑
#M587.2422.C.S08_銘板/SGCC 0.8T/1pc/粉烤亞光黑
2.客供料
3. 噴印顏色: 依照ai圖資.五款中有藍色,黑色,白色
4. 含十大LOGO
5. 訂單MOQ NT$3,000</t>
  </si>
  <si>
    <t xml:space="preserve">正文A3</t>
  </si>
  <si>
    <t xml:space="preserve">M581.2523</t>
  </si>
  <si>
    <t xml:space="preserve">A3電波暗室</t>
  </si>
  <si>
    <t xml:space="preserve">1.隔離度:30GHz&gt;60dB
2.外尺寸:L3.5xW1.7xH1.9m
3.電動隔離門淨開:W0.8×H0.8m
4.隔離門形式:扇形平面門(電動)
5.電源濾波器:AC單相/6A*2
6.RF天線與EPP吸波材
7.詳細規格參考報價單</t>
  </si>
  <si>
    <t xml:space="preserve">M616.242371</t>
  </si>
  <si>
    <t xml:space="preserve">Amazon隔離室焊接費(腔體)</t>
  </si>
  <si>
    <t xml:space="preserve">1.品號:M616.242371
2.用途:焊接#M581.2511.A.S1腔體鈑金 52件
3.數量: 共52件
4.備註:為M581.2511 Amazon隔離室之元件</t>
  </si>
  <si>
    <t xml:space="preserve">正修科大技術移轉授權合約</t>
  </si>
  <si>
    <t xml:space="preserve">M665.252042</t>
  </si>
  <si>
    <t xml:space="preserve">2025正修科大_量測儀器技術優化與輔具技術移轉</t>
  </si>
  <si>
    <t xml:space="preserve">1.名稱:正修科大技轉合約_量測儀器技術優化與輔具技術移轉
2.合約期間:2025/04/01至2026/03/31.
3.金額共三十六萬元,分三期支付.
第一期合約簽屬15天後,支付十二萬元整.
第二期合約中期於8/10支付十二萬元整.
第三期合約後期於12/10支付十二萬元整.
4.主持人:張法憲老師.</t>
  </si>
  <si>
    <t xml:space="preserve">25144</t>
  </si>
  <si>
    <t xml:space="preserve">M154.8820C.25144</t>
  </si>
  <si>
    <t xml:space="preserve">1.型號:MT8820C
2.頻率:LTE/2G/3G UE
3.支持測試協定:TD-SCDMA
4.不含出廠報告
5.租賃期間:2025/4/1-2025/6/30
6.三個月租金
7.數量:18台</t>
  </si>
  <si>
    <t xml:space="preserve">M553.F124</t>
  </si>
  <si>
    <t xml:space="preserve">寬頻雙極化喇叭天線22-40G</t>
  </si>
  <si>
    <t xml:space="preserve">1.型號:HR-0540GB-KF-C
2.頻率:22~40GHz
3.增益(典型):14dBi
4.極化:雙線性極化
5.接頭:2.92mm(F)
7.最大輸入功率:25W
8.種類:喇叭天線
9.材質:鋁
10.重量:0.5kg
11.尺寸:55.3x55.3x61.5mm</t>
  </si>
  <si>
    <t xml:space="preserve">38.4</t>
  </si>
  <si>
    <t xml:space="preserve">25129</t>
  </si>
  <si>
    <t xml:space="preserve">DSPR專案洽談</t>
  </si>
  <si>
    <t xml:space="preserve">M613.251291</t>
  </si>
  <si>
    <t xml:space="preserve">1.出差目的:專案洽談
2.出差人員:吳孟學
3.航班日期:05/06~05/09
4.航班資訊:
-去程:星宇航空JX820(台灣桃園-大阪關西)
-回程:星宇航空JX823(大阪關西-台灣桃園)
5.座位艙:經濟艙</t>
  </si>
  <si>
    <t xml:space="preserve">M613.251292</t>
  </si>
  <si>
    <t xml:space="preserve">1.出差目的:專案洽談
2.出差人員:UCHIKATA JUNITSU
3.航班日期:05/06~05/08
4.航班資訊:
-去程:星宇航空JX820(台灣桃園-大阪關西)
-回程:星宇航空JX823(大阪關西-台灣桃園)
5.座位艙:經濟艙</t>
  </si>
  <si>
    <t xml:space="preserve">M581.2511.B.M19</t>
  </si>
  <si>
    <t xml:space="preserve">測試工作木桌</t>
  </si>
  <si>
    <t xml:space="preserve">1.尺寸:L1.2xW0.6x0.75m
2.材質:全木材+表面貼皮
</t>
  </si>
  <si>
    <t xml:space="preserve">M581.2511.A.S2</t>
  </si>
  <si>
    <t xml:space="preserve">AP盤訊號濾波盒</t>
  </si>
  <si>
    <t xml:space="preserve">1.品號:M581.2511.A.S2
2.組成/材質/厚度
#S40_AP盤/霧面SUS304/2T
#S41_前蓋/亮面SUS304/1T
#S42_鎖板蓋/亮面SUS304/2T
#S43_後座/亮面SUS304/1T
#S44_後蓋板/亮面SUS304/1T
#S45_隔離度測試AP/霧面SUS304/2T
#S46_滿版蓋/霧面SUS304/2T
3.數量:各1件,共7件.
4.備註:客供料 200mm導波管x1</t>
  </si>
  <si>
    <t xml:space="preserve">P25202</t>
  </si>
  <si>
    <t xml:space="preserve">A555_Chamber Repair_微星</t>
  </si>
  <si>
    <t xml:space="preserve">M581.2514.A.S1</t>
  </si>
  <si>
    <t xml:space="preserve">微星AP盤訊號濾波盒</t>
  </si>
  <si>
    <t xml:space="preserve">1.品號:M581.2514.A.S1
2.組成/材質/厚度
#S01_前蓋/亮面SUS304/1T
#S02_鎖板蓋/亮面SUS304/2T
#S03_後蓋板/亮面SUS304/1T
#S04_後蓋/亮面SUS304/1T
#S05_AP盤/霧面SUS304/2T
3.數量:各1件,共5件.
4.備註:客供料 300mm導波管x1</t>
  </si>
  <si>
    <t xml:space="preserve">M611.242372</t>
  </si>
  <si>
    <t xml:space="preserve">1. 木箱尺寸/數量
1-1 隔離門木條箱 1pc
1-2 鈑金棧板 2pcs
1-3 木板+配件棧板 1pc
1-4 其他配件棧板 1pc
總共5個棧板
2.材質類型: 木條箱,棧板(有熱處理)
3.適用於出口</t>
  </si>
  <si>
    <t xml:space="preserve">P25139</t>
  </si>
  <si>
    <t xml:space="preserve">A112_R1(三台)+A3(不含系統)(JIO)_正文</t>
  </si>
  <si>
    <t xml:space="preserve">M581.2522.A.S2</t>
  </si>
  <si>
    <t xml:space="preserve">R1 Shielding Door 鈑金組A</t>
  </si>
  <si>
    <t xml:space="preserve">1.品號:M581.2522.A.S2
2.組成/材質厚度/數量:
S11_中間隔離外刀槽/SGCC 2T/1pc
S12_中間隔離內刀槽/SGCC 2T/1pc
S13_中間隔離刀匣/SGCC 2T/1pc
S16_滑塊固定板/SGCC 2T/4pcs
S19_導螺桿滑塊固定/SGCC 1T/2pcs
3.烤漆: 不烤漆,加工再烤
4.數量: 共8件
5.備註:為M581.2522 R1隔離箱的元件
6.廠商: 大陸淘寶_陸深金屬</t>
  </si>
  <si>
    <t xml:space="preserve">M581.2522.B.S2</t>
  </si>
  <si>
    <t xml:space="preserve">R1 Shielding Door_鈑金組B</t>
  </si>
  <si>
    <t xml:space="preserve">1.品號:M581.2522.B.S2
2.組成/材質厚度/數量:
S01_門框/SGCC 2T/1pc
S02_內刀槽/SGCC 2T/1pc
S04_門皮固定座/SGCC 1T/2pcs
S08_平台固定座/SGCC 1T/7pcs
S09_待測物平台/SGCC 1T/1pc
S10_待測物導螺桿滑塊固定/SGCC 1T/1pc
3.烤漆: 不烤漆,回台再烤
4.數量: 共13件
5.備註:為M581.2522 R1隔離箱的元件
6.廠商: 大陸淘寶_陸深金屬</t>
  </si>
  <si>
    <t xml:space="preserve">M581.2522.B.C1</t>
  </si>
  <si>
    <t xml:space="preserve">Shielding Door CNC組</t>
  </si>
  <si>
    <t xml:space="preserve">1.型號:M581.2522.B.C1
2.應用: A112_R1
3.材質: 黑色電木5T
4.組成/數量:
C01_平台RLx2pcs
C02_平台Bx1pc
C03_平台Dx1pc
5. 數量: 共4件
6.備註:為M581.2522 R1隔離箱之元件
7.廠商:大陸淘寶-華金塑膠製品</t>
  </si>
  <si>
    <t xml:space="preserve">M581.2522.A.M02</t>
  </si>
  <si>
    <t xml:space="preserve">滑軌組</t>
  </si>
  <si>
    <t xml:space="preserve">1.品號:M581.2522.A.M02
2.組成:
#SGR-10E導軌, 黑色,長度850mmX1支
#SGB10E-5滑塊,黑色,2個
3.應用: 與M581.2522.A.M03導螺桿搭配使用
4.廠商:大陸_淘寶_浙江鑫瑞軸承</t>
  </si>
  <si>
    <t xml:space="preserve">M581.2522.B.M03</t>
  </si>
  <si>
    <t xml:space="preserve">1.品號:M581.2522.B.M03
2.組成:
#MGN15導軌, 黑色,長度800mmX1支
#MGN15H滑塊,黑色,2個
3.應用: 與M581.2522.B.M02導螺桿搭配使用
4.廠商:大陸_淘寶_浙江鑫瑞軸承</t>
  </si>
  <si>
    <t xml:space="preserve">M587.2428.A.M03</t>
  </si>
  <si>
    <t xml:space="preserve">M655.252041</t>
  </si>
  <si>
    <t xml:space="preserve">EPP原料預付訂金	</t>
  </si>
  <si>
    <t xml:space="preserve">1.EPP-22倍全導電
2.重量:一櫃2000kg
3.此為一櫃EPP預付訂金65萬
4.出貨至原料庫存剩餘400kg後，才開始扣除此訂金</t>
  </si>
  <si>
    <t xml:space="preserve">M581.2523.F.M04</t>
  </si>
  <si>
    <t xml:space="preserve">A3滑軌組</t>
  </si>
  <si>
    <t xml:space="preserve">1.品號:M581.2523.F.M04
2.組成:
#SGR-20N導軌, 黑色,長度750mm,1支
#SGB-20N-4,滑塊 黑色, 2個
3.應用: 與M581.2523.F.M03導螺桿搭配使用
4.廠商:大陸_淘寶_浙江鑫瑞軸承</t>
  </si>
  <si>
    <t xml:space="preserve">M581.2522.A.S1</t>
  </si>
  <si>
    <t xml:space="preserve">R1 Shielding Box 板金件</t>
  </si>
  <si>
    <t xml:space="preserve">1.品號:M581.2522.A.S1
2.材質: SGCC 1T/2T/3T,AL5052 2T
3.組成: S01~S08, S10,S14~15,S17~18. 明細看報價單&amp;圖資.
4.數量: 總共35件
5.烤漆: 無
6.備註:為M581.2522 R1隔離箱鈑金的元件</t>
  </si>
  <si>
    <t xml:space="preserve">M581.2522.B.S1</t>
  </si>
  <si>
    <t xml:space="preserve">R1 Shielding Door_鈑金組C</t>
  </si>
  <si>
    <t xml:space="preserve">1.品號:M581.2522.B.S1
2.材質: SGCC 1T/2T
3.組成: S03,S05~S07, S11. 明細看報價單&amp;圖資.
4.數量: 總共22件
5.烤漆: 無
6.備註:為M581.2522 R1隔離箱鈑金的元件</t>
  </si>
  <si>
    <t xml:space="preserve">M581.2522.C.S1</t>
  </si>
  <si>
    <t xml:space="preserve">R1_RF System鈑金件</t>
  </si>
  <si>
    <t xml:space="preserve">1.品號:M581.2522.C.S1
2.材質: SGCC 1T/2T
3.組成: S01~S07, S06改款,S07改款. 明細看報價單&amp;圖資.
4.數量: 總共9件
5.烤漆: 無
6.備註:為M581.2522 R1隔離箱鈑金的元件</t>
  </si>
  <si>
    <t xml:space="preserve">M616.242372</t>
  </si>
  <si>
    <t xml:space="preserve">Amazon隔離室焊接費(鋼構)</t>
  </si>
  <si>
    <t xml:space="preserve">1.品號:M616.242372
2.用途:焊接#M581.2511.C.S01鋼構立柱, 四支兩端要各焊接1片鐵片
3.數量: 共8件
4.備註:為M581.2511 Amazon隔離室之元件</t>
  </si>
  <si>
    <t xml:space="preserve">宏郁工程行</t>
  </si>
  <si>
    <t xml:space="preserve">M581.2522.B.E01</t>
  </si>
  <si>
    <t xml:space="preserve">側面薄型安全光柵</t>
  </si>
  <si>
    <t xml:space="preserve">1.型號:CW-2620PC-CET
2.輸出方式:PNP常閉(型號標記PC)
3.尺寸:10x22x587mm
4.數量:兩入為一套(一個發射,一個接收)
5.光軸間距:20mm
6.光束數量: 26光束
7.保護高度:500mm
8.廠商:大陸_淘寶微騰旗艦店</t>
  </si>
  <si>
    <t xml:space="preserve">M581.2522.A.M03</t>
  </si>
  <si>
    <t xml:space="preserve">正文R1_導螺桿</t>
  </si>
  <si>
    <t xml:space="preserve">1.型號: CX40 單線軌滾珠絲桿滑台模組+電機馬達
2.規格:1605有效行程600mm
3.馬達規格:57步進電機
4.應用: 與M581.2522.A.M02 滑軌組搭配使用
5.廠商:大陸_淘寶蘇凱自動化工廠</t>
  </si>
  <si>
    <t xml:space="preserve">M581.2522.B.M02</t>
  </si>
  <si>
    <t xml:space="preserve">正文R1_待測物導螺桿</t>
  </si>
  <si>
    <t xml:space="preserve">1.型號: CX40 單線軌滾珠絲桿滑台模組+電機馬達
2.規格:1605有效行程300mm
3.馬達規格:57步進電機
4.應用: 與M581.2522.B.M03 待測物滑軌組搭配使用
5.廠商:大陸_淘寶蘇凱自動化工廠</t>
  </si>
  <si>
    <t xml:space="preserve">M581.2523.F.M03</t>
  </si>
  <si>
    <t xml:space="preserve">正文_A3導螺桿</t>
  </si>
  <si>
    <t xml:space="preserve">1.型號: CX40 單線軌滾珠絲桿滑台模組+電機馬達
2.規格:1605有效行程500mm
3.馬達規格:57步進電機
4.應用: 與M581.2523.F.M04 A3滑軌組搭配使用
5.廠商:大陸_淘寶蘇凱自動化工廠</t>
  </si>
  <si>
    <t xml:space="preserve">7das</t>
  </si>
  <si>
    <t xml:space="preserve">M581.2522.A.M05</t>
  </si>
  <si>
    <t xml:space="preserve">重型可調塔扣鎖</t>
  </si>
  <si>
    <t xml:space="preserve">1.型號: A37B重型可調字鎖搭扣
2.材質:SUS304 拋光
3.尺寸:66x35.6x240mm
4.重量:714g
5.鎖緊力:6KN
6.極限荷載:25KN
7.廠商:大陸_淘寶天甲工業技術(山東)有限公司</t>
  </si>
  <si>
    <t xml:space="preserve">M587.2551.A.S1</t>
  </si>
  <si>
    <t xml:space="preserve">QZ Scanner</t>
  </si>
  <si>
    <t xml:space="preserve">1.品號:M587.2551.A.S1
2.材質: SGCC 1T
3.組成/數量:
S01_導螺桿固定架x4pcs
S02_天線固定架x1pc
4.數量: 總共5件
5.烤漆: 無
6.備註:為M587.2551.A QZ Scanner 的元件</t>
  </si>
  <si>
    <t xml:space="preserve">博測隔離箱(Amazon)海運出口</t>
  </si>
  <si>
    <t xml:space="preserve">M615.242372</t>
  </si>
  <si>
    <t xml:space="preserve">海運整櫃運費(出口)越南海防_第一次</t>
  </si>
  <si>
    <t xml:space="preserve">1.國外海運運輸
2.載運地點:台灣
3.運輸終點:越南海防
4.運輸量:整櫃1個40呎
5.貿易條件:DDP</t>
  </si>
  <si>
    <t xml:space="preserve">59.1</t>
  </si>
  <si>
    <t xml:space="preserve">M653.252051</t>
  </si>
  <si>
    <t xml:space="preserve">1.M365商務標準版:email,sharepoint,teams,office app(一年訂閱/人)
單價：4,050元/年
2.Exchange Online Plan1:email only(一年訂閱/人)單價：1,320元/年
3.時間:2025/05/22~2026/05/21</t>
  </si>
  <si>
    <t xml:space="preserve">62.1</t>
  </si>
  <si>
    <t xml:space="preserve">M581.2511.B.F1</t>
  </si>
  <si>
    <t xml:space="preserve">1.型號: 4分足木夾板
2.厚度:12mm
3.尺寸: 依圖裁切
4.數量: 共需20片
5.備註:原材3呎x6呎,3呎x7呎,可依需求裁切,收取裁切費</t>
  </si>
  <si>
    <t xml:space="preserve">M611.251111</t>
  </si>
  <si>
    <t xml:space="preserve">運輸新轉桌及運回舊轉桌</t>
  </si>
  <si>
    <t xml:space="preserve">1.國內運輸
2.載運Part I
載運地點:北市 內湖 十大
運輸終點:新北 中和 微星
3.載運 Part II
載運地點:新北 中和 微星
運輸終點:北市 內湖 十大
4.貨車規格: 電動尾門 3.5噸</t>
  </si>
  <si>
    <t xml:space="preserve">M581.2522.A.F1</t>
  </si>
  <si>
    <t xml:space="preserve">1.型號: 3分足木夾板
2.厚度:9mm
3.尺寸: 依圖裁切
4.數量: 每台R1 需12片
5.備註:原材3呎x6呎,3呎x7呎,4呎x8呎,可依需求裁切,收取裁切費</t>
  </si>
  <si>
    <t xml:space="preserve">M587.2582.A.U1</t>
  </si>
  <si>
    <t xml:space="preserve">吊掛系統鋁擠件</t>
  </si>
  <si>
    <t xml:space="preserve">1.品號:M587.2582.A.U1
2.材質:M6系列鋁擠一般陽極色 A60-6
3.組成:
#U01_吊架底座_950mmx4pcs
#U02_上座邊柱_1200mmx4pcs
#U03_橫樑_1000mmx6pcs
#U04_上框柱_1120mmx4pcs 雙頭切45度,其中2支多打D16孔
#U20_90度轉接塊x40pcs, #DCB5760-6
4.數量: 共58件</t>
  </si>
  <si>
    <t xml:space="preserve">M581.2522.A.U1</t>
  </si>
  <si>
    <t xml:space="preserve">R1底座鋁擠件</t>
  </si>
  <si>
    <t xml:space="preserve">1.品號:M581.2522.A.U1
2.材質:M8系列鋁擠一般陽極色 AS4080-8
3.組成:
#U01_長底座_920mmx2pcs 雙頭切45度
#U02_短底座_700mmx2pcs 雙頭切45度
4.數量: 每台R1需要 1組</t>
  </si>
  <si>
    <t xml:space="preserve">正文R1需求</t>
  </si>
  <si>
    <t xml:space="preserve">M182.LRS10024</t>
  </si>
  <si>
    <t xml:space="preserve">電源供應器24V 100W</t>
  </si>
  <si>
    <t xml:space="preserve">1.型號:LRS-100-24
2.輸出電壓:24VDC
3.輸出額定電流:4.5A@24VDC
4.輸入額定電壓:
4-1:85 ~ 264VAC 
4-2:120 ~ 373VDC
5.單價: RMB 58
6.淘寶店家:廣州正品工控商城</t>
  </si>
  <si>
    <t xml:space="preserve">M117.CW4L320AS</t>
  </si>
  <si>
    <t xml:space="preserve">EMI直流電源濾波器</t>
  </si>
  <si>
    <t xml:space="preserve">1.型號:CW4L3-20A-S
2.頻率:150KHz~30MHz
3.額定電壓: 1500 VDC
4.額定電流:20A
5.廠牌:蘇州源勝達
6.單價:RMB 126.36</t>
  </si>
  <si>
    <t xml:space="preserve">M582.2551.A.M01</t>
  </si>
  <si>
    <t xml:space="preserve">1.品號: M582.2415.A.M01
2.型號: GA11D-358-3U-370L
3.材質: 鋁合金
4.尺寸: 高143.1mm,寬358mm,長370mm
5.廠商:淘寶_永锢旗艦</t>
  </si>
  <si>
    <t xml:space="preserve">M184.TB6600</t>
  </si>
  <si>
    <t xml:space="preserve">4A步進電機驅動器</t>
  </si>
  <si>
    <t xml:space="preserve">1.型號:TB6600
2.電壓：9V ~ 42V
3.輸入電流：0.5 ~ 4.0A(八種輸出電流可選)
4.控制模式：H橋雙極恆相流驅動
5. 外形尺寸：L96*W71*H28（mm）
6.蝦皮_小齊的家</t>
  </si>
  <si>
    <t xml:space="preserve">M616.242374</t>
  </si>
  <si>
    <t xml:space="preserve">方管+C型鋼加工費</t>
  </si>
  <si>
    <t xml:space="preserve">1.品號:M616.242374
2.加工物件:
M581.2511.B.S01_短方管
M581.2511.B.S02_長方管
M581.2511.C.S02_頂樑
3.價格/數量明細看物料資料夾總表
4.客供料: 十大跟鴻峻鋼鐵叫料</t>
  </si>
  <si>
    <t xml:space="preserve">M616.242373</t>
  </si>
  <si>
    <t xml:space="preserve">Amazon隔離室鈑金烤漆費(腔體)</t>
  </si>
  <si>
    <t xml:space="preserve">1.品號:M616.242373
2.用途:粉體烤漆M581.2511.A.S1腔體鈑金 雙面烤漆
3.數量: 共44片
4.烤漆色號: 國麗 白平光K-1644M2
5.遮烤膠帶: 客供料+由我司派人員黏貼
6.備註:為M581.2511.A 隔離室鈑金的元件</t>
  </si>
  <si>
    <t xml:space="preserve">42.7</t>
  </si>
  <si>
    <t xml:space="preserve">M581.2511.C.S1</t>
  </si>
  <si>
    <t xml:space="preserve">鋼構結構_C型鋼</t>
  </si>
  <si>
    <t xml:space="preserve">1.品號:M581.2511.C.S1
2.材質: 錏, 2.3T
3.組成/尺寸/數量:
125型C型鋼
#S01_立柱_L3990mmx4pcs
#S02_頂樑_L4150mmx2pcs
4.數量: 共6pcs
5. 備註1: M581.2511.A.S_腔體外部鋼構結構之元件
6.備註2: 原材6000mm,依尺寸裁切</t>
  </si>
  <si>
    <t xml:space="preserve">M581.2511.B.S1</t>
  </si>
  <si>
    <t xml:space="preserve">地板結構_方管</t>
  </si>
  <si>
    <t xml:space="preserve">1.品號:M581.2511.B.S1
2.材質: 錏 , 2.6T
3.組成/尺寸/數量:
60x60型 方管
#S01_短方管_L1896mmx7pcs
#S02_長方管_L1996mmx7pcs
4.數量: 共14pcs
5. 備註1: M581.2511.A.S_腔體內部地板結構之元件
6.備註2: 原材6000mm,依尺寸裁切</t>
  </si>
  <si>
    <t xml:space="preserve">A112_R1(三台)+A3(不含系統)(JI</t>
  </si>
  <si>
    <t xml:space="preserve">M581.2522.A.C01</t>
  </si>
  <si>
    <t xml:space="preserve">腔體定位螺帽</t>
  </si>
  <si>
    <t xml:space="preserve">1.品號:M581.2522.A.C01
2.材質: AL6061
3.單位:1pc
4.備註:為M581.2522 R1的元件</t>
  </si>
  <si>
    <t xml:space="preserve">M616.241042</t>
  </si>
  <si>
    <t xml:space="preserve">人頭治具加工費</t>
  </si>
  <si>
    <t xml:space="preserve">1.品號:M616.241042
2.加工物件:
露天#7805 W15F1 人頭治具 圓軸狀
3.數量:1件
4.客供料: 十大</t>
  </si>
  <si>
    <t xml:space="preserve">2025國防工業展覽會</t>
  </si>
  <si>
    <t xml:space="preserve">M665.252051</t>
  </si>
  <si>
    <t xml:space="preserve">2025台北國際航太暨國防工業展覽會</t>
  </si>
  <si>
    <t xml:space="preserve">1.廠商:財團法人中華民國對外貿易發展協會
2.贊助原因:正修科大參展攤位/2攤
3.參展金額:一攤51500元
4.5/14先匯款訂金4萬元
4.時間:9/18~9/20
5.地點:台北南港展覽館1館1樓</t>
  </si>
  <si>
    <t xml:space="preserve">103.0</t>
  </si>
  <si>
    <t xml:space="preserve">財團法人中華民國對外貿易發展協會</t>
  </si>
  <si>
    <t xml:space="preserve">M616.251391</t>
  </si>
  <si>
    <t xml:space="preserve">正文R1+QZ Scanner焊接費</t>
  </si>
  <si>
    <t xml:space="preserve">1.品號:M616.251391
2.用途:焊接鍍鋅鋼板
#M581.2522.A.S1_隔離箱
#M581.2522.B.S1_隔離門
#M581.2522.C.S1_RF System
#M581.2551.A.S1_QC Scanner
3.數量: 共52件
4.備註:焊接的工件為正文R1隔離箱+QZ Scanner之元件</t>
  </si>
  <si>
    <t xml:space="preserve">M616.251392</t>
  </si>
  <si>
    <t xml:space="preserve">R1焊接費</t>
  </si>
  <si>
    <t xml:space="preserve">1.品號:M616.251392
2.用途:焊接鋁板
#M581.2522.A.S1_隔離箱
3.數量: 共12件
4.備註:焊接的工件為正文R1隔離箱之元件</t>
  </si>
  <si>
    <t xml:space="preserve">M611.251391</t>
  </si>
  <si>
    <t xml:space="preserve">運輸鈑金往返十大-烤漆廠</t>
  </si>
  <si>
    <t xml:space="preserve">1.國內運輸
2.載運Part I (5/7)
載運地點:北市 內湖 十大
運輸終點:新北 汐止 威福
3.貨車規格: 廂型 1.5噸單趟 $1400+搬工$800. 
4.載運 Part II (5/9)
載運地點:新北 汐止 威福
運輸終點:北市 內湖 十大
5.貨車規格: 廂型 1.5噸單趟 $1400+搬工$800. </t>
  </si>
  <si>
    <t xml:space="preserve">M611.242373</t>
  </si>
  <si>
    <t xml:space="preserve">運輸群豐門到集貨地</t>
  </si>
  <si>
    <t xml:space="preserve">1.國內運輸
2.載運地點:桃園 中壢 群豐
3.運輸終點:新北 汐止 威福
4.貨車規格: 3.5噸 電動尾門</t>
  </si>
  <si>
    <t xml:space="preserve">APEMC展覽</t>
  </si>
  <si>
    <t xml:space="preserve">M665.252052</t>
  </si>
  <si>
    <t xml:space="preserve">2025年APEMC展覽</t>
  </si>
  <si>
    <t xml:space="preserve">1.廠商:財團法人台慶科技教育發展基金會
2.贊助原因:參展攤位/1攤
3.參展金額:密銀級10萬元整
4.時間:5/19~5/23
5.地點:台北國際會議中心</t>
  </si>
  <si>
    <t xml:space="preserve">財團法人台慶科技教育發展基金會</t>
  </si>
  <si>
    <t xml:space="preserve">1-2Weeks</t>
  </si>
  <si>
    <t xml:space="preserve">25175</t>
  </si>
  <si>
    <t xml:space="preserve">M619.251751</t>
  </si>
  <si>
    <t xml:space="preserve">BS EN IEC 60335-1:2023+A11:2023</t>
  </si>
  <si>
    <t xml:space="preserve">1.BS EN IEC 60335-1:2023+A11:2023
2.Status : Published
3.Publication date : 2024-06-24
4.Stage : Standard
5.ISBN number: 9780539321739
6.Pages:64
7.e-book</t>
  </si>
  <si>
    <t xml:space="preserve">M619.251752</t>
  </si>
  <si>
    <t xml:space="preserve">UL 60335-2-3</t>
  </si>
  <si>
    <t xml:space="preserve">1.UL 60335-2-3
2.Status : Published
3.Publication date : 2023-09-14
4.Stage : International Standard to be revised
5.Last Revision: 2023-11-10
6.e-book ,Secure PDF &amp; Hardcopy Combo</t>
  </si>
  <si>
    <t xml:space="preserve">M619.251753</t>
  </si>
  <si>
    <t xml:space="preserve">AS/NZS 60335.2.31:2024</t>
  </si>
  <si>
    <t xml:space="preserve">1.AS/NZS 60335.2.31:2024
2.Status : Published
3.Publication date : 2024-12-13
4.Stage : International Standard to be revised
5.Pages : 34
6.ICS :97.040.20
7.e-book</t>
  </si>
  <si>
    <t xml:space="preserve">M619.251754</t>
  </si>
  <si>
    <t xml:space="preserve">IEC 60335-2-32:2024</t>
  </si>
  <si>
    <t xml:space="preserve">1.IEC 60335-2-32:2024
2.Status : Published
3.Publication date : 2024-09-12
4.Stage : International Standard to be revised
5.Edition : 6.0
6.Pages :40
7.ISBN number: 9782832295878
8.ICS :13.120/97.170
9.e-book</t>
  </si>
  <si>
    <t xml:space="preserve">M619.251755</t>
  </si>
  <si>
    <t xml:space="preserve">IEC 60335-2-74:2021/AMD1:2024</t>
  </si>
  <si>
    <t xml:space="preserve">1.IEC 60335-2-74:2021/AMD1
2.Status : Published
3.Publication date : 2024-11-20
4.Stage : International Standard to be revised
5.Edition : 3.0
6.Pages : 16
7.ISBN number: 9782832700280
8.ICS :13.120/97.040.50
9.e-book</t>
  </si>
  <si>
    <t xml:space="preserve">M651.252051</t>
  </si>
  <si>
    <t xml:space="preserve">1.時間:114年5月16日起至115年5月15日止
2.服務時數:以25個工作時為限，逾25小時者，每小時以新台幣3,500元計，超過時數部份以月結請款</t>
  </si>
  <si>
    <t xml:space="preserve">M655.252051</t>
  </si>
  <si>
    <t xml:space="preserve">1.維修單號:1140509004
2.進廠里程:528572
3.進廠日期:114.05.09
4.保養內容:
-5000公里定期保養
-機油芯
-ROOPROW 全合成 5W50
-變速箱油
-冷氣濾網
-冷氣風箱清洗
-發電機總成(含拆裝)
-胎壓填充
-雨刷精填充
-電瓶檢測
</t>
  </si>
  <si>
    <t xml:space="preserve">25142</t>
  </si>
  <si>
    <t xml:space="preserve">穩得訂單</t>
  </si>
  <si>
    <t xml:space="preserve">M151.R&amp;S.251421</t>
  </si>
  <si>
    <t xml:space="preserve"> 10m Chamber EMC test Systems</t>
  </si>
  <si>
    <t xml:space="preserve">1.參考R&amp;S報價單R&amp;S995298.0
2.項目1.1 10m Chamber EMC test Systems</t>
  </si>
  <si>
    <t xml:space="preserve">675.2</t>
  </si>
  <si>
    <t xml:space="preserve">M665.252053</t>
  </si>
  <si>
    <t xml:space="preserve">A class 英文版型錄</t>
  </si>
  <si>
    <t xml:space="preserve">1.名稱:A class型錄印製
2.尺寸:21x21cm
3.裝訂方式:膠裝
4.內頁:150p雙銅
5.封面:200p銅西＋霧
6.數量:500本
7.語言:英文
8.印刷方式:獨立版印刷
9.頁數:內頁74頁</t>
  </si>
  <si>
    <t xml:space="preserve">46.5</t>
  </si>
  <si>
    <t xml:space="preserve">M665.252054</t>
  </si>
  <si>
    <t xml:space="preserve">M class 英文版型錄</t>
  </si>
  <si>
    <t xml:space="preserve">1.名稱:M class型錄印製
2.尺寸:21x21cm
3.裝訂方式:膠裝
4.內頁:150p雙銅
5.封面:200p銅西＋霧
6.數量:500本
7.語言:英文
8.印刷方式:獨立版印刷
9.頁數:內頁48頁</t>
  </si>
  <si>
    <t xml:space="preserve">M665.252055</t>
  </si>
  <si>
    <t xml:space="preserve">R class 英文版型錄</t>
  </si>
  <si>
    <t xml:space="preserve">1.名稱:R class型錄印製
2.尺寸:21x21cm
3.裝訂方式:膠裝
4.內頁:150p雙銅
5.封面:200p銅西＋霧
6.數量:500本
7.語言:英文
8.印刷方式:獨立版印刷
9.頁數:內頁70頁</t>
  </si>
  <si>
    <t xml:space="preserve">M255.A131</t>
  </si>
  <si>
    <t xml:space="preserve">十大標誌R1 31x8cm/Atenlab LOGO</t>
  </si>
  <si>
    <t xml:space="preserve">1.割字字樣:Atenlab R1
2.材質:PVC霧面
3.第一層底色:C78、M28、Y0、K0
4.第二層字體顏色:白色
5.一組兩張:標誌靠左,靠右款式各二.
6.左右尺寸都為:L31xW8cm</t>
  </si>
  <si>
    <t xml:space="preserve">25602</t>
  </si>
  <si>
    <t xml:space="preserve">M185.Pipeline.robot1</t>
  </si>
  <si>
    <t xml:space="preserve">管線機器人_環宇機構部分</t>
  </si>
  <si>
    <t xml:space="preserve">1.內容:滑軌式管道機器人外觀與機構結構
2.整體尺寸：全長62.4cm(底下安裝履帶可伸展長度)
3.管徑範圍：14-20吋
4.電壓：24V
5.直流無刷馬達 減速比1:50
6.配合方式：製作組裝與表面處理等
</t>
  </si>
  <si>
    <t xml:space="preserve">環宇產品設計社</t>
  </si>
  <si>
    <t xml:space="preserve">M185.ARMBOX1</t>
  </si>
  <si>
    <t xml:space="preserve">管線機器人電控箱</t>
  </si>
  <si>
    <t xml:space="preserve">1.Arminno Cortex M3控制板
2.DVR（含硬碟）
3.影像分割器
4.聲音解碼與擴大模組
5.10吋高畫質顯示器
6.DC12V電源供應器
7.機箱防護設備
8.Pelican 防水設備箱</t>
  </si>
  <si>
    <t xml:space="preserve">143.0</t>
  </si>
  <si>
    <t xml:space="preserve">利基應用科技股份有限公司</t>
  </si>
  <si>
    <t xml:space="preserve">25148</t>
  </si>
  <si>
    <t xml:space="preserve">M122.B1C50RG142.6000A</t>
  </si>
  <si>
    <t xml:space="preserve">低頻線材BB(MM)600cm/RF Cable</t>
  </si>
  <si>
    <t xml:space="preserve">1. 型號：B1C50-RG142-B1C50-6000A
2.頻率:DC~4GHz
3接頭:BNC(M)-(M)
4.長度：600公分
5.阻抗值:50歐姆
6.接頭與纜線接合處以熱縮套管保護，熱縮套管收縮後之長度須≧15mm</t>
  </si>
  <si>
    <t xml:space="preserve">4周</t>
  </si>
  <si>
    <t xml:space="preserve">M122.B1C50RG142.25500A</t>
  </si>
  <si>
    <t xml:space="preserve">低頻線材BB(MM)2550cm/RF Cable</t>
  </si>
  <si>
    <t xml:space="preserve">1. 型號：B1C50-RG142-B1C50-255000A
2.頻率:DC~4GHz
3接頭:BNC(M)-(M)
4.長度：2550公分
5.阻抗值:50歐姆
6.接頭與纜線接合處以熱縮套管保護，熱縮套管收縮後之長度須≧15mm
</t>
  </si>
  <si>
    <t xml:space="preserve">轉接頭NN(FF)/RF Adaptor</t>
  </si>
  <si>
    <t xml:space="preserve">1.型號:AD-B2B25A-BH/H3-H3
2.頻率:DC~4GHz
3.接頭:BNC(F)-BNC(F)
4.表面主材質:黃銅
5.類型: 轉接頭</t>
  </si>
  <si>
    <t xml:space="preserve">M123.170J74PNS5BF000B</t>
  </si>
  <si>
    <t xml:space="preserve">轉接頭BT(FM)/RF Adaptor</t>
  </si>
  <si>
    <t xml:space="preserve">1.型號:1-70J74PNS5BF000B
2.頻率:DC~4GHz
3.接頭:BNC(F)-TNC(M)
4.表面主材質:黃銅
5.類型: 轉接頭</t>
  </si>
  <si>
    <t xml:space="preserve">M619.242371</t>
  </si>
  <si>
    <t xml:space="preserve">1.品號:M619.242371
2.內容:
5/13: 配電箱7P明箱,無熔絲開關x2
5/14: 無熔絲開關x2,開關蓋板x1,萬用插座組x5組
5/14: 壓線鉗x1,紮線帶x2, pvc膠帶x2,10吋大開口萬能鉗x1
3.廠商: 福展水電材料有限公司</t>
  </si>
  <si>
    <t xml:space="preserve">M614.242371</t>
  </si>
  <si>
    <t xml:space="preserve">場租費</t>
  </si>
  <si>
    <t xml:space="preserve">1.品號: M614.242371
2.場租費:
#放置2板, NT$700/天
5/1~5/14 計14天
#放置4板, NT$1000/天
5/15~5/16 計2天
3.放置地點:
宏郁工程 新北市汐止區南陽街120巷30-4號
</t>
  </si>
  <si>
    <t xml:space="preserve">16days</t>
  </si>
  <si>
    <t xml:space="preserve">M611.242374</t>
  </si>
  <si>
    <t xml:space="preserve">1.搬運目的：裝櫃
2.搬運地點：新北市汐止區威福
3.金額：8000 NTD
4.出動機具：2.5噸x1台, 4.5噸x1台
5.廠商: 良昕堆高機</t>
  </si>
  <si>
    <t xml:space="preserve">有限責任新北市搬運勞動合作社</t>
  </si>
  <si>
    <t xml:space="preserve">M558.D443.50</t>
  </si>
  <si>
    <t xml:space="preserve">高頻線材KK(MM)50cm</t>
  </si>
  <si>
    <t xml:space="preserve">1.型號:291LK01291500
2.頻率:DC~40GHz
3.接頭:2.92mm(M) - 2.92mm(M)
4.最大插入損耗:約1.4dB
5.長度:50cm
6.特性: 半軟低損耗	
</t>
  </si>
  <si>
    <t xml:space="preserve">M123.JA2412925S0SKC</t>
  </si>
  <si>
    <t xml:space="preserve">高頻轉接頭KQ(FM)/RF Adaptor</t>
  </si>
  <si>
    <t xml:space="preserve">1.型號:JA2412925S0SKC
2.頻率:DC~40GHz
3.接頭:2.92mm(F)-2.4mm(M)
4.VSWR:&lt;1.15
5.表面主材質:不鏽鋼
6.類型:直通接頭</t>
  </si>
  <si>
    <t xml:space="preserve">M123.JA2422925S0SKC</t>
  </si>
  <si>
    <t xml:space="preserve">高頻轉接頭KQ(FF)/RF Adaptor	</t>
  </si>
  <si>
    <t xml:space="preserve">1.型號:JA2422925S0SKC
2.頻率:DC~40GHz
3.接頭:2.92mm(F)-2.4mm(F)
4.VSWR:&lt;1.15
5.表面主材質:不鏽鋼
6.類型:直通接頭</t>
  </si>
  <si>
    <t xml:space="preserve">M582.2551.A.S1</t>
  </si>
  <si>
    <t xml:space="preserve">電控箱鈑金件</t>
  </si>
  <si>
    <t xml:space="preserve">1.品號;M582.2551.A.S1
2.材質:錏鈑2T
3.內容:
#S01_底座x1pc
#S02_前面板x1pc
#S03_後面板x1pc
4.數量: 3件
5.完成後要送烤漆,噴印</t>
  </si>
  <si>
    <t xml:space="preserve">A112_R1(三台)+A3(不含系統)(JIO)_正文 許雅嵐</t>
  </si>
  <si>
    <t xml:space="preserve">M581.2522.B.S12</t>
  </si>
  <si>
    <t xml:space="preserve">待測物平台墊片</t>
  </si>
  <si>
    <t xml:space="preserve">1.品號:M581.2522.B.S12
2.材質;錏鈑 3T
3.尺寸:400x42mm
4.數量: 1件
5.備註:單台R1需求2件</t>
  </si>
  <si>
    <t xml:space="preserve">M587.2561.A.S1</t>
  </si>
  <si>
    <t xml:space="preserve">正文雷射鈑金件</t>
  </si>
  <si>
    <t xml:space="preserve">1.品號:M587.2561.A.S1
2.組成/材質/數量'
#S01_底座_錏鈑2T
#S02_滑座_AL5052 2T
3.數量:各1件
4.備註: S01需焊接, S01+S02要粉烤漆 麼篩黑</t>
  </si>
  <si>
    <t xml:space="preserve">25172</t>
  </si>
  <si>
    <t xml:space="preserve">專案研發使用</t>
  </si>
  <si>
    <t xml:space="preserve">M181.ZM078</t>
  </si>
  <si>
    <t xml:space="preserve">車用EMP保護ZM078</t>
  </si>
  <si>
    <t xml:space="preserve">1.品牌:Zuomeng
2.顏色:黑色
3.電源插座總數:1
4.電壓:12 9mA
5.特殊功能:可折叠
6.低功耗設計:12-15V
7.售價:美金119.9+進口運費17.85=137.84</t>
  </si>
  <si>
    <t xml:space="preserve">專案研發需求</t>
  </si>
  <si>
    <t xml:space="preserve">M181.2WG </t>
  </si>
  <si>
    <t xml:space="preserve">HVAC 突波保護器</t>
  </si>
  <si>
    <t xml:space="preserve">1.品牌:ProSurge
2.顏色:黑色
3.電源插座總數:1
4.電壓:240V
5.特殊功能:突波保護
6.售價:美金50.88+進口運費3.21=54.09</t>
  </si>
  <si>
    <t xml:space="preserve">M181.ISNEMPC2</t>
  </si>
  <si>
    <t xml:space="preserve">同軸纜線保護器</t>
  </si>
  <si>
    <t xml:space="preserve">1.品牌 : Protector
2.型號: IS-NEMP-C2
3.接頭形式 :N 型母頭
4.最大雷擊承受電流:50kA
5.最大功率承受值:200 瓦特
6.最大插入損耗:≤0.1 dB
7.駐波比:≤1.1:1
8.頻率範圍:125 MHz 至 1 GHz
9.Code: 17982</t>
  </si>
  <si>
    <t xml:space="preserve">2~4 weeks</t>
  </si>
  <si>
    <t xml:space="preserve">M181.RRF160UFFL</t>
  </si>
  <si>
    <t xml:space="preserve">突波保護器</t>
  </si>
  <si>
    <t xml:space="preserve">1.品牌 : Protector
2.型號：RRF-160-UFF-L
3.接頭形式 :N 型母頭
4.雷擊電流承受能力：10kA
5.最大功率：100 瓦特
6.頻率範圍：160 MHz 至 163 MHz
7.防水等級：IP67
8.典型駐波比：1.22:1
9.Code: 672736</t>
  </si>
  <si>
    <t xml:space="preserve">M181.11018281</t>
  </si>
  <si>
    <t xml:space="preserve">導軌式突波保護器</t>
  </si>
  <si>
    <t xml:space="preserve">1.品牌:Transtector
2.型號:1101-828-1
3.安裝方式：DIN 導軌機架式表面安裝
4.連接器類型：RJ-45
5.資料傳輸速率：100 Mbps
6.插座類型：RJ-45
7.防雷器組件：完整裝置
8.最大連續操作電壓（MCOV）：6 伏特
9.Code: 32489</t>
  </si>
  <si>
    <t xml:space="preserve">M181.TSXNFMHL</t>
  </si>
  <si>
    <t xml:space="preserve">N型同軸突波吸收器</t>
  </si>
  <si>
    <t xml:space="preserve">1.品牌:Polyphaser
2.型號:TSX-NFM-HL
3.頻率範圍：698 MHz 至 2700 MHz
4.最大功率 : 500W
5.電壓駐波比 : &lt; 1.1:1
6.插入損耗 : 0.1dB
7.阻抗:50Ohms 
8.Code: 672769</t>
  </si>
  <si>
    <t xml:space="preserve">M181.SPT2XEX48DC</t>
  </si>
  <si>
    <t xml:space="preserve">連接式突波保護器 </t>
  </si>
  <si>
    <t xml:space="preserve">1.品牌:Phoenix Contact
2.型號:2800039
3.最大放電容量：26 安培（30°C）
4.綜合突波電壓：1 千伏（2 歐姆）
5.額定放電電流：500 安培
6.突波保護器線電壓：48 伏特
7.突波保護器類型：設備保護型
8.最大持續工作電壓：60 伏特
8.Code: 10631</t>
  </si>
  <si>
    <t xml:space="preserve">M181.SPT12PE24DCP	</t>
  </si>
  <si>
    <t xml:space="preserve">連接式突波保護器</t>
  </si>
  <si>
    <t xml:space="preserve">1.品牌:Phoenix Contact
2.型號:2818216
3.IEC 標準防雷器等級:C1/C2/C3/D1
4.連接方式：螺絲接線
5.突波保護器線電壓：24 伏特
6.突波保護器類型：測量與控制技術用突波保護
7.最大持續工作電壓：30 伏特
8.額定放電電流：5 kA
9.Code: 71665</t>
  </si>
  <si>
    <t xml:space="preserve">M181.1101096</t>
  </si>
  <si>
    <t xml:space="preserve">資料傳輸線突波保護器1101-096</t>
  </si>
  <si>
    <t xml:space="preserve">1.品牌:Transtector
2.型號:1101-096
3.突波保護器安裝方式：面板安裝
4.突波保護器連接端：接線式
5.突波保護器插座形式：硬接線
6.突波保護器支援協議：RS-422
7.突波保護器組件類型：整體式單元
8.突波保護器線電壓：24 伏特
9.Code: 32542</t>
  </si>
  <si>
    <t xml:space="preserve">M181.1101-810</t>
  </si>
  <si>
    <t xml:space="preserve">資料傳輸線突波保護器1101-810</t>
  </si>
  <si>
    <t xml:space="preserve">1.品牌:Transtector
2.型號:Transtector 1101-810
3.協議類型：CCTV 監控系統
4.接頭型式：BNC
5.插座類型：BNC
6.防雷器組件：完整裝置
7.線路電壓：7.5 伏特
8.Code: 32506</t>
  </si>
  <si>
    <t xml:space="preserve">M616.251394</t>
  </si>
  <si>
    <t xml:space="preserve">電控箱面板噴印</t>
  </si>
  <si>
    <t xml:space="preserve">1.品號:M616.251394
2.印刷物件
M582.2522.A.S02_前面板
M582.2522.A.S03_後面板
3.材質: 鍍鋅鋼板+磨砂黑粉體烤漆
4.尺寸: 359.4x134.5mm
5.數量: 各3件,共6件.
6.客供料
7.噴印顏色: 依照ai圖資.三款中有藍色,黑色,白色
8. 含十大LOGO
9. 訂單MOQ NT$3,000</t>
  </si>
  <si>
    <t xml:space="preserve">M581.2523.F.U01</t>
  </si>
  <si>
    <t xml:space="preserve">A3邊框</t>
  </si>
  <si>
    <t xml:space="preserve">1.品號:M581.2523.F.U01
2.材質:M8系列鋁擠一般陽極色 AS4080-8
3.長度/特殊要求:
1000mm, 雙邊切45度
4.數量: 1件</t>
  </si>
  <si>
    <t xml:space="preserve">M581.2523.F.S3</t>
  </si>
  <si>
    <t xml:space="preserve">A3 AP盤板件</t>
  </si>
  <si>
    <t xml:space="preserve">1.品號:M581.2523.F.S3
2.材質: 霧面SUS304 2T
3.組成:
#S01_RF AP
#S02_Power AP
#S03_Filter AP
4.數量:各1件,共三件
5.備註: 另發加工 四個角需焊接, S01要焊1吋導波管(客供料)</t>
  </si>
  <si>
    <t xml:space="preserve">M581.2522.A.S3</t>
  </si>
  <si>
    <t xml:space="preserve">R1 AP盤板件</t>
  </si>
  <si>
    <t xml:space="preserve">1.品號:M581.2522.A.S3
2.材質: 霧面SUS304 2T
3.組成:
#S01_RF AP
#S02_Filter AP
#S03_Power AP
#S04_RF 滿版AP
4.數量:各1件,共四件
5.備註: 另發加工 四個角需焊接, S01要焊1吋導波管(客供料)</t>
  </si>
  <si>
    <t xml:space="preserve">M581.2533.A.S1</t>
  </si>
  <si>
    <t xml:space="preserve">R1+A3濾波盒板件</t>
  </si>
  <si>
    <t xml:space="preserve">1.品號:M581.2533.A.S1
2.材質: 霧面SUS304 
3.組成/厚度/數量:
#S01_前蓋/2T/2pcs
#S02_鎖板蓋/2T/3pcs
#S03_腔體/1T/6pcs
#S04_腔體後蓋板/2T/3pcs
#S05_後蓋/1T/2pcs
#S06_USB前蓋/2T/1pc
#S07_USB後蓋/1T/1pc
4.數量:共十八件/共5套
5.備註: 另發焊接加工,烤漆</t>
  </si>
  <si>
    <t xml:space="preserve">M581.2541.A.S1</t>
  </si>
  <si>
    <t xml:space="preserve">R1+A3 電源濾波器板件</t>
  </si>
  <si>
    <t xml:space="preserve">1.品號:M581.2541.A.S1
2.材質: 霧面SUS304
3.組成/厚度/數量:
#S01_前蓋/1T/1pc
#S02_鎖板蓋/2T/1pc
#S03_後蓋板/1T/1pc
#S04_後座/1T/1pc
4.數量:各1件,共四件
5.備註: S01, S04另發焊接加工</t>
  </si>
  <si>
    <t xml:space="preserve">M581.2523.B.S1</t>
  </si>
  <si>
    <t xml:space="preserve">A3 隔離門鈑金件</t>
  </si>
  <si>
    <t xml:space="preserve">1.品號:M581.2523.B.S1
2.材質: SGCC 1T/1.6T/2T
3.組成: S01~S03,S05~S08,S10~S11 明細看報價單&amp;圖資.
4.數量: 總共20件
5.烤漆: 無
6.備註:為M581.2523 A3 隔離箱鈑金的元件</t>
  </si>
  <si>
    <t xml:space="preserve">M581.2523.B.S2</t>
  </si>
  <si>
    <t xml:space="preserve">A3 隔離門固定座鈑件</t>
  </si>
  <si>
    <t xml:space="preserve">1.品號:M581.2523.B.S2
2.組成/材質厚度/數量:
S04_門皮固定座/SGCC 1T/2pcs 
S09_平台固定座/SGCC 1T/8pcs 
3.烤漆: S04不烤漆, S09粉烤磨砂黑
4.數量: 共10件
5.備註:為M581.2523 A3隔離箱的元件
6.廠商: 大陸淘寶_陸深金屬</t>
  </si>
  <si>
    <t xml:space="preserve">M581.2523.F.S1</t>
  </si>
  <si>
    <t xml:space="preserve">A3 隔離箱鈑金件A</t>
  </si>
  <si>
    <t xml:space="preserve">1.品號:M581.2523.F.S1
2.材質: SGCC 1T/1.6T/2T
3.組成: S01~S10,S13~S14,S15~S17 明細看報價單&amp;圖資.
4.數量: 總共71件
5.烤漆: 無
6.備註:為M581.2523 A3 隔離箱鈑金的元件</t>
  </si>
  <si>
    <t xml:space="preserve">42.1</t>
  </si>
  <si>
    <t xml:space="preserve">M581.2523.F.S2</t>
  </si>
  <si>
    <t xml:space="preserve">A3 隔離箱鈑金件B</t>
  </si>
  <si>
    <t xml:space="preserve">1.品號:M581.2523.F.S2
2.組成/材質厚度/數量:
S11_滑塊固定版/SGCC 2T/8pcs
S12_導螺桿滑塊固定/SGCC 1T/4pcs
3.烤漆: 粉烤磨砂黑
4.數量: 共12件
5.備註:為M581.2523 A3隔離箱的元件
6.廠商: 大陸淘寶_陸深金屬</t>
  </si>
  <si>
    <t xml:space="preserve">M581.2523.B.C1</t>
  </si>
  <si>
    <t xml:space="preserve">A3 Shielding Door CNC組</t>
  </si>
  <si>
    <t xml:space="preserve">1.型號:M581.2523.B.C1
2.應用: A112_A3
3.材質: 黑色電木5T
4.組成/數量:
C01_平台RLx2pcs
C02_平台Bx1pc
C03_平台Dx1pc
C04_治具平台x1pc
5. 數量: 共5件
6.備註:為M581.2523 A3隔離箱之元件
7.廠商:大陸淘寶-華金塑膠製品</t>
  </si>
  <si>
    <t xml:space="preserve">M587.2582.A.S01</t>
  </si>
  <si>
    <t xml:space="preserve">吊架腳輪轉板</t>
  </si>
  <si>
    <t xml:space="preserve">1.品號: M587.2582.A.S01
2.材質: 錏鈑 3T
3.數量: 4件
4.尺寸: 60x60mm
</t>
  </si>
  <si>
    <t xml:space="preserve">M581.2511.B.S03</t>
  </si>
  <si>
    <t xml:space="preserve">電箱支撐架</t>
  </si>
  <si>
    <t xml:space="preserve">1.品號: M581.2511.B.S03
2.材質: 錏鈑 1T
3.數量: 2件
4.尺寸: 995x40mm
5.備註:後續要送烤漆(白色)</t>
  </si>
  <si>
    <t xml:space="preserve">M581.2523.F.F1</t>
  </si>
  <si>
    <t xml:space="preserve">1.型號: 3分足木夾板
2.厚度:9mm
3.尺寸: 依圖裁切
4.數量: 共需20片
5.備註:原材4呎x8呎可依需求裁切,收取裁切費</t>
  </si>
  <si>
    <t xml:space="preserve">元崧木業有限公司</t>
  </si>
  <si>
    <t xml:space="preserve">1days</t>
  </si>
  <si>
    <t xml:space="preserve">M581.2511.C.S2</t>
  </si>
  <si>
    <t xml:space="preserve">鋼構結構配件</t>
  </si>
  <si>
    <t xml:space="preserve">1.品號: M581.2511.C.S2
2. 組成/材質/數量
S03_C型鋼墊片/錏鈑2T/4pcs
S04_立柱頂墊片/黑鐵板 5T/4pcs
S05_立柱底墊片/黑鐵板 5T/4pcs
3. 數量: 共12件</t>
  </si>
  <si>
    <t xml:space="preserve">M616.251395</t>
  </si>
  <si>
    <t xml:space="preserve">正文A3焊接費</t>
  </si>
  <si>
    <t xml:space="preserve">1.品號:M616.251395
2.用途:焊接鍍鋅鋼板
#M581.2523.A.S1_隔離箱 x1組
#M581.2523.B.S1_隔離門 x2組
3.數量: 36+20件 共56件
4.備註:焊接的工件為正文A3隔離箱之元件</t>
  </si>
  <si>
    <t xml:space="preserve">M616.251396</t>
  </si>
  <si>
    <t xml:space="preserve">正文濾波盒AP盤焊接費</t>
  </si>
  <si>
    <t xml:space="preserve">1.品號:M616.251396
2.用途:焊接鍍鋅鋼板
#M581.2541.A.S1_濾波盒 x5組
#M581.2522.A.S3_R1 AP盤組 x3組
#M582.2533.A.S1_濾波盒組 x15組
#M581.2523.A.S3_AP盤組x2組
3.數量: 共25件,細節請看品號資料夾
4.備註:焊接的工件為正文R1+A3隔離箱之元件</t>
  </si>
  <si>
    <t xml:space="preserve">25229</t>
  </si>
  <si>
    <t xml:space="preserve">磐旭智能訂單</t>
  </si>
  <si>
    <t xml:space="preserve">M152.U2004A.25229</t>
  </si>
  <si>
    <t xml:space="preserve">Agilent U2004A Power Sensor</t>
  </si>
  <si>
    <t xml:space="preserve">1.廠牌:Agilent
2.型號:U2004A
3.品名:Power Sensor
4.頻率範圍：9 kHz 至 6 GHz
5.寬廣的動態範圍：-60 至 +20 dBm
6.具備內建歸零功能，無需外部校正
7.測量速度快，高達 250 筆讀值/秒
8.中古設備
9.保固三個月</t>
  </si>
  <si>
    <t xml:space="preserve">M587.2582.A.M02</t>
  </si>
  <si>
    <t xml:space="preserve">油壓板車</t>
  </si>
  <si>
    <t xml:space="preserve">1.型號: 1.65噸500焊接泵尼龍輪
2.貨叉長度: 1100mm
3.貨叉下放: 85mm
4.起升高度:200mm
5.額定負載:2000kg
6.貨叉總體寬度:550mm
7.總車重量:60KG
8.廠商_淘寶_合力叉車實體店
9.用途:搭配R1吊掛組 搬運移動腔體</t>
  </si>
  <si>
    <t xml:space="preserve">M581.2523.B.M03</t>
  </si>
  <si>
    <t xml:space="preserve">拖鏈</t>
  </si>
  <si>
    <t xml:space="preserve">1.品號:M581.2523.B.M03
2.組成/數量
#10X30 橋式外開 半徑R18x15pcs
#25x50 橋式兩側可打開 半徑R40x10pcs
3.單位: 1米
4.材質:塑料尼龍
5.數量: 共25條(米)
6.廠商:淘寶_台邦旗艦店</t>
  </si>
  <si>
    <t xml:space="preserve">5DAYS</t>
  </si>
  <si>
    <t xml:space="preserve">M151.NFP3000.25229</t>
  </si>
  <si>
    <t xml:space="preserve">NFP3000 Near Field Probe</t>
  </si>
  <si>
    <t xml:space="preserve">1.品牌:SIMTEK
2.型號:NFP3000
3.品名:Near Field Probe
4.包含:ANT-01A(	迴圈形)/ANT-02A(迴圈形)/ANT-03A(探針形)/ANT-04A(迴圈形)/PR-03A(金屬針形)/60cm Cable/SMA Adaptor
5.頻率:1GHz-6GHz
6.保固一年
</t>
  </si>
  <si>
    <t xml:space="preserve">25120</t>
  </si>
  <si>
    <t xml:space="preserve">RFS_Benchmark</t>
  </si>
  <si>
    <t xml:space="preserve">M581.2521</t>
  </si>
  <si>
    <t xml:space="preserve">A1雷達測試系統</t>
  </si>
  <si>
    <t xml:space="preserve">1.隔離度:40GHz&gt;50dB
2.外尺寸:L117xW78xH180cm
3.電動隔離門淨開:未指定尺寸
4.隔離門形式:滑動抽屜式(電動)
5.電源濾波器:AC單相/10A*1
6.RF角反射器與EPP吸波材
7.詳細規格參考報價單</t>
  </si>
  <si>
    <t xml:space="preserve">麗鴻科技</t>
  </si>
  <si>
    <t xml:space="preserve">M586</t>
  </si>
  <si>
    <t xml:space="preserve">M586.2521</t>
  </si>
  <si>
    <t xml:space="preserve">管路機器人</t>
  </si>
  <si>
    <t xml:space="preserve">-適用管徑：14 ~ 20吋管,
-酬載工具：可更換與選配酬載工具
-自重：&lt;20kg
-制動方式：電動馬達帶動磁吸履帶運動
-動力系統：電動滑軌與履帶輪組搭配運動
-電力系統：由遠端供電
-動力電壓：24VDC,
-移動速度：&gt;2cm/s
-工作溫度：-15℃ - 60℃</t>
  </si>
  <si>
    <t xml:space="preserve">14-16週</t>
  </si>
  <si>
    <t xml:space="preserve">M587.2426.B.B04</t>
  </si>
  <si>
    <t xml:space="preserve">3D轉台-縮小待測物治具C</t>
  </si>
  <si>
    <t xml:space="preserve">1.品號:M587.2426.B.B04
2.材質: 黑色電木 金屬Pin針 
3.尺寸:70x69.55x26mm
4.數量:1件
5.備註:為M587.2426.B智易縮小轉桌之元件</t>
  </si>
  <si>
    <t xml:space="preserve">M587.2426.B.B05</t>
  </si>
  <si>
    <t xml:space="preserve">3D轉台-縮小待測物治具D</t>
  </si>
  <si>
    <t xml:space="preserve">1.品號:M587.2426.B.B05
2.材質: 黑色電木 金屬Pin針 
3.尺寸:70x108x25mm
4.數量:1件
5.備註:為M587.2426.B智易縮小轉桌之元件</t>
  </si>
  <si>
    <t xml:space="preserve">M587.2426.C.C16</t>
  </si>
  <si>
    <t xml:space="preserve">治具定位台修改</t>
  </si>
  <si>
    <t xml:space="preserve">1.品號:M587.2426.C.C16
2.材質: 黑色POM
3.尺寸:80x80x29mm
4.數量: 1件
5.廠商: 淘寶_華金塑膠製品</t>
  </si>
  <si>
    <t xml:space="preserve">博測達_Amazon出差越南</t>
  </si>
  <si>
    <t xml:space="preserve">M613.242371</t>
  </si>
  <si>
    <t xml:space="preserve">越南旅遊電子簽證</t>
  </si>
  <si>
    <t xml:space="preserve">1.工作天:10天
2.收件:Mail
3.回件:Mail
4.類型:越南旅遊簽證
5.人員:許益雄
6.效期:入境後計30天內</t>
  </si>
  <si>
    <t xml:space="preserve">M155.CST25508.25125</t>
  </si>
  <si>
    <t xml:space="preserve">1.品名:CST軟體租賃
2.規格:S2R-1一個,S2R-4一個,S2R-20一個,S2T-EDU十個
3.軟體形式:網路版
4.租賃期間:一年
5.授權提供方式:mail寄出
6.學校:海洋大學
</t>
  </si>
  <si>
    <t xml:space="preserve">M619.251391</t>
  </si>
  <si>
    <t xml:space="preserve">超六類拖鏈屏蔽RJ45網線</t>
  </si>
  <si>
    <t xml:space="preserve">1.品號:M619.251391
2.超六類拖鏈屏蔽RJ45網線
#長度1米 x 10pcs
#長度2米 x 10pcs
#長度3米 x 5pcs
3.數量: 共25pcs
4.用途: 搭配正文拖鏈
5.廠商: 淘寶_VDPROLINK工業旗艦店
</t>
  </si>
  <si>
    <t xml:space="preserve">M183.251392</t>
  </si>
  <si>
    <t xml:space="preserve">一字雷射模組</t>
  </si>
  <si>
    <t xml:space="preserve">1.品號:M619.251392
2.型號:650nm100mw一字線, 24V(12x24mm可調焦)
3.用途: 搭配正文雷射治具
4.廠商: 淘寶_華廷激光</t>
  </si>
  <si>
    <t xml:space="preserve">P25167</t>
  </si>
  <si>
    <t xml:space="preserve">A3_OTA_飛騰</t>
  </si>
  <si>
    <t xml:space="preserve">M587.2524.A.M01</t>
  </si>
  <si>
    <t xml:space="preserve">飛騰轉桌腳輪</t>
  </si>
  <si>
    <t xml:space="preserve">1.品號: M587.2524.A.M01
2.型號: 8吋定向超靜音橡膠輪
3.尺寸/規格:
軸承型號: 6202
底板尺寸: 115x100mm
安裝孔距: 85x72mm
四輪載重: 1000kg
輪子直徑:200mm
安裝高度:245mm
4.淘寶_樂廣五金腳輪</t>
  </si>
  <si>
    <t xml:space="preserve">M664.252061</t>
  </si>
  <si>
    <t xml:space="preserve">十大科技行銷及面板設計費用</t>
  </si>
  <si>
    <t xml:space="preserve">1.1122_智易腔體 LOGO貼紙
2.1210_網路分析儀保護盒
3.1218_通訊學校VNA主機外殼
4.0121_M582.2415.A.S..前後面板
5.0204_DM頁碼修改
6.0306_M587.2428.三片板金設計圖
7.0410_微星轉桌3片面板設計
8.0515_R1 LOGO設計
9.0519_R1電控箱前後面板
10.0528_A3 LOGO設計</t>
  </si>
  <si>
    <t xml:space="preserve">M255.A132</t>
  </si>
  <si>
    <t xml:space="preserve">十大標誌A3 31x8cm/Atenlab LOGO</t>
  </si>
  <si>
    <t xml:space="preserve">1.字樣:Atenlab A3
2.材質:PVC霧面
3.第一層底色:C78、M28、Y0、K0
4.第二層字體顏色:白色
5.價格為一張 80元(單一圓弧)
6.左右尺寸都為:L31xW8cm
7.左圓弧+右圓弧=一組</t>
  </si>
  <si>
    <t xml:space="preserve">25219</t>
  </si>
  <si>
    <t xml:space="preserve">M553.F125</t>
  </si>
  <si>
    <t xml:space="preserve">標準增益天線12-18GHz /Stand Gain Waveguide Horn 25dBi</t>
  </si>
  <si>
    <t xml:space="preserve">1.型號:HS-062-UBR-25A-SF
2.頻率:12-18GHz
3.增益(典型):25dBi
4.極化:線性
5.接頭:SMA (F)
6.主材質:鋁
7.類型:標準增益天線
8.重量:0.7kg
9.尺寸:L12.8xW15.5xH38.9cm</t>
  </si>
  <si>
    <t xml:space="preserve">25.1</t>
  </si>
  <si>
    <t xml:space="preserve">龍華科大天線訂單</t>
  </si>
  <si>
    <t xml:space="preserve">M623.252191</t>
  </si>
  <si>
    <t xml:space="preserve">M587.2562.A.C1</t>
  </si>
  <si>
    <t xml:space="preserve">反射面調整座</t>
  </si>
  <si>
    <t xml:space="preserve">1.品號:M587.2562.A.C1
2.材質: AL6061
3.尺寸:25x30x20mm
4.數量: 2件/組
5.廠商: 淘寶_華金塑膠製品
6.應用: 正文反射面</t>
  </si>
  <si>
    <t xml:space="preserve">M587.2562.A.U1</t>
  </si>
  <si>
    <t xml:space="preserve">反射面調整20x20型鋁擠</t>
  </si>
  <si>
    <t xml:space="preserve">1.品號:M587.2562.A.U1
2.型號:QL-310 20x20型 歐規 黑色鋁擠
3.長度/特殊要求:
200mm, 雙邊切45度
4.數量: 12件/組
5.應用: 正文反射面調整
6.廠商: 淘寶_七樂鋁業</t>
  </si>
  <si>
    <t xml:space="preserve">M581.2522.B.S06</t>
  </si>
  <si>
    <t xml:space="preserve">光柵固定座</t>
  </si>
  <si>
    <t xml:space="preserve">1.品號:M581.2522.B.S06
2.材質: 錏板1T
3.尺寸: 60x60x25mm
4.備註: 後續須焊接+烤漆
</t>
  </si>
  <si>
    <t xml:space="preserve">M581.2523.B.M02</t>
  </si>
  <si>
    <t xml:space="preserve">1.型號:CW-2240NC-CET
2.輸出方式:NPN常閉(型號標記NC)
3.尺寸:10x22x892mm
4.數量:兩入為一套(一個發射,一個接收)
5.光軸間距:40mm
6.光束數量: 22光束
7.保護高度:840mm
8.廠商:大陸_淘寶微騰旗艦店</t>
  </si>
  <si>
    <t xml:space="preserve">M121.LBACH2810T26CKF</t>
  </si>
  <si>
    <t xml:space="preserve">雙極化喇叭天線26-35GHz</t>
  </si>
  <si>
    <t xml:space="preserve">1.型號:LB-ACH-28-10-T26-C-KF
2.頻率:26~35GHz
3.增益(典型):10dBi
4.極化:雙線性極化
5.接頭:2.92mm(F)
7.最大輸入功率:20W
8.種類:喇叭饋源天線
9.材質:銅
10.重量:0.43Kg
11.尺寸: L154.6xW28.6xH52.6mm</t>
  </si>
  <si>
    <t xml:space="preserve">25R02</t>
  </si>
  <si>
    <t xml:space="preserve">機械製圖</t>
  </si>
  <si>
    <t xml:space="preserve">M673.25R021</t>
  </si>
  <si>
    <t xml:space="preserve">機械製圖外包</t>
  </si>
  <si>
    <t xml:space="preserve">1.廠商:徐文峯
1.每小時250元
2.機械製圖
3.每天有不同的任務
4.每月25日結算一次，次月10日付款
</t>
  </si>
  <si>
    <t xml:space="preserve">徐文峯</t>
  </si>
  <si>
    <t xml:space="preserve">M581.2522.C.S2</t>
  </si>
  <si>
    <t xml:space="preserve">天線固定板組</t>
  </si>
  <si>
    <t xml:space="preserve">1.品號:M581.2522.C.S2
2.材質:錏鈑2T
3.組成:
S08_天線仰角固定板B
S09_天線仰角固定板C
4.數量: 各1件 共2件</t>
  </si>
  <si>
    <t xml:space="preserve">M587.2564.A.U01</t>
  </si>
  <si>
    <t xml:space="preserve">平行光對準_角柱</t>
  </si>
  <si>
    <t xml:space="preserve">1.品號:M587.2564.A.U01
2.材質:M4系列鋁擠一般陽極色 A20-4
3.長度/特殊要求:
500mm, 雙邊攻牙 (M5x0.8 8pcs, M4x0.7 2pcs)
4.數量: 1件</t>
  </si>
  <si>
    <t xml:space="preserve">M587.2564.A.C1</t>
  </si>
  <si>
    <t xml:space="preserve">平行光對準CNC件</t>
  </si>
  <si>
    <t xml:space="preserve">1.品號:M587.2564.A.C1
2.組成/材質/數量: 
#C01_雷射套環/黑色POM/4pcs
#C02_底座/黑色電木/1pc
3.數量: 5件
4.廠商: 淘寶_華金塑膠
5.備註:正文 平行光對準</t>
  </si>
  <si>
    <t xml:space="preserve">25113</t>
  </si>
  <si>
    <t xml:space="preserve">MIMOS專案需求</t>
  </si>
  <si>
    <t xml:space="preserve">M582.2514</t>
  </si>
  <si>
    <t xml:space="preserve">客製OTA路經切換器MIMOS</t>
  </si>
  <si>
    <t xml:space="preserve">1.工作頻率:DC~18GHz
2.測試路徑:Passive
3.儀器支援:網路分析儀
4.支援兩支量測天線切換與外接RSE切換器路徑
5.擴充工作頻率:0.5~18GHz
6.擴充應用:BWiFi</t>
  </si>
  <si>
    <t xml:space="preserve">M673.25R022</t>
  </si>
  <si>
    <t xml:space="preserve">1.廠商:張永丕
2.每小時250元
3.機械製圖
4.每天有不同的任務
5.每月25日結算一次，次月10日付款
6.6月份1.5小時，375元</t>
  </si>
  <si>
    <t xml:space="preserve">張永丕</t>
  </si>
  <si>
    <t xml:space="preserve">M673.25R023</t>
  </si>
  <si>
    <t xml:space="preserve">1.廠商:聶順宏
2.每小時250元
3.機械製圖
4.每天有不同的任務
5.每25日結算一次，次月10日付款</t>
  </si>
  <si>
    <t xml:space="preserve">聶順宏</t>
  </si>
  <si>
    <t xml:space="preserve">MIMOS專案升級RSE</t>
  </si>
  <si>
    <t xml:space="preserve">M582.2515</t>
  </si>
  <si>
    <t xml:space="preserve">客製RSE切換器MIMOS</t>
  </si>
  <si>
    <t xml:space="preserve">1.工作頻率:DC~18GHz
2.支援6路切換含1路Throught
3.含切換器之間跳接線與濾波器之間跳接線</t>
  </si>
  <si>
    <t xml:space="preserve">MIMOS系統用線</t>
  </si>
  <si>
    <t xml:space="preserve">M558.A223.1000</t>
  </si>
  <si>
    <t xml:space="preserve">高頻線材SS(MM)1000cm/RF Cable</t>
  </si>
  <si>
    <t xml:space="preserve">1.型號:201LH01201100
00
2.頻率:DC~26.5GHz
3.接頭:SMA(M)-SMA(M)
4.最大插入損耗:11dB@18GHz
5.長度:1000cm
6.特性:損耗小</t>
  </si>
  <si>
    <t xml:space="preserve">智易</t>
  </si>
  <si>
    <t xml:space="preserve">M587.2567.A.M01</t>
  </si>
  <si>
    <t xml:space="preserve">水平儀用滑軌組</t>
  </si>
  <si>
    <t xml:space="preserve">1.品號:M587.2567.A.M01
2.組成:
#MGN7導軌, 不銹鋼色,長度85mmX1支
#MGN7C滑塊,不銹鋼色X1個
3.應用: 與水平儀搭配使用
4.廠商:大陸_淘寶_浙江鑫瑞軸承</t>
  </si>
  <si>
    <t xml:space="preserve">M151.R&amp;S.251422</t>
  </si>
  <si>
    <t xml:space="preserve">3m chamber with EMI test system</t>
  </si>
  <si>
    <t xml:space="preserve">1.參考R&amp;S報價單R&amp;S995298.0
2.項目1.3 3m chamber with EMI test system</t>
  </si>
  <si>
    <t xml:space="preserve">200.8</t>
  </si>
  <si>
    <t xml:space="preserve">M151.R&amp;S.251423</t>
  </si>
  <si>
    <t xml:space="preserve">Audio Breakthrough acc. to ETSI and CISPR35</t>
  </si>
  <si>
    <t xml:space="preserve">1.參考R&amp;S報價單R&amp;S995298.0
2.項目1.2 Audio Breakthrough acc. to ETSI and CISPR35</t>
  </si>
  <si>
    <t xml:space="preserve">164.1</t>
  </si>
  <si>
    <t xml:space="preserve">24WEEKS</t>
  </si>
  <si>
    <t xml:space="preserve">DSPR M3 OTA切換器</t>
  </si>
  <si>
    <t xml:space="preserve">M582.2512</t>
  </si>
  <si>
    <t xml:space="preserve">OTA路經切換器DSPR</t>
  </si>
  <si>
    <t xml:space="preserve">DSPR 多探頭暗室天線切換器</t>
  </si>
  <si>
    <t xml:space="preserve">M582.2513</t>
  </si>
  <si>
    <t xml:space="preserve">全環天線路徑切換器DSPR</t>
  </si>
  <si>
    <t xml:space="preserve">1.工作頻率:DC~18GHz
2.支援天線數量:23支雙極化
</t>
  </si>
  <si>
    <t xml:space="preserve">425.0</t>
  </si>
  <si>
    <t xml:space="preserve">M581.2522.A.J02</t>
  </si>
  <si>
    <t xml:space="preserve">PCB設計-R1電控箱配電盤</t>
  </si>
  <si>
    <t xml:space="preserve">1.功能：訂製R1電控箱內配電盤
2.尺寸：16X11 CM板厚：1.6 mm
3.線路：依工程會議決議
4. 字面：依工程會議決議
5. 產出：原理圖、設計檔、製程圖面、5片成品</t>
  </si>
  <si>
    <t xml:space="preserve">和風科技有限公司</t>
  </si>
  <si>
    <t xml:space="preserve">M588</t>
  </si>
  <si>
    <t xml:space="preserve">M588.2521A.RSP04-01</t>
  </si>
  <si>
    <t xml:space="preserve">Coaxial SPD Module_EMP保護模組</t>
  </si>
  <si>
    <t xml:space="preserve">1.型號:RSP04-01
2.適用頻率範圍:1,6k~600MHz
3.介入損失:≦0.5dB
4.電壓駐波比:≦1.5
5.使用功率:≦50~125W
6.接頭型式:輸入N-Type母,輸出N-Type母
7.脈衝電流:&lt;600A
8.應用:HF, VHF, UHF, GPS…等頻段天線端口保護</t>
  </si>
  <si>
    <t xml:space="preserve">穩得實業股份有限公司</t>
  </si>
  <si>
    <t xml:space="preserve">M616.251393</t>
  </si>
  <si>
    <t xml:space="preserve">正文專案烤漆費</t>
  </si>
  <si>
    <t xml:space="preserve">1.品號:M616.251393
2.用途:粉體烤漆
R1_M581.2522.
A3_M581.2523
濾波盒_M581.2533
電控面板_M587.2551
陸購機殼
3.數量: 共371件 請看明細
4.烤漆色號: 
#國麗 白平光K-1644M2
#十大藍BA058
#磨砂黑
5.遮烤膠帶: 客供料+由我司派人員黏貼
6.備註:為P25139的元件</t>
  </si>
  <si>
    <t xml:space="preserve">RF接收前置放大,於切換器內</t>
  </si>
  <si>
    <t xml:space="preserve">M555.R103</t>
  </si>
  <si>
    <t xml:space="preserve">低噪放模塊1-18GHz30dB//Low noise amplifier</t>
  </si>
  <si>
    <t xml:space="preserve">1.型號:M555.R103
2.頻率:0.5~18GHz
3.增益:30dB@1~18GHz, 20dB@0.5~1GHz
4.最大噪聲係數:2.8dB
5.接頭:SMA(F)
6.驅動電壓:12 VDC</t>
  </si>
  <si>
    <t xml:space="preserve">路祭切換器內輸出放大器</t>
  </si>
  <si>
    <t xml:space="preserve">M555.R104</t>
  </si>
  <si>
    <t xml:space="preserve">放大器模塊0.1-18GHz27dB/Wideband Amplifier</t>
  </si>
  <si>
    <t xml:space="preserve">1.型號:M555.R104
2.頻率:0.1~18GHz
3.增益:27dB
4.P1dB:3dBm
5.接頭:SMA(F)
6.驅動電壓:12 VDC
7.含散熱器、風扇、不含电源</t>
  </si>
  <si>
    <t xml:space="preserve">DSPR R2路徑切換器</t>
  </si>
  <si>
    <t xml:space="preserve">M132.R570V13000</t>
  </si>
  <si>
    <t xml:space="preserve">SPDT Ramses 67GHz Failsafe 28Vdc Pins Terminals</t>
  </si>
  <si>
    <t xml:space="preserve">1.型號:R570V13000
2.頻率: DC~67 GHz
3.類型: Failsafe
4.驅動電壓:28 VDC
5.觸點形式:SPDT
6.損耗:1.1dB</t>
  </si>
  <si>
    <t xml:space="preserve">M132.R570V33000</t>
  </si>
  <si>
    <t xml:space="preserve">SPDT Ramses 67GHz Latching 28Vdc Pins Terminals</t>
  </si>
  <si>
    <t xml:space="preserve">1.型號:R570V13000
2.頻率: DC~67 GHz
3.類型: Latching
4.驅動電壓:28 VDC
5.觸點形式:SPDT
6.損耗:1.1dB</t>
  </si>
  <si>
    <t xml:space="preserve">25224</t>
  </si>
  <si>
    <t xml:space="preserve">M618.252241</t>
  </si>
  <si>
    <t xml:space="preserve">委外檢修費用</t>
  </si>
  <si>
    <t xml:space="preserve">1.維修類型:滿福轉桌維修
2.型號:控制器SN:MF780208513
3.維修內容:轉桌控制出現問題</t>
  </si>
  <si>
    <t xml:space="preserve">DSPR_M3指定電腦</t>
  </si>
  <si>
    <t xml:space="preserve">M183.ACP4000MB.25129</t>
  </si>
  <si>
    <t xml:space="preserve">工業電腦Win11/Industrial Computer</t>
  </si>
  <si>
    <t xml:space="preserve">1.型號: ACP-4000MB-BTO
2.作業系統: Win11 IoT Ent LTSC 2024 (Eng)
3.位元: 64位元
4.處理器: 6CORE I5-12500
5.記憶體: 16GB DDR4
6.硬碟: SSD 1TB
7.主機板: AIMB-708G2-00A1</t>
  </si>
  <si>
    <t xml:space="preserve">25206</t>
  </si>
  <si>
    <t xml:space="preserve">移機_光寶</t>
  </si>
  <si>
    <t xml:space="preserve">M611.252061</t>
  </si>
  <si>
    <t xml:space="preserve">M4電波暗室4x4x4搬遷</t>
  </si>
  <si>
    <t xml:space="preserve">1.拆遷項目尺寸:4(L)x4 (W)x4(H)m含外鋼構高度
2.拆遷位置:新莊至中和
3.完整拆除與復原:鈑金,隔離門,內裝材料與電源配置
4.編織網耗材更換新品</t>
  </si>
  <si>
    <t xml:space="preserve">520.0</t>
  </si>
  <si>
    <t xml:space="preserve">四週</t>
  </si>
  <si>
    <t xml:space="preserve">444隔離室_中山博測達_越南施工</t>
  </si>
  <si>
    <t xml:space="preserve">M611.242375</t>
  </si>
  <si>
    <t xml:space="preserve">1.施作項目:444隔離室安裝
2.施工總人數:8人
3.工期:8天包含晚上加班
4.施工地點:越南
5.工費計算:工人共55 mil VND
6.監工翻譯,隔離度設備租借:18mil VND
7.監工與翻譯:NGUYEN PHU BINH
8.工人名冊:連結附件
9.美金需支付共計USD3,200</t>
  </si>
  <si>
    <t xml:space="preserve">25118</t>
  </si>
  <si>
    <t xml:space="preserve">M121.POD16POD618</t>
  </si>
  <si>
    <t xml:space="preserve">SVSWR Antenna</t>
  </si>
  <si>
    <t xml:space="preserve">廠牌:Seibersdorf Laboratories
型號POD 16：
1.頻率：1 GHz – 6 GHz
2.波束寬度（3dB）：大於 65°
3.H 面異向性：小於 ±0.8 dB
4.最大輸入功率：30 dBm
5.連接器類型：SMA
型號POD 618：
1.頻率：6 GHz – 18 GHz
2.波束寬度（3dB）：大於 60°
3.H 面異向性：小於 ±0.8 dB
4.最大輸入功率：30 dBm
5.連接器類型：SMA</t>
  </si>
  <si>
    <t xml:space="preserve">311.8</t>
  </si>
  <si>
    <t xml:space="preserve">8weeks</t>
  </si>
  <si>
    <t xml:space="preserve">M121.VHBB9124BBA9106</t>
  </si>
  <si>
    <t xml:space="preserve">VHBB 9124 4:1 Balun with Biconical Elements BBA 9106</t>
  </si>
  <si>
    <t xml:space="preserve">1.型號:VHBB9124+BBA9106
2.品牌:Schwarzbeck 
3.頻率範圍:30–300MHz（使用BBA9106元件）
4.阻抗轉換比:4:1（50 Ω → 200 Ω）
5.最低頻率共模抑制:20–40MHz 對共模非常對稱
6.元件長度:約 1.32m（含 BBA9106）
7.支撐桿尺寸:0.58m / Ø22mm
8.重量:Balun 約0.9kg，BBA 元件約0.6kg
9.連接器類型:50 Ω N-type（Balun 輸出）</t>
  </si>
  <si>
    <t xml:space="preserve">84.9</t>
  </si>
  <si>
    <t xml:space="preserve">M121.VULSP9111B</t>
  </si>
  <si>
    <t xml:space="preserve">VUSLP 9111 B - Log Periodic Antenna</t>
  </si>
  <si>
    <t xml:space="preserve">1.型號：VULSP9111B
2.品牌：Schwarzbeck
3.頻率範圍：80 MHz – 3 GHz
4.極化/輻射型式：線性極化/指向性
5.增益：典型增益約 6.3 dBi ± 1.3dB 
6.天線因子 (Antenna Factor)：4 -35 dB/m 
7.阻抗/VSWR：50Ω/20 dB 
8.最大輸入功率：1000W（&lt;300MHz）300W（1GHz）
9.連接器：N‑female（50Ω）
10.尺寸：1.34m × 1.53m × 0.11m
11.重量：3.0kg </t>
  </si>
  <si>
    <t xml:space="preserve">212.5</t>
  </si>
  <si>
    <t xml:space="preserve">M185.VSWRAtennaStand</t>
  </si>
  <si>
    <t xml:space="preserve">VSWR Atenna Stand</t>
  </si>
  <si>
    <t xml:space="preserve">1.品名:VSWR Atenna Stand
2.高度:1m/2m
3.應用:POD Antenna POD16+POD618
</t>
  </si>
  <si>
    <t xml:space="preserve">M185.NSAAntennastand</t>
  </si>
  <si>
    <t xml:space="preserve">NSA Antenna stand</t>
  </si>
  <si>
    <t xml:space="preserve">1.品名:NSA Antenna stand
2.高度:1M/2M
3.應用:VULSP9111B
</t>
  </si>
  <si>
    <t xml:space="preserve">8WEEKS</t>
  </si>
  <si>
    <t xml:space="preserve">M157.TOSLKF50A40 </t>
  </si>
  <si>
    <t xml:space="preserve">Anritsu TOSLKF50A-40</t>
  </si>
  <si>
    <t xml:space="preserve">1.品牌:Anritsu
2.品名：TOSLKF50A-40 KIT
3.最大頻率：40 GHz
4.阻抗：50Ω
5.接口：K型(F)
6.應用：有直通、開路、短路和負載 K 型 (F) 端口，用於執行網絡分析儀校准。
</t>
  </si>
  <si>
    <t xml:space="preserve">M151.UDB0630</t>
  </si>
  <si>
    <t xml:space="preserve">TMYTEK UDB-0630</t>
  </si>
  <si>
    <t xml:space="preserve">1.品牌:TMYTEK
2.型號:UDB-0630
3.射頻頻率：6–30 GHz
4.中頻頻率：1–8 GHz
5.轉換損耗：10 dB（典型值）
6.雙通道上／下變頻功能
7.雙向電路拓撲架構（支援 RF↔IF 雙向操作）
8.支援 10 MHz／100 MHz 及本振（LO）同步機制
9.包含:UDB-0630-G / UDB-0630-SW-0630 / UDB 0630 Cable Package</t>
  </si>
  <si>
    <t xml:space="preserve">820.5</t>
  </si>
  <si>
    <t xml:space="preserve">稜研科技股份有限公司</t>
  </si>
  <si>
    <t xml:space="preserve">10-12WEEKS</t>
  </si>
  <si>
    <t xml:space="preserve">25218</t>
  </si>
  <si>
    <t xml:space="preserve">M587.2527</t>
  </si>
  <si>
    <t xml:space="preserve">系統電子-120cm OTA</t>
  </si>
  <si>
    <t xml:space="preserve">93.6</t>
  </si>
  <si>
    <t xml:space="preserve">RF接頭</t>
  </si>
  <si>
    <t xml:space="preserve">M123.JA2022025S0CHB</t>
  </si>
  <si>
    <t xml:space="preserve">1. 型號:JA2022025S0CHB
2. 頻率:DC~18GHz
3.接頭: SMA(F)-SMA(F)
4.最大插入損耗:0.12dB
5.表面主材質:黃銅
6.類型:直通接頭</t>
  </si>
  <si>
    <t xml:space="preserve">M123.JA2012025L0CFD</t>
  </si>
  <si>
    <t xml:space="preserve">1.型號:JA2012025L0CFD
2.頻率:DC~18GHz
3.接頭:SMA(M)-SMA(F)
4.最大插入損耗:0.12dB
5.表面主材質:黃銅
6.類型: 轉接頭90度</t>
  </si>
  <si>
    <t xml:space="preserve">M123.JA2022025SFCFB</t>
  </si>
  <si>
    <t xml:space="preserve">1.型號:JA2022025SFCFB
2.頻率:DC~18GHz
3.接頭:SMA(F)-SMA(F)
4.最大插入損耗:0.12dB
5.表面主材質:黃銅
6.類型:鎖板法蘭</t>
  </si>
  <si>
    <t xml:space="preserve">M616.242375</t>
  </si>
  <si>
    <t xml:space="preserve">Amazon鋼構結構烤漆</t>
  </si>
  <si>
    <t xml:space="preserve">1.品號:M616.242375
2.用途:粉體烤漆 雙烤
3.數量: 共12件
4.烤漆色號: 
國麗 白平光K-1644M2(電源支撐架x2pcs)
BA058藍色(C型鋼x6pcs+墊片x4pcs)
5. 備註:為M581.2511.Amazon隔離室的元件</t>
  </si>
  <si>
    <t xml:space="preserve">P25120</t>
  </si>
  <si>
    <t xml:space="preserve">A1 Radar System_benchmark_RFS_MY</t>
  </si>
  <si>
    <t xml:space="preserve">M581.2521.B.C1</t>
  </si>
  <si>
    <t xml:space="preserve">Benchmark隔離門CNC</t>
  </si>
  <si>
    <t xml:space="preserve">1.品號:M581.2521.B.C1
2.組成/材質/數量:
#C01_平台RL/黑色電木5T/2pcs
#C02_平台D/黑色電木5T/1pc
3.數量:3件
4.廠商: 淘寶_華金塑膠</t>
  </si>
  <si>
    <t xml:space="preserve">A1 Radar System_benchmark</t>
  </si>
  <si>
    <t xml:space="preserve">M581.2521.A.S2</t>
  </si>
  <si>
    <t xml:space="preserve">Benchmark隔離箱壓卯鈑金件</t>
  </si>
  <si>
    <t xml:space="preserve">1.品號:M581.2521.A.S2
2.材質: SGCC
3.組成/厚度/數量:
#S25_滑塊固定板/2T/4pcs
#S26_導螺桿滑塊固定/1T/2pcs
4.烤漆: 粉烤 磨砂黑
5.廠商:大陸淘寶_陸深金屬</t>
  </si>
  <si>
    <t xml:space="preserve">M581.2521.B.S2</t>
  </si>
  <si>
    <t xml:space="preserve">Benchmark隔離門壓卯鈑金件</t>
  </si>
  <si>
    <t xml:space="preserve">1.品號:M581.2521.B.S2
2.材質: SGCC 1T
3.組成/數量/烤漆:
#S05_門皮固定座/2pcs/不烤漆
#S07_平台固定板/4pcs/要烤漆
4.烤漆: 粉烤 磨砂黑
5.廠商:大陸淘寶_陸深金屬</t>
  </si>
  <si>
    <t xml:space="preserve">WNC CA升級售後_更換切換器</t>
  </si>
  <si>
    <t xml:space="preserve">M582.2516</t>
  </si>
  <si>
    <t xml:space="preserve">客製CA路徑切換器WNC</t>
  </si>
  <si>
    <t xml:space="preserve">1.CA工作頻率:600MHz~6GHz
2.測試路徑:CA TRP, CA TIS
3.儀器支援:具4 port AUX的通訊測試儀4G,5G-NR各一台
5.支援可擴充:BT,WiFi
6.擴充工作頻率:0.5~8GHz
</t>
  </si>
  <si>
    <t xml:space="preserve">Amazon施工出差</t>
  </si>
  <si>
    <t xml:space="preserve">M613.242372</t>
  </si>
  <si>
    <t xml:space="preserve">1.出差目的:Amazon施工
2.出差人員:Patrick
3.航班日期:06/12~06/25
4.航班資訊:
-去程:中華航空CI793(台灣桃園-越南河內內排)
-回程:中華航空CI792(越南河內內排-台灣桃園)
5.座位艙:經濟艙</t>
  </si>
  <si>
    <t xml:space="preserve">展覽DIY材料電池</t>
  </si>
  <si>
    <t xml:space="preserve">M665.250261</t>
  </si>
  <si>
    <t xml:space="preserve">展覽DIY材料包_電池</t>
  </si>
  <si>
    <t xml:space="preserve">1.展覽名稱:台北業餘無線電特展
2.HANDA_AA_3號電池
3.數量:200個
4.商品金額@2元
5.Claire蝦皮下單</t>
  </si>
  <si>
    <t xml:space="preserve">展覽DIY材料</t>
  </si>
  <si>
    <t xml:space="preserve">M665.250262</t>
  </si>
  <si>
    <t xml:space="preserve">科教館留聲機+對講機DIY材料</t>
  </si>
  <si>
    <t xml:space="preserve">1.展覽名稱:台北業餘無線電特展
2.DIY留聲機@7.5*20個
3.DIY對講機@42.09*10個
4.商品金額 RMB:570.9
5.刷卡手續費 RMB:1.6
6.請Kathy 先下單,金額依當時匯率計算.</t>
  </si>
  <si>
    <t xml:space="preserve">M665.250263</t>
  </si>
  <si>
    <t xml:space="preserve">科教館雷達DIY材料</t>
  </si>
  <si>
    <t xml:space="preserve">1.展覽名稱:台北業餘無線電特展
2.迷你DIY雷達材料包@5.7
3.數量:100個
4.商品金額 RMB:570
5.刷卡手續費 RMB:1.6
6.請Kathy 先下單,金額依當時匯率計算.</t>
  </si>
  <si>
    <t xml:space="preserve">中華電信</t>
  </si>
  <si>
    <t xml:space="preserve">M153.8720ES.25118</t>
  </si>
  <si>
    <t xml:space="preserve">Keysight 8720ES維修</t>
  </si>
  <si>
    <t xml:space="preserve">1.廠牌:Keysight
2.型號:8720ES
3.頻率範圍：50MHz 至 20GHz 
4.頻率解析度：1Hz 
5.動態範圍：最高可達 100dB 
6.輸出功率（標準）：最高 +5dBm 
7.測試埠類型：標準使用 3.5mm 連接埠
8.維修處理Phase lock error&amp;螢幕顯示問題
9.保固三個月</t>
  </si>
  <si>
    <t xml:space="preserve">238.1</t>
  </si>
  <si>
    <t xml:space="preserve">克達科技股份有限公司</t>
  </si>
  <si>
    <t xml:space="preserve">Amazon提早完工改票費用</t>
  </si>
  <si>
    <t xml:space="preserve">M613.242373</t>
  </si>
  <si>
    <t xml:space="preserve">國外機票改票費用</t>
  </si>
  <si>
    <t xml:space="preserve">1.改票行程:越南河內到桃園
2.出差人員:Patrick
3.原本回程日期:06/25
4.更改回程日期:06/23
5.改票費用:2,500
6.手續費用:800</t>
  </si>
  <si>
    <t xml:space="preserve">M587.2565.A.C1</t>
  </si>
  <si>
    <t xml:space="preserve">饋源調整CNC件</t>
  </si>
  <si>
    <t xml:space="preserve">1.品號:M587.2565.A.C1
2.組成/材質/數量:
#C01_X滑塊轉接/AL6061黑色陽極/1pc
#C02_YZ滑塊轉接/AL6061黑色陽極/2pcs
#C03_T滑塊轉接/AL6061黑色陽極/1pc
#C04_天線固定還/AL6061陽極本色/1pc
3.數量: 5件/套
4.廠商: 淘寶_華金塑膠
5.備註:正文 饋源調整</t>
  </si>
  <si>
    <t xml:space="preserve">M587.2565.A.M1</t>
  </si>
  <si>
    <t xml:space="preserve">饋源調整滑軌組</t>
  </si>
  <si>
    <t xml:space="preserve">1.品號:M587.2565.A.M1
2.滑軌型號: MGN7導軌,不銹鋼色
3.滑塊型號:MGN7C滑塊,不銹鋼色
4.組成:
#M01_X滑軌組: 滑軌70mmx1+滑塊x1
#M02_Y滑軌組: 滑軌100mmx1+滑塊x1
#M03_Z滑軌組: 滑軌100mmx1+滑塊x1
#M04_T滑軌組: 滑軌50mmx1+滑塊x1
5.應用: 饋源調整
6.廠商:大陸_淘寶_浙江鑫瑞軸承</t>
  </si>
  <si>
    <t xml:space="preserve">DSPR信號濾波器</t>
  </si>
  <si>
    <t xml:space="preserve">M123.1223032</t>
  </si>
  <si>
    <t xml:space="preserve">USB 3.0連接器</t>
  </si>
  <si>
    <t xml:space="preserve">1.型號:122-3032
2.接頭: USB A 型 母座 
3.USB 版本:3.0
4.表面主材質:黃銅
5.類型:轉接頭
6.安裝類型:面板安裝
7.額定電流:1.5A
8.額定電壓:500V</t>
  </si>
  <si>
    <t xml:space="preserve">24442</t>
  </si>
  <si>
    <t xml:space="preserve">IAC改善</t>
  </si>
  <si>
    <t xml:space="preserve">M227.0443625006</t>
  </si>
  <si>
    <t xml:space="preserve">Fair-Rite 夾式鐵氧體磁環</t>
  </si>
  <si>
    <t xml:space="preserve">1.型號:Fair-Rite 0443625006
2.頻率:10 MHz ～ 300 MHz（最佳效能區）
3.內徑（ID）：7.6 mm
4.材料：#43 NiZn
5.結構：Snap-On</t>
  </si>
  <si>
    <t xml:space="preserve">111_Radar System_benchmark_RFS</t>
  </si>
  <si>
    <t xml:space="preserve">M587.2523.A.S1</t>
  </si>
  <si>
    <t xml:space="preserve">Benchmark轉桌鈑金件</t>
  </si>
  <si>
    <t xml:space="preserve">1.品號:M587.2523.A.S1
2.組成:S02~S09, 明細看物料資料夾
3.材質:鍍鋅鋼板厚度1T,1.5T,2T,4T
4.數量: 14件/套
5.烤漆:粉體烤漆 磨砂黑
6.廠商: 淘寶_陸深金屬
7.備註: 垂直式精密轉台-50cm</t>
  </si>
  <si>
    <t xml:space="preserve">M587.2523.A.C1</t>
  </si>
  <si>
    <t xml:space="preserve">Benchmark轉桌CNC</t>
  </si>
  <si>
    <t xml:space="preserve">1.品號:M587.2523.A.C1
2.組成:C01~C09,明細看物料資料夾
3.材質:黑色電木, AL6061, 色POM
4.數量: 12件/套
5.廠商: 淘寶_華金塑膠
6.備註: 垂直式精密轉台-50cm</t>
  </si>
  <si>
    <t xml:space="preserve">P25113</t>
  </si>
  <si>
    <t xml:space="preserve">419_OTA UPGRADE_RFS_MIMOS</t>
  </si>
  <si>
    <t xml:space="preserve">M587.2526.A.S1</t>
  </si>
  <si>
    <t xml:space="preserve">轉桌Basement</t>
  </si>
  <si>
    <t xml:space="preserve">1.品號:M587.2526.A.S1
2.組成:S01~S07, 明細看物料資料夾
3.材質:鍍鋅鋼板厚度2T,4T
4.數量: 17件/套
5.烤漆:粉體烤漆 磨砂黑,亮藍色
6.廠商: 淘寶_陸深金屬
7.備註: Mimos轉桌</t>
  </si>
  <si>
    <t xml:space="preserve">M587.2526.A.C1</t>
  </si>
  <si>
    <t xml:space="preserve">轉桌CNC</t>
  </si>
  <si>
    <t xml:space="preserve">1.品號:M587.2526.A.C1
2.組成:C01~C04,明細看物料資料夾
3.材質:黑色電木
4.數量: 6件/套
5.廠商: 淘寶_華金塑膠
6.備註: Mimos轉桌</t>
  </si>
  <si>
    <t xml:space="preserve">A1_Radar System_benchmark_RFS</t>
  </si>
  <si>
    <t xml:space="preserve">M587.2523.A.U1</t>
  </si>
  <si>
    <t xml:space="preserve">Benchmark轉桌固定支柱</t>
  </si>
  <si>
    <t xml:space="preserve">1.品號:M587.2523.A.U1
2.材質:M8系列鋁擠一般陽極色 AS4080-8
3.長度/特殊要求:
800mm, 按圖鑽孔x2
4.數量: 1件</t>
  </si>
  <si>
    <t xml:space="preserve">M581.2521.A.U1</t>
  </si>
  <si>
    <t xml:space="preserve">鋁擠腳架</t>
  </si>
  <si>
    <t xml:space="preserve">1.品號:M581.2521.A.U1
2.材質:M8系列鋁擠一般陽極色 AS4080-8
3.組成:
#U01_長底座_983mmx2pcs 雙頭切45度
#U02_短底座_746mmx2pcs 雙頭切45度
#U50_4040_90度連接塊 x4pcs DCB3540-8(含螺絲組)
</t>
  </si>
  <si>
    <t xml:space="preserve">M587.2526.B.S1</t>
  </si>
  <si>
    <t xml:space="preserve">轉台PHI鈑金件</t>
  </si>
  <si>
    <t xml:space="preserve">1.品號:M587.2526.B.S1
2.組成:S01~S07, 明細看物料資料夾
3.材質:鍍鋅鋼板厚度1T,2T,3T
4.數量: 7件/套
5.烤漆:粉體烤漆 磨砂黑
6.廠商: 淘寶_陸深金屬
7.備註: Mimos轉桌PHI軸</t>
  </si>
  <si>
    <t xml:space="preserve">M587.2526.B.C1</t>
  </si>
  <si>
    <t xml:space="preserve">轉台PHI cnc件</t>
  </si>
  <si>
    <t xml:space="preserve">1.品號:M587.2526.B.C1
2.組成:C01~C06,明細看物料資料夾
3.材質:黑色電木,AL6061
4.數量: 7件/套
5.廠商: 淘寶_華金塑膠
6.備註: Mimos轉桌PHI軸</t>
  </si>
  <si>
    <t xml:space="preserve">M587.2526.C.S1</t>
  </si>
  <si>
    <t xml:space="preserve">轉台THETA鈑金件</t>
  </si>
  <si>
    <t xml:space="preserve">1.品號:M587.2526.C.S1
2.組成:S01~S09, 明細看物料資料夾
3.材質:鍍鋅鋼板厚度1T,2T,3T
4.數量: 9件/套
5.烤漆:粉體烤漆 磨砂黑
6.廠商: 淘寶_陸深金屬
7.備註: Mimos轉桌THETA軸</t>
  </si>
  <si>
    <t xml:space="preserve">M581.2522.A.S21</t>
  </si>
  <si>
    <t xml:space="preserve">風扇固定</t>
  </si>
  <si>
    <t xml:space="preserve">1.品號:M581.2522.A.S21
2.材質:錏鈑1T
3.尺寸:150x20x40mm
4.數量: 1件
5.正文R1</t>
  </si>
  <si>
    <t xml:space="preserve">M581.2522.B.S3</t>
  </si>
  <si>
    <t xml:space="preserve">Sensor鈑金組</t>
  </si>
  <si>
    <t xml:space="preserve">1.品號:M581.2522.B.S3
2.材質:錏鈑1T
3.組/成尺寸:
#S13..Sensor固定座 50x22x15mm
#S14..Sensor感應片 45x15x10mm
4.數量: 各1件,共2件
5.正文R1</t>
  </si>
  <si>
    <t xml:space="preserve">M581.2522.B.S5</t>
  </si>
  <si>
    <t xml:space="preserve">維修孔調整修改</t>
  </si>
  <si>
    <t xml:space="preserve">1.品號:M581.2522.B.S5
2 組成/尺寸:
#S34_FB02修改 /1150x780x50/ 錏鈑1.6T
#S35_維修孔固定板 /760x310x15mm/錏鈑3T
#S36_維修孔蓋板 /710x360x15mm/SUS304 2T
#S37_饋源組固定架修改 /776x150x15mm/錏鈑2T
3.數量: 各1件,共4件
4.正文R1</t>
  </si>
  <si>
    <t xml:space="preserve">M581.2522.B.S4</t>
  </si>
  <si>
    <t xml:space="preserve">反射面調整修改</t>
  </si>
  <si>
    <t xml:space="preserve">1.品號:M581.2522.B.S4
2 組成/尺寸:
#S31..TD02修改/770x990mm_錏鈑1.6T
#S32_內加強版/440x260x20mm_錏鈑3T
#S33_反射面調整蓋板/198x198x15mm_SUS304 2T
3.數量: 各1件,共3件
4.正文R1</t>
  </si>
  <si>
    <t xml:space="preserve">M587.2562.A.S01</t>
  </si>
  <si>
    <t xml:space="preserve">調整底板</t>
  </si>
  <si>
    <t xml:space="preserve">1.品號:M587.2562.A.S01
2.材質:錏鈑2T
3.尺寸:50x20x25mm
4.數量: 1件
5.正文R1反射面調整</t>
  </si>
  <si>
    <t xml:space="preserve">M587.2562.B.S1</t>
  </si>
  <si>
    <t xml:space="preserve">反射面調整吊掛 </t>
  </si>
  <si>
    <t xml:space="preserve">1.品號:M587.2562.B.S1
2.材質:錏鈑1.6T
3.組成/尺寸:
#.S01_下支撐架 /108x90x30mm
#.S02_上支撐架/106.4x180x40mm, 
4.數量:各1件,共2件
5.正文R1反射面調整</t>
  </si>
  <si>
    <t xml:space="preserve">M587.2562.C.S01</t>
  </si>
  <si>
    <t xml:space="preserve">下支撐</t>
  </si>
  <si>
    <t xml:space="preserve">1.品號:M587.2562.C.S01
2.材質:錏鈑1.6T
3.尺寸:撐200x80x25mm, 
4.數量: 1件
5.正文R1反射面 待測物水平調整</t>
  </si>
  <si>
    <t xml:space="preserve">M612.251181</t>
  </si>
  <si>
    <t xml:space="preserve">Biconical Antenna校驗</t>
  </si>
  <si>
    <t xml:space="preserve">1.校正類型:Biconical Antenna
2.校正廠牌型號:SCHWARZBECK/VHBB 9124 &amp; BBA 9106
3.校正內容:依TAF認證範圍(3米+10米之30～300MHz，NSA作法)</t>
  </si>
  <si>
    <t xml:space="preserve">M587.2565.A.S1</t>
  </si>
  <si>
    <t xml:space="preserve">饋源調整鈑金件</t>
  </si>
  <si>
    <t xml:space="preserve">1.品號:M587.2565.A.S1
2.組成/材質/數量:
#S01_X軸底座/錏鈑1Tx1pc
#S02_YZ軸底座/錏鈑1Tx1pc
#S03_天線固定架/錏鈑1Tx1pc
#S04_T軸底座/錏鈑1Tx1pc
#S05_Y軸調整板/錏鈑1Tx1pc
3.數量: 5件/套
4.備註:正文 饋源調整</t>
  </si>
  <si>
    <t xml:space="preserve">M587.2564.A.S1</t>
  </si>
  <si>
    <t xml:space="preserve">平行光對準鈑金件</t>
  </si>
  <si>
    <t xml:space="preserve">1.品號:M587.2564.A.S1
2.材質:錏鈑1T
3.組成/尺寸:
#S01_調整固定片_50x50x35mmx4pcs
#S02_雷射準心板_300x300mm x1pc
4.數量: 共5件
5.正文R1 平行光對準</t>
  </si>
  <si>
    <t xml:space="preserve">M587.2564.C.S16</t>
  </si>
  <si>
    <t xml:space="preserve">治具滑動板修改</t>
  </si>
  <si>
    <t xml:space="preserve">1.品號: M587.2564.C.S16
2.材質:SUS304 3T
3.尺寸:130x80mm
4.數量:1件</t>
  </si>
  <si>
    <t xml:space="preserve">P24345</t>
  </si>
  <si>
    <t xml:space="preserve">M587.2567.A.S1</t>
  </si>
  <si>
    <t xml:space="preserve">水平儀用鈑金</t>
  </si>
  <si>
    <t xml:space="preserve">1.品號:M587.2567.A.S1
2.材質:SUS304
3.組成/厚度
#S01_固定架/2T
#S02_X滑板/1T
#S03_Y滑板/1T
#S04_Y底座/1T
4.數量:各1件,共4件/套</t>
  </si>
  <si>
    <t xml:space="preserve">M587.2526.C.C01</t>
  </si>
  <si>
    <t xml:space="preserve">旋轉接頭管接座</t>
  </si>
  <si>
    <t xml:space="preserve">1.品號:M587.2526.C.C01
2.材質:黑色POM
3.尺寸:55x28mm
4.應用: Mimos 轉桌THETA軸
5.廠商:大陸淘寶_利益機械配件</t>
  </si>
  <si>
    <t xml:space="preserve">M587.2426.C.S16</t>
  </si>
  <si>
    <t xml:space="preserve">1.品號:M587.2426.C.S16
2.材質:SUS304 3T
3.數量:1件
4.尺寸:130x80mm</t>
  </si>
  <si>
    <t xml:space="preserve">M581.2523.B.S06</t>
  </si>
  <si>
    <t xml:space="preserve">1.品號:M581.2523.B.S06
2.材質: 錏板1T
3.尺寸: 60x60x25mm
4.備註: 後續須焊接+烤漆</t>
  </si>
  <si>
    <t xml:space="preserve">A1_Radar System_benchmark</t>
  </si>
  <si>
    <t xml:space="preserve">M184.HBK-32-50</t>
  </si>
  <si>
    <t xml:space="preserve">1.型號: HBK-32-50
2.外徑142mm
3.中空徑85mm
4.輸入2000r/min的額定轉矩:99 Nm
5.平均負載最大轉矩: 497 Nm
6.起動停止峰值轉矩: 281 Nm
7.容許最高輸入轉速: 7000 RPM油潤滑
8.容許平均輸入轉速: 4600 RPM油潤滑
9.轉動慣能：1.69 x10-4kgm2
10.重量: 4.0kg
11.廠商:大陸淘寶_寧波普贏科技有限公司</t>
  </si>
  <si>
    <t xml:space="preserve">M184.HBK-14-50</t>
  </si>
  <si>
    <t xml:space="preserve">1.型號: HBK-14-50
2.外徑70mm
3.中空徑14mm
4.輸入2000r/min的額定轉矩: 7 Nm
5.平均負載最大轉矩: 9 Nm
6.起動停止峰值轉矩: 23 Nm
7.容許最高輸入轉速: 14000 RPM油潤滑
8.容許平均輸入轉速: 6500 RPM油潤滑
9.轉動慣能：0.033 x10-4kgm2
10.重量: 0.68kg
11.廠商:大陸淘寶_寧波普贏科技有限公司</t>
  </si>
  <si>
    <t xml:space="preserve">M123.MP002458</t>
  </si>
  <si>
    <t xml:space="preserve">RJ45 連接器</t>
  </si>
  <si>
    <t xml:space="preserve">1.型號:MP002458
2.接頭: RJ45母座
3.類型:轉接頭
4.安裝類型:面板安裝
5.購買平台:.Element14
</t>
  </si>
  <si>
    <t xml:space="preserve">R2 67GHz轉台用旋轉接頭</t>
  </si>
  <si>
    <t xml:space="preserve">M123.835080C0001</t>
  </si>
  <si>
    <t xml:space="preserve">Rotary joint 1.85mm with flange</t>
  </si>
  <si>
    <t xml:space="preserve">1.Model:3835080C0001
2.Frequency:DC~67GHz
3.Interface:
1.85mm(F)
4.Insertion loss, max.:0.5dB
5.Case material:opper alloy and stainless steel</t>
  </si>
  <si>
    <t xml:space="preserve">M616.251397</t>
  </si>
  <si>
    <t xml:space="preserve">正文追加焊接費</t>
  </si>
  <si>
    <t xml:space="preserve">1.品號:M616.251397
2.用途:焊接鍍鋅鋼板,不銹鋼
#6/10~13 33件
#6/20 24件
圖資明細看品號資料夾
3.數量: 共57件
4.備註:焊接的工件為正文案之元件</t>
  </si>
  <si>
    <t xml:space="preserve">M227.PCMF2USB3BACZ</t>
  </si>
  <si>
    <t xml:space="preserve">EMI濾波器電路</t>
  </si>
  <si>
    <t xml:space="preserve">1.型號:PCMF2USB3BA/CZ
2.額定電壓:9V
3.額定電流:7.5 A
4.截止頻率:10 GHz	
5.電容:0.3 pF	
6.電阻:2.2 Ohms</t>
  </si>
  <si>
    <t xml:space="preserve">M218.0026A00249X</t>
  </si>
  <si>
    <t xml:space="preserve">多導體線纜</t>
  </si>
  <si>
    <t xml:space="preserve">1. 型號:0026A0024-9X
2.導體數:1 Pair Twisted	
3.長度:1000 ft	
4.線規AWG: 26 AWG	
5.外徑:3.43 mm (0.135 in)	
6.外殼顏色:White</t>
  </si>
  <si>
    <t xml:space="preserve">M227.BMCQ1J0000M</t>
  </si>
  <si>
    <t xml:space="preserve">鐵氧體磁芯1.6*0.8*0.8mm</t>
  </si>
  <si>
    <t xml:space="preserve">1.型號:BMC-Q1J0000M
2.最大直流電流:1 A	
3.耐受性:0  to 15 Ohms	
4.最大直流電阻:80 mOhms
5.尺寸:長1.6 x 寬0.8 高0.8mm	
6.品牌:TE Connectivity / Sigma Inductors</t>
  </si>
  <si>
    <t xml:space="preserve">25211</t>
  </si>
  <si>
    <t xml:space="preserve">M155.CST.25211</t>
  </si>
  <si>
    <t xml:space="preserve">1.品名:CST軟體新購
2.規格:S2K-N(PLC+ALC)
3.軟體形式:單機版
4.維護期間:一年(2025/6/30-2026/6/29)
5.授權提供方式:mail寄出</t>
  </si>
  <si>
    <t xml:space="preserve">1,455.5</t>
  </si>
  <si>
    <t xml:space="preserve">M183.ETH_NEC_NLM-6</t>
  </si>
  <si>
    <t xml:space="preserve">博派運動控制卡6軸</t>
  </si>
  <si>
    <t xml:space="preserve">1.型號:ETH_NEC_NLM-6軸+32入16出
2.品牌:博派運動控制卡6軸
3.數量:1組
4. 廠商_淘寶_博派科技專業運動控制卡</t>
  </si>
  <si>
    <t xml:space="preserve">M184.MD42BLS70-24</t>
  </si>
  <si>
    <t xml:space="preserve">直流低壓伺服電機驅動一體</t>
  </si>
  <si>
    <t xml:space="preserve">1.型號:MD42BLS70-24-C00130-B1-4-1R 
42法蘭 31W 3000轉 0.1n.m(24V)
2.額定功率 : 31W
3.額定電壓：24V
4 額定扭矩：0.1N.m
5.廠商: 大陸淘寶_時代超群伺服電機 源頭廠家</t>
  </si>
  <si>
    <t xml:space="preserve">M184.WLF042-L1</t>
  </si>
  <si>
    <t xml:space="preserve">伺服電機減速機42一級</t>
  </si>
  <si>
    <t xml:space="preserve">1.型號: WLF042-L1
2.額定輸出扭矩:
速比10: 5Nm
速比7: 8Nm
速比5: 14Nm
速比4: 15Nm
3.最大輸出扭矩:
速比10: 5x2Nm
速比7: 8x2Nm
速比5: 14x2Nm
速比4: 15x2Nm
4.額定輸入轉速:3000rpm
5.最大輸入轉速:6000rpm
6.重量: 0.5Kg
7.法蘭精度: DIN 42955-R
8.最大軸向力：150N
9.最大徑向力: 200N
10.廠商:大陸淘寶_時代超群伺服電機_源頭廠家</t>
  </si>
  <si>
    <t xml:space="preserve">M583.2531.A.C1</t>
  </si>
  <si>
    <t xml:space="preserve">4.5" Corner Reflector</t>
  </si>
  <si>
    <t xml:space="preserve">1.品號:M-583.2531.A.C1
2.材質:
C01~C03 工具鋼SKD11拋光
C04 AL6061
3.數量: 各1件,共4件
4.廠商: 大陸淘寶_鑫威金屬</t>
  </si>
  <si>
    <t xml:space="preserve">M587.2523.A.S2 </t>
  </si>
  <si>
    <t xml:space="preserve">Benchmark轉桌鈑金件B</t>
  </si>
  <si>
    <t xml:space="preserve">1.品號:M587.2523.A.S2
2.組成:S01,S11~S17, 明細看物料資料夾
3.材質:鍍鋅鋼板厚度1T,2T,3T,4T
4.數量: 9件/套
5.烤漆:粉體烤漆 磨砂黑, RAL5007亮藍色
6.廠商: 淘寶_陸深金屬
7.備註: 垂直式精密轉台-50cm</t>
  </si>
  <si>
    <t xml:space="preserve">M587.2523.A.C10</t>
  </si>
  <si>
    <t xml:space="preserve">DUT滑塊</t>
  </si>
  <si>
    <t xml:space="preserve">1.品號:M587.2523.A.C10
2.材質:AL6061
3.尺寸:30x20x35mm
4.應用: 垂直式精密轉台-50cm
5.廠商:大陸淘寶_利益機械配件</t>
  </si>
  <si>
    <t xml:space="preserve">M583.2521.A.C1</t>
  </si>
  <si>
    <t xml:space="preserve">WR28饋源天線</t>
  </si>
  <si>
    <t xml:space="preserve">1.品號:M583.2521.A.C1
2.材質: AL6061陽極本色
3.組成:C01~C06
4.數量:各1件.共6件
5.廠商:大陸淘寶_鑫威金屬/易聚科技</t>
  </si>
  <si>
    <t xml:space="preserve">M581.2521.B.E01</t>
  </si>
  <si>
    <t xml:space="preserve">1.型號:CW-1640NC-CET
2.輸出方式:NPN常閉(型號標記NC)
3.尺寸:10x22x652mm
4.數量:兩入為一套(一個發射,一個接收)
5.光軸間距:40mm
6.光束數量: 16光束
7.保護高度:600mm
8.廠商:大陸_淘寶微騰旗艦店</t>
  </si>
  <si>
    <t xml:space="preserve">M587.2523.A.M1</t>
  </si>
  <si>
    <t xml:space="preserve">轉桌線性滑軌組</t>
  </si>
  <si>
    <t xml:space="preserve">1.品號:M587.2523.A.M1
2.材質:不銹鋼
3.組成:
#M06 (滑軌x1+滑塊x2) - 四套
滑塊MGN12C標準x2pcs
滑軌MGN12-390mmx1pc
#M07 (滑軌x1+滑塊x2)  一套
滑塊MGN12C標準x2pcs
滑軌MGN12 335mmx1pc 
3.應用: 與M587.2523轉桌組配
4.廠商:大陸_淘寶_浙江鑫瑞軸承</t>
  </si>
  <si>
    <t xml:space="preserve">Benchmark_A1轉台</t>
  </si>
  <si>
    <t xml:space="preserve">M587.2523</t>
  </si>
  <si>
    <t xml:space="preserve">垂直式精密轉台-50cm</t>
  </si>
  <si>
    <t xml:space="preserve">1. 動作:Phi / Theta
2. 直徑:50cm
3. 最大荷重:5kg
4. 解析度:0.1度
5. 編碼器精度:±0.1度
6. 方位角:±90°
7. 俯仰角:±90°
8. 電源: 交流220V
9. 消耗功率: 400W</t>
  </si>
  <si>
    <t xml:space="preserve">M184.HF60L1-1 </t>
  </si>
  <si>
    <t xml:space="preserve">60伺服減速機1:4</t>
  </si>
  <si>
    <t xml:space="preserve">1.型號: .HF60-L1
2.額定輸出扭矩:45Nm
3.最大輸出扭矩:90Nm
4.額定輸入轉速:3000rpm
5.最大輸入轉速:6000rpm
6.入力法蘭: HF60-Φ14-Φ50-Φ70-M4
7.慣性力矩：0.14kg cm2
8.廠商:大陸淘寶_時代超群誠品</t>
  </si>
  <si>
    <t xml:space="preserve">M184.HFR60-L1-1</t>
  </si>
  <si>
    <t xml:space="preserve">60伺服直角減速機1:4 </t>
  </si>
  <si>
    <t xml:space="preserve">1.型號: .HFR60-L1
2.額定輸出扭矩:25.5Nm
3.最大輸出扭矩:51Nm
4.額定輸入轉速:3000rpm
5.最大輸入轉速:6000rpm
6.輸入軸內徑:Φ14
7.入力法蘭: HFR60-Φ31.5/Φ30x6/4-M4(M5)-Φ70
8.轉動罐能：0.14kg cm2
9.廠商:大陸淘寶_時代超群誠品</t>
  </si>
  <si>
    <t xml:space="preserve">M587.2523.A.P1</t>
  </si>
  <si>
    <t xml:space="preserve">皮帶輪總成</t>
  </si>
  <si>
    <t xml:space="preserve">1.品號:M587.2523.A.P1
2.材質:
皮帶輪 鋁合金
皮帶 橡膠
3.組成/數量:
皮帶輪_&lt;計7顆&gt;
#P01_Theta主動輪x1顆
#P02_Theta從動輪x1顆
#P03_Theta原點皮帶輪x1顆
#P05_Phi主動輪x1顆
#P07_Phi原點皮帶輪x1顆
#P09_T主動輪x1顆
#P10_T從動輪x1顆
皮帶_&lt;計3條&gt;
#P04_Theta皮帶x1條
#P08_Phi皮帶x1條
#P11_T皮帶x1條
4.齒型: 5GT
5.數量:看品號資料夾內明細
6.備註: 用於M587.2523 Benchmark轉桌之元件
6.廠商: 大陸淘寶_昆山山青傳動科技</t>
  </si>
  <si>
    <t xml:space="preserve">M587.2523.A.P06</t>
  </si>
  <si>
    <t xml:space="preserve">Phi從動輪</t>
  </si>
  <si>
    <t xml:space="preserve">1.品號:M587.2523.A.P06
2.材質:鋁合金
3.齒型: 5GT
4.數量:1pc
5.備註: 用於M587.2523 Benchmark轉桌之元件</t>
  </si>
  <si>
    <t xml:space="preserve">MIMOS轉台切圓</t>
  </si>
  <si>
    <t xml:space="preserve">M616.251131</t>
  </si>
  <si>
    <t xml:space="preserve">吸波材切圓160cm</t>
  </si>
  <si>
    <t xml:space="preserve">1.切圓尺寸:直徑160cm
2.切割物料:Aten-30P吸波材
3.切割材質:EPP
4.客供料尺寸:L60xW60xH31cm
5.客供料數量:4片
6.四角區域指定圓弧形切割</t>
  </si>
  <si>
    <t xml:space="preserve">25108</t>
  </si>
  <si>
    <t xml:space="preserve">M155.CST.251081</t>
  </si>
  <si>
    <t xml:space="preserve">1.品名:CST軟體維護
2.規格:S2K-N維護與S2T-N維護
3.軟體形式:單機版
4.維護期間:一年(S2K-N 2025/3/1-2026/2/28)(S2T-N 2025/6/30-2026/6/29)
5.授權提供方式:mail寄出
6.因為客人要從單機版升級網路版，所以要支付維護時間的價差。2025/3/1 – 2025/6/29 期間舊的 S2K 金額為 NTD 797.99 / 天 × 119 天 = NTD 94,961</t>
  </si>
  <si>
    <t xml:space="preserve">專案外包廠商需求</t>
  </si>
  <si>
    <t xml:space="preserve">M619.256021</t>
  </si>
  <si>
    <t xml:space="preserve">管線機器人_集浦耗材部分</t>
  </si>
  <si>
    <t xml:space="preserve">1.光電轉換器(發)規格:OSD8838TC,數量:2PCS	
2.光電轉換器(收)規格:OSD8838RC,數量:2PCS	
3.光纖電纜,規格:50M.FC,數量:2卷
4.BNC接頭,數量30顆	
5.光纖接頭,數量:30顆
6.DC減速馬達,規格:24V.D軸,數量:30個	
7.錄放影機,規格:8CH,數量:一台
8.硬碟4TB,數量:一個	
9.安德森端子接頭,規格:50A,數量:30個
10.LCD10吋QECIPSVGAHDMI液晶顯示器,數量:2個	
11.電源供應器LRS-350-12,規格:350W,數量:一台
12.開關規格:2P10A,數量:15個
13.可變電阻,規格:0轉-100Ω,數量:30個
14.DC降壓模組,規格DC-DC,數量:30個
15.連鎖式按鈕開關,規格:22mm綠頭,數量:30個
16.5K穩壓器,規格:5000VA/2500W,數量:1台
</t>
  </si>
  <si>
    <t xml:space="preserve">198.0</t>
  </si>
  <si>
    <t xml:space="preserve">集浦有限公司</t>
  </si>
  <si>
    <t xml:space="preserve">Benchmark需求</t>
  </si>
  <si>
    <t xml:space="preserve">M182.HRP60048</t>
  </si>
  <si>
    <t xml:space="preserve">電源供應器48V 600W</t>
  </si>
  <si>
    <t xml:space="preserve">1.型號:HRP-600-48
2.輸出電壓:48VDC
3.輸出額定電流:13A@48VDC
4.輸入額定電壓:
4-1:85 ~ 264VAC
4-2:120 ~ 370VDC
5.單價: RMB 584
6.淘寶店家:台灣明緯電源一級代理商</t>
  </si>
  <si>
    <t xml:space="preserve">Benchmark</t>
  </si>
  <si>
    <t xml:space="preserve">M182.LRS35024</t>
  </si>
  <si>
    <t xml:space="preserve">電源供應器24V 350W	</t>
  </si>
  <si>
    <t xml:space="preserve">1.型號:LRS-350-24
2.輸出電壓:24VDC
3.輸出額定電流:14.6A@24VDC
4.輸入額定電壓:
4-1:90~132VAC
4-2:180~264VDC
5.單價: RMB 121.8
6.淘寶店家:廣州正品工控商城</t>
  </si>
  <si>
    <t xml:space="preserve">DSPR_R2 AP盤接頭</t>
  </si>
  <si>
    <t xml:space="preserve">M123.ADV2V25ABH9X9X</t>
  </si>
  <si>
    <t xml:space="preserve">高頻鎖板接頭VV(FF)</t>
  </si>
  <si>
    <t xml:space="preserve">1.型號:AD-V2V25A-BH/9X-9X
2.頻率:DC~65GHz
3.接頭:1.85mm(F)-1.85mm(F)
4.最大插入損耗:0.4dB
5.表面主材質:不鏽鋼
6.類型:鎖板螺帽</t>
  </si>
  <si>
    <t xml:space="preserve">M123.ADEB2EB25ABH9X9X</t>
  </si>
  <si>
    <t xml:space="preserve">高頻鎖板接頭EE(FF)</t>
  </si>
  <si>
    <t xml:space="preserve">1.型號:AD-EB2EB25A-BH/9X-9X
2.頻率:DC~90GHz
3.接頭:1.35mm(F)-1.35mm(F)
4.最大插入損耗:0.9dB
5.表面主材質:不鏽鋼</t>
  </si>
  <si>
    <t xml:space="preserve">M123.ADW2W25ABH9X9X</t>
  </si>
  <si>
    <t xml:space="preserve">高頻鎖板接頭WW(FF)</t>
  </si>
  <si>
    <t xml:space="preserve">1.型號:AD-W2W25A-BH/9X-9X
2.頻率:DC~110GHz
3.接頭:1.0mm(F)-1.0mm(F)
4.最大插入損耗:0.6dB
5.表面主材質:不鏽鋼</t>
  </si>
  <si>
    <t xml:space="preserve">25237</t>
  </si>
  <si>
    <t xml:space="preserve">M623.252371</t>
  </si>
  <si>
    <t xml:space="preserve">1.訂單轉制令,工單0.25天
2.組裝0.75天
3.共計1天</t>
  </si>
  <si>
    <t xml:space="preserve">M123.ADQ2Q25ABH9X9X</t>
  </si>
  <si>
    <t xml:space="preserve">1.型號:AD-Q2Q25A-BH/9X-9X
2.頻率:DC~50GHz
3.接頭:2.4mm(F)-2.4mm(F)
4.最大插入損耗:0.36dB
5.表面主材質:不鏽鋼
6.類型:鎖板螺帽</t>
  </si>
  <si>
    <t xml:space="preserve">施工通用設備</t>
  </si>
  <si>
    <t xml:space="preserve">M825.1303</t>
  </si>
  <si>
    <t xml:space="preserve">衝擊起子機NW3C31</t>
  </si>
  <si>
    <t xml:space="preserve">1.型號:NW3C31
2.廠牌:南威
3.電機:無刷電機
4.扭矩:90-240N.m
5.空載轉速:1450-3250r/min
6.電壓:21VDC
7.調節功能:四檔轉速調節
8.廠商_淘寶南威五金
</t>
  </si>
  <si>
    <t xml:space="preserve">25209</t>
  </si>
  <si>
    <t xml:space="preserve">BSMI訂單</t>
  </si>
  <si>
    <t xml:space="preserve">M611.252091</t>
  </si>
  <si>
    <t xml:space="preserve">變頻除濕機</t>
  </si>
  <si>
    <t xml:space="preserve">1.品牌:莎普羅
2.型號:SAP-RD70L32
3.變頻除濕機
4.主機電源2.0mm2*3c
5.排水pvc
6.軟風管
7.配置定位安裝聯結測試</t>
  </si>
  <si>
    <t xml:space="preserve">47.9</t>
  </si>
  <si>
    <t xml:space="preserve">M675.253071</t>
  </si>
  <si>
    <t xml:space="preserve">1.工程廢棄物一車5頓 7,000
2.垃圾間廢棄物清理
3.清運內容:木板,木條,鐵板,椅子</t>
  </si>
  <si>
    <t xml:space="preserve">子潔有限公司</t>
  </si>
  <si>
    <t xml:space="preserve">M155.CST.251082</t>
  </si>
  <si>
    <t xml:space="preserve">CST軟體升級+新購</t>
  </si>
  <si>
    <t xml:space="preserve">1.品名:CST軟體升級+新購
2.規格:S2K-N與S2T-N升級網路版，S2K新購
3.軟體形式:網路版
4.維護期間:一年(2025/6/30-2026/6/30)
5.授權提供方式:mail寄出</t>
  </si>
  <si>
    <t xml:space="preserve">2,525.7</t>
  </si>
  <si>
    <t xml:space="preserve">M581.2521.A.S1</t>
  </si>
  <si>
    <t xml:space="preserve">Benchmark隔離箱鈑金件</t>
  </si>
  <si>
    <t xml:space="preserve">1.品號:M581.2521.A.S1
2.材質: SGCC
3.組成/厚度/數量:看明細
4.數量:55件
5.備註:完成後直運岳陽焊接場</t>
  </si>
  <si>
    <t xml:space="preserve">M581.2521.B.S1</t>
  </si>
  <si>
    <t xml:space="preserve">Benchmark隔離門鈑金件</t>
  </si>
  <si>
    <t xml:space="preserve">1.品號:M581.2521.B.S1
2.材質: SGCC
3.組成/厚度/數量:看明細
4.數量:17件
5.備註:完成後直運岳陽焊接場</t>
  </si>
  <si>
    <t xml:space="preserve">M581.2521.A.M04</t>
  </si>
  <si>
    <t xml:space="preserve">導螺桿</t>
  </si>
  <si>
    <t xml:space="preserve">1.型號: CX40 單線軌滾珠絲桿滑台模組
2.規格:1610有效行程300mm
3.加工需求:聯軸器與減速機軸徑一致
4.廠商:大陸_淘寶蘇凱自動化工廠</t>
  </si>
  <si>
    <t xml:space="preserve">25303</t>
  </si>
  <si>
    <t xml:space="preserve">信果訂單</t>
  </si>
  <si>
    <t xml:space="preserve">M183.MacBookAir2025</t>
  </si>
  <si>
    <t xml:space="preserve">MacBookAir</t>
  </si>
  <si>
    <t xml:space="preserve">1.品牌:APPLE
2.型號:Mac book air
3.螢幕與顯示:15.3 吋LED 背光顯示器
4.記憶體:16GB
5.儲存空間:256GB SSD
6.重量：約 1.51 公斤
7.M4晶片
8.10核心GPU
10.顏色:天藍色</t>
  </si>
  <si>
    <t xml:space="preserve">41.9</t>
  </si>
  <si>
    <t xml:space="preserve">同星隔離箱運送</t>
  </si>
  <si>
    <t xml:space="preserve">M611.252371</t>
  </si>
  <si>
    <t xml:space="preserve">運費內湖-宜蘭</t>
  </si>
  <si>
    <t xml:space="preserve">1.國內運輸
2.載運地點:內湖十大科技
3.運輸終點:宜蘭縣五結同星科技
4.車型:無頂棚 0.5噸貨車</t>
  </si>
  <si>
    <t xml:space="preserve">M587.2526.B.P1</t>
  </si>
  <si>
    <t xml:space="preserve">1.品號:M587.2526.B.P1
2.材質: 皮帶輪 鋁合金/皮帶 橡膠
3.組成/數量:
皮帶輪_&lt;計2顆&gt;
#P01_Phi主動輪x1顆
#P02_Phi從動輪x1顆
皮帶_&lt;計1條&gt;
#P03_Phi皮帶x1條L2645mm, W10mm
4.齒型: 5GT
5.數量:3件/套
6.備註: 用於M587.2526 Mimos轉桌之元件</t>
  </si>
  <si>
    <t xml:space="preserve">M587.2526.C.P1</t>
  </si>
  <si>
    <t xml:space="preserve">Theta軸皮帶輪組</t>
  </si>
  <si>
    <t xml:space="preserve">1.品號:M587.2526.C.P1
2.材質: 皮帶輪 鋁合金/皮帶 橡膠
3.組成/數量:
皮帶輪_&lt;計2顆&gt;
#P01_Theta主動輪x1顆
#P02_Theta從動輪x1顆
皮帶_&lt;計1條&gt;
#P03_Theta皮帶x1條L770mm, W10mm
4.齒型: 5GT
5.數量:3件/套
6.備註: 用於M587.2526 Mimos轉桌之元件</t>
  </si>
  <si>
    <t xml:space="preserve">轉桌腳輪</t>
  </si>
  <si>
    <t xml:space="preserve">M232.GD80F</t>
  </si>
  <si>
    <t xml:space="preserve">手柄款水平調節福馬輪</t>
  </si>
  <si>
    <t xml:space="preserve">1.品號:M232.GD80F
2.型號:GD80-F
3.載重:單輪500kg,四輪1000kg
4.廠商:大陸淘寶_瑞江腳輪</t>
  </si>
  <si>
    <t xml:space="preserve">M611.251201</t>
  </si>
  <si>
    <t xml:space="preserve">淘寶購物集運運費</t>
  </si>
  <si>
    <t xml:space="preserve">1.品號:M611.251201
2.運送內容: 專案需求用料 看報價明細
3.廠商:大陸淘寶_浩瀚集運</t>
  </si>
  <si>
    <t xml:space="preserve">M587.2523.A.S10</t>
  </si>
  <si>
    <t xml:space="preserve">轉桌中層滑板</t>
  </si>
  <si>
    <t xml:space="preserve">1.品號:M587.2523.A.S10
2.材質: 錏鈑1T
3.尺寸:321x430x86.5mm
4.備註:有改款 所以此款部烤漆
5.應用:M587.2523 Benchmark轉桌</t>
  </si>
  <si>
    <t xml:space="preserve">M587.2523.A.S10-2</t>
  </si>
  <si>
    <t xml:space="preserve">轉台中層滑板修改</t>
  </si>
  <si>
    <t xml:space="preserve">1.品號:M587.2523.A.S10-2
2.材質: 錏鈑1T
3.尺寸:321x430x86.5mm
4.備註: 需烤漆 磨砂黑
5.應用:M587.2523 Benchmark轉桌</t>
  </si>
  <si>
    <t xml:space="preserve">M581.2521.A.M03</t>
  </si>
  <si>
    <t xml:space="preserve">1.品號:M581.2521.A.M03
2.組成:
滑塊SGB10E-5黑色x2pcs
滑軌SGR10E-黑色800mmx1pc
3.應用: 與M581.2521隔離箱組配
4.廠商:大陸_淘寶_浙江鑫瑞軸承</t>
  </si>
  <si>
    <t xml:space="preserve">M581.2521.A.E1</t>
  </si>
  <si>
    <t xml:space="preserve">帶線航空接頭組</t>
  </si>
  <si>
    <t xml:space="preserve">1.品號:M581.2521.A.E1
2.型號:WS16-10P
3.規格:
#E08 母座帶線50cm x8pcs
#E10 90度公對180度公200cm x8pcs
#E11 母座帶線200cm x8pcs
4.廠商:大陸_淘寶_深圳共尚微科技</t>
  </si>
  <si>
    <t xml:space="preserve">M587.2526.B.D1</t>
  </si>
  <si>
    <t xml:space="preserve">1.品號:M587.2526.B.D1
2.型號:WS16-10P
3.規格:
#D01 單邊母頭帶線100cm x1pc
#D02 單邊母頭帶線20cm x1pc
#D03 公對公帶線120cm x1pc
4.備註:線芯為顏色線
5.廠商:大陸_淘寶_深圳共尚微科技</t>
  </si>
  <si>
    <t xml:space="preserve">M587.2562.A.C2</t>
  </si>
  <si>
    <t xml:space="preserve">天線固定環組件</t>
  </si>
  <si>
    <t xml:space="preserve">1.品號:M587.2562.A.C2
2.材質: AL6061
3.組成:C05
天線上下固定-1
天線上下固定-2
4.數量: 各1件 視為一套</t>
  </si>
  <si>
    <t xml:space="preserve">25228</t>
  </si>
  <si>
    <t xml:space="preserve">致伸專案需求</t>
  </si>
  <si>
    <t xml:space="preserve">M171.P902</t>
  </si>
  <si>
    <t xml:space="preserve">1.尺寸:寬120cmX深70cm高70~115cm
2.材質:E1實木顆粒板
3.顏色:黑色</t>
  </si>
  <si>
    <t xml:space="preserve">P25148</t>
  </si>
  <si>
    <t xml:space="preserve">VNA向量網路分析 鴻鐽</t>
  </si>
  <si>
    <t xml:space="preserve">M588.2531.A.M01</t>
  </si>
  <si>
    <t xml:space="preserve">CNC底殼</t>
  </si>
  <si>
    <t xml:space="preserve">1.品號:M588.2531.A.M01
2.材質: AL7075
3.尺寸: 143x100x28mm
4.數量:1件
5.廠商:大陸淘寶_鑫威金屬</t>
  </si>
  <si>
    <t xml:space="preserve">M588.2531.A.S1</t>
  </si>
  <si>
    <t xml:space="preserve">可攜式VNA_鈑金件</t>
  </si>
  <si>
    <t xml:space="preserve">1.品號:M588.2531.A.S1
2.材質: 錏鈑 1T
3.組成:
#S01_鈑金上蓋-外孔
#S02_鈑金上蓋-內孔
#S03_鈑金底殼
#S04_鈑金上蓋
4.數量: 各1件,共4件
5.備註:後續焊接,烤漆(磨砂黑)</t>
  </si>
  <si>
    <t xml:space="preserve">M619.251201</t>
  </si>
  <si>
    <t xml:space="preserve">導軌組_MGN15+MGN15C</t>
  </si>
  <si>
    <t xml:space="preserve">1.品號:M587.2523.A.M1
2.材質:滑軌軸承鋼,滑塊不銹鋼
3.組成:
#M06 - 四套
滑塊MGN15C標準x2pcs
滑軌MGN15-390mmx1pc
#M07 一套
滑塊MGN15C標準x2pcs
滑軌MGN15 335mmx1pc
3.廠商:大陸_淘寶_浙江鑫瑞軸承</t>
  </si>
  <si>
    <t xml:space="preserve">M587.2526.A.M03</t>
  </si>
  <si>
    <t xml:space="preserve">1.品號:M587.2526.A.M03
2.材質:不銹鋼
3.組成:
滑塊(MGN15H)x4
滑軌(MGN15)x2. L1520mm
4.廠商:大陸_淘寶_浙江鑫瑞軸承</t>
  </si>
  <si>
    <t xml:space="preserve">配電</t>
  </si>
  <si>
    <t xml:space="preserve">M581.2521.A.D05</t>
  </si>
  <si>
    <t xml:space="preserve">隔離電源線 2P-1.5mm2</t>
  </si>
  <si>
    <t xml:space="preserve">1.品牌:勝牌 RVVP系列
2.AWGxmm: 2芯x1.5mm2
3.直流電組: 13.3
4.電流最大值: 22
5.一捲100米</t>
  </si>
  <si>
    <t xml:space="preserve">M825.3908</t>
  </si>
  <si>
    <t xml:space="preserve">美規排插延長線1.5米</t>
  </si>
  <si>
    <t xml:space="preserve">1.廠商型號:公牛 3060
2.線長:1.5米
3.插座數量:6個
4..廠商:大陸淘寶_環球旅電</t>
  </si>
  <si>
    <t xml:space="preserve">MIMOS轉桌</t>
  </si>
  <si>
    <t xml:space="preserve">M182.RS1524</t>
  </si>
  <si>
    <t xml:space="preserve">電源供應器24V 15W</t>
  </si>
  <si>
    <t xml:space="preserve">1.型號:RS-15-24
2.輸出電壓:24VDC
3.電流範圍:~0.625A
4.電壓調整範圍:22~27.6V
5.額定功率: 15W
6.廠商_蝦皮_鴻騰</t>
  </si>
  <si>
    <t xml:space="preserve">M581.2521.A.J01</t>
  </si>
  <si>
    <t xml:space="preserve">隔離箱焊接費</t>
  </si>
  <si>
    <t xml:space="preserve">1.品號:M581.2521.A.J01
2.用途:焊接鍍鋅鋼板,不銹鋼. AL5052
#M581.2521.A.S1
#M581.2521.B.S1
#M581.2521.A.S3
明細看品號資料夾
3.備註:焊接的工件為Benchmark R2腔體之元件</t>
  </si>
  <si>
    <t xml:space="preserve">M587.2523.A.M02</t>
  </si>
  <si>
    <t xml:space="preserve">回轉支承</t>
  </si>
  <si>
    <t xml:space="preserve">1.品號:M587.2523.A.M02
2.廠商型號:010.20.250
3.外型尺寸
外徑D:330mm
內徑d:170mm
總高:60mm
內外圈高度:50mm
4.安裝尺寸
外中心距Du:298mm
內中心距Dn:202mm
孔數:18個
通孔:16個
安裝孔:M14
重量:22kg
5.廠商:大陸淘寶_機械設備回轉支承
</t>
  </si>
  <si>
    <t xml:space="preserve">VVIP 國防部參謀總長專案(樣品推廣)</t>
  </si>
  <si>
    <t xml:space="preserve">M673.253071</t>
  </si>
  <si>
    <t xml:space="preserve">PCB評估板/Evaluation Boards</t>
  </si>
  <si>
    <t xml:space="preserve">1.型號:RS-485EVALBOARD2
2.尺寸:50 x 25 x 1.2 mm
3.接口類型:RS-485
4.品牌:Bourns</t>
  </si>
  <si>
    <t xml:space="preserve">VVIP 國防部參謀總長專案</t>
  </si>
  <si>
    <t xml:space="preserve">M181.LPXTBHPOE48V</t>
  </si>
  <si>
    <t xml:space="preserve">連接器式突波保護器</t>
  </si>
  <si>
    <t xml:space="preserve">1.品牌:L-COM
2.型號:LPXT-BH-POE-48V
3.連接介面:RJ-45 
4.功能:支援乙太網路/Cat5e應用，10/100 和千兆 1000 Mb/s PoE 乙太網路線的線上保護
5.購買平台:element
</t>
  </si>
  <si>
    <t xml:space="preserve">M181.3406260004</t>
  </si>
  <si>
    <t xml:space="preserve">同軸突波保護器 6 GHz</t>
  </si>
  <si>
    <t xml:space="preserve">1.品牌:Huber+Suhner
2.型號:3406.26.0004
3.頻率範圍：DC-	6 GHz
4.電壓:200V
5.最大突波流:5Ka/多次 ,10Ka/單次（測試脈衝 8/20 µs）
</t>
  </si>
  <si>
    <t xml:space="preserve">英商歐諾時股份有限公司台灣分公司</t>
  </si>
  <si>
    <t xml:space="preserve">M181.2818850</t>
  </si>
  <si>
    <t xml:space="preserve">同軸突波保護器 3GHz</t>
  </si>
  <si>
    <t xml:space="preserve">1.品牌:Phoenix Contact
2.型號:2818850
3.頻率範圍 DC- 3GHz
接頭型式 N型孔式
電壓 195V AC
4.最大突波電流:20Ka</t>
  </si>
  <si>
    <t xml:space="preserve">M181.DGABNCVCID</t>
  </si>
  <si>
    <t xml:space="preserve">1.品牌:Dehn
2.型號:DGA BNC VCID
3.連接界面:BNC/BNC
4.頻率範圍:0-300MHz
5.電壓:6.4V
6.最大突波電流:10Ka</t>
  </si>
  <si>
    <t xml:space="preserve">M181.J01028A0034</t>
  </si>
  <si>
    <t xml:space="preserve">N型避雷器</t>
  </si>
  <si>
    <t xml:space="preserve">1.品牌:Telegartner
2.型號:J01028A0034
3.安裝類型:面板安裝
4.電壓:90V</t>
  </si>
  <si>
    <t xml:space="preserve">M181.PTI451G0002</t>
  </si>
  <si>
    <t xml:space="preserve"> 連接式突波保護器</t>
  </si>
  <si>
    <t xml:space="preserve">1.品牌:Halo Electronics
2.型號:PTI-451G0002
3.電氣隔離:5kV
4. 電壓:300V</t>
  </si>
  <si>
    <t xml:space="preserve">M181.197709A00</t>
  </si>
  <si>
    <t xml:space="preserve">同軸突波保護器 5 GHz</t>
  </si>
  <si>
    <t xml:space="preserve">1.品牌:Phoenix Contact
2.型號:1977-09-A00
3.頻率範圍:DC-5 GHz
4.插入損耗: &lt;0.1 dB
5.接頭型式:N(F)
6.電壓:130V
7.最大突波電流:20Ka
</t>
  </si>
  <si>
    <t xml:space="preserve">M181.197750A01</t>
  </si>
  <si>
    <t xml:space="preserve">同軸突波保護器 4 GHz</t>
  </si>
  <si>
    <t xml:space="preserve">1.品牌:Bourns
2.型號:1977-50-A01
3.頻率範圍 DC-4 GHz
插入損耗 ≤0.2 db
回波損耗 ≥20 db
駐波比 &lt;1.2:1
峰值電流 (8/20 μs) 20 kA
最大功率  780 W
最大電流 10 A 
阻抗 50歐
電壓 600V</t>
  </si>
  <si>
    <t xml:space="preserve">M181.3406170009</t>
  </si>
  <si>
    <t xml:space="preserve">同軸突波保護器 6GHz</t>
  </si>
  <si>
    <t xml:space="preserve">1.品牌:Huber+Suhner
2.型號:3406.17.0009
3.頻率範圍  DC-6GHz
回波損耗 15 dB
插入損耗 0.3 dB
阻抗 50 Ω
電壓 200V
4.突波電流處理能力 10 kA 單次，5 kA 多次（測試脈衝 8/20 µs）
</t>
  </si>
  <si>
    <t xml:space="preserve">M181.3406190005</t>
  </si>
  <si>
    <t xml:space="preserve">突波保護器	</t>
  </si>
  <si>
    <t xml:space="preserve">1.品牌:Huber+Suhner
2.型號:3406.19.0005
3.電壓:230V
4.最大突波電流:20Ka
5.購買平台:eBay</t>
  </si>
  <si>
    <t xml:space="preserve">M181.340217K</t>
  </si>
  <si>
    <t xml:space="preserve">同軸突波保護器 2.5 GHz</t>
  </si>
  <si>
    <t xml:space="preserve">1.品牌:HUBER+SUHNER
2.型號:3402.17.K
3.頻率範圍 DC- 2.5 GHz
回波損耗（典型值）≥ 20 dB
插入損耗（典型值）≤ 0.2 dB
連續波功率範圍 ≤ 150 W
電壓 650V
阻抗 50 Ω
4.突波電流處理能力：單次 30 kA，多次 20 kA（測試脈衝 8/20 µs）
5.商品狀態: 二手
6.購買平台:eBay</t>
  </si>
  <si>
    <t xml:space="preserve">M181.3409410016</t>
  </si>
  <si>
    <t xml:space="preserve">1.品牌:Huber+Suhner
2.型號:3409.41.0016 
3.二手
4.購買平台:eBay</t>
  </si>
  <si>
    <t xml:space="preserve">M181.3403170052</t>
  </si>
  <si>
    <t xml:space="preserve">1.品牌:Huber+Suhner
2.型號:3403.17.0052
3.頻率	
806 MHz 至 2500 MHz
CW電源框架	≤ 50瓦
阻抗50 Ω
電壓 6V 3A
4.突波電流處理能力	
30 kA 單次，20 kA 多次（測試脈衝 8/20 µs）
5.商品狀態:二手
6.購買平台:eBay
</t>
  </si>
  <si>
    <t xml:space="preserve">M181.3401000045</t>
  </si>
  <si>
    <t xml:space="preserve">突波保護器套件</t>
  </si>
  <si>
    <t xml:space="preserve">1.品牌:Huber+Suhner
2.型號:3401.00.0045
3.商品狀況 二手
4.購買平台:eBay
</t>
  </si>
  <si>
    <t xml:space="preserve">111_Radar System_benchmark</t>
  </si>
  <si>
    <t xml:space="preserve">M581.2521.A.A1</t>
  </si>
  <si>
    <t xml:space="preserve">吸波材切圓</t>
  </si>
  <si>
    <t xml:space="preserve">1.切弧尺寸:直徑50cm
2.切割物料:Aten-6P吸波材
3.切割材質:EPP
4.客供料尺寸:L30xW30xH6cm
5.客供料數量:6片</t>
  </si>
  <si>
    <t xml:space="preserve">M555.R105</t>
  </si>
  <si>
    <t xml:space="preserve">同軸開關SPDT 18GHz Latching 24Vdc</t>
  </si>
  <si>
    <t xml:space="preserve">1.型號:M555.B105
2.頻率: DC-18 GHz
3.類型: Latching
4.驅動電壓:24 VDC
5.觸點形式:SPDT
6.損耗:0.4dB
7.十大LOGO標籤貼紙</t>
  </si>
  <si>
    <t xml:space="preserve">生輝專案研發外測費用</t>
  </si>
  <si>
    <t xml:space="preserve">M612.251721</t>
  </si>
  <si>
    <t xml:space="preserve">保護器EMP中科院外測費用</t>
  </si>
  <si>
    <t xml:space="preserve">1.計畫代號:EF001H
2.技服編號:B1143732020
3.測試項目:EMP基礎通訊信號防護器
4.測試規格:短路峰值≧750A,半波寬500~550ns,上升時間≦20ns之短脈衝電流注入,每迴路注入一次
</t>
  </si>
  <si>
    <t xml:space="preserve">38.1</t>
  </si>
  <si>
    <t xml:space="preserve">國家中山科學研究院電子系統研究所</t>
  </si>
  <si>
    <t xml:space="preserve">麗鴻專案成本</t>
  </si>
  <si>
    <t xml:space="preserve">M617.256022</t>
  </si>
  <si>
    <t xml:space="preserve">麗鴻專案工讀費用</t>
  </si>
  <si>
    <t xml:space="preserve">1.姓名:蘇上祺
2.工作範圍:VVIP專案協助
3.薪資內容:
以月計
公司實際支付-15000</t>
  </si>
  <si>
    <t xml:space="preserve">M612.251722</t>
  </si>
  <si>
    <t xml:space="preserve">1.計畫代號:EF001H
2.技服編號:B1143732020
3.測試項目:GPS EMP接收防護器
4.測試規格:短路峰值≧250A,半波寬3~5ns,上升時間≦1.5us之中脈衝電流注入,每迴路注入一次
</t>
  </si>
  <si>
    <t xml:space="preserve">專案研發成本</t>
  </si>
  <si>
    <t xml:space="preserve">M617.256021</t>
  </si>
  <si>
    <t xml:space="preserve">麗鴻專案業務成本</t>
  </si>
  <si>
    <t xml:space="preserve">1.姓名:王智偉
2.工作範圍:VVIP專案協助
3.薪資內容：
以月計
執行勞務(代扣)-11,377
二代健保(代扣)-2,401
公司實際支付-113,778
公司應付對方-100,000
</t>
  </si>
  <si>
    <t xml:space="preserve">2~4WEEKD</t>
  </si>
  <si>
    <t xml:space="preserve">M587.2523.A.X1</t>
  </si>
  <si>
    <t xml:space="preserve">螺絲費_高旺</t>
  </si>
  <si>
    <t xml:space="preserve">1.品號: M587.2523.A.X1
2.內容: 專案用螺絲,明細看出貨單
</t>
  </si>
  <si>
    <t xml:space="preserve">M587.2523.A.X2</t>
  </si>
  <si>
    <t xml:space="preserve">螺絲費_昭興</t>
  </si>
  <si>
    <t xml:space="preserve">1.品號:M587.2523.A.X2
2.內容:專案需求,明細看出貨單</t>
  </si>
  <si>
    <t xml:space="preserve">昭興螺絲有限公司</t>
  </si>
  <si>
    <t xml:space="preserve">M587.2526.A.X1</t>
  </si>
  <si>
    <t xml:space="preserve">1.品號:M587.2526.A.X1
2.內容:專案需求,明細看出貨單
3.備註:此品號為單組轉桌用量需求.發票金額除以三</t>
  </si>
  <si>
    <t xml:space="preserve">M587.2526.A.X2</t>
  </si>
  <si>
    <t xml:space="preserve">1.品號:M587.2526.A.X2
2.內容:專案需求,明細看出貨單
3.備註:此品號為單組轉桌用量需求.發票金額除以三</t>
  </si>
  <si>
    <t xml:space="preserve">系統電子轉桌</t>
  </si>
  <si>
    <t xml:space="preserve">M623.252181</t>
  </si>
  <si>
    <t xml:space="preserve">1.新舊轉台暗室替換1天
2.調校與路徑校驗1天
3.共計2天</t>
  </si>
  <si>
    <t xml:space="preserve">DSPR/MIMOS/WNC機殼</t>
  </si>
  <si>
    <t xml:space="preserve">M582.2514.A.M01</t>
  </si>
  <si>
    <t xml:space="preserve">機殼總成19吋4U</t>
  </si>
  <si>
    <t xml:space="preserve">1.品號: M582.2514.A.M01
2.型號: B1
3.材質: 鋁合金,灰白
4.尺寸: 4Ux84Tx360mm
5.僅空箱,無前後面板
6.金額:RMB 445
7.廠商:淘寶_機箱 殼體 機櫃</t>
  </si>
  <si>
    <t xml:space="preserve">MIMOS機殼</t>
  </si>
  <si>
    <t xml:space="preserve">M582.2515.A.M01</t>
  </si>
  <si>
    <t xml:space="preserve">機殼總成19吋2U	</t>
  </si>
  <si>
    <t xml:space="preserve">1.品號: M582.2515.A.M01
2.型號: B1
3.材質: 鋁合金,灰白
4.尺寸: 2Ux84Tx360mm
5.僅空箱,無前後面板
6.金額:RMB 345
7.廠商:淘寶_機箱 殼體 機櫃</t>
  </si>
  <si>
    <t xml:space="preserve">M616.251398</t>
  </si>
  <si>
    <t xml:space="preserve">1.品號:M616.251398
2.用途:粉體烤漆
反射面調整鈑金件
平行光對準鈑金件
光柵固定板x8pcs
光柵固定板x4pcs
3.數量: 共41件 
4.烤漆色號:
#國麗 白平光K-1644M2
#磨砂黑
5.備註:為P25139的元件</t>
  </si>
  <si>
    <t xml:space="preserve">25231</t>
  </si>
  <si>
    <t xml:space="preserve">M154.8820C.25231</t>
  </si>
  <si>
    <t xml:space="preserve">1.型號:MT8820C
2.頻率:LTE/2G/3G UE
3.支持測試協定:TD-SCDMA
4.不含出廠報告
5.租賃期間:2025/7/1-2025/9/30
6.三個月租金
7.數量:18台</t>
  </si>
  <si>
    <t xml:space="preserve">M232.GD60F</t>
  </si>
  <si>
    <t xml:space="preserve">1.品號:M232.GD60F
2.型號:GD60-F
3.載重:單輪250kg,四輪500kg
4.廠商:大陸淘寶_瑞江角輪</t>
  </si>
  <si>
    <t xml:space="preserve">251481</t>
  </si>
  <si>
    <t xml:space="preserve">M619.251481</t>
  </si>
  <si>
    <t xml:space="preserve">防摔硬殼收納包</t>
  </si>
  <si>
    <t xml:space="preserve">1.型號:2F 
2.尺寸:16*11*7公分
3材質:深黑牛津布
4.@14人民幣14*4.5=約63 
5.實際下單金額已Kathy帳單為主</t>
  </si>
  <si>
    <t xml:space="preserve">63.0</t>
  </si>
  <si>
    <t xml:space="preserve">M611.251202</t>
  </si>
  <si>
    <t xml:space="preserve">1. 尺寸: 1050x1370x2170mm
2. 重量:130kg
3. 數量:1件
4.材質類型:木條箱(含熱處理)
5.適用於出口</t>
  </si>
  <si>
    <t xml:space="preserve">M581.2521.A.S3</t>
  </si>
  <si>
    <t xml:space="preserve">1.品號: M581.2521.A.S3
2.材質: SUS304 2T
3.組成/尺寸:
#S50_轉桌AP盤,780x632x15mm
#S51_濾波器AP盤, 540x200x15mm
4.數量: 各1件,共2件
5.備註:M581.2521 R2隔離箱的元件</t>
  </si>
  <si>
    <t xml:space="preserve"> M58</t>
  </si>
  <si>
    <t xml:space="preserve"> M587.2523.A.S3</t>
  </si>
  <si>
    <t xml:space="preserve">中層滑軌修改</t>
  </si>
  <si>
    <t xml:space="preserve">1.品號: M587.2523.A.S3
2.材質: 錏鈑 1T&amp; 2T
3.組成/尺寸:
#S10_中層滑板V3,321x430x86.5mm,1T
#S11_T馬達固定板V2,60x50x60mm,2T
#S18_前加強板,323x87x20mm,1T
#S19_後加強板,122.5x80x30mm,1T
4.數量: S19有4件,其餘各1件,共7件
5.備註:M587.2523 Benchmark轉桌的元件</t>
  </si>
  <si>
    <t xml:space="preserve">M587.2523.A.S4</t>
  </si>
  <si>
    <t xml:space="preserve">轉桌修改件V2</t>
  </si>
  <si>
    <t xml:space="preserve">1.品號: M587.2523.A.S4
2.材質: 錏鈑 1T
3.組成/尺寸:
#S13_Theta原點減速機調整板,110x70mm
#S15_PHI原點減速機調整板,65x70mm
4.數量: 各1件,共2件
5.備註:M587.2523 Benchmark轉桌之元件</t>
  </si>
  <si>
    <t xml:space="preserve">M581.2521.A.S4</t>
  </si>
  <si>
    <t xml:space="preserve">隔離箱追加件</t>
  </si>
  <si>
    <t xml:space="preserve">1.品號: M581.2521.A.S4
2.材質: 錏鈑 1T &amp;2T
3.組成/尺寸:
#S32_腳架前封板,754x50mm, 2T
#S61_指示燈外殼,65x80x30mm
#S62_緊急開關外殼,70x70x30mm
4.數量: S32有2件,其他各1件,共4件
5.備註:M581.2521 R2隔離箱的元件, S61/S62需焊接, 全部都要烤漆.</t>
  </si>
  <si>
    <t xml:space="preserve">M581.2521.A.S5</t>
  </si>
  <si>
    <t xml:space="preserve">角反延長修改</t>
  </si>
  <si>
    <t xml:space="preserve">1.品號: M581.2521.A.S5
2.材質: 錏鈑 
3.組成/尺寸/數量:
M581.2521.A.
#S13_角反架調整架V2,錏鈑1.6T,194x140x50mmx1pc
M583.2531.A
#S01_圓餅狀, 錏鈑4.5T, D40mmx2pcs
#S02_ 圓餅狀, 錏鈑4.5T, D25mmx7pcs
#S03_ 圓餅狀, 錏鈑4.5T, D20mmx2pcs
#S04_圓餅狀, 錏鈑4.5T, D40mmx1pc
4.數量: 共13件
5.備註:角反的搭配件, S13需焊接, 全部都要烤漆</t>
  </si>
  <si>
    <t xml:space="preserve">M581.2521.A.S6</t>
  </si>
  <si>
    <t xml:space="preserve">重製角反上蓋及維修蓋</t>
  </si>
  <si>
    <t xml:space="preserve">1.品號: M581.2521.A.S6
2.材質: 錏鈑 1.6T
3.組成/尺寸:
#S14_角反上蓋板,300x300x15mmx1pc
#S16_維修蓋,519x319x15mmx2pcs
4.數量: S14x1件,S16x2件,共3件
5.備註:M581.2521 R2隔離箱的元件, 全部都要焊接烤漆(國麗#1644+遮烤)</t>
  </si>
  <si>
    <t xml:space="preserve">P25129</t>
  </si>
  <si>
    <t xml:space="preserve">_M3 UPGRADE+R2_DSPR_JP</t>
  </si>
  <si>
    <t xml:space="preserve">M581.2515.A.S1</t>
  </si>
  <si>
    <t xml:space="preserve">M3天線環</t>
  </si>
  <si>
    <t xml:space="preserve">1.品號:M581.2515.A.S1
2.材質:錏鈑!T&amp;2T
3.組成/厚度/數量:
#S01_2Tx1pc
#S02_2Tx4pcs
#S03_2Tx1pc
#S04_2Tx1pc
#S05_1Tx3pcs
#S06_2Tx2pcs
#S21-2Tx1pc
#S22_2Tx2pcs
4.數量: 15件
5.後續須焊接+烤漆(黑砂)</t>
  </si>
  <si>
    <t xml:space="preserve">M587.2523.A.S5</t>
  </si>
  <si>
    <t xml:space="preserve">轉桌修改件V3</t>
  </si>
  <si>
    <t xml:space="preserve">1.品號: M587.2523.A.S5
2.材質: 霧面SUS304 1T
3.組成/尺寸:
#S20_Theta原點減速機調整板V3,110x70mm
#S21_PHI原點減速機調整板V3,65x70mm
4.數量: 各1件,共2件
5.備註:M587.2523 Benchmark轉桌之元件</t>
  </si>
  <si>
    <t xml:space="preserve">M581.2521.A.S7</t>
  </si>
  <si>
    <t xml:space="preserve">隔離箱修改件V2</t>
  </si>
  <si>
    <t xml:space="preserve">1.品號: M581.2521.A.S7
2.材質: 霧面SUS304 1T&amp;2T
3.組成/尺寸:
#S52_濾波AP盤V2.540x200mm,1pc.2T
#S64緊急開關外殼V2,70x70x35mm.1pc.1T
#S65_腳架前封板V2,754x50mm, 1pc.2T
4.數量:共3件
5.備註:M581.2521 R2隔離箱的元件,</t>
  </si>
  <si>
    <t xml:space="preserve">M623.252281</t>
  </si>
  <si>
    <t xml:space="preserve">1.訂單轉制令,工單0.25天
2.拆除0.75天
3.安裝1天
3.共計2天</t>
  </si>
  <si>
    <t xml:space="preserve">M613.252281</t>
  </si>
  <si>
    <t xml:space="preserve">1.出差地點:新竹
2.出差趟數:1次
3.僅計算車資約2</t>
  </si>
  <si>
    <t xml:space="preserve">Benchmark出口</t>
  </si>
  <si>
    <t xml:space="preserve">M615.251201</t>
  </si>
  <si>
    <t xml:space="preserve">空運運費(出口)馬來西亞檳城_第一次</t>
  </si>
  <si>
    <t xml:space="preserve">1.國外空運運輸
2.載運地點:台灣台北
3.運輸終點:馬來西亞檳城
4.運輸量:空運1個木箱
4-1.136x105x216cm 520kg
4-2.內容物: R1一台
5.貿易條件:CIF
6.保險費:INVOICE*1.1*0.0004(INVOICE=USD20,000 換成NTD 590,000) (minimum400$)	
</t>
  </si>
  <si>
    <t xml:space="preserve">25637</t>
  </si>
  <si>
    <t xml:space="preserve">國防展攤位裝潢費</t>
  </si>
  <si>
    <t xml:space="preserve">M665.250371</t>
  </si>
  <si>
    <t xml:space="preserve">正修國防展攤位裝潢費</t>
  </si>
  <si>
    <t xml:space="preserve">1.廠商:歐也空間室內裝修設計股份有限公司
2.贊助原因:正修科大參展攤位裝潢費
3.裝潢攤位型號:A2(適用18平方公尺)
4.金額:8800元
4.時間:9/18~9/20
5.地點:台北南港展覽館1館1樓
6.付款日:8/15(開展日30天前)</t>
  </si>
  <si>
    <t xml:space="preserve">歐也空間室內裝修設計股份有限公司</t>
  </si>
  <si>
    <t xml:space="preserve">25121</t>
  </si>
  <si>
    <t xml:space="preserve">Feed Horn TTC</t>
  </si>
  <si>
    <t xml:space="preserve">M124.WC075UBRSF</t>
  </si>
  <si>
    <t xml:space="preserve">WR-75 Right Angle Waveguide Coaxial Adapter 10~15GHz</t>
  </si>
  <si>
    <t xml:space="preserve">1.型號:WC-075-UBR-SF
2.頻率:10~15GHz
3.接頭:SMA(F)
4.最大電壓駐波比: 1.25:1
5.主材質:鋁
6.類型: 法蘭導波管 直角的(90度)</t>
  </si>
  <si>
    <t xml:space="preserve">M3 UPGRADE+R2_DSPR</t>
  </si>
  <si>
    <t xml:space="preserve">M587.2552.A.C1</t>
  </si>
  <si>
    <t xml:space="preserve">M3天線環校驗治具</t>
  </si>
  <si>
    <t xml:space="preserve">1.品號:M587.2552.A.C1
2.組成:
#C01_外旋轉板_10Tx4pcs
#C02_中板_15Tx3pcs
#C03_外板_10Tx2pcs
3.材質:黑色電木
4.數量: 7件/套
5.廠商: 淘寶_華金塑膠
6.備註: M3天線環校驗治具</t>
  </si>
  <si>
    <t xml:space="preserve">M3 UPGRADE+R2_DSPR_JP</t>
  </si>
  <si>
    <t xml:space="preserve">M581.2525.A.C01</t>
  </si>
  <si>
    <t xml:space="preserve">RF鎖板</t>
  </si>
  <si>
    <t xml:space="preserve">1.品號:M581.2525.A.C01
2.尺寸:182x90x10mm
3.材質:AL6061陽極本色
4.數量: 2件
5.廠商: 淘寶_華金塑膠
6.備註: R2隔離箱</t>
  </si>
  <si>
    <t xml:space="preserve">M587.2527.A.S1</t>
  </si>
  <si>
    <t xml:space="preserve">轉桌鈑金件</t>
  </si>
  <si>
    <t xml:space="preserve">1.品號:M587.2527.A.S1
2.材質:SGCC 1T&amp;2T
3.組成:S01~S09, 細節數量看圖資或是報價單
4.備註:有烤漆 細節圖資或是報價單
5.廠商:大陸淘寶_陸深金屬</t>
  </si>
  <si>
    <t xml:space="preserve">M587.2527.A.P1</t>
  </si>
  <si>
    <t xml:space="preserve">皮帶輪組</t>
  </si>
  <si>
    <t xml:space="preserve">1.品號:M587.2527.A.P1
2.材質: 皮帶輪 鋁合金/皮帶 橡膠
3.組成/數量:
==Theta皮帶輪_&lt;計4顆&gt;==
齒型5GT
#P01_Theta主動輪x1顆
#P02_Theta從動輪x2顆
#P03_Theta原點皮帶輪x1顆
==Theta 皮帶&lt;計1條&gt;==
#P05_Theta原點皮帶
齒型: 5GT,寬9mm,長700mm
==PHI皮帶輪_&lt;計4顆&gt;==
齒型3GT
#P06_PHI主動輪x1顆
#P07_PHI動力原點從動輪x2顆
#P08_PHI原點皮帶輪x1顆
==PHI 皮帶&lt;計2條&gt;==
#P09_PHI動力皮帶
齒型: 3GT,寬6mm,長699mm
#P10_PHI原點皮帶
齒型: 3GT,寬6mm,長471mm
5.數量:輪子x8顆,皮帶x3條
6.備註: 用於M587.2527 DSPR轉桌之元件</t>
  </si>
  <si>
    <t xml:space="preserve">M587.2527.A.P04</t>
  </si>
  <si>
    <t xml:space="preserve">Theta皮帶</t>
  </si>
  <si>
    <t xml:space="preserve">1.品號:M587.2527.A.P04
2.材質:橡膠
3.齒型:5GT
4.寬度:9mm
5.長度:895mm
6.數量:1條
7.備註:用於M587.2527 DSPR轉桌之元件</t>
  </si>
  <si>
    <t xml:space="preserve">P25172</t>
  </si>
  <si>
    <t xml:space="preserve">621_EMP天線用電磁脈衝保護器_生輝先勤(軍方)</t>
  </si>
  <si>
    <t xml:space="preserve">M588.2521.A.C01</t>
  </si>
  <si>
    <t xml:space="preserve">EMP外殼_底座</t>
  </si>
  <si>
    <t xml:space="preserve">1.品號:M588.2521.A.C01
2.材質:AL6061 陽極本色
3.尺寸:39.5x38x30mm
4.數量:1件
5.廠商:大陸淘寶_華金塑膠</t>
  </si>
  <si>
    <t xml:space="preserve">M588.2521.A.S01</t>
  </si>
  <si>
    <t xml:space="preserve">EMP外殼_上蓋1</t>
  </si>
  <si>
    <t xml:space="preserve">1.品號:M588.2521.A.S01
2.材質:AL6061 陽極本色
3.尺寸:37.5x36x2mm
4.數量:1件
5.廠商:大陸淘寶_陸深金屬</t>
  </si>
  <si>
    <t xml:space="preserve">M813.2051</t>
  </si>
  <si>
    <t xml:space="preserve">電鍋TAC-10L-DW</t>
  </si>
  <si>
    <t xml:space="preserve">1.型號:TAC-10L-DW
2.廠牌:TATUNG
3.10人份</t>
  </si>
  <si>
    <t xml:space="preserve">MIMOS_160cm直徑 3D轉台</t>
  </si>
  <si>
    <t xml:space="preserve">M587.2526</t>
  </si>
  <si>
    <t xml:space="preserve">OTA 3D轉台-160cm</t>
  </si>
  <si>
    <t xml:space="preserve">1. 動作:Phi / Theta
2.THETA直徑:160cm
3. PHI軸最大垂直荷重:15kg
4. 解析度:0.1度
5. 編碼器精度:±0.5度
6. 行程: 0度-360度
7. 電源:交流220VAC
8. 消耗功率: 1000W</t>
  </si>
  <si>
    <t xml:space="preserve">97.0</t>
  </si>
  <si>
    <t xml:space="preserve">M587.2527.A.C1</t>
  </si>
  <si>
    <t xml:space="preserve">垂直精密轉台CNC</t>
  </si>
  <si>
    <t xml:space="preserve">1.品號:M587.2527.A.C1
2.組成:看報價單明細
3.材質:黑色電木,黑色POM, AL6061
4.數量: 11件/套
5.廠商: 淘寶_華金塑膠
6.備註: R2 垂直精密轉台</t>
  </si>
  <si>
    <t xml:space="preserve">DSPR M3多探頭系統天線</t>
  </si>
  <si>
    <t xml:space="preserve">M566.S301</t>
  </si>
  <si>
    <t xml:space="preserve">1.型號:M566.S301
2.尺寸:H:L16.1W14.9cm
V:L16.1W14.9
3.材質:客供Diclad880
4.層數:雙面板
5.防焊:N/A
6.表面處理:化學金1u"
7.應用:Vivaldi天線製成</t>
  </si>
  <si>
    <t xml:space="preserve">M581.2525.B.S1</t>
  </si>
  <si>
    <t xml:space="preserve">隔離門鈑金</t>
  </si>
  <si>
    <t xml:space="preserve">1.品號:M581.2525.B.S1
2.組成:看報價單明細
3.材質:SGCC, SUS304
4.數量: 65件/套
5.廠商: 淘寶_陸深金屬
6.備註: R2 隔離箱的門,白色部分回台處理,黑色藍色由大陸廠商處理</t>
  </si>
  <si>
    <t xml:space="preserve">24.3</t>
  </si>
  <si>
    <t xml:space="preserve">M587.2528.A.P1</t>
  </si>
  <si>
    <t xml:space="preserve">皮帶輪</t>
  </si>
  <si>
    <t xml:space="preserve">1.品號:M587.2528.A.P1
2.材質: 皮帶輪 鋁合金
3.組成/數量:
==Theta皮帶輪_&lt;計2顆&gt;==
齒型5GT
#P01_Theta主動輪x1顆
#P02_Theta從動輪x1顆
==原點皮帶輪&lt;計2顆&gt;==
齒型: 3GT
#P03_原點主動輪x1顆
#P04_原點從動輪x1顆
5.數量:輪子x4顆
6.備註: 用於M587.2528 DSPR D轉桌之元件</t>
  </si>
  <si>
    <t xml:space="preserve">M587.2528.A.P2</t>
  </si>
  <si>
    <t xml:space="preserve">2D轉桌皮帶</t>
  </si>
  <si>
    <t xml:space="preserve">1.品號:M587.2528.A.P2
2.材質: 橡膠
3.組成/數量:
#P05_Theta皮帶
齒型5GT, 寬9mm,長350mm
#P06_原點皮帶
齒型: 3GT,寬6mm,長414mm
5.數量:各1條,共2條
6.備註: 用於M587.2528 DSPR 2D轉桌之元件</t>
  </si>
  <si>
    <t xml:space="preserve">P25218</t>
  </si>
  <si>
    <t xml:space="preserve">A217_客製轉桌_系統電子</t>
  </si>
  <si>
    <t xml:space="preserve">M587.2526.E.C01</t>
  </si>
  <si>
    <t xml:space="preserve">輪胎治具</t>
  </si>
  <si>
    <t xml:space="preserve">1.品號:M587.2526.E.C01
2.材質:AL6061
3.尺寸:.Φ82x55mm
4:數量:1件</t>
  </si>
  <si>
    <t xml:space="preserve">M587.2552.A.S1</t>
  </si>
  <si>
    <t xml:space="preserve">校驗天線治具鈑金件</t>
  </si>
  <si>
    <t xml:space="preserve">1.品號:M587.2552.A.S1
2.材質:錏鈑
3.組成:
#S01_底座_SGCC 2T_106x90x140mm
#S02_天線治具_SGCC 2T_98x98x170mm
#S03_天線座蓋_SGCC 1T_107x94x30mm
4.數量:各一件,共三件.
4.備註: P25129 校驗天線治具的原件</t>
  </si>
  <si>
    <t xml:space="preserve">M587.2523.C.M01</t>
  </si>
  <si>
    <t xml:space="preserve">Drawer線軌組</t>
  </si>
  <si>
    <t xml:space="preserve">1.品號:M587.2523.C.M01
2.材質:不銹鋼
3.組成:
#滑塊MGH15標準滑塊x1pc
#滑軌MGH15 340mmx1pc
4.應用: 與M587.2523 垂直精密轉桌組配
5.廠商:大陸_淘寶_浙江鑫瑞軸承</t>
  </si>
  <si>
    <t xml:space="preserve">M587.2523.C.M02</t>
  </si>
  <si>
    <t xml:space="preserve">1.品號:M587.2523.C.M02
2.材質:不銹鋼
3.組成:
#滑塊MGH15標準滑塊x2pcs
#滑軌MGH15 446mmx1pc
4.應用: 與M587.2523 垂直精密轉桌組配
5.廠商:大陸_淘寶_浙江鑫瑞軸承</t>
  </si>
  <si>
    <t xml:space="preserve">M581.2515.A.S06</t>
  </si>
  <si>
    <t xml:space="preserve">Switch bracket(M3天線環)  </t>
  </si>
  <si>
    <t xml:space="preserve">1.品號:M581.2515.A.S06
2.材質:錏鈑1.6T
3.數量: 1件
4.後續須焊接+烤漆(黑砂)</t>
  </si>
  <si>
    <t xml:space="preserve">生輝專案EMP研發需求</t>
  </si>
  <si>
    <t xml:space="preserve">M123.0826712433358</t>
  </si>
  <si>
    <t xml:space="preserve">N-TYPE面板安裝插座 </t>
  </si>
  <si>
    <t xml:space="preserve">1.型號:082-6712-433358
2.頻率:18GHz
3.接頭:N Type
4.抗阻值:500hm
5.表面主材質:黃銅
6.類型:插座、內孔式插座</t>
  </si>
  <si>
    <t xml:space="preserve">M183.EXT_IO_24_24_S </t>
  </si>
  <si>
    <t xml:space="preserve">擴充IO卡 </t>
  </si>
  <si>
    <t xml:space="preserve">1.型號:.EXT_IO_24_24_S 
2.品牌:博派擴充IO卡+24入24出
3.數量: 1組
4. 廠商_淘寶_博派科技專業運動控</t>
  </si>
  <si>
    <t xml:space="preserve">P25113/25218/25211</t>
  </si>
  <si>
    <t xml:space="preserve">轉桌面板噴印</t>
  </si>
  <si>
    <t xml:space="preserve">M616.251132</t>
  </si>
  <si>
    <t xml:space="preserve">1.品號:M616.251132
2.材質:鍍鋅鋼板+ 黑砂粉體烤漆
3.組成:
#C.S08_上固定蓋
尺寸: 300x182mm
#B.S04_銘板
尺寸: 150x100mm
4.數量: 各1件,共2件
5.客供料
6. 噴印顏色: 線條藍色,字體黑色
7. 含十大LOGO
8. 訂單MOQ NT$3,000
</t>
  </si>
  <si>
    <t xml:space="preserve">M581.2515.A.J01</t>
  </si>
  <si>
    <t xml:space="preserve">M3天線環焊接費 </t>
  </si>
  <si>
    <t xml:space="preserve">1.品號:M581.2515.A.J01
2.用途:焊接鍍鋅鋼板
#M581.2515.A.S1 部分
#M581.2515.A.S2 全部
#M581.2515.A.S06
明細看品號資料夾
3.備註:焊接的工件為M3天線環之元件</t>
  </si>
  <si>
    <t xml:space="preserve">M581.2525.B.C1</t>
  </si>
  <si>
    <t xml:space="preserve">隔離門軸組</t>
  </si>
  <si>
    <t xml:space="preserve">1.品號:M581.2525.B.C1
2.組成:
#C01_上軸管D35xd36xL823.6mm
#C02_下軸管 D35xd36xL873mm
3.材質:SUS304
4.數量: 各1件 共2件
5.廠商: 淘寶_嘉德鑫塑膠
6.備註: R2 隔離箱的門軸</t>
  </si>
  <si>
    <t xml:space="preserve">M581.2515.A.X1</t>
  </si>
  <si>
    <t xml:space="preserve">螺絲費</t>
  </si>
  <si>
    <t xml:space="preserve">1.品號:M581.2515.A.X1
2.組成:
#鍍鋅鑽尾皿頭十字自攻螺絲L12m_1600pcs
#染黑木螺絲L25mm_1500pcs
#染黑木螺絲L19mm_1100pcs
#不銹鋼有頭內六M3xL8mm_200pcs
#不銹鋼有頭內六M2.5xL20mm_20pcs
3.應用: M3天線環+吸波材與背膠魔鬼氈的固定
4.廠商: 鴻霖螺絲
</t>
  </si>
  <si>
    <t xml:space="preserve">M581.2521.J02</t>
  </si>
  <si>
    <t xml:space="preserve">追加焊接費</t>
  </si>
  <si>
    <t xml:space="preserve">1.品號:M581.2521.A.J02
2.用途:焊接鍍鋅鋼板,
#M581.2521.A.S1
#M581.2521.A.S3
#M581.2521.A.S4
#M581.2521.A.S5
#M587.2523.A.S4
明細看品號資料夾
3.備註:焊接的工件為Benchmark R2腔體, 垂直精密轉桌之元件</t>
  </si>
  <si>
    <t xml:space="preserve">M588.2531.A.J01</t>
  </si>
  <si>
    <t xml:space="preserve">底殼焊接費</t>
  </si>
  <si>
    <t xml:space="preserve">1.品號:M588.2531.A.J01
2.用途:焊接鍍鋅鋼板,
#M588.2531.A.S03 鈑金底殼
3.備註:焊接的工件為VNA向量網路分析之元件</t>
  </si>
  <si>
    <t xml:space="preserve">M588.2531.A.J02</t>
  </si>
  <si>
    <t xml:space="preserve">烤漆費</t>
  </si>
  <si>
    <t xml:space="preserve">1.品號:M588.2531.A.J02
2.用途:美觀
#M588.2531.A.S03 鈑金底殼x1
#M588.2531.A.S02 板金上蓋x1
3.備註:為VNA向量網路分析之元件</t>
  </si>
  <si>
    <t xml:space="preserve">25234</t>
  </si>
  <si>
    <t xml:space="preserve">SKYWAYS訂單</t>
  </si>
  <si>
    <t xml:space="preserve">M255.P209</t>
  </si>
  <si>
    <t xml:space="preserve">四維泡棉雙面膠_寬100mm</t>
  </si>
  <si>
    <t xml:space="preserve">1.型號: SP65泡棉雙面膠
2.規格:寬10cmx長10m/捲,
3.厚度: 1.5 mm
4.: 組成基材:泡棉
黏膠:Rubber Adhesive
離型材料: Kraft Paper
5.物理性及化學性相關規格請看規格表
6.原材: 寬99cmx長10m/捲,
7.一次要買三的倍數=699/3捲</t>
  </si>
  <si>
    <t xml:space="preserve">M581.2525.A.X1</t>
  </si>
  <si>
    <t xml:space="preserve">1.品號:M581.2525.A.X1
2.組成:看物料資料夾清單
3.應用: R2隔離箱
4.廠商: 高旺螺絲</t>
  </si>
  <si>
    <t xml:space="preserve">DSPR第一次出口</t>
  </si>
  <si>
    <t xml:space="preserve">M615.251291</t>
  </si>
  <si>
    <t xml:space="preserve">海運整櫃運費(出口)日本神戶_第一次</t>
  </si>
  <si>
    <t xml:space="preserve">1.國外海運運輸
2.載運地點:台灣
3.運輸終點:日本神戶
4.運輸量:整櫃1個20呎
4-1.內容物: M3
5.貿易條件:CIF
6.保險費:INVOICE*1.1*0.0004(INVOICE=USD63,722 換成NTD 1,872,152) (minimum400$)</t>
  </si>
  <si>
    <t xml:space="preserve">23.4</t>
  </si>
  <si>
    <t xml:space="preserve">轉桌用</t>
  </si>
  <si>
    <t xml:space="preserve">M181.SN-4NUO</t>
  </si>
  <si>
    <t xml:space="preserve">方形接近開關</t>
  </si>
  <si>
    <t xml:space="preserve">1.品號;M181..SN-4NUO
2.尺寸:27x10x10mm
3.動作型態:NPN常開
4.耐電壓:AC1000V
5.廠商:大陸淘寶_邦拓斯
</t>
  </si>
  <si>
    <t xml:space="preserve">M581.2525.A.X2</t>
  </si>
  <si>
    <t xml:space="preserve">1.品號:M581.2525.A.X2
2.組成:看物料資料夾清單
0807購入
0813購入
3.應用: R2隔離箱
4.廠商: 昭興螺絲</t>
  </si>
  <si>
    <t xml:space="preserve">M581.2525.A.U1</t>
  </si>
  <si>
    <t xml:space="preserve">R2底座鋁擠件</t>
  </si>
  <si>
    <t xml:space="preserve">1.品號:M581.2525.A.U1
2.材質:M6系列鋁擠一般陽極色 AS3060-6
3.組成:
#U01_長腳座_860mmx2pcs 雙頭切45度
#U02_短腳座_670mmx2pcs 雙頭切45度
#連接塊DCB2730-6 含螺絲組 x6組</t>
  </si>
  <si>
    <t xml:space="preserve">M581.2515.A.S2</t>
  </si>
  <si>
    <t xml:space="preserve">M3天線環_修改</t>
  </si>
  <si>
    <t xml:space="preserve">1.品號:M581.2515.A.S06
2.組成/材質/數量:
#S14._Ant. bracket fixed V2_錏鈑2Tx2pcs
#S15._Ant. bracket V2_錏鈑1Tx24pcs
#S19._Welding fixtures_錏鈑1Tx24pcs
3.數量: 2+24+24, 50件
4.後續須焊接+烤漆(黑砂)</t>
  </si>
  <si>
    <t xml:space="preserve">31.6</t>
  </si>
  <si>
    <t xml:space="preserve">M587.2528.A.S1</t>
  </si>
  <si>
    <t xml:space="preserve">1.品號:M587.2528.A.S1
2.材質:SGCC 1T&amp;2T&amp;3T, AL5052 2T
3.組成:S01~S13, 細節數量看圖資或是報價單
4.備註:有烤漆 細節圖資或是報價單
5.廠商:大陸淘寶_陸深金屬</t>
  </si>
  <si>
    <t xml:space="preserve">M587.2527.A.S2</t>
  </si>
  <si>
    <t xml:space="preserve">垂直精密轉台追加PHI鈑金件</t>
  </si>
  <si>
    <t xml:space="preserve">1.品號:M587.2527.A.S1
2.材質:SGCC 1T&amp;2T
3.組成:
#S05_PHI底座A_SGCC 2Tx1pc_粉體烤漆磨砂黑
#S06_PHI底座B_SGCC 2Tx1pc_粉體烤漆磨砂黑
#S07_PHI蓋板_SGCC 1Tx1pc_粉體烤漆磨砂黑
4.備註:有烤漆 細節圖資或是報價單
5.廠商:大陸淘寶_陸深金屬</t>
  </si>
  <si>
    <t xml:space="preserve">M587.2528.A.C1</t>
  </si>
  <si>
    <t xml:space="preserve">2D轉桌CNC件</t>
  </si>
  <si>
    <t xml:space="preserve">1.品號:M587.2528.A.C1
2.組成:看報價單明細
3.材質:黑色電木
4.數量: 24件/套
5.廠商: 淘寶_華金塑膠
6.備註: M3 2D轉台</t>
  </si>
  <si>
    <t xml:space="preserve">M587.2527.A.C2</t>
  </si>
  <si>
    <t xml:space="preserve">垂直精密轉台追加PHI CNC件</t>
  </si>
  <si>
    <t xml:space="preserve">1.品號:M587.2527.A.C2
2.組成:看報價單明細
3.材質:黑色電木,黑色POM
4.數量: 7件/套
5.廠商: 淘寶_華金塑膠
6.備註: R2 垂直精密轉台</t>
  </si>
  <si>
    <t xml:space="preserve">M581.2525.A.C02</t>
  </si>
  <si>
    <t xml:space="preserve">M24導波管</t>
  </si>
  <si>
    <t xml:space="preserve">1.品號:M581.2525.A.C02
2.材質:AL6061
3.尺寸.內徑Φ19.4mm,外徑Φ24mm* L100mm
4.備註:原材內徑Φ19.4mm,外徑Φ25.4mm
5.為M581.2525 R2腔體之元件</t>
  </si>
  <si>
    <t xml:space="preserve">M184.HBK-50-100</t>
  </si>
  <si>
    <t xml:space="preserve">1.型號: HBK-50-100
2.外徑220mm
3.中空徑60mm
4.輸入2000r/min的額定轉矩: 611 Nm
5.平均負載最大轉矩: 866 Nm
6.起動停止峰值轉矩: 1274 Nm
7.容許最高輸入轉速: 4500 RPM油潤滑
8.容許平均輸入轉速: 3000 RPM油潤滑
9.轉動慣能：12.5 x10-4kgm2
10.重量: 11.1kg
11.廠商:大陸淘寶_寧波普贏科技有限公司</t>
  </si>
  <si>
    <t xml:space="preserve">25317</t>
  </si>
  <si>
    <t xml:space="preserve">M152.U2004A.25317</t>
  </si>
  <si>
    <t xml:space="preserve">U2004A USB Power Sensor</t>
  </si>
  <si>
    <t xml:space="preserve">1.品牌型號:KEYSIGHT U2004A
2.頻率:9kHz-6GHz
3.用途:功率感測器
4.測量功率範圍:–60dBm-+2dBm
5.最大功率平均(avg): +25 dBm（在5VDC下）
6.中古品
7.保固三個月</t>
  </si>
  <si>
    <t xml:space="preserve">吸波材出口打包_SKYWAYS</t>
  </si>
  <si>
    <t xml:space="preserve">M611.252341</t>
  </si>
  <si>
    <t xml:space="preserve">塑膠棧板110x130cm</t>
  </si>
  <si>
    <t xml:space="preserve">1.尺寸:L110xW130xH12cm
2.材質樣式:塑膠網狀田字型
3.適用於海運出口
4.備註:蝦皮賣場(不鏽鋼飛高高)</t>
  </si>
  <si>
    <t xml:space="preserve">吸波材打包用_SKYWAYS</t>
  </si>
  <si>
    <t xml:space="preserve">M611.252342</t>
  </si>
  <si>
    <t xml:space="preserve">運費桃園到新竹</t>
  </si>
  <si>
    <t xml:space="preserve">1.國內運輸
2.載運地點:桃園龜山
3.運輸終點:新竹新埔(飛騰)
4.塑膠棧板5片</t>
  </si>
  <si>
    <t xml:space="preserve">M581.2525.A.J02</t>
  </si>
  <si>
    <t xml:space="preserve">S09上刀槽電鍍費</t>
  </si>
  <si>
    <t xml:space="preserve">1.品號:M581.2525.A.J02
2.電鍍方式:化學鎳
3.廠商:興贊企業
4.應用:M581.2525 R2腔體上門框
</t>
  </si>
  <si>
    <t xml:space="preserve">M581.2515.A.J02</t>
  </si>
  <si>
    <t xml:space="preserve">M3天線環烤漆費</t>
  </si>
  <si>
    <t xml:space="preserve">1.品號:M581.2515.A.J02
2.用途:粉體烤漆,美觀
#M581.2515.A.S1 部分
#M581.2515.A.S2 全部
#M581.2515.A.S06
明細看品號資料夾
3.備註:烤漆的工件為M3天線環之元件</t>
  </si>
  <si>
    <t xml:space="preserve">M581.2515.A.C1</t>
  </si>
  <si>
    <t xml:space="preserve">1.品號:M581.2515.A.C1
2.組成:看報價單明細
3.材質:黑色電木
4.數量: 36件/套
5.廠商: 淘寶_華金塑膠
6.備註: M3吸波走道</t>
  </si>
  <si>
    <t xml:space="preserve">M587.2528.A.N1</t>
  </si>
  <si>
    <t xml:space="preserve">1.型號:M587.2528.A.N1
2.應用:2D轉桌放置平台
3.尺寸:
#N01_底層保麗龍D290xs240xL565mm
#N02_中環保麗龍D240xd120xL600mm
#N03_上層保麗龍D600xd80xH100mm
5.材質:PS發泡25K
6.共3個部件</t>
  </si>
  <si>
    <t xml:space="preserve">M587.2512.A.S1</t>
  </si>
  <si>
    <t xml:space="preserve">手動天線架 鈑金件</t>
  </si>
  <si>
    <t xml:space="preserve">1.品號:M587.2512.A.S1
2.組成:
#S01_天線架底座x1pc
#S02_底座支架x4pcs
#S03_天線轉接座x1pc
3.材質:SGCC+粉體烤漆磨砂黑
4.數量: 共6件
5.廠商: 淘寶_陸深金屬
6.備註: MIMOS 手動天線架</t>
  </si>
  <si>
    <t xml:space="preserve"> 419_OTA UPGRADE_RFS_MIMOS</t>
  </si>
  <si>
    <t xml:space="preserve">M587.2512.A.C1</t>
  </si>
  <si>
    <t xml:space="preserve">手動天線架 CNC</t>
  </si>
  <si>
    <t xml:space="preserve">1.品號:M587.2512.A.C1
2.組成:
#C01_內滑塊x1pc
#C02_外滑塊x1pc
3.材質:黑色POM
4.數量: 2件/套
5.廠商: 淘寶_華金塑膠
6.備註: MIMOS 手動天線架</t>
  </si>
  <si>
    <t xml:space="preserve">M587.2526.D.C2</t>
  </si>
  <si>
    <t xml:space="preserve">平板手持治具總成</t>
  </si>
  <si>
    <t xml:space="preserve">1.品號:M587.2526.D.C2
2.組成:
#C02_轉接座x1pc_黑色電木
#C03_平板治具夾座右x1pc_黑色電木
#C04_平板治具夾座左x1pc_黑色電木
#C05_治具平板x1pc_FR4
#C06_轉接座底x1pc_黑色電木
#C07_手持式治具x1pc_黑色POM
3.材質:黑色電木,FR4,黑色POM
4.數量: 共6件
5.廠商: 淘寶_華金塑膠
6.備註: MIMOS 轉桌</t>
  </si>
  <si>
    <t xml:space="preserve">M587.2513.A.C1</t>
  </si>
  <si>
    <t xml:space="preserve">多饋源天線架CNC R2</t>
  </si>
  <si>
    <t xml:space="preserve">1.品號:M587.2513.A.C1
2.組成:
#M587.2513.A.C01 Y滑動平台x1pc
#M587.2513.A.C02 Y滑動側板x2pcs
#M587.2513.A.C03 Z軸調整塊x1pc
3.材質:黑色陽極處理 AL6061
4.數量: 共4件
5.廠商: 淘寶_華金塑膠
6.備註: DSPR多饋源天線架</t>
  </si>
  <si>
    <t xml:space="preserve">M587.2513.A.S1</t>
  </si>
  <si>
    <t xml:space="preserve">多饋源天線架鈑金件 R2</t>
  </si>
  <si>
    <t xml:space="preserve">1.品號:M587.2513.A.S1
2.組成:
#M587.2513.A.S01 饋源滑台座x1pc
#M587.2513.A.S02 X滑動平台x1pc
#M587.2513.A.S03 Z滑動平台x1pc
#M587.2513.A.S04 YZ調整架x2pcs
#M587.2513.A.S05 後遮板x1pc
3.材質:SGCC, 粉體烤漆磨砂黑
4.數量: 共6件
5.廠商: 淘寶_陸深金屬
6.備註: DSPR多饋源天線架</t>
  </si>
  <si>
    <t xml:space="preserve">M587.2513.A.M1</t>
  </si>
  <si>
    <t xml:space="preserve">多饋源天線架滑軌組</t>
  </si>
  <si>
    <t xml:space="preserve">1.品號:M587.2513.A.M1
2.組成:
#M01_X滑軌組_MGN9滑軌x1組L660mmx1pc+MGN9Cx3pcs
#M03_YZ滑軌組
_MGN9滑軌L80mmx1pc+MGN9Cxpc_x3組
3.材質:不銹鋼
4.數量: 共4組
5.廠商: 淘寶_浙江鑫瑞軸承
6.備註: DSPR多饋源天線架</t>
  </si>
  <si>
    <t xml:space="preserve">M184.T6x1_28x30_300 </t>
  </si>
  <si>
    <t xml:space="preserve">300行程28型滑台</t>
  </si>
  <si>
    <t xml:space="preserve">1.型號: T6x1, 滑台28x30
2.規格:有效行程300mm
3.廠商:大陸_歐力傳動</t>
  </si>
  <si>
    <t xml:space="preserve">M184.T6x1_28x30_100</t>
  </si>
  <si>
    <t xml:space="preserve">100行程28型滑台 </t>
  </si>
  <si>
    <t xml:space="preserve">1.型號: T6x1, 滑台28x30
2.規格:有效行程100mm
3.廠商:大陸_歐力傳動</t>
  </si>
  <si>
    <t xml:space="preserve">M587.2523.C.J01</t>
  </si>
  <si>
    <t xml:space="preserve">Slider焊接費</t>
  </si>
  <si>
    <t xml:space="preserve">1.品號:M587.2523.C.J01
2.用途:焊接不銹鋼板
3.內容:
S01舊版x2pcs
S01改版x2pcs
S07x1pc
S05x1pc
4.數量:7件
明細看品號資料夾
5.備註:焊接的工件為Benchmark 垂直精密轉桌之元件</t>
  </si>
  <si>
    <t xml:space="preserve">M581.2525.A.J01</t>
  </si>
  <si>
    <t xml:space="preserve">R2腔體焊接費</t>
  </si>
  <si>
    <t xml:space="preserve">1.品號:M581.2525.A.J01
2.用途:焊接鍍鋅鋼板,
#M581.2525.A.S1
明細看品號資料夾
3.備註:焊接的工件為DSPR R2腔體之元件</t>
  </si>
  <si>
    <t xml:space="preserve">M3 UPGRADE</t>
  </si>
  <si>
    <t xml:space="preserve">M587.2528.A.S2</t>
  </si>
  <si>
    <t xml:space="preserve">2D轉桌追加鈑金件</t>
  </si>
  <si>
    <t xml:space="preserve">1.品號:M587.2528.A.S2
2.材質:SGCC 1T, SUS304 1T
3.組成:S14~S18, 細節數量看圖資或是報價單
4.備註:有烤漆 細節圖資或是報價單
5.廠商:大陸淘寶_陸深金屬</t>
  </si>
  <si>
    <t xml:space="preserve">M587.2552.B.S1</t>
  </si>
  <si>
    <t xml:space="preserve">校驗治具底座鈑金件</t>
  </si>
  <si>
    <t xml:space="preserve">1.品號:M587.2552.B.S1
2.材質:SGCC 1T, 2T
3.組成:S01~S05, 細節數量看圖資或是報價單
4.備註:有烤漆 細節圖資或是報價單
5.廠商:大陸淘寶_陸深金屬</t>
  </si>
  <si>
    <t xml:space="preserve">M581.2521.A.J03</t>
  </si>
  <si>
    <t xml:space="preserve">Benchmark烤漆費</t>
  </si>
  <si>
    <t xml:space="preserve">1.品號:M581.2521.A.J03
2.用途:粉體烤漆,美觀
#中層滑版修改V2 
#M581.2521.A.S1 
#M581.2521.A.S1部分 
#M581.2521.A.S3 
#M581.2521.A.S5 
#M581.2521.A.S4 
#M587.2523.A.S4 
明細看品號資料夾
3.備註:烤漆的工件為R2及轉桌之元件
</t>
  </si>
  <si>
    <t xml:space="preserve">M616.251399</t>
  </si>
  <si>
    <t xml:space="preserve">1.品號:M616.251399
2.用途:粉體烤漆,美觀
#M581.2522.A.S5
#M587.2565.A.S1
明細看品號資料夾
3.備註:烤漆的工件為R2之元件</t>
  </si>
  <si>
    <t xml:space="preserve">SKYWAYS(RFS)_EPP 30P吸波材出口</t>
  </si>
  <si>
    <t xml:space="preserve">M615.252341</t>
  </si>
  <si>
    <t xml:space="preserve">海運散貨運費(出口)馬來西亞巴生港_第一次</t>
  </si>
  <si>
    <t xml:space="preserve">1.國外海運散貨運輸
2.載運地點:台灣新竹
3.運輸終點:馬來西亞巴生港
4.運輸量:海運5個棧板
4-1.110x130x160cm 約270kg (每板)
4-2.內容物: EPP 30P吸波材
5.貿易條件:CIF
6.保險費:INVOICE*1.1*0.0004(INVOICE=USD13,125 換成NTD 393,750) (minimum400$)</t>
  </si>
  <si>
    <t xml:space="preserve">25240</t>
  </si>
  <si>
    <t xml:space="preserve">客戶需求測試電腦</t>
  </si>
  <si>
    <t xml:space="preserve">M183.147440RR2608LTW</t>
  </si>
  <si>
    <t xml:space="preserve">M183.135330NR3608STW</t>
  </si>
  <si>
    <t xml:space="preserve">筆記型電腦 13吋</t>
  </si>
  <si>
    <t xml:space="preserve">1.型號:13-5330N-R3608STW
2.處理器:Intel Core Ultra 5 processor 125H
3.內建記憶體:16GB
4.硬碟容量:1TB 
5.螢幕尺寸:13
6.作業系統:Windows 11 家用版 64位元</t>
  </si>
  <si>
    <t xml:space="preserve">34.7</t>
  </si>
  <si>
    <t xml:space="preserve">M587.2552.B.U1</t>
  </si>
  <si>
    <t xml:space="preserve">校驗治具固定架鋁擠件</t>
  </si>
  <si>
    <t xml:space="preserve">1.品號:M587.2552.B.U1
2.材質:M8系列鋁擠一般陽極色 AS40-8
3.組成:
#U01_腳架_L750mmx2pcs 單邊攻M8,鑽D9孔
#U02_側架_L1000mmx2pcs 鑽3個D9孔
#U03_斜撐_L600mmx2pcs,雙頭切45度
#U50_90度固定座_DCB3540-8x4組
#U04_左右固定架_A2040-4x2支(鑽孔-貫穿*3)</t>
  </si>
  <si>
    <t xml:space="preserve">M611.251203</t>
  </si>
  <si>
    <t xml:space="preserve">順豐速遞七月份運費</t>
  </si>
  <si>
    <t xml:space="preserve">1.品號:M611.251203
2.內容:自大陸運輸研發件,物料返台之運費</t>
  </si>
  <si>
    <t xml:space="preserve">23.7</t>
  </si>
  <si>
    <t xml:space="preserve">M581.2525.A.J03</t>
  </si>
  <si>
    <t xml:space="preserve">DSPR烤漆費</t>
  </si>
  <si>
    <t xml:space="preserve">1.品號:M581.2525.A.J03
2.用途:粉體烤漆,美觀
#M581.2525.A.S1 R2腔體
#M581.2525.B.S1 R2隔離門(白色)
#M587.2552.A.S1 天線校驗治具鈑金件
#四款路徑切換器
明細看品號資料夾
3.備註:烤漆的工件為DSPR之元件</t>
  </si>
  <si>
    <t xml:space="preserve">M587.2426.G.P1</t>
  </si>
  <si>
    <t xml:space="preserve">智易轉桌皮帶輪子組</t>
  </si>
  <si>
    <t xml:space="preserve">1.品號:M587.2426.G.P1
2.材質: 皮帶輪 鋁合金
3.組成/數量:
==Theta皮帶輪_&lt;計2顆&gt;==
齒型5GT
#P01_Theta主動輪x1顆
#P02_Theta從動輪x1顆
==原點皮帶輪&lt;計2顆&gt;==
齒型: 3GT
#P03_原點主動輪x1顆
#P04_原點從動輪x1顆
==PHI皮帶輪_&lt;計5顆&gt;==
齒型: 3GT
#P07_Theta主動輪x3顆
#P08_Theta從動輪x2顆
==原點皮帶輪&lt;計1顆&gt;==
齒型: 3GT
#P09_原點從動輪x1顆
5.數量:輪子x10顆
6.備註: 用於M587.2526 智易轉桌之元件</t>
  </si>
  <si>
    <t xml:space="preserve">M587.2426.G.P2</t>
  </si>
  <si>
    <t xml:space="preserve">智易轉桌皮帶組</t>
  </si>
  <si>
    <t xml:space="preserve">1.品號:M587.2426.G.P2
2.材質: 橡膠
3.組成/數量:
#P05_Theta皮帶
齒型5GT, 寬9mm,長500mmx1條
#P06_Theta原點皮帶
齒型: 3GT,寬6mm,長561mmx1條
#P10_Phi原點皮帶
齒型: 3GT,寬6mm,長840mmx1條
#P11_Phi動力皮帶
齒型: 3GT,寬6mm,長666mmx2條
5.數量:共5條
6.備註: 用於M587.2426 智易轉桌之元件</t>
  </si>
  <si>
    <t xml:space="preserve">M587.2512.A.M01</t>
  </si>
  <si>
    <t xml:space="preserve">手動天線架玻纖管</t>
  </si>
  <si>
    <t xml:space="preserve">1.品號:M587.2512.A.M01
2.材質: FEP玻璃纖維,壁厚4T
3.尺寸: 50.8x50.8x2000mm
4.數量: 1件
5.廠商: 台灣_金財興股份有限公司
6.備註: MIMOS 手動天線架</t>
  </si>
  <si>
    <t xml:space="preserve">P25240</t>
  </si>
  <si>
    <t xml:space="preserve">311_MWA OTA Measurement Software(Passive)_亞旭</t>
  </si>
  <si>
    <t xml:space="preserve">M587.2532.A.C01</t>
  </si>
  <si>
    <t xml:space="preserve">校驗治具_治具板</t>
  </si>
  <si>
    <t xml:space="preserve">1.品號:M587.2532.A.C01
2.材質:黑色POM
3.尺寸:112x80x12mm
4.廠商_大陸淘寶_冠懷五金塑膠</t>
  </si>
  <si>
    <t xml:space="preserve">M611.251291</t>
  </si>
  <si>
    <t xml:space="preserve">運輸R2腔體鈑金</t>
  </si>
  <si>
    <t xml:space="preserve">1.國內運輸
載運地點:新北 汐止 威福
運輸終點:北市 內湖 十大
2.貨車規格: 電動尾門 1.5噸+油壓板車</t>
  </si>
  <si>
    <t xml:space="preserve">M611.251292</t>
  </si>
  <si>
    <t xml:space="preserve">1.品號:M611.251292
2.內容:自大陸運輸研發件,物料返台之運費</t>
  </si>
  <si>
    <t xml:space="preserve">M611.251392</t>
  </si>
  <si>
    <t xml:space="preserve">1.品號:M611.251392
2.內容:自大陸運輸研發件,物料返台之運費</t>
  </si>
  <si>
    <t xml:space="preserve">M611.251131</t>
  </si>
  <si>
    <t xml:space="preserve">1.品號:M611.251131
2.內容:自大陸運輸研發件,物料返台之運費</t>
  </si>
  <si>
    <t xml:space="preserve">M611.252181</t>
  </si>
  <si>
    <t xml:space="preserve">1.品號:M611.252181
2.內容:自大陸運輸研發件,物料返台之運費</t>
  </si>
  <si>
    <t xml:space="preserve">P25211</t>
  </si>
  <si>
    <t xml:space="preserve">CST軟體_飛騰</t>
  </si>
  <si>
    <t xml:space="preserve">M611.252111</t>
  </si>
  <si>
    <t xml:space="preserve">1.品號:M611.252111
2.內容:自大陸運輸研發件,物料返台之運費</t>
  </si>
  <si>
    <t xml:space="preserve">生輝先勤(軍方)</t>
  </si>
  <si>
    <t xml:space="preserve">M181.RCLAMP0531TQTCT</t>
  </si>
  <si>
    <t xml:space="preserve">TVS 二極體</t>
  </si>
  <si>
    <t xml:space="preserve">1.製造商:Semtech
2.型號:RCLAMP0531TQTCT
3.操作電壓:5 V	
4.終端類型:SMD/SMT	
5.鉗位電壓:	20 V	
6.擊穿電壓:	6 V	
7.峰值脈衝電流:4 A	
8.峰值脈衝功率消耗:80 W	
9.二極管電容:1.5 pF	
10.電壓靜電放電觸點:12 kV	
11.電壓靜電放電空氣間隙:	20kV
12.通道數:1 Channel
13.單價:USD0.67 匯率30.4</t>
  </si>
  <si>
    <t xml:space="preserve">M181.203523SMRPLF</t>
  </si>
  <si>
    <t xml:space="preserve">GDT/氣體等離子防止器</t>
  </si>
  <si>
    <t xml:space="preserve">1.製造商:Bourns
2.型號:2035-23-SM-RPLF
3.直流電火花放電:230 V	
4.電極數:2 Electrode	
5.終端類型:SMD/SMT	
6.故障安全保護是/否:	Failsafe Not Protected	
7.長度:4.4 mm
8.絕緣電阻:10 GOhms
9.脉衝峰值電流:10 kA	
10.單價:USD0.629/匯率30.4</t>
  </si>
  <si>
    <t xml:space="preserve">M181.0603N1R0B500CT</t>
  </si>
  <si>
    <t xml:space="preserve">多層陶瓷電容器</t>
  </si>
  <si>
    <t xml:space="preserve">1.製造商:Walsin
2.型號:0603N1R0B500CT
3.電容:1 pF	
4.直流電額定電壓:50 VDC	
5.電介質:C0G (NP0)	
6.耐受性:0.1 pF	
7.長度:1.6 mm (0.063 in)	
8.寬度:0.8 mm (0.031 in)	
9.高度:0.8 mm (0.031 in)
10.品號價格為100個申請
11單價:USD0.026/購買匯率30.4
</t>
  </si>
  <si>
    <t xml:space="preserve">M181.RT1206BW1004ELF</t>
  </si>
  <si>
    <t xml:space="preserve">薄膜電阻器</t>
  </si>
  <si>
    <t xml:space="preserve">1.製造商:Bourns
2.型號:CRT1206-BW-1004ELF
3.系列:CRT	
4.電阻:1 MOhms	
5.耐受性:0.1 %	
6.長度:3 mm (0.118 in)	
7.寬度:1.6 mm (0.063 in)	
8.高度:0.55 mm (0.022 in)		
9.額定功率:250 mW (1/4 W)	
10額定電壓:200 V
11.單價為USD0.255/匯率30.4
12.品號價格為100個</t>
  </si>
  <si>
    <t xml:space="preserve">M587.2528.A.N05</t>
  </si>
  <si>
    <t xml:space="preserve">底層加高保麗龍</t>
  </si>
  <si>
    <t xml:space="preserve">1.型號:M587.2528.A.N05
2.應用:2D轉桌放置平台
3.尺寸:D290xs220xL300mm
4.材質:PS發泡25K
5.共1個部件要與N01黏貼在一起</t>
  </si>
  <si>
    <t xml:space="preserve">M611.251132</t>
  </si>
  <si>
    <t xml:space="preserve">Mimos轉桌及其他物料裝訂費(出口)</t>
  </si>
  <si>
    <t xml:space="preserve">1. 尺寸: 2320x2080x1510mm
2. 重量:220kg
3. 數量:1件
4.材質類型:木條箱(含熱處理)
5.適用於出口</t>
  </si>
  <si>
    <t xml:space="preserve">VNA_PCB板製作</t>
  </si>
  <si>
    <t xml:space="preserve">M588.2531 VNA</t>
  </si>
  <si>
    <t xml:space="preserve">向量網路分析儀</t>
  </si>
  <si>
    <t xml:space="preserve">1.名稱:VNA向量網路分析儀主機板
2.工作頻率：(50k- 3G) Hz
3.專業量測項目：插入損失(S21)、返回損失(S11)、史密斯圖(Smith chart)
4.客製化量測項目：阻抗分析、駐波分析、線損分析(回波分析法)
5.接頭形式：BNC
6.含BNC校正件、鋰充電電池</t>
  </si>
  <si>
    <t xml:space="preserve">富宇翔科技股份有限公司</t>
  </si>
  <si>
    <t xml:space="preserve">4~6WEEKS</t>
  </si>
  <si>
    <t xml:space="preserve">M587.2532.A.S01</t>
  </si>
  <si>
    <t xml:space="preserve">1.品號:M587.2532.A.S01
2.材質:SGCC 1T
3.尺寸:88x50x50mm
4.後加工: 粉體烤漆 磨砂黑</t>
  </si>
  <si>
    <t xml:space="preserve">M582.2515.A.S1</t>
  </si>
  <si>
    <t xml:space="preserve">RSE切換器鈑金件</t>
  </si>
  <si>
    <t xml:space="preserve">1.品號:M582.2515.A.S1
2.組成:
#S01..前面板	SGCC 2T_	x1pc
#S02..後面板	SGCC 2T_	x1pc
#S03..內襯板	AL5052 2T_	x1pc
#S04..1對6固定板	SGCC 1Tx2pcs
#S042..1對6固定板(修改孔位)SGCC 1T_x2pcs
3.數量:共7件
4.後處理:
粉體烤漆(S01,S02,S042)
噴印(S01,S02)</t>
  </si>
  <si>
    <t xml:space="preserve">P25162</t>
  </si>
  <si>
    <t xml:space="preserve">A411_Wifi 7軟體升級_WNC</t>
  </si>
  <si>
    <t xml:space="preserve">M582.2516.A.S1</t>
  </si>
  <si>
    <t xml:space="preserve">CA切換器鈑金件</t>
  </si>
  <si>
    <t xml:space="preserve">1.品號:M582.2516.A.S1
2.組成:
#S01..前面板 SGCC 2T_ x1pc
#S02..後面板 SGCC 2T_ x1pc
#S03..內襯板 AL5052 2T_ x1pc
#S04..小1對2固定板 SGCC 1T_x1pc
#S05..大1對2固定板 SGCC 1T_x1pc
#S06..分配器固定板  SGCC 1T_x1pc
3.數量:共6件
4.後處理:
粉體烤漆(S01,S02,S04,S05,S06)
噴印(S01,S02)</t>
  </si>
  <si>
    <t xml:space="preserve">M582.2512.A.S1</t>
  </si>
  <si>
    <t xml:space="preserve">OTA路徑切換器鈑金件</t>
  </si>
  <si>
    <t xml:space="preserve">1.品號:M582.2512.A.S1
2.組成:
#S01..前面板 SGCC 2T_ x1pc
#S02..後面板 SGCC 2T_ x2pcs
#S03..內襯板 AL5052 2T_ x1pc
#S04..放大器底座 SGCC 1T_x1pc
#S05..1對2固定板..SGCC 1T_x1pc
3.數量:共6件
4.後處理:
粉體烤漆(S01,S02,S04,S05)
噴印(S01,S02)</t>
  </si>
  <si>
    <t xml:space="preserve">M582.2514.A.S1</t>
  </si>
  <si>
    <t xml:space="preserve">1.品號:M582.2514.A.S1
2.組成:
#S01..前面板 SGCC 2T_ x1pc
#S02..後面板 SGCC 2T_ x2pcs
#S03..內襯板 AL5052 2T_ x1pc
#S04..放大器底座 SGCC 1T_x1pc
#S05..1對2固定板..SGCC 1T_x1pc
3.數量:共6件
4.後處理:
粉體烤漆(S01,S02,S04,S05)
噴印(S01,S02)</t>
  </si>
  <si>
    <t xml:space="preserve">M587.2528.A.S18</t>
  </si>
  <si>
    <t xml:space="preserve">控制器面板</t>
  </si>
  <si>
    <t xml:space="preserve">1.品號:M587.2528.A.S18
2.材質:SGCC 1T
3.尺寸:90x140mm
4.後加工: 粉體烤漆 磨砂黑</t>
  </si>
  <si>
    <t xml:space="preserve">M588.2521.B.S1</t>
  </si>
  <si>
    <t xml:space="preserve">EMP測試用隔離鈑金</t>
  </si>
  <si>
    <t xml:space="preserve">1.品號:M588.2521.B.S1
2.材質:SGCC 1.6T
3.組成:
#S01_測試AP盤_1340x880mmx1pc
#S02_轉接板_200x250mmx1pc
4.數量:共2件
5.用途:EMP測試場地使用</t>
  </si>
  <si>
    <t xml:space="preserve">M588.2531.A.S2</t>
  </si>
  <si>
    <t xml:space="preserve">可攜式VNA_鈑金件 V2</t>
  </si>
  <si>
    <t xml:space="preserve">1.品號:M588.2531.A.S2
2.材質: 錏鈑 1T
3.組成:
#S02_鈑金上蓋-內孔
#S03_鈑金底殼
4.數量: 各1件,共2件
5.備註:後續焊接,烤漆(磨砂黑)</t>
  </si>
  <si>
    <t xml:space="preserve">M588.2531.A.S3</t>
  </si>
  <si>
    <t xml:space="preserve">可攜式VNA_鈑金件 V3</t>
  </si>
  <si>
    <t xml:space="preserve">1.品號:M588.2531.A.S3
2.材質: 錏鈑 1T
3.組成:
#S02_鈑金上蓋-內孔
#S03_鈑金底殼
4.數量: 各1件,共2件
5.備註:後續焊接,烤漆(磨砂黑)</t>
  </si>
  <si>
    <t xml:space="preserve">國防展展品運送</t>
  </si>
  <si>
    <t xml:space="preserve">M611.256371</t>
  </si>
  <si>
    <t xml:space="preserve">1.搬運目的：搬運國防展參展展品與相關物品
2.搬運地點：高雄正修科技大學及南港展覽館一館
3.金額：一趟NTD14000未稅
4.搬運次數：來回各一趟
5.搬運細節:
9/16(二)下午6:00正修科大上車
9/17(三)下午13:30南港展覽館一館下車
9/20(六)下午17:00南港展覽館一館上車
9/22(一)上午10: 00正修科大下車
6.運送清單:
(6.1).海陸二號1台（含控制箱）
(6.2).戰鬥機器人1台（含控制箱）
(6.3).麗鴻科技16吋管道機器人（含控制箱、光電纜線、16吋管）
(6.4).管道挖掘機器人
(6.5).手臂結合夾爪1組
(6.6).瞄子1組
(6.7).拋繩槍1組
(6.8).沙盤展示魔桌1組
(6.9).紅牛插車1台
(6.10).大桌子2張、小桌子1張
**提醒老闆帶油壓板車(貨車皆有尾門升降功能
7.付款方式:運送完成後給發票後,再匯款.
</t>
  </si>
  <si>
    <t xml:space="preserve">一心貨運有限公司</t>
  </si>
  <si>
    <t xml:space="preserve">Rogers PCB製造</t>
  </si>
  <si>
    <t xml:space="preserve">生輝專案</t>
  </si>
  <si>
    <t xml:space="preserve">生輝專案PCB製作</t>
  </si>
  <si>
    <t xml:space="preserve">M566.251721</t>
  </si>
  <si>
    <t xml:space="preserve">1.型號:M566.251721
2.尺寸:25.5*25.5mm
3.材質:FR4
4.層數:單片成型
5.防焊:N/A
6.表面處理:化學金2u"
7.應用:EMP防護PCB製作
8.MOQ:100
</t>
  </si>
  <si>
    <t xml:space="preserve">4天</t>
  </si>
  <si>
    <t xml:space="preserve">PCB製作研發費</t>
  </si>
  <si>
    <t xml:space="preserve">EMP PCB製造</t>
  </si>
  <si>
    <t xml:space="preserve">1.型號:M566.251721
2.尺寸:25.5*25.5mm
3.材質:FR4
4.層數:單片成型
5.防焊:N/A
6.表面處理:化學金2u"
7.應用:EMP防護PCB製作
8.MOQ:100</t>
  </si>
  <si>
    <t xml:space="preserve">EMP PCB 打件</t>
  </si>
  <si>
    <t xml:space="preserve">M566.251722</t>
  </si>
  <si>
    <t xml:space="preserve">1.型號:M566.251722
2.尺寸:25.5*25.5mm
3.應用:EMP防護PCB製作
4.MOQ:90
5.含鋼板+治具
6.足量BOM料件自備</t>
  </si>
  <si>
    <t xml:space="preserve">M583.2491.G.U1</t>
  </si>
  <si>
    <t xml:space="preserve">Corner系統鋁擠</t>
  </si>
  <si>
    <t xml:space="preserve">1.品號:M583.2491.G.U1
2.材質:M8系列鋁擠一般陽極色 A80120-8
3.組成:
#U01_長底座_1000mmx2pcs
#U02_短底座_220mmx2pcs
#連接塊DCB3575-8 含螺絲組 x4組</t>
  </si>
  <si>
    <t xml:space="preserve">M587.2426.G.C1</t>
  </si>
  <si>
    <t xml:space="preserve">水平式3D轉台CNC</t>
  </si>
  <si>
    <t xml:space="preserve">1.品號:M587.2426.G.C1
2.組成:看報價單明細
3.材質:黑色電木,AL6061
4.數量: 13件/套
5.廠商: 淘寶_華金塑膠
6.備註: 水平式3D轉台</t>
  </si>
  <si>
    <t xml:space="preserve">P25113/25129/25162</t>
  </si>
  <si>
    <t xml:space="preserve">切換器面板噴印</t>
  </si>
  <si>
    <t xml:space="preserve">M582.2515.A.J02</t>
  </si>
  <si>
    <t xml:space="preserve">1.品號:M616.251133
2.印刷物件
#P25113
M582.2512.A.S01_前面板
M582.2512.A.S02_後面板
#P25113
M582.2515.A.S01_前面板
M582.2515.A.S02_後面板
#P25129
M582.2512.A.S01_前面板
M582.2514.A.S02_後面板
#P25162
M582.2516.A.S01_前面板
M582.2516.A.S02_後面板
3.材質: 鍍鋅鋼板+#1644白色粉體烤漆
4.尺寸: 426.5x173.5mm
5.數量: 各1件,共8件.
6.客供料
7.噴印顏色: 依照ai圖資.有藍色,黑色,
8. 含十大LOGO
9. 訂單MOQ NT$3,000, </t>
  </si>
  <si>
    <t xml:space="preserve">M588.2531.A.J03</t>
  </si>
  <si>
    <t xml:space="preserve">上蓋+底殼焊接費</t>
  </si>
  <si>
    <t xml:space="preserve">1.品號:M588.2531.A.J03
2.用途:焊接鍍鋅鋼板,
#M588.2531.A.S3
S02 板金上蓋
S03 鈑金底殼
3.備註:焊接的工件為VNA向量網路分析之元件</t>
  </si>
  <si>
    <t xml:space="preserve">M588.2521.A.C011</t>
  </si>
  <si>
    <t xml:space="preserve">EMP外殼_底座+V1版本修改</t>
  </si>
  <si>
    <t xml:space="preserve">1.品號:M588.2521.A.C011
2.材質:AL6061
3.尺寸:39.5x38x30mm
4.內容:
#修改件 63件
#新製 10件
5.數量:63件+10件
6.廠商:大陸淘寶_華金塑膠製品</t>
  </si>
  <si>
    <t xml:space="preserve">IAC實驗用</t>
  </si>
  <si>
    <t xml:space="preserve">M558.B223.50</t>
  </si>
  <si>
    <t xml:space="preserve">高頻線材SS(MM)50cm/RF Cable</t>
  </si>
  <si>
    <t xml:space="preserve">1.型號:201FH02201500
2.頻率:DC~26.5GHz
3.接頭:SMA(M)-SMA(M)
4.線材最大插入損耗:0.8dB@18GHz
5.全部最大插入損耗:約0.8dB@18GHz
6.長度:50cm
7.特性:損耗小</t>
  </si>
  <si>
    <t xml:space="preserve">M587.2512.A.S01</t>
  </si>
  <si>
    <t xml:space="preserve">手動天線架底座</t>
  </si>
  <si>
    <t xml:space="preserve">1.品號:M587.2512.A.S01
2.材質:SGCC 2T+粉體烤漆 磨砂黑
3.尺寸:600x600x20mm
4.廠商:大陸淘寶_陸深金屬
</t>
  </si>
  <si>
    <t xml:space="preserve">M611.251293</t>
  </si>
  <si>
    <t xml:space="preserve">物料裝訂費(出口)</t>
  </si>
  <si>
    <t xml:space="preserve">1. 尺寸: 1460x1460mm
2. 重量:35kg
3. 數量:1件
4.材質類型:木棧板(含熱處理)
5.適用於出口</t>
  </si>
  <si>
    <t xml:space="preserve">M583.2491.G.S1</t>
  </si>
  <si>
    <t xml:space="preserve">Corner系統鈑金件</t>
  </si>
  <si>
    <t xml:space="preserve">1.品號:M583.2491.G.S1
2.材質:SUS304 
3.組成:
#S01_調整器座_2Tx1pc
#S02_角反固定座_6Tx1pc
4.應用:智易Corner系統</t>
  </si>
  <si>
    <t xml:space="preserve">M581.2425.R.S01</t>
  </si>
  <si>
    <t xml:space="preserve">電控箱架</t>
  </si>
  <si>
    <t xml:space="preserve">1.品號:M581.2425.R.S01
2.材質:SUS304 2T
3.尺寸:498x280x298mm
4.應用:智易隔離箱電控箱</t>
  </si>
  <si>
    <t xml:space="preserve">M587.2523.C.S1</t>
  </si>
  <si>
    <t xml:space="preserve">Slider鈑金件</t>
  </si>
  <si>
    <t xml:space="preserve">1.品號:M587.2523.C.S1
2.組成:看報價單明細
3.材質:SUS304
4.後處理: 焊接</t>
  </si>
  <si>
    <t xml:space="preserve">M587.2523.C.S2</t>
  </si>
  <si>
    <t xml:space="preserve">Slider修改鈑金件</t>
  </si>
  <si>
    <t xml:space="preserve">1.品號:M587.2523.C.S2
2.組成:看報價單明細
3.材質:SUS304
4.後處理: 焊接</t>
  </si>
  <si>
    <t xml:space="preserve">M581.2525.A.S1</t>
  </si>
  <si>
    <t xml:space="preserve">R2隔離箱腔體鈑金件</t>
  </si>
  <si>
    <t xml:space="preserve">1.品號:M581.2525.A.S1
2.組成:看報價單明細
3.材質:錏鈑1.0T,1.6T,4.5T; SUS304 1.0T,2.0T
4.後處理: 焊接,烤漆</t>
  </si>
  <si>
    <t xml:space="preserve">M581.2515.A.S23</t>
  </si>
  <si>
    <t xml:space="preserve">吸波材切割治具</t>
  </si>
  <si>
    <t xml:space="preserve">1.品號:M581.2515.A.S23
2.尺寸:350x310x25mm
3.材質:錏鈑1.0T</t>
  </si>
  <si>
    <t xml:space="preserve">DSPR施工</t>
  </si>
  <si>
    <t xml:space="preserve">M613.251293</t>
  </si>
  <si>
    <t xml:space="preserve">出差機票	</t>
  </si>
  <si>
    <t xml:space="preserve">1.出差目的:DSPR施工
2.出差人員:Patrick,Wade
3.航班資訊:
3-1:Patrick
日期:8/27~9/20
去程:中華航空CI156(台灣桃園-日本關西)
回程:中華航空CI157(日本關西-台灣桃園)
3-2:Wade
日期:8/27~9/6
去程:中華航空CI156(台灣桃園-日本關西)
回程:中華航空CI153(日本關西-台灣桃園)
4.座位艙:經濟艙</t>
  </si>
  <si>
    <t xml:space="preserve">DSPR第二批出貨</t>
  </si>
  <si>
    <t xml:space="preserve">M615.251292</t>
  </si>
  <si>
    <t xml:space="preserve">空運運費(出口)日本神戶_第二次</t>
  </si>
  <si>
    <t xml:space="preserve">1.國外空運運輸
2.載運地點:台灣
3.運輸終點:日本關西機場
4.運輸量:空運一個棧板
4-1.內容物: M3第二批
4-2.尺寸:146*146*124cm
4-3.毛重:252kg
4-4.材積:441kg
5.貿易條件:CIF
6.保險費:INVOICE*1.1*0.0004(INVOICE=USD42,482 換成NTD 1,274,460) (minimum400$)</t>
  </si>
  <si>
    <t xml:space="preserve">M587.2528.A.S19</t>
  </si>
  <si>
    <t xml:space="preserve">水平固定板</t>
  </si>
  <si>
    <t xml:space="preserve">1.品號:M587.2528.A.S19
2.尺寸:75x45mm
3.材質:SUS304 1.0T
4.應用: P25129 2D轉桌</t>
  </si>
  <si>
    <t xml:space="preserve">M587.2523.C.S3</t>
  </si>
  <si>
    <t xml:space="preserve">Slider DUT鈑金件</t>
  </si>
  <si>
    <t xml:space="preserve">1.品號:M587.2523.C.S3
2.組成:
#S211_DUT滑塊指針V1_1Tx1pc
#S63_DUT治具轉板_2Tx1pc
#S631_DUT治具轉板V1_1Tx1pc
3.材質:SUS304</t>
  </si>
  <si>
    <t xml:space="preserve">研發專案需求</t>
  </si>
  <si>
    <t xml:space="preserve">M615.250391</t>
  </si>
  <si>
    <t xml:space="preserve">Digikey快遞寄送運費</t>
  </si>
  <si>
    <t xml:space="preserve">1.品號:M615.250391
2.M123.0826712433358rf轉接頭_Digikey快遞寄送運費</t>
  </si>
  <si>
    <t xml:space="preserve">致伸_搬運</t>
  </si>
  <si>
    <t xml:space="preserve">M611.252281</t>
  </si>
  <si>
    <t xml:space="preserve">貨物運送-內湖-新竹</t>
  </si>
  <si>
    <t xml:space="preserve">1.國內運輸
2.載運地點:台北內湖致伸科技
3.運輸終點:新竹竹北致伸科技
4.搬運及運費
5.人力:1位
6.價錢4800(未稅)</t>
  </si>
  <si>
    <t xml:space="preserve">宥富企業社</t>
  </si>
  <si>
    <t xml:space="preserve">25213</t>
  </si>
  <si>
    <t xml:space="preserve">M151.CMW100.25213</t>
  </si>
  <si>
    <t xml:space="preserve">1.型號:CMW100
2.頻率:70MHz~6GHz
3.訊號精準度:±0.6dB
4.分析精準度:±0.5dB
5.支持測試協定:
2G/3G/LTE/Sub-6 5G/WI-Fi/BT(不含256QAM)
6.保固12個月
7.全新機</t>
  </si>
  <si>
    <t xml:space="preserve">MIMOS_RFS出口</t>
  </si>
  <si>
    <t xml:space="preserve">M615.251131</t>
  </si>
  <si>
    <t xml:space="preserve">海運散貨運費(出口)馬來西亞巴生港_第一次	</t>
  </si>
  <si>
    <t xml:space="preserve">1.國外海運散貨運輸
2.載運地點:台灣台北內湖
3.運輸終點:馬來西亞巴生港
4.運輸量:海運1個木條箱
4-1.187*222*150cm 約300kg 
4-2.內容物: OTA Upgrade
5.貿易條件:CIF
6.保險費:INVOICE*1.1*0.0004(INVOICE=USD78,750 換成NTD 2,362,500) (minimum400$)</t>
  </si>
  <si>
    <t xml:space="preserve">M583.2491.G.J02</t>
  </si>
  <si>
    <t xml:space="preserve">1.品號:M583.2491.G.J02
2.用途:粉體烤漆,美觀
#M583.2491.G.S03
3.磨砂黑
4.備註:烤漆的工件為智易Corner系統之元件</t>
  </si>
  <si>
    <t xml:space="preserve">M587.2568.A.J02</t>
  </si>
  <si>
    <t xml:space="preserve">R2反射面水平調整烤漆費</t>
  </si>
  <si>
    <t xml:space="preserve">1.品號:M587.2568.A.J02
2.用途:粉體烤漆,美觀
#M587.2568.A.S1
3.磨砂黑
4.備註:烤漆的工件為R2反射面水平調整之元件</t>
  </si>
  <si>
    <t xml:space="preserve">M581.2521.A.J05</t>
  </si>
  <si>
    <t xml:space="preserve">焊接費(追加)</t>
  </si>
  <si>
    <t xml:space="preserve">1.品號:M581.2521.A.J05
2.用途:焊接
#M581.2521.A.S14
#M581.2521.A.S16
#M581.2521.A.S66
#M581.2521.A.S67
3.數量: 4件
4.備註 R2腔體元件</t>
  </si>
  <si>
    <t xml:space="preserve">M588.2521.A.J01</t>
  </si>
  <si>
    <t xml:space="preserve">上蓋雷雕費</t>
  </si>
  <si>
    <t xml:space="preserve">1.品號:M588.2521.A.J01
2.用途:雷射雕刻懺品資訊
#M588.2521.A.S01 上蓋
3.圖資:看品號資料夾
</t>
  </si>
  <si>
    <t xml:space="preserve">M581.2521.A.J04</t>
  </si>
  <si>
    <t xml:space="preserve">追加烤漆費  </t>
  </si>
  <si>
    <t xml:space="preserve">1.品號:M581.2521.A.J04
2.用途:粉體烤漆,美觀
出貨單011409090003 (#1644十大白)
#M581.2521.A.S14
#M581.2521.A.S16
出貨單011409220007
(#1644十大白)
#M581.2521.A.S16
(#24磨砂黑)
#M581.2521.A.S66
#M581.2521.A.S67
3.數量:一共6件
4.備註: S14.S16交貨時烤成黑色 所以補正確色給客戶</t>
  </si>
  <si>
    <t xml:space="preserve">M587.2426.G.J01</t>
  </si>
  <si>
    <t xml:space="preserve">轉桌鈑金焊接費</t>
  </si>
  <si>
    <t xml:space="preserve">1.品號:M587.2426.G.J01
2.用途:焊接
#M581.2426.G.S1
S01,S02,S05,S06,S15
3.數量:5件
4.備註:烤漆的工件為智易轉桌之元件</t>
  </si>
  <si>
    <t xml:space="preserve">M587.2426.G.J02</t>
  </si>
  <si>
    <t xml:space="preserve">S03+S18烤漆費</t>
  </si>
  <si>
    <t xml:space="preserve">1.品號:M587.2426.G.J02
2.用途:粉體烤漆,美觀
#M587.2426.G.S03x1pc
#M587.2426.G.S18x2pcs
3.磨砂黑
4.備註:烤漆的工件為智易G轉桌之元件</t>
  </si>
  <si>
    <t xml:space="preserve">M583.2491.G.J01</t>
  </si>
  <si>
    <t xml:space="preserve">1.品號:M583.2491.G.J01
2.用途:焊接
#M583.2491.G.S03
3.數量: 1件
4.備註 智易Corner系統</t>
  </si>
  <si>
    <t xml:space="preserve">P25232</t>
  </si>
  <si>
    <t xml:space="preserve">Shielding Box_致伸</t>
  </si>
  <si>
    <t xml:space="preserve">M581.2527.A.J04</t>
  </si>
  <si>
    <t xml:space="preserve">電鍍費</t>
  </si>
  <si>
    <t xml:space="preserve">1.品號:M581.2527.A.J04
2.用途:防鏽 美觀
3.內容:
S05+S06(鎖一起)x1pc
S07x1pc
S09x2pcs
4.備註:化學鎳
5.廠商:興贊企業有限公司</t>
  </si>
  <si>
    <t xml:space="preserve">M587.2568.A.J01</t>
  </si>
  <si>
    <t xml:space="preserve">R2反射面水平調整焊接費</t>
  </si>
  <si>
    <t xml:space="preserve">1.品號:M587.2568.A.J01
2.用途:焊接
#M587.2568.A.S1
S01,S02,S03,S05,S06
3.數量: 5件
4.備註 智易Corner系統</t>
  </si>
  <si>
    <t xml:space="preserve">P25121</t>
  </si>
  <si>
    <t xml:space="preserve">A213_Feed Horn_TTC</t>
  </si>
  <si>
    <t xml:space="preserve">M583.2522.A.J01</t>
  </si>
  <si>
    <t xml:space="preserve">WR42天線架焊接費</t>
  </si>
  <si>
    <t xml:space="preserve">1.品號:M583.2522.A.J01
2.用途:焊接
#M583.2522.A.S01 天線架
</t>
  </si>
  <si>
    <t xml:space="preserve">M583.2523.A.J01</t>
  </si>
  <si>
    <t xml:space="preserve">WR75天線架焊接費</t>
  </si>
  <si>
    <t xml:space="preserve">1.品號:M583.2523.A.J01
2.用途:焊接
#M583.2523.A.S01 天線架
</t>
  </si>
  <si>
    <t xml:space="preserve">P25118</t>
  </si>
  <si>
    <t xml:space="preserve">A213_場地校正天線_中華電信</t>
  </si>
  <si>
    <t xml:space="preserve">M587.2553.A.N1</t>
  </si>
  <si>
    <t xml:space="preserve">校正治具壓克力管</t>
  </si>
  <si>
    <t xml:space="preserve">1.品號:M587.2553.A.N1
2.型號:透明壓克力管
3.規格:外徑30mm,壁厚3mm
4.組成:
#N01_TubeA_L450mmx1pc
#N02_TubeB_L974mmx1pc
#N03_POD固定管_L499mmx1pc
5.原材長1000mm.可依要求裁切, $30/刀
6.廠商:橋達壓克力</t>
  </si>
  <si>
    <t xml:space="preserve">M583.2491.G.M01</t>
  </si>
  <si>
    <t xml:space="preserve">1.品號:M583.2491.G.M01
2.組成:
#滑軌HGR30_L1000mmx1pc
#滑塊HGW30ccx3pcs
3.應用:智易Corner系統
4.廠商:大陸_淘寶_鑫瑞軸承</t>
  </si>
  <si>
    <t xml:space="preserve">M583.2523.A.C1</t>
  </si>
  <si>
    <t xml:space="preserve">WR75雙極化饋源天線CNC件</t>
  </si>
  <si>
    <t xml:space="preserve">1.品號:M583.2523.A.C1
2.材質:AL6061+陽極本色處理
3.組成: 看圖資or報價單
4.數量:七種工件,除C07x4pcs外,其他都1pc. 計10件
5.廠商_大陸_淘寶_錦順精密科技</t>
  </si>
  <si>
    <t xml:space="preserve">台灣毓昕股份有限公司</t>
  </si>
  <si>
    <t xml:space="preserve">M587.2426.G.J04</t>
  </si>
  <si>
    <t xml:space="preserve">面板噴印費</t>
  </si>
  <si>
    <t xml:space="preserve">1.品號:M587.2426.G.J04
2.材質:鍍鋅鋼板有烤漆(粉體烤漆 磨砂黑)
3. 客供料(同批有5件料)
4. 噴印顏色: 線條藍色,字體白色
5. 含十大LOGO
6. 訂單MOQ NT$3,000</t>
  </si>
  <si>
    <t xml:space="preserve">M583.2522.A.C1</t>
  </si>
  <si>
    <t xml:space="preserve">WR42雙極化饋源天線CNC件</t>
  </si>
  <si>
    <t xml:space="preserve">1.品號:M583.2522.A.C1
2.材質:AL6061+陽極本色處理, 黑色POM
3.組成: 看圖資or報價單
4.數量:八種工件,除C07x4pcs,C08x2pcs外,其他都1pc. 計12件
5.廠商_大陸_淘寶_錦順精密科技</t>
  </si>
  <si>
    <t xml:space="preserve">27.9</t>
  </si>
  <si>
    <t xml:space="preserve">電控配線板研發</t>
  </si>
  <si>
    <t xml:space="preserve">M566.251391</t>
  </si>
  <si>
    <t xml:space="preserve">電控配線PCB板</t>
  </si>
  <si>
    <t xml:space="preserve">1.型號:M566.251391
2.尺寸:16x10cm
3.材質:FR4
4.層數:2層
5.板厚: 標準1.6NM.焊盤噴無鉛錫。綠色mask漆。過孔不蓋油。
7.應用:正文電控配線板研發</t>
  </si>
  <si>
    <t xml:space="preserve">正文信號濾波器研發</t>
  </si>
  <si>
    <t xml:space="preserve">M566.251392</t>
  </si>
  <si>
    <t xml:space="preserve">信號濾波器PCB板</t>
  </si>
  <si>
    <t xml:space="preserve">1.型號:M566.251392
2.尺寸:
#A 34x15mm
#B 15x15mm
#C 34x15mm
3.材質:FR4
4.層數:4層
5.板厚: 標準1.0NM.pad無鉛噴錫。綠色mask
漆。過孔不蓋油。
6.數量:各20片,共60片
7.應用:正文信號濾波器研發
8.廠商:大陸崑山華速快捷電子有限公司</t>
  </si>
  <si>
    <t xml:space="preserve">DSPR延長施工,機票改票</t>
  </si>
  <si>
    <t xml:space="preserve">M613.251294</t>
  </si>
  <si>
    <t xml:space="preserve">國外機票改票費用	</t>
  </si>
  <si>
    <t xml:space="preserve">1.改票行程:日本關西到桃園
2.出差人員:Patrick
3.原本回程日期:09/20
4.更改回程日期:09/27
5.手續費:800
6.罰金:2,000
7.票差:600</t>
  </si>
  <si>
    <t xml:space="preserve">M581.2527.A.J01</t>
  </si>
  <si>
    <t xml:space="preserve">致伸隔離箱焊接費</t>
  </si>
  <si>
    <t xml:space="preserve">1.品號:M581.2527.A.J01
2.用途:焊接
M581.2527.A.S01
M581.2527.A.S02
M581.2527.A.S03+S14+S15
M581.2527.A.S04
M581.2527.A.S05+S12
M581.2527.A.S06+S13
M581.2527.A.S08
3.數量: 完成後7件
4.備註 隔離箱腔體元件</t>
  </si>
  <si>
    <t xml:space="preserve">M587.2426.G.J05</t>
  </si>
  <si>
    <t xml:space="preserve">轉桌烤漆費</t>
  </si>
  <si>
    <t xml:space="preserve">1.品號:M587.2426.G.J05
2.用途:粉體烤漆,美觀
#M587.2526.G.S1 (除S03,S18外)
3.磨砂黑
4.備註:烤漆的工件為智易轉桌之元件</t>
  </si>
  <si>
    <t xml:space="preserve">M581.2527.A.J03</t>
  </si>
  <si>
    <t xml:space="preserve">致伸隔離箱烤漆費</t>
  </si>
  <si>
    <t xml:space="preserve">1.品號:M581.2527.A.J03
2.用途:粉體烤漆,美觀
#M581.2527.A.S1
3.#1644十大白
4.備註:烤漆的工件為致伸隔離箱之元件</t>
  </si>
  <si>
    <t xml:space="preserve">M581.2515.A.S4</t>
  </si>
  <si>
    <t xml:space="preserve">校驗天線新增鈑金件</t>
  </si>
  <si>
    <t xml:space="preserve">1.品號:M581.2515.A.S4
2.材質:SUS304 2T
3.組成/尺寸/數量:
#S26_天線校驗固定治具/110x75x170mm/1pc
#S27_1對2固定板/50x45x20mm/2pcs
4.應用:M3校驗天線治具</t>
  </si>
  <si>
    <t xml:space="preserve">M587.2553.A.N2</t>
  </si>
  <si>
    <t xml:space="preserve">校正治具壓克力管(加厚)</t>
  </si>
  <si>
    <t xml:space="preserve">1.品號:M587.2553.A.N2
2.型號:透明壓克力管
3.規格:外徑30mm,壁厚5mm
4.組成:
#N01_TubeA_L450mmx1pc
#N02_TubeB_L974mmx1pc
#N03_POD固定管_L499mmx1pc
5.按圖報價
6.廠商:立瑋壓克力材料</t>
  </si>
  <si>
    <t xml:space="preserve">M581.2515.A.S3</t>
  </si>
  <si>
    <t xml:space="preserve">1.品號:M581.2515.A.S3
2.材質:SUS304 2T
3.組成/尺寸/數量:
#S24_上下天線架增高固定/50x50x35mm/2pcs
#S25-校驗治具腳架調整/200x50x50mm/2pcs
4.應用:M3校驗天線治具</t>
  </si>
  <si>
    <t xml:space="preserve">P25341</t>
  </si>
  <si>
    <t xml:space="preserve">A213_Feed Horn+客製化治具_TTC</t>
  </si>
  <si>
    <t xml:space="preserve">M587.2537.A.U1</t>
  </si>
  <si>
    <t xml:space="preserve">天線架新增零件(鋁擠)</t>
  </si>
  <si>
    <t xml:space="preserve">1.品號:M587.2537.A.U1
2.材質:M6系列鋁擠一般陽極色 A60-6
3.組成:
#U01_長支撐架_630mmx2pcs
#U02_立柱_300mmx4pcs
#90度連接塊DCB5760-6 x8組
#螺絲螺帽組x90組
-鍍鎳半圓內六M6xL16
-方形可投螺帽V-O6M6
-鍍鋅彈簧華司
-鍍鋅平華司1/4(邊12mm,厚1.5mm)</t>
  </si>
  <si>
    <t xml:space="preserve">M587.2537.A.C01</t>
  </si>
  <si>
    <t xml:space="preserve">轉接平板</t>
  </si>
  <si>
    <t xml:space="preserve">1.品號:M587.2537.A.C01
2.材質: AL6061 本色無須陽極
3.尺寸:300x95x10mm
4.數量:1件</t>
  </si>
  <si>
    <t xml:space="preserve">M581.2527.A.S1</t>
  </si>
  <si>
    <t xml:space="preserve">致伸隔離箱鈑金件</t>
  </si>
  <si>
    <t xml:space="preserve">1.品號:M581.2527.A.S1
2.材質:SGCC
3.組成/尺寸/數量:
看報價單&amp;圖資
4.應用:致伸隔離箱</t>
  </si>
  <si>
    <t xml:space="preserve">M581.2527.A.J02</t>
  </si>
  <si>
    <t xml:space="preserve">致伸AP盤濾波盒焊接費</t>
  </si>
  <si>
    <t xml:space="preserve">1.品號:M581.2527.A.J02
2.用途:焊接
M581.2527.A.S51
M581.2537.A.S1
3.數量:4件
4.備註 隔離箱腔體元件</t>
  </si>
  <si>
    <t xml:space="preserve">M581.2537.A.S1</t>
  </si>
  <si>
    <t xml:space="preserve">濾波盒組</t>
  </si>
  <si>
    <t xml:space="preserve">1.品號:M581.2537.A.S1
2.材質:SUS304
3.組成/尺寸/數量:
#S01_前蓋/1T/130x45x60mm/1pc
#S02_鎖板蓋/2T/190x90x13mm/1pc
#S03_後蓋板/1T/130x130mm/1pc
#S04_後座/1T/130x130x45mm/1pc
4.應用:致伸隔離箱</t>
  </si>
  <si>
    <t xml:space="preserve">M581.2527.A.S51</t>
  </si>
  <si>
    <t xml:space="preserve">1.品號:M581.2527.A.S51
2.材質:SUS304 2T
3.尺寸:300x300x15mm
4.應用:致伸隔離箱</t>
  </si>
  <si>
    <t xml:space="preserve">M587.2426.G.S1</t>
  </si>
  <si>
    <t xml:space="preserve">水平式3D轉桌鈑金件</t>
  </si>
  <si>
    <t xml:space="preserve">1.品號:M587.2426.G.S1
2.材質:SGCC. SUS304
3.組成:看報價單&amp;圖資
4.後續要焊接+烤漆</t>
  </si>
  <si>
    <t xml:space="preserve">M583.2491.G.S03</t>
  </si>
  <si>
    <t xml:space="preserve">調整器座</t>
  </si>
  <si>
    <t xml:space="preserve">1.品號:M583.2491.G.S03
2.材質:SGCC 2T
3.尺寸:364x384x20mm
4.數量:1件
5.應用:智易Corner系統</t>
  </si>
  <si>
    <t xml:space="preserve">M587.2527.A.J01</t>
  </si>
  <si>
    <t xml:space="preserve">中舟修改件</t>
  </si>
  <si>
    <t xml:space="preserve">1.品號:M587.2527.A.J01
2.組成:
#原點軸新製修改件x3pcs
#POM圓棒車床修改x2pcs
#馬達皮帶輪修改中心孔x1pc</t>
  </si>
  <si>
    <t xml:space="preserve">M587.2552.A.S2</t>
  </si>
  <si>
    <t xml:space="preserve">校驗治具旋轉台修改</t>
  </si>
  <si>
    <t xml:space="preserve">1.品號:M587.2552.A.S2
2.材質:SUS304
3.組成:
#S04_旋轉左右板/1T140x90x19.5/2pcs
#S05_天線座蓋板/2T/105x92x70mm/1pc
#S06_左右墊片/5T/200x40mm/2pcs
4.數量:共5件.
5.備註: P25129 校驗天線治具的原件</t>
  </si>
  <si>
    <t xml:space="preserve">M587.2568.A.S1</t>
  </si>
  <si>
    <t xml:space="preserve">反射面水平調整R2</t>
  </si>
  <si>
    <t xml:space="preserve">1.品號:M587.2568.A.S1
2.材質:錏鈑
3.組成:
#S01_底盤1T/666x476x43mm/1pc
#S02_中盤/2T/380x380x30mm/1pc
#S03_上盤/2T/380x380x35mm/1pc
#S04_角度固定板/1T/75x45mm/1pc
#S05_反射面架A
/1T/201.5x104.36x40mm
#S06_反射面架B/1T/201.5x104.36x40mm
4.數量:共9件.
5.備註: P25129 反射面水平調整的原件</t>
  </si>
  <si>
    <t xml:space="preserve">M587.2528.A.S3</t>
  </si>
  <si>
    <t xml:space="preserve">1.品號:M587.2528.A.S3
2.材質:SUS304
3.組成:
#S20_天線控制架/1T/498x200x100mm/2pcs
#S21_馬達固定板/2T/90x42x32mm/1pc
#S111_升降板/2T/128x128x36mm/1pc
4.數量:共4件.
5.備註: P25129 M3 2D轉桌的原件</t>
  </si>
  <si>
    <t xml:space="preserve">M587.2527.A.S081</t>
  </si>
  <si>
    <t xml:space="preserve">原點調整板</t>
  </si>
  <si>
    <t xml:space="preserve">1.品號:M587.2527.A.S081
2.材質:SUS304 2T
3.尺寸:62x80x2mm
4.數量:1件
5.備註: P25129 R2 垂直轉桌的原件</t>
  </si>
  <si>
    <t xml:space="preserve">P25113-/25218/25211</t>
  </si>
  <si>
    <t xml:space="preserve">M587.2526.B.S08</t>
  </si>
  <si>
    <t xml:space="preserve">1.品號:M587.2526.B.S08
2.材質:SUS304 1T
3.尺寸:90x30mm
4.數量:1件
5.應用:轉台</t>
  </si>
  <si>
    <t xml:space="preserve">M581.2521.A.S8</t>
  </si>
  <si>
    <t xml:space="preserve">PCB用鈑金</t>
  </si>
  <si>
    <t xml:space="preserve">1.品號:M581.2521.A.S8
2.材質:錏鈑1T
3.組成:
#S66_PCB鎖固板/570x160x13mm
#S67_PCB&amp;導波管蓋板/570x270x60mm
4.數量:各一件,共兩件</t>
  </si>
  <si>
    <t xml:space="preserve">M583.2523.A.S01</t>
  </si>
  <si>
    <t xml:space="preserve">WR75天線架鈑金</t>
  </si>
  <si>
    <t xml:space="preserve">1.品號:M583.2523.A.S01
2.材質:AL5052 2T
3.尺寸:154x77x12mm, 中心R15.5
4.數量:1件
5.應用:WR75雙極化饋源天線</t>
  </si>
  <si>
    <t xml:space="preserve">M583.2522.A.S01</t>
  </si>
  <si>
    <t xml:space="preserve">WR42天線架鈑金</t>
  </si>
  <si>
    <t xml:space="preserve">1.品號:M583.2522.A.S01
2.材質:AL5052 2T
3.尺寸:154x77x12mm, 中心R9.5
4.數量:1件
5.應用:WR42雙極化饋源天線</t>
  </si>
  <si>
    <t xml:space="preserve">M651.254111</t>
  </si>
  <si>
    <t xml:space="preserve">1.時間:114年11月11日起至115年11月11日止
2.產品名稱:OTA無線通訊量測系統
3.承保範圍:臺.澎.金.馬
4.保險金額:NTD40,000,000
5.預收最低年保費:NTD20,000</t>
  </si>
  <si>
    <t xml:space="preserve">M581.2525.A.F01</t>
  </si>
  <si>
    <t xml:space="preserve">1.型號: 3分足木夾板
2.厚度:9mm
3.尺寸: 依圖裁切
4.數量: 共需20片
5.備註:原材3呎x6呎可依需求裁切,收取裁切費</t>
  </si>
  <si>
    <t xml:space="preserve">25106</t>
  </si>
  <si>
    <t xml:space="preserve">專案採購品需求</t>
  </si>
  <si>
    <t xml:space="preserve">M182.MDPP906 </t>
  </si>
  <si>
    <t xml:space="preserve">電源供應器30V 10A 300W</t>
  </si>
  <si>
    <t xml:space="preserve">1. 型號：MDP-P906
2. 輸出電壓：5–30VDC
3. 輸出額定電流：≥10A
4. 輸入額定電壓：
5–30VDC；0.1–14A
6.配件:
A. AC-DC 變壓器
B. QC/PD 變壓器
C. 連接線
7.單價:一套8,970(未稅),原廠保固一年.
8.店家:刺蝟幫企業社
9.標案需求15套.標案第五類(非禁用陸製品)</t>
  </si>
  <si>
    <t xml:space="preserve">刺蝟幫企業社</t>
  </si>
  <si>
    <t xml:space="preserve">M184.T6x2_28x30_300</t>
  </si>
  <si>
    <t xml:space="preserve">1.型號: T6x2, 滑台28x30
2.規格:有效行程300mm
3.廠商:大陸_歐力傳動
4.絲桿直徑:2mm</t>
  </si>
  <si>
    <t xml:space="preserve">25316</t>
  </si>
  <si>
    <t xml:space="preserve">安諾亞年度校驗</t>
  </si>
  <si>
    <t xml:space="preserve">M624.253621</t>
  </si>
  <si>
    <t xml:space="preserve">1.隔離度校驗1天
2.路徑校驗0.5天
3.靜區能力測試1.5天
3.重複性測試1天
4.共4天</t>
  </si>
  <si>
    <t xml:space="preserve">M587.2528.A.J01</t>
  </si>
  <si>
    <t xml:space="preserve">2D轉桌追加件焊接費</t>
  </si>
  <si>
    <t xml:space="preserve">1.品號:M587.2528.A.J01
2.用途:焊接
M587.2528.A.S20
M587.2528.A.S21
3.數量:2件
4.備註 2D轉桌追加件</t>
  </si>
  <si>
    <t xml:space="preserve">25343</t>
  </si>
  <si>
    <t xml:space="preserve">M121.LB4220CKF</t>
  </si>
  <si>
    <t xml:space="preserve">標準增益天線18GHz~26.5GHz</t>
  </si>
  <si>
    <t xml:space="preserve">1.型號:LB-42-20-C-KF
2.頻率:18~26.5GHz
3.增益(典型):20dBi
4.極化:單線性極化
5.接頭:2.92mm(K)
6.VSWR:1.25;1
7.種類:喇叭天線
8.材質:銅
9.重量:0.23Kg
10.尺寸: L125xW64.3xH50.3mm</t>
  </si>
  <si>
    <t xml:space="preserve">專案採購需求</t>
  </si>
  <si>
    <t xml:space="preserve">M183.H30000</t>
  </si>
  <si>
    <t xml:space="preserve">行動電源 22W</t>
  </si>
  <si>
    <t xml:space="preserve">1.型號:H300000.22W
2.輸出電壓:
USB-A：5V / 9V / 12V
USB-C：5V / 9V / 12V
3.輸出額定電流:
USB-A：5V → 2A、9V → 2A、12V → 1.5A
USB-C：5V → 3A、9V → 2A、12V → 1.5A
4.輸入額定電壓:
USB-C：5V → 2.5A、9V → 2A、12V → 1.5A
5.配件:
A. 氮化鎵變壓器 (≥三口)*1
B. USB-A to C 連接線*1
C. Type-C 連接線*1
6.單價:一套$1060(未稅),標案需求15套.
7.店家:POLYBATT 寶利電科技有限公司
8.需先匯30%訂金$10,017,尾款23,373元須於出貨前付清.
</t>
  </si>
  <si>
    <t xml:space="preserve">寶利電科技有限公司</t>
  </si>
  <si>
    <t xml:space="preserve">2~4week</t>
  </si>
  <si>
    <t xml:space="preserve">M121.LB4210CMB</t>
  </si>
  <si>
    <t xml:space="preserve">天線底座治具</t>
  </si>
  <si>
    <t xml:space="preserve">1.型號: LB-42-10-C-MB
2.適合天線: LB-42-20-C-KF
3.尺寸:L83 x W70 x H70mm
4.重量:0.167kg
</t>
  </si>
  <si>
    <t xml:space="preserve">M587.2527.A.P08</t>
  </si>
  <si>
    <t xml:space="preserve">PHI原點皮帶輪</t>
  </si>
  <si>
    <t xml:space="preserve">1.品號:M587.2527.A.P08
2.材質: 鋁合金
3.數量:1顆
4.備註: 用於M587.2527 DSPR轉桌之元件</t>
  </si>
  <si>
    <t xml:space="preserve">M587.2513.A.C2</t>
  </si>
  <si>
    <t xml:space="preserve">1.品號:M587.2513.A.C2
2.組成:
#M587.2513.A.C011 Y滑動平台-加長x1pc
#M587.2513.A.C03 天線固定架x1pc
3.材質:C011黑色陽極處理 AL6061, C03黑色電木
4.數量: 各1件,共2件
5.廠商: 淘寶_華金塑膠
6.備註: DSPR多饋源天線架</t>
  </si>
  <si>
    <t xml:space="preserve">M587.2528.A.E15</t>
  </si>
  <si>
    <t xml:space="preserve">32路繼電器模組</t>
  </si>
  <si>
    <t xml:space="preserve">1.型號:RT-P32S-L 內置松下繼電器
2.輸出:32路 8組4點
3.觸點:1常開
4.線圈:DC24V
5.負載:5A
6.安裝方式:螺絲端子
7.廠商:大陸淘寶_鑫源達電子</t>
  </si>
  <si>
    <t xml:space="preserve">標案採購需求</t>
  </si>
  <si>
    <t xml:space="preserve">M261.251061</t>
  </si>
  <si>
    <t xml:space="preserve">防靜電耐高溫工作墊</t>
  </si>
  <si>
    <t xml:space="preserve">1.型號:防靜電耐高溫工作墊
2.尺寸：450x300mm,
3.可耐溫≥450℃,需有分隔分層
4.單價人民幣21,折台幣約$94
6.標案需求15個,採購自淘寶_維克修科技外貿店
</t>
  </si>
  <si>
    <t xml:space="preserve">2~3WEEKS</t>
  </si>
  <si>
    <t xml:space="preserve">需求15套</t>
  </si>
  <si>
    <t xml:space="preserve">M182.T30500</t>
  </si>
  <si>
    <t xml:space="preserve">逆變器</t>
  </si>
  <si>
    <t xml:space="preserve">1.產品型號 :T3-0500-P12JC
2.輸入電壓DC10~14V    
3.輸出電壓AC 110V *2PCS
4.連續輸出功率500W
5.輸出功率:500W
6.保護裝置：防反接、過壓、過載、短路、高溫(&gt;60℃±20%)、低壓、過7.輸出波型:純正弦波
8.標案採購係屬第三類(禁用陸製品)</t>
  </si>
  <si>
    <t xml:space="preserve">石兆科技有限公司</t>
  </si>
  <si>
    <t xml:space="preserve">M587.2553.A.C1</t>
  </si>
  <si>
    <t xml:space="preserve">校正治具CNC</t>
  </si>
  <si>
    <t xml:space="preserve">1.品號:M587.2553.A.C1
2.材質:電木(黑色,橘色) 黑色POM
3.組成:看圖資&amp;報價明細
4.數量: 各1件,共7件
5..廠商:大陸淘寶_華金塑膠</t>
  </si>
  <si>
    <t xml:space="preserve">標案需求15個</t>
  </si>
  <si>
    <t xml:space="preserve">M186.251063</t>
  </si>
  <si>
    <t xml:space="preserve">雙軸維修卡具</t>
  </si>
  <si>
    <t xml:space="preserve">1.雙軸維修卡具
2.尺寸:
長：150-200 mm
寬：60-120 mm
高：20-4 mm
2.可同時固定兩個小型電路板
3.單價人民幣85,折台幣約$382
4.,採購自淘寶_天工配件一鹿仙子
</t>
  </si>
  <si>
    <t xml:space="preserve">公務車AAD-6306更換電瓶</t>
  </si>
  <si>
    <t xml:space="preserve">M655.253101</t>
  </si>
  <si>
    <t xml:space="preserve">公務車AAD-6306維修</t>
  </si>
  <si>
    <t xml:space="preserve">1.維修單號:1141002001
2.進廠里程:279697
3.進廠日期:114.10.02
4.保養內容:
-更換電瓶</t>
  </si>
  <si>
    <t xml:space="preserve">M581.2515.A.U1</t>
  </si>
  <si>
    <t xml:space="preserve">轉桌墊高鋁擠</t>
  </si>
  <si>
    <t xml:space="preserve">1.品號:M581.2515.A.U1
2.材質:M4系列鋁擠一般陽極色 A2040-4
3.組成:
#U01_轉桌墊高_L500mmx6pvd
#M5方形螺帽_M5-8 x20組</t>
  </si>
  <si>
    <t xml:space="preserve">R2_DSPR_JP</t>
  </si>
  <si>
    <t xml:space="preserve">M583.2525.A.C1</t>
  </si>
  <si>
    <t xml:space="preserve">R2饋源天線組</t>
  </si>
  <si>
    <t xml:space="preserve">1.品號:M583.2525.A.C1
2.組成/材質/數量
== A天線==
#C01_Head. AL7075陽極本色x1pc
#C02_方轉圓. AL7075陽極本色x1pc
#F01_饋源天線固定板. 黑色電木x1pc
== B天線==
#C01_Head. AL7075陽極本色x1pc
#C02_方轉圓. AL7075陽極本色x1pc
#F01_饋源天線固定板. 黑色電木x1pc
== C天線==
#C01_Head. AL7075陽極本色x1pc
#C02_方轉圓. AL7075陽極本色x1pc
#F01_饋源天線固定板. 黑色電木x1pc
== D天線==
#C01_Head. AL7075陽極本色x1pc
#C02_方轉圓. AL7075陽極金色x1pc
#F01_饋源天線固定板. 黑色電木x1pc
3.數量:每一組各3件, 有4組故共12件</t>
  </si>
  <si>
    <t xml:space="preserve">巧微精密有限公司</t>
  </si>
  <si>
    <t xml:space="preserve">M587.2553.C.N1</t>
  </si>
  <si>
    <t xml:space="preserve">POD治具壓克力管</t>
  </si>
  <si>
    <t xml:space="preserve">1.品號:M587.2553.C.N1
2.型號:透明壓克力管
3.規格:外徑60mm,壁厚5mm
4.組成:
#N01_底管_L484.5mmx1pc
#N02_延伸管_L998mmx1pc
#N03_天線管_L453mmx1pc
5.按圖報價
6.廠商:立瑋壓克力材料</t>
  </si>
  <si>
    <t xml:space="preserve">M587.2522.B.C041</t>
  </si>
  <si>
    <t xml:space="preserve">微星轉桌PHI轉軸修改</t>
  </si>
  <si>
    <t xml:space="preserve">1.品號:M587.2522.B.C041
2.材質:黑色POM
3尺寸:Ø80mmx75mm
4.數量:1件
5.應用:微星轉桌維修
6..廠商:大陸淘寶_利益線切割加工廠</t>
  </si>
  <si>
    <t xml:space="preserve">M587.2553.C.C1</t>
  </si>
  <si>
    <t xml:space="preserve">POD治具CNC</t>
  </si>
  <si>
    <t xml:space="preserve">1.品號:M587.2553.C.C1
2.材質:橘色電木,黑色POM
3.組成:看圖資&amp;報價明細
4.數量: 共14件
5..廠商:大陸淘寶_華金塑膠</t>
  </si>
  <si>
    <t xml:space="preserve">M581.2536.C.C1</t>
  </si>
  <si>
    <t xml:space="preserve">RJ45 Filter_R2</t>
  </si>
  <si>
    <t xml:space="preserve">1.品號:M581.2536.C.C1
2.材質:AL6061+陽極處理
3.組成/數量:
#C01_上蓋x1pc
#C02_底座x1pc
#C03_左右蓋x2pcs
4.數量:4件
5.廠商:大陸淘寶_利益線切割加工廠</t>
  </si>
  <si>
    <t xml:space="preserve">M581.2544.B.C01</t>
  </si>
  <si>
    <t xml:space="preserve">Power Filter無濾波</t>
  </si>
  <si>
    <t xml:space="preserve">1.品號;M581.2544.B.C01
2.材質:AL6061
3.尺寸:
外徑外牙M24x3.0(全牙)
內徑18mm
長度80mm
4.應用:R2隔離箱
5.廠商:大陸淘寶_嘉德鑫塑膠</t>
  </si>
  <si>
    <t xml:space="preserve">M123.251064</t>
  </si>
  <si>
    <t xml:space="preserve">射頻假負載</t>
  </si>
  <si>
    <t xml:space="preserve">1.特性抗阻:50歐姆
2.接頭類型:BNC
3.頻率:≥3GHz
4.最大承受功率:≥10w
5.單價人民幣48,折台幣約$216.
6.標案需求15個,採購自淘寶_研發通訊
</t>
  </si>
  <si>
    <t xml:space="preserve">M125.251065</t>
  </si>
  <si>
    <t xml:space="preserve">30dB衰減器</t>
  </si>
  <si>
    <t xml:space="preserve">1.特性抗阻:50歐姆
2.接頭類型:BNC
3.頻率:0~3GHz
4.最大承受功率:≥1w
5.單價人民幣85,折台幣約$382.
6.標案需求30個,採購自淘寶_星際源電子通訊
</t>
  </si>
  <si>
    <t xml:space="preserve">M186.251066</t>
  </si>
  <si>
    <t xml:space="preserve">烙鐵</t>
  </si>
  <si>
    <t xml:space="preserve">1.電源輸入:USB供電設計
2.顯示:具溫度顯示功能
3.溫度:≥400℃ 且可調節
4.配件:
烙鐵支架
烙鐵頭 K 型、I 型、B 型
為 USB 供電，需檢附變壓器及連接器
5.單價@389
6.標案需求15個,採購自蝦皮_領航優選商貿城
</t>
  </si>
  <si>
    <t xml:space="preserve">M186.YH8858I</t>
  </si>
  <si>
    <t xml:space="preserve">熱風槍</t>
  </si>
  <si>
    <t xml:space="preserve">1.主機規格
1-1型號:YH-8858-I 手持式熱風槍
1-2.輸入電壓:100-120VAC
1-3.溫度:≥450℃ 且可調節
1-4.風量:可調節
1-5.顯示:具溫度顯示功能
1-6.配件:風嘴12mm、8mm、5mm
1-7.單價@1600
1-8.標案需求15個,採購自蝦皮平台.1600*15=24000
2.附帶耗材
2-1.RMA-218_針筒型助焊膏
-.成分:中度活性之松香型助焊膏
-.容量:≥10ml
-配件:附推桿 + 針頭
-單價@128,採購自蝦皮
-標案需求30件,128*30=2760
2-2.MCN-XGZ40_針筒型錫膏
-成分:Sn63 / Pb37
-容量:≥30ml
-配件:附推桿 + 針頭
-單價@110,採購自蝦皮
-標案需求15件,110*15=1650
2-3.SW14035+SW14045_吸錫線組
-長度: ≥1.5M
-線徑:2.0 mm及2.8mm
-單價@70+70,採購自蝦皮
-標案需求各15件,140*15=2100
共四項合計加總:31,590(含稅)
3.蝦皮平台名稱:台藝國際有限公司
</t>
  </si>
  <si>
    <t xml:space="preserve">台藝國際有限公司</t>
  </si>
  <si>
    <t xml:space="preserve">M588.2541VNA</t>
  </si>
  <si>
    <t xml:space="preserve">1.名稱:VNA向量網路分析儀主機板
2.工作頻率:50k- 3GHz
3.專業量測項目：插入損失(S21)、返回損失(S11)、史密斯圖(Smith chart)
4.客製化量測項目：阻抗分析、駐波分析、線損分析(回波分析法)
5.接頭形式：SMA
6.含SMA校正件、鋰充電池</t>
  </si>
  <si>
    <t xml:space="preserve">SA_PCB板製作</t>
  </si>
  <si>
    <t xml:space="preserve">M588.2542SA</t>
  </si>
  <si>
    <t xml:space="preserve">頻譜分析儀</t>
  </si>
  <si>
    <t xml:space="preserve">1.名稱:SA頻譜分析儀主機板
2.工作頻率：100k- 2.4G Hz
3.衰減:可選擇手動和自動輸入，範圍為0-30dB
4.掃瞄點 :≥200點
5.RBW :需涵蓋30k-300kHz
5.接頭形式：SMA
6.含鋰充電電池</t>
  </si>
  <si>
    <t xml:space="preserve">標案VNA/SA儀器配件線材</t>
  </si>
  <si>
    <t xml:space="preserve">M122.SMAJJRG405.20</t>
  </si>
  <si>
    <t xml:space="preserve">高頻線材SS(MM)20cm/RF Cable</t>
  </si>
  <si>
    <t xml:space="preserve">1.型號:SMA-JJ RG405
2.頻率:DC~18GHz
3.接頭:SMA(M)-SMA(M)
4.最大插入損耗:0.8@18G
5.長度:20cm
6.採購自淘寶_齊達鋒射頻電子
</t>
  </si>
  <si>
    <t xml:space="preserve">M121.40M6G</t>
  </si>
  <si>
    <t xml:space="preserve">拉桿天線</t>
  </si>
  <si>
    <t xml:space="preserve">1.規格:
1-1.頻率40MHz~6GHz SMA
1-2.接頭型式:SMA
1-3.長:757mm(含接頭)
2..用途: SA 配件(M588.2542SA)
3.單價人民幣6,折台幣約$27
4.採購自淘寶_SDR 愛好者</t>
  </si>
  <si>
    <t xml:space="preserve">標案採購需求15套</t>
  </si>
  <si>
    <t xml:space="preserve">M186.251070</t>
  </si>
  <si>
    <t xml:space="preserve">CPU撬刀</t>
  </si>
  <si>
    <t xml:space="preserve">1.材質:金屬
2.含下列型式尺寸
平口/彎嘴/鈎嘴/尖口/倒鉤等
3.單價@42
4.標案需求15個,採購自蝦皮_小豆豆工具鋪
(實際下單13套,優惠出貨15套)
</t>
  </si>
  <si>
    <t xml:space="preserve">專案採購需求15套</t>
  </si>
  <si>
    <t xml:space="preserve">M219</t>
  </si>
  <si>
    <t xml:space="preserve">M219.251071</t>
  </si>
  <si>
    <t xml:space="preserve">鱷魚夾對香蕉接頭測試線</t>
  </si>
  <si>
    <t xml:space="preserve">1.最大額定電流 :≥10A
2.長度:≥ 50cm
3.特性:鱷魚夾後端可與4mm 香蕉頭測試線連接
4.單價人民幣4.2,折台幣$18.9.
5.標案需求15套各兩條.合計30條,採購自淘寶_幾禾電子廠
</t>
  </si>
  <si>
    <t xml:space="preserve">標案採購需求15組</t>
  </si>
  <si>
    <t xml:space="preserve">M186.251072</t>
  </si>
  <si>
    <t xml:space="preserve">起子組</t>
  </si>
  <si>
    <t xml:space="preserve">1.材質:金屬具磁性、防鏽處理
2.型式:
2-1.一字起子:SL4、SL6
2-2.十字起子:H3、PH2
3..單價人民幣39.9,折台幣$179
4.標案需求15套,採購自淘寶_山東同博工具
</t>
  </si>
  <si>
    <t xml:space="preserve">標案需求15套,</t>
  </si>
  <si>
    <t xml:space="preserve">M186.251073</t>
  </si>
  <si>
    <t xml:space="preserve">鉗子組</t>
  </si>
  <si>
    <t xml:space="preserve">1.材質:金屬防鏽處理
2.規格:斜口鉗+尖嘴鉗
3.單價人民幣42+46,折台幣$396.
4.採購自淘寶平台_世達五金工具旗艦店
</t>
  </si>
  <si>
    <t xml:space="preserve">M176.251074</t>
  </si>
  <si>
    <t xml:space="preserve">鑷子組</t>
  </si>
  <si>
    <t xml:space="preserve">1.材質:防鏽處理、防靜電
2.型式
至少包含下列型式尺寸
標準型：開合10-18mm
彎型：開合10-18mm
3.單價一套人民幣45,折台幣約$202, 
6.標案需求15套,採購自淘寶_
topforza拓伏銳旗艦店,採購8套即可
</t>
  </si>
  <si>
    <t xml:space="preserve">M172</t>
  </si>
  <si>
    <t xml:space="preserve">M172.251075</t>
  </si>
  <si>
    <t xml:space="preserve">手工具收納包</t>
  </si>
  <si>
    <t xml:space="preserve">1.尺寸:
長:58.5cm 寬35.3cm
2.型式:加厚
3.可收納所有手工具
4.整齊排列且取用方便
5.單價人民幣13.51,折台幣$60.7.
6.標案需求15個,採購自淘寶_卡庫立箱包店
</t>
  </si>
  <si>
    <t xml:space="preserve">M123.251061</t>
  </si>
  <si>
    <t xml:space="preserve">轉接頭七件組</t>
  </si>
  <si>
    <t xml:space="preserve">1.轉接頭七件組項目:
一.N-Type 雙頭母,數量15,@6.7,折台幣$30.1=452
二、N-Type 公轉 BNC 母,數量30,單價人民幣@6.8,折台幣$30.6=918
三、N-Type 公轉 SMA 母,數量15,單價人民幣@5.3,折台幣$23.8=357
四、N-Type 母轉 BNC 公,數量15,單價人民幣@6.8,折台幣$30.6=459
五、BNC 雙頭母,數量15,單價人民幣@4.8,折台幣$21.6=324
六、BNC 母轉 SMA 母,數量15,單價人民幣@6.3,折台幣$28.35=425
七、SMA 雙頭母,數量45,單價人民幣@3.5,折台幣$15.75=709
2.標案需求各15個.除了項次2數量為30,項次7數量為45.
總數量為:150,總價約台幣:3,644
3.統包成一個組合,採購自淘寶_蝶福旗艦店.實際金額以Kathy刷卡單為主.</t>
  </si>
  <si>
    <t xml:space="preserve">M172.251076</t>
  </si>
  <si>
    <t xml:space="preserve">野戰維修工具包</t>
  </si>
  <si>
    <t xml:space="preserve">1.材質:PC或ABS類似登機箱型式
2.可裝設本案所有品項，並能將其固定，且內部需有防震泡棉或器材
3.尺寸:18吋
4.拉壓式合金拉桿與360度萬向輪
5.單價@人民幣313,折台幣約$1408.
6.專案需求15件,採購自淘寶_星天外旅行箱包店</t>
  </si>
  <si>
    <t xml:space="preserve">M186.HJ8922</t>
  </si>
  <si>
    <t xml:space="preserve">精密起子組</t>
  </si>
  <si>
    <t xml:space="preserve">1.型號:HJ-8922_精密起子組
2.型式尺寸
-十字：PH00 1.5、PH00 2.0、PH0、PH1、PH2
-一字：1.3、1.5、2.0、2.5、3.0、3.5、4.0
-六角星形：T3、T4、T5、T6、T7、T8、T9、T10、T15、T20
-內六角：H1.0、H1.5、H2.0、H2.5、H3.0、H3.5、H4.0
-外六角：M2.5、M3.0、M3.5、M4.0、M4.5、M5.0、M5.5
3.單價@430,採購自敦華
4.標案需求15套,430*15=650
</t>
  </si>
  <si>
    <t xml:space="preserve">敦華電子材料有限公司</t>
  </si>
  <si>
    <t xml:space="preserve">2~3weeks</t>
  </si>
  <si>
    <t xml:space="preserve">M186.HT336C</t>
  </si>
  <si>
    <t xml:space="preserve">同軸電纜壓接鉗</t>
  </si>
  <si>
    <t xml:space="preserve">1.型號:HT-336C_同軸電纜壓接鉗
2.六角頭規格：8.1、6.5、5.41、1.73mm
3.適用接頭規格：RG-58、RG-59、RG-62、RG-6
4.單價@446,採購自祥昌
5.標案需求15件,446*15=6690</t>
  </si>
  <si>
    <t xml:space="preserve">祥昌電子股份有限公司</t>
  </si>
  <si>
    <t xml:space="preserve">25313</t>
  </si>
  <si>
    <t xml:space="preserve">M611.253131</t>
  </si>
  <si>
    <t xml:space="preserve">動力配管線作業</t>
  </si>
  <si>
    <t xml:space="preserve">1.項目;動力配管線作業
2.380V電線延長
3.220V電線延長
4.110V電力接線修改</t>
  </si>
  <si>
    <t xml:space="preserve">祥宸水電工程行</t>
  </si>
  <si>
    <t xml:space="preserve">M611.253132</t>
  </si>
  <si>
    <t xml:space="preserve">接地配管線作業</t>
  </si>
  <si>
    <t xml:space="preserve">1.項目:接地配管線作業
2.將地下室接地線延長到1樓實驗室旁
3.原測量數值為 7Ω，施工完成後預計阻抗值為 10Ω以下
4.施工所使用相關線材阻抗值約為 0.019Ω/M
5.提供報告</t>
  </si>
  <si>
    <t xml:space="preserve">88.3</t>
  </si>
  <si>
    <t xml:space="preserve">集集電工業股份有限公司</t>
  </si>
  <si>
    <t xml:space="preserve">M186.KIT11</t>
  </si>
  <si>
    <t xml:space="preserve">剝線鉗</t>
  </si>
  <si>
    <t xml:space="preserve">1.型號:KIT-411_剝線鉗
2.適用線徑(mm):0.2-0.8
3.適用線規(AWG):20-30
4.單價@230,採購自廣華
5.標案需求15件,230*15=3450
</t>
  </si>
  <si>
    <t xml:space="preserve">標案採購15套</t>
  </si>
  <si>
    <t xml:space="preserve">M186.251080</t>
  </si>
  <si>
    <t xml:space="preserve">L型六角板手</t>
  </si>
  <si>
    <t xml:space="preserve">1.型號:050-04_L型六角板手
2.型式:1/16, 5/64, 3/32, 1/8, 5/32,3/16, 7/32, 1/4, 5/16, 3/8吋
3.材質:具磁性、防鏽處理
4.單價@158,採購自廣華
5.標案需求件,158*15=2370</t>
  </si>
  <si>
    <t xml:space="preserve">M558.B223.15</t>
  </si>
  <si>
    <t xml:space="preserve">高頻線材SS(MM)15cm/RF Cable</t>
  </si>
  <si>
    <t xml:space="preserve">1.型號:201FH02201150
2.頻率:DC~26.5GHz
3.接頭:SMA(M)-SMA(M)
4.線材最大插入損耗:0.6dB@18GHz
5.全部最大插入損耗:約0.6dB@18GHz
6.長度:15cm
7.特性:損耗小</t>
  </si>
  <si>
    <t xml:space="preserve">M581.2525.A.J04</t>
  </si>
  <si>
    <t xml:space="preserve">DSPR追加焊接費</t>
  </si>
  <si>
    <t xml:space="preserve">1.品號:M581.2525.A.J01
2.用途:焊接鍍鋅鋼板, 不銹鋼板
#M581.2525.A.S2
#M587.2513.A.S011
明細看品號資料夾
3.備註:焊接的工件為DSPR R2腔體之元件</t>
  </si>
  <si>
    <t xml:space="preserve">M583.2522.A.S02</t>
  </si>
  <si>
    <t xml:space="preserve">WR42天線架臨時用鈑金</t>
  </si>
  <si>
    <t xml:space="preserve">1.品號:M583.2522.A.S02
2.材質:SUS304 1T
3.尺寸:154x77x12mm, 中心R15.5
4.數量:1件
5.應用: TTC天線臨時用轉接WR42 鈑金件</t>
  </si>
  <si>
    <t xml:space="preserve">M583.2523.A.S02</t>
  </si>
  <si>
    <t xml:space="preserve">WR75天線架臨時用鈑金</t>
  </si>
  <si>
    <t xml:space="preserve">1.品號:M583.2523.A.S02
2.材質:SUS304 1T
3.尺寸:154x68.5x50mm, 中心R38
4.數量:1件
5.應用:TTC天線臨時用轉接WR75 鈑金件</t>
  </si>
  <si>
    <t xml:space="preserve">M587.2426.G.S21</t>
  </si>
  <si>
    <t xml:space="preserve">28原點減速機蓋</t>
  </si>
  <si>
    <t xml:space="preserve">1.品號: M587.2426.G.S21
2.材質:SUS304 1T
3.尺寸:28x28mm, 中心R6.5, 四個角R3.5
4.數量:1件
5.應用: 28原點減速機蓋</t>
  </si>
  <si>
    <t xml:space="preserve">M581.2525.A.S2</t>
  </si>
  <si>
    <t xml:space="preserve">上維修蓋組件</t>
  </si>
  <si>
    <t xml:space="preserve">1.品號:M581.2525.A.S2
2.材質:SUS304
3.組成/厚度/數量:
#S35_長刀槽/1T/2pcs
#S36_短刀槽/1T/2pcs
#S37_上維修蓋刀板/2T/1pc
#S102_上維修蓋重新設計/2T/1pc
4.數量:一共6件
5.應用:R2腔體</t>
  </si>
  <si>
    <t xml:space="preserve">M587.2513.A.S2</t>
  </si>
  <si>
    <t xml:space="preserve">多饋源天線架新增零件 R2</t>
  </si>
  <si>
    <t xml:space="preserve">1.品號:M587.2513.A.S2
2.組成/材質/數量:
#S051_後遮板-加長
SGCC 2Tx1pc
#S011_饋源滑台座-加強 SGCC 3Tx1pc
3.後加工: S011焊接, S051+S011粉體烤漆磨砂黑
4.數量: 共2件
5.備註: DSPR多饋源天線架</t>
  </si>
  <si>
    <t xml:space="preserve">DSPR R2系統天線</t>
  </si>
  <si>
    <t xml:space="preserve">M121.LB1520A</t>
  </si>
  <si>
    <t xml:space="preserve">標準增益喇叭天線50-75GHz</t>
  </si>
  <si>
    <t xml:space="preserve">1.型號:LB-15-20-A
2.頻率:50~75GHz
3.增益(典型):20dBi
4.極化:單線性極化
5.導波管:WR-15
6.法蘭:UG-385/U
7.種類:喇叭天線
8.材質:銅
9.重量:0.03Kg
10.尺寸: L4.73xW2.16xH1.91cm</t>
  </si>
  <si>
    <t xml:space="preserve">25129 </t>
  </si>
  <si>
    <t xml:space="preserve">M121.LB1920A</t>
  </si>
  <si>
    <t xml:space="preserve">標準增益喇叭天線40-60GHz</t>
  </si>
  <si>
    <t xml:space="preserve">1.型號:LB-19-20-A
2.頻率:40~60GHz
3.增益(典型):20dBi
4.極化:單線性極化
5.導波管:WR-19
6.法蘭:UG-383/U-M
7.種類:喇叭天線
8.材質:銅
9.重量:0.05Kg
10.尺寸: L5.0xW3.0xH2.86cm</t>
  </si>
  <si>
    <t xml:space="preserve"> DSPR R2系統天線</t>
  </si>
  <si>
    <t xml:space="preserve">M121.LB2820A</t>
  </si>
  <si>
    <t xml:space="preserve">標準增益喇叭天線26.5-40GHz</t>
  </si>
  <si>
    <t xml:space="preserve">1.型號:LB-28-20-A
2.頻率:26.5~40GHz
3.增益(典型):20dBi
4.極化:單線性極化
5.導波管:WR-28
6.法蘭:UBR320
7.種類:喇叭天線
8.材質:銅
9.重量:0.05Kg
10.尺寸: L7.0xW4.04xH3.19cm</t>
  </si>
  <si>
    <t xml:space="preserve">DSPR R2 切換路徑用</t>
  </si>
  <si>
    <t xml:space="preserve">M555.R106</t>
  </si>
  <si>
    <t xml:space="preserve">同軸開關SPDT 40GHz Latching 24Vdc</t>
  </si>
  <si>
    <t xml:space="preserve">1.型號:M555.R106
2.頻率: DC-40 GHz
3.類型: Latching
4.驅動電壓:24 VDC
5.觸點形式:SPDT
6.損耗:0.9dB
7.十大LOGO標籤貼紙</t>
  </si>
  <si>
    <t xml:space="preserve">M581.2536.D.C1</t>
  </si>
  <si>
    <t xml:space="preserve">USB Filter_R2</t>
  </si>
  <si>
    <t xml:space="preserve">1.品號:M581.2536.D.C1
2.材質:AL6061+陽極處理
3.組成/數量:
#C01_上蓋x1pc
#C02_底座x1pc
#C03_左右蓋x2pcs
4.數量:4件
5.廠商:大陸淘寶_利益線切割加工廠</t>
  </si>
  <si>
    <t xml:space="preserve">DSPR R2 系統用線</t>
  </si>
  <si>
    <t xml:space="preserve">M558.D443.15</t>
  </si>
  <si>
    <t xml:space="preserve">高頻線材KK(MM)15cm</t>
  </si>
  <si>
    <t xml:space="preserve">1.型號:291LK01291150
2.頻率:DC~40GHz
3.接頭:2.92mm(M) - 2.92mm(M)
4.最大插入損耗:約0.7dB
5.長度:15cm
6.特性: 半軟低損耗</t>
  </si>
  <si>
    <t xml:space="preserve">M3校驗治具</t>
  </si>
  <si>
    <t xml:space="preserve">M587.2554.A.S1</t>
  </si>
  <si>
    <t xml:space="preserve">M3校驗治具鈑金</t>
  </si>
  <si>
    <t xml:space="preserve">1.品號:M587.2554.A.S1
2.組成/材質/數量:
#S01_天線固定板 AL5052 2Tx1pc
#S02_固定板斜撐 AL5052 2Tx2pcs
3.數量: 共2件
4.備註:英華達M3校驗治具
5.廠商: 淘寶_陸深金屬</t>
  </si>
  <si>
    <t xml:space="preserve">M558.D443.30</t>
  </si>
  <si>
    <t xml:space="preserve">高頻線材KK(MM)30cm</t>
  </si>
  <si>
    <t xml:space="preserve">1.型號:291LK01291300
2.頻率:DC~40GHz
3.接頭:2.92mm(M) - 2.92mm(M)
4.最大插入損耗:約0.9dB
5.長度:30cm
6.特性: 半軟低損耗</t>
  </si>
  <si>
    <t xml:space="preserve">DSPR R2</t>
  </si>
  <si>
    <t xml:space="preserve">M123.JA1812925S0SKD</t>
  </si>
  <si>
    <t xml:space="preserve">高頻轉接頭VK(MF)/RF Adaptor</t>
  </si>
  <si>
    <t xml:space="preserve">1.型號:JA1812925S0SKD
2.頻率:DC~40GHz
3.接頭:1.85mm(M)-2.92mm(F)
4.VSWR:&lt;1.15
5.表面主材質:不鏽鋼
6.類型:直通接頭</t>
  </si>
  <si>
    <t xml:space="preserve">M587.2554.A.C1</t>
  </si>
  <si>
    <t xml:space="preserve">M3校驗治具CNC</t>
  </si>
  <si>
    <t xml:space="preserve">1.品號:M587.2554.A.C1
2.材質:黑色電木,黑色POM
3.組成:看報價明細
4.數量: 9件/套
5.備註:英華達M3校驗治具
6.廠商: 淘寶_華金塑膠</t>
  </si>
  <si>
    <t xml:space="preserve">M587.2426.G.S2</t>
  </si>
  <si>
    <t xml:space="preserve">T軸新增鈑金</t>
  </si>
  <si>
    <t xml:space="preserve">1.品號:M587.2426.G.S2
2.組成/材質/數量:
#S22_T軸原點感應片/SUS304  1T/1pcs
#S23_水平調整固定板/SGCC 1T黑色粉烤/4pcs
#S24_抽屜蓋板/SGCC 1T黑色粉烤/1pc
3.數量: 共6件
5.廠商: 淘寶_陸深金屬
6.備註: 水平式3D轉台</t>
  </si>
  <si>
    <t xml:space="preserve">M558.I463.15</t>
  </si>
  <si>
    <t xml:space="preserve">高頻線材KV(MM)15cm</t>
  </si>
  <si>
    <t xml:space="preserve">1.型號:181LV01291150
2.頻率:DC~40GHz
3.接頭:2.92mm(M) - 1.85mm(M)
4.最大插入損耗:約0.9dB
5.長度:15cm
6.特性: 半軟低損耗</t>
  </si>
  <si>
    <t xml:space="preserve">M587.2426.G.C2</t>
  </si>
  <si>
    <t xml:space="preserve">DUT治具組</t>
  </si>
  <si>
    <t xml:space="preserve">1.品號:M587.2426.G.C2
2.材質: 黑色POM
3.組成/數量:
#C09_DUT水平調整x2pcs
#C10_DUT治具座x1pc
3.數量: 共3件
4.廠商: 淘寶_華金塑膠
5.備註: 水平式3D轉台</t>
  </si>
  <si>
    <t xml:space="preserve">M558.I663.50</t>
  </si>
  <si>
    <t xml:space="preserve">高頻線材VV(MM)50cm</t>
  </si>
  <si>
    <t xml:space="preserve">1.型號:181LV01181500
2.頻率:DC~67GHz
3.接頭:1.85mm(M) - 1.85mm(M)
4.最大插入損耗:約3.2dB
5.長度:50cm
6.特性: 半軟低損耗</t>
  </si>
  <si>
    <t xml:space="preserve">M558.I663.100</t>
  </si>
  <si>
    <t xml:space="preserve">高頻線材VV(MM)100cm</t>
  </si>
  <si>
    <t xml:space="preserve">1.型號:181LV01181100
0
2.頻率:DC~67GHz
3.接頭:1.85mm(M) - 1.85mm(M)
4.最大插入損耗:約6.2dB
5.長度:100cm
6.特性:半軟低損耗</t>
  </si>
  <si>
    <t xml:space="preserve">M558.I663.120</t>
  </si>
  <si>
    <t xml:space="preserve">高頻線材VV(MM)120cm</t>
  </si>
  <si>
    <t xml:space="preserve">1.型號:181LV01181120
0
2.頻率:DC~67GHz
3.接頭:1.85mm(M) - 1.85mm(M)
4.最大插入損耗:約7.5dB
5.長度:120cm
6.特性:半軟低損耗</t>
  </si>
  <si>
    <t xml:space="preserve">M558.I662.150</t>
  </si>
  <si>
    <t xml:space="preserve">高頻線材VV(MF)150cm</t>
  </si>
  <si>
    <t xml:space="preserve">1.型號:181LV01182150
0
2.頻率:DC~67GHz
3.接頭:1.85mm(M) - 1.85mm(F)
4.最大插入損耗:約9.2dB
5.長度:150cm
6.特性:半軟低損耗</t>
  </si>
  <si>
    <t xml:space="preserve">M558.I662.200</t>
  </si>
  <si>
    <t xml:space="preserve">高頻線材VV(MF)200cm</t>
  </si>
  <si>
    <t xml:space="preserve">1.型號:181LV01182200
0
2.頻率:DC~67GHz
3.接頭:1.85mm(M) - 1.85mm(F)
4.最大插入損耗:約12.2dB
5.長度:200cm
6.特性:半軟低損耗</t>
  </si>
  <si>
    <t xml:space="preserve">P25106</t>
  </si>
  <si>
    <t xml:space="preserve">M588.2532.A.S1</t>
  </si>
  <si>
    <t xml:space="preserve">1.品號:M588.2532.A.S1
2.組成/組成 厚度/數量:
#S01_上蓋/SGCC 1T/1pc
#S02_中層板/SUS304 2T/1pc
#S03_下蓋/AL5052 2T/1pc
#S04_接頭蓋/SGCC 1T/2pcs
3.數量:一共5件</t>
  </si>
  <si>
    <t xml:space="preserve">25150</t>
  </si>
  <si>
    <t xml:space="preserve">景文訂單</t>
  </si>
  <si>
    <t xml:space="preserve">M153.MT8862A.25150</t>
  </si>
  <si>
    <t xml:space="preserve">Anritsu MT8862A Upgrade</t>
  </si>
  <si>
    <t xml:space="preserve">1.項目:MT8862A升級
2.原儀器進行軟體及硬體升級WIFI 7</t>
  </si>
  <si>
    <t xml:space="preserve">6-8WEEKD</t>
  </si>
  <si>
    <t xml:space="preserve">25325</t>
  </si>
  <si>
    <t xml:space="preserve">M154.8820C.25325</t>
  </si>
  <si>
    <t xml:space="preserve">1.型號:MT8820C
2.頻率:LTE/2G/3G UE
3.支持測試協定:TD-SCDMA
4.不含出廠報告
5.租賃期間:2025/10/1-2025/12/31
6.三個月租金
7.數量:18台</t>
  </si>
  <si>
    <t xml:space="preserve">M588.2532.A.S2</t>
  </si>
  <si>
    <t xml:space="preserve">SA外殼修改</t>
  </si>
  <si>
    <t xml:space="preserve">1.品號:M588.2532.A.S2
2.材質: AL5052
3.組成/厚度/數量/烤漆:
#S01_上蓋/1T/1pc/粉烤黑色
#S02_中層板/2T/1pc/不烤漆
#S03_下蓋/2T/1pc/粉烤黑色
#S04_接頭蓋/1T/2pcs/粉烤黑色
4.數量:一共5件
5.廠商:大陸淘寶_陸深金屬</t>
  </si>
  <si>
    <t xml:space="preserve">饋源天線塔CHT</t>
  </si>
  <si>
    <t xml:space="preserve">M587.2515.B.C1</t>
  </si>
  <si>
    <t xml:space="preserve">XY Table CNC </t>
  </si>
  <si>
    <t xml:space="preserve">1.品號:M587.2515.B.C1
2.材質: 黑色電木10T
3.組成/數量:
#C01_固定座板x1pc
#C02_調整底座x1pc
3.數量: 共2件
4.廠商: 淘寶_華金塑膠
5.備註: 饋源天線塔CHT</t>
  </si>
  <si>
    <t xml:space="preserve">標案需求</t>
  </si>
  <si>
    <t xml:space="preserve">M181.FT6336U</t>
  </si>
  <si>
    <t xml:space="preserve">LCD模組觸控</t>
  </si>
  <si>
    <t xml:space="preserve">1.製造商: FocalTech
2.型號:FT6336U
3.品名:Self-Capacitive Touch Panel Controller
4.批發商代碼:34048-1
5.單價為USD10.00 新品
6.MOQ 50顆
7.應用：4.0" TFT SPI 480X320 V1.0 LCD模組觸控 
8.運費另計</t>
  </si>
  <si>
    <t xml:space="preserve">GREEN LIGHT ELECTRONICS, INC.</t>
  </si>
  <si>
    <t xml:space="preserve">M587.2515.C.C1</t>
  </si>
  <si>
    <t xml:space="preserve">饋源天線塔CNC</t>
  </si>
  <si>
    <t xml:space="preserve">1.品號:M587.2515.C.C1
2.材質: 黑色電木,黑色POMAL6061
3.組成/數量:
看報價單明細&amp;圖資
3.數量: 共20件/套
4.廠商: 淘寶_華金塑膠
5.備註: 饋源天線塔CHT</t>
  </si>
  <si>
    <t xml:space="preserve">M587.2515.A.U1</t>
  </si>
  <si>
    <t xml:space="preserve">機架鋁擠件</t>
  </si>
  <si>
    <t xml:space="preserve">1.品號;M587.2515.A.U1
2.材質:M8系列鋁擠一般陽極色 AS40-8
3.組成:
#U01..水平框A_800mmx17pcs_雙切45度
#U02..水平框B_800mmx2pcs_攻牙x2+鑽孔x2+雙切45度
#U03..水平框C_800x1pc_鑽孔x2+雙切45度
#U04..底4角立柱_727mmx4pcs
#U05..儀器固定_790mmx4pcs
#U06.上立柱_1300mmx4pcs
#U07.平台加強邊_720mmx2pcs
#U08..底座_1400mmx2pcs
#U50..90度連接塊_#DCB3540-8x74pcs
4.數量:鋁擠36pcs+連結塊74pcs
5.備註: 饋源天線塔CHT</t>
  </si>
  <si>
    <t xml:space="preserve">M587.2515.A.S1</t>
  </si>
  <si>
    <t xml:space="preserve">機架鈑金件</t>
  </si>
  <si>
    <t xml:space="preserve">1.品號:M587.2515.A.S1
2.材質: SGCC
3.組成/厚度/數量/烤漆:
#S01_角度調整板,2T,8pcs,粉烤黑色
#S02_機架固定板,3T,4pcs,粉烤黑色
#S03_儀器板,2T,2pcs,粉烤黑色
#S04_儀器底板,2T,2pcs,粉烤黑色
4.數量:一共16件
5.廠商:大陸淘寶_陸深金屬</t>
  </si>
  <si>
    <t xml:space="preserve">M587.2515.B.S1</t>
  </si>
  <si>
    <t xml:space="preserve">XY Table 鈑金件</t>
  </si>
  <si>
    <t xml:space="preserve">1.品號:M587.2515.B.S1
2.材質: SGCC
3.組成/厚度/數量/烤漆:
#S01_底座板, 2T,1pc,粉烤黑色
#S02_XY移動板,2T,1pc,粉烤黑色
#S03_天線塔底座,2T,1pc,粉烤黑色
#S04_導螺桿轉接座,2T,4pcs,粉烤黑色
#S05_滑軌轉接座,2T,4pcs,粉烤黑色
#S06_原點指針,1T,3pcs,粉烤黑色
4.數量:一共14件
5.廠商:大陸淘寶_陸深金屬</t>
  </si>
  <si>
    <t xml:space="preserve">M587.2515.C.S1</t>
  </si>
  <si>
    <t xml:space="preserve">饋源天線塔 鈑金件</t>
  </si>
  <si>
    <t xml:space="preserve">1.品號:M587.2515.C.S1
2.材質: SGCC
3.組成/厚度/數量/烤漆:
#S01_固定底架,2T,2pcs,粉烤黑色
#S02_升降板,2T,1pc,粉烤黑色
#S03_旋轉固定座,2T, 4pcs,,粉烤黑色
#S04_WR28天線固定架,2T, 1pcs,,粉烤黑色
#S05_WR42天線固定架,2T, 1pcs,粉烤黑色
#S06_滑軌轉接座,2T,4pcs,粉烤黑色
#S07_馬達轉接座,1T, 1pc,粉烤黑色
4.數量:一共15件
5.廠商:大陸淘寶_陸深金屬</t>
  </si>
  <si>
    <t xml:space="preserve">M182.EADP360ABB</t>
  </si>
  <si>
    <t xml:space="preserve">台達變壓器組</t>
  </si>
  <si>
    <t xml:space="preserve">1. 廠牌：台達 (Delta)
2. 型號：EADP-360AB B
3. 主要輸出電壓/電流：24VDC / 15A
4. 最大功率：360W
5. 輸入電壓範圍：100-240VAC
6.含電源線
7.淘寶採購_平安電器</t>
  </si>
  <si>
    <t xml:space="preserve">3~5</t>
  </si>
  <si>
    <t xml:space="preserve">M182.M0520</t>
  </si>
  <si>
    <t xml:space="preserve">USb烙鐵充電插頭</t>
  </si>
  <si>
    <t xml:space="preserve">1. 廠牌：三昕
2. 型號：M-0520
3. 輸出功率：10W
4. 總功率：18W
5. 輸入電壓範圍：100-240VAC
6.淘寶平台_成功手機配件店</t>
  </si>
  <si>
    <t xml:space="preserve">M182.CBACUSB.P652</t>
  </si>
  <si>
    <t xml:space="preserve">三孔快速充電器</t>
  </si>
  <si>
    <t xml:space="preserve">1.商品名稱：aibo GaN氮化鎵PD65W 三孔快速充電器(PDx2+QC3.0x1)
2.商品型號：CB-AC-USB-P652
3.商品顏色：黑色/白色
4.尺　　寸：約 5.3 x 5.3 x 3 cm
5.重　　量：約 95 g
6.輸出功率：65W MAX
7.輸　　入：AC 100V-240V/50-60Hz，1.4A
8.ＱＣ輸出：DC 5V/3A；9V/2A；12V/1.5A (Max18W)
9.ＰＤ輸出：PD20W - DC 5V/3A；9V/2.22A；12V/1.67A (Max20W)
　　　　　　PD65W - DC 5V/3A；9V/3A；12V/3A；15V/3A；20V/3.25A (Max65W) </t>
  </si>
  <si>
    <t xml:space="preserve">P25331</t>
  </si>
  <si>
    <t xml:space="preserve">A217_RFS_AngkasaX_轉桌</t>
  </si>
  <si>
    <t xml:space="preserve">M587.252B.B.P1</t>
  </si>
  <si>
    <t xml:space="preserve">PHI皮帶輪總成</t>
  </si>
  <si>
    <t xml:space="preserve">1.品號:M587.252B.B.P1
2.材質: 皮帶輪 鋁合金/皮帶 橡膠
3.組成/數量:
P01_主動輪 5GT 48齒 D80xd10x20mm, 1顆
P02_從動輪  5GT 48齒 D80xd40x20mm, 1顆
P03_動力皮帶 5GT 15mm寬 460mm長, 1條
4.應用:Phi與三腳架
5.廠商:大陸淘寶_德立欽五金傳動</t>
  </si>
  <si>
    <t xml:space="preserve">M655.254111</t>
  </si>
  <si>
    <t xml:space="preserve">1.維修單號:1141103004
2.進廠里程:535609
3.進廠日期:114.11.03
4.保養內容:
-5000公里定期保養
-機油芯
-ROOPROW 全合成 5W50
-煞車油
-空氣芯
-噴油嘴清洗劑
-二眼倒車雷達
-二眼倒車雷達安裝
-胎壓填充
-雨刷精填充
-電瓶檢測</t>
  </si>
  <si>
    <t xml:space="preserve">Rmutt_Theta馬達升級</t>
  </si>
  <si>
    <t xml:space="preserve">M587.2425.C.P1</t>
  </si>
  <si>
    <t xml:space="preserve">1.品號:M587.2425.C.P1
2.材質: 皮帶輪 鋁合金/皮帶 橡膠
3.組成/數量:
#P01_主動輪 3GT 60齒 D61xd14x14mm, 1顆
#P02_從動輪 3GT 60齒 D61xd36x14mm, 2顆
#P03_原點皮帶輪 3GT 60齒 D61xd14x14mm, 1顆
#P04_動力皮帶 3GT 9mm寬 408mm長, 1條
#P05_原點皮帶 3GT 9mm寬 420mm長, 1條
4.應用:Theta馬達升級
5.廠商:大陸淘寶_德立欽五金傳動</t>
  </si>
  <si>
    <t xml:space="preserve">M587.2425.C.C01</t>
  </si>
  <si>
    <t xml:space="preserve">馬達轉板</t>
  </si>
  <si>
    <t xml:space="preserve">1.品號:M587.2425.C.C01
2.材質:AL6061 8T
3.尺寸:120x60mm
4.數量: 1件
5.廠商: 淘寶_利益線切割
5.備註: Rmutt_Theta馬達升級</t>
  </si>
  <si>
    <t xml:space="preserve">M587.2425.C.S1</t>
  </si>
  <si>
    <t xml:space="preserve">鈑金件</t>
  </si>
  <si>
    <t xml:space="preserve">1.品號:M587.2425.C.S1
2.材質:SGCC
3.組成/厚度/數量
#S01_馬達底座,3T,1pc
#S02_原點馬達固定,1T,1pc
#S03_原點感應固定片,1T,1pc
#S04_原點指針,1T,1pc
#S05_減速皮帶輪墊片,3T,2pcs
#S06_PHI馬達轉板,2T,1pc
#S07_PHI馬達蓋板,1T,1pc
4.數量: 8件/套
5.烤漆:粉體烤漆磨砂黑(細目)
6.廠商: 淘寶_陸深金屬
7.備註: Rmutt_Theta馬達升級</t>
  </si>
  <si>
    <t xml:space="preserve">M587.2513.A.J01</t>
  </si>
  <si>
    <t xml:space="preserve">R2饋源天線組新增零件烤漆</t>
  </si>
  <si>
    <t xml:space="preserve">1.品號:M587.2513.A.J01
2.用途:粉體烤漆,美觀
#M587.2513.A.S011x1pc
#M587.2513.A.S051x1pc
3.磨砂黑
4.備註:烤漆的工件為R2饋源天線組之元件</t>
  </si>
  <si>
    <t xml:space="preserve">M587.2513.A.J02</t>
  </si>
  <si>
    <t xml:space="preserve">修改費</t>
  </si>
  <si>
    <t xml:space="preserve">1.品號:M587.2513.A.J02
2.用途:孔做太小 需擴孔
#M587.2513.A.C03 天線固定架
3.數量; 4個孔 擴孔
4.備註:工件為R2饋源天線組之元件</t>
  </si>
  <si>
    <t xml:space="preserve">M587.252B.A.S1</t>
  </si>
  <si>
    <t xml:space="preserve">Theta鈑金件</t>
  </si>
  <si>
    <t xml:space="preserve">1.品號:M587.252B.A.S1
2.材質: SGCC/SUS304
3.組成/厚度/數量/烤漆色:
看圖資&amp;報價單明細
4.數量:一共20件
5.廠商:大陸淘寶_陸深金屬
6.應用:_RFS_AngkasaX_轉桌</t>
  </si>
  <si>
    <t xml:space="preserve">M587.252B.B.S1</t>
  </si>
  <si>
    <t xml:space="preserve">PHI鈑金件</t>
  </si>
  <si>
    <t xml:space="preserve">1.品號:M587.252B.B.S1
2.材質: SGCC
3.組成/厚度/數量/烤漆色:看圖資&amp;報價單明細
4.數量:一共3件
5.廠商:大陸淘寶_陸深金屬
6.應用:_RFS_AngkasaX_轉桌</t>
  </si>
  <si>
    <t xml:space="preserve">M587.252B.A.C1</t>
  </si>
  <si>
    <t xml:space="preserve">Theta CNC件</t>
  </si>
  <si>
    <t xml:space="preserve">1.品號:M587.252B.A.C1
2.材質: 黑色電木
3.組成/厚度/數量:
#C01_底圓盤A,8Tx1pc
#C02_底圓盤B,8Tx1pc
#C03_旋轉下圓盤,6Tx1pc
#C04_旋轉上圓盤,6Tx1pc
4.數量:一共4件
5.廠商:大陸淘寶_華金塑膠
6.應用:_RFS_AngkasaX_轉桌</t>
  </si>
  <si>
    <t xml:space="preserve">M587.252B.B.C1</t>
  </si>
  <si>
    <t xml:space="preserve">PHI CNC件</t>
  </si>
  <si>
    <t xml:space="preserve">1.品號:M587.252B.B.C1
2.材質: AL6061 不陽極處理
3.組成/數量:
#C01_旋轉中空管x1pc
#C02_天線固定管x1pc
4.數量:一共2件
5.廠商:大陸淘寶_華金塑膠
6.應用:_RFS_AngkasaX_轉桌</t>
  </si>
  <si>
    <t xml:space="preserve">M587.252B.A.P1</t>
  </si>
  <si>
    <t xml:space="preserve">Theta皮帶輪子組</t>
  </si>
  <si>
    <t xml:space="preserve">1.品號:M587.252B.A.P1
2.材質: 皮帶輪 鋁合金
3.組成/數量:
#P01_主動輪 5GT 40齒 D67xd10x20mm, 1顆
#P02_從動輪 5GT 40齒 D67xd36x20mm, 1顆
#P04_備用主動輪 5GT 14齒 D26xd5x20mm, 1顆
4.應用:THETA
5.廠商:大陸淘寶_德立欽五金傳動</t>
  </si>
  <si>
    <t xml:space="preserve">M587.252B.A.P2</t>
  </si>
  <si>
    <t xml:space="preserve">Theta皮帶組</t>
  </si>
  <si>
    <t xml:space="preserve">1.品號:M587.252B.A.P2
2.材質: 皮帶 橡膠
3.組成/數量:
#P03_動力皮帶 5GT 長度530mm, 寬度15mm, 1條
#P05_備用動力皮帶 5GT 長度470mm, 寬度15mm, 1條
4.應用:THETA
5.數量:各1條,共2條</t>
  </si>
  <si>
    <t xml:space="preserve">SA校正器</t>
  </si>
  <si>
    <t xml:space="preserve">M123.SMACAL6A</t>
  </si>
  <si>
    <t xml:space="preserve">6GHz SMA 校準套件</t>
  </si>
  <si>
    <t xml:space="preserve">1.型式:3款開路（Open）、短路（Short）、負載（Load）
2.頻率:DC-6GHz
3.接頭:SMA公頭(母螺紋)
4.VSWR:1.20:1(Max)
5.表面材質:不鏽鋼
6.阻抗:50歐姆
7.淘寶平台:射頻連接器</t>
  </si>
  <si>
    <t xml:space="preserve">通基廠_VNASA外殼</t>
  </si>
  <si>
    <t xml:space="preserve">M616.251062</t>
  </si>
  <si>
    <t xml:space="preserve">VNASA上蓋噴印</t>
  </si>
  <si>
    <t xml:space="preserve">1.品號:M616.251062
2.材質:鋁AL5052有烤漆(粉體烤漆 磨砂黑)
3. 客供料 M588.2532.A.S01_上蓋
4. 噴印顏色: 按ai圖資,雙面彩印
5. 含通訊學校LOGO
6. 訂單MOQ NT$3,000</t>
  </si>
  <si>
    <t xml:space="preserve">標案儀器保護殼</t>
  </si>
  <si>
    <t xml:space="preserve">M616.251061</t>
  </si>
  <si>
    <t xml:space="preserve">1.品號:M616.251061
2.內容: 熱轉印貼紙,燙印
(熱轉印貼紙 $15/張) 故$15x30=NT$450
(熱轉印加工 $50/件) 故$50x30=NT$1500 總近NT$1950
3.數量: 網路分析儀*15,頻譜分析儀*15
4.廠商:蝦皮工作室</t>
  </si>
  <si>
    <t xml:space="preserve">TTC掃描器維修</t>
  </si>
  <si>
    <t xml:space="preserve">M611.202401</t>
  </si>
  <si>
    <t xml:space="preserve">三軸掃描器維修</t>
  </si>
  <si>
    <t xml:space="preserve">1.掃描器故障排除
2.故障軸馬達更換
3.訊號線路重整
4.連工帶料</t>
  </si>
  <si>
    <t xml:space="preserve">公務車AAD6306車險續保</t>
  </si>
  <si>
    <t xml:space="preserve">M651.254122</t>
  </si>
  <si>
    <t xml:space="preserve">1.保險時間
1-1.任意險:114年12月15日起至115年12月15日止
1-2.強制險:115年01月15日起至116年01月15日止
2.產品名稱:AAD-6306汽車保險(任意險)
3.報價單號:A0425A010033175
4.汽車資訊:
4-1發照年月:102年02月
4-2製造年月:2013年02月
4-3車廠形式:Honda本田C8060200
4-4車輛種類:自小客03
4-5排氣量:1,497CC
5.年保費:
5-1強制險:NTD1,099
5-2任意險:NTD15,200
6.保險序號:
6-1強制險:251015C5444027
6-2任意險:20250915CC955271</t>
  </si>
  <si>
    <t xml:space="preserve">M651.254121</t>
  </si>
  <si>
    <t xml:space="preserve">1.時間:114年12月17日起至115年12月17日止
2.產品名稱:5593-QL汽車保險(強制險及任意險)
3.報價單號:A0425A010031924
4.汽車資訊:
4-1發照年月:96年08月
4-2製造年月:2007年08月
4-3車廠形式:國瑞09121800
4-4車輛種類:自小客
4-5排氣量:2,000CC
4.年保費:
4-1強制險:NTD1,099
4-2任意險:NTD9,758
5.保險序號:
5-1強制險:250917C2025785
5-2任意險:20240917CC033170</t>
  </si>
  <si>
    <t xml:space="preserve">10.9</t>
  </si>
  <si>
    <t xml:space="preserve">25421</t>
  </si>
  <si>
    <t xml:space="preserve">系統電子訂單</t>
  </si>
  <si>
    <t xml:space="preserve">M153.FSL6.25421</t>
  </si>
  <si>
    <t xml:space="preserve">R&amp;S FSL6維修</t>
  </si>
  <si>
    <t xml:space="preserve">1.品名:儀器維修
2.型號:R&amp;S FSL6
3.序號:100228
4.故障狀態:a.開機無法進入正常工作模式。b.前面板螢幕老化。
5.故障處理:
a.檢測工作電源供應系統、控制與顯示控制模組。
b.檢測開機系統模組: CPU Module : 處理器驅動功能異常，致使無法完成開機程序。需先執行系統重置作業，再載回參數資料及操作軟體系統，恢復正常功能。
c.進入正常工作模式。
d.檢測 Front Panel Section : Lcd Assembly Module顯示模糊、老化，需更換。
e.執行維修更換後進入正常工作模式後，執行各項基本功能操作。
f.此次維修報價及維修後之保固，僅限於上述故障狀態。
7.維修後做二級校驗並附校驗報告</t>
  </si>
  <si>
    <t xml:space="preserve">暗室整改吸波材掉落維護</t>
  </si>
  <si>
    <t xml:space="preserve">M581.2572.A.F1</t>
  </si>
  <si>
    <t xml:space="preserve">1.型號: 4分足木夾板
2.厚度:12mm
3.尺寸: 依圖裁切
4.數量: 共需27片
5.備註:原材4呎x8呎,可依需求裁切,收取裁切費</t>
  </si>
  <si>
    <t xml:space="preserve">P25404</t>
  </si>
  <si>
    <t xml:space="preserve">M611.254041</t>
  </si>
  <si>
    <t xml:space="preserve">出口吸波材</t>
  </si>
  <si>
    <t xml:space="preserve">1. 尺寸: 1000x1270mm
2. 重量:17kg
3. 數量:1件
4.材質類型:木棧板(含熱處理)
5.適用於出口</t>
  </si>
  <si>
    <t xml:space="preserve">M611.231103</t>
  </si>
  <si>
    <t xml:space="preserve">運輸木板(汐止_楊梅)</t>
  </si>
  <si>
    <t xml:space="preserve">1.國內運輸
載運地點:新北 汐止 元崧
運輸終點:桃園 楊梅 中華電信
2.貨車規格: 電動尾門 3.5噸+油壓板車</t>
  </si>
  <si>
    <t xml:space="preserve">M581.2515.D.F2</t>
  </si>
  <si>
    <t xml:space="preserve">吸波走道追加電木</t>
  </si>
  <si>
    <t xml:space="preserve">1.品號:M581.2515.D.F2
2.組成:
F06_大走道板
F07_小走道板
3.材質:黑色電木 5T
4.數量: 各1件,共2件
5.廠商: 淘寶_華金塑膠
6.備註: M3吸波走道追加</t>
  </si>
  <si>
    <t xml:space="preserve">飛騰2F轉桌維修</t>
  </si>
  <si>
    <t xml:space="preserve">M623.254341</t>
  </si>
  <si>
    <t xml:space="preserve">1.訂單轉制令,工單0.25天
2.施工安裝0.25天</t>
  </si>
  <si>
    <t xml:space="preserve">M583.2491.G.M02</t>
  </si>
  <si>
    <t xml:space="preserve">角反新增零件滑軌組</t>
  </si>
  <si>
    <t xml:space="preserve">1.品號:M583.2491.G.M02
2.組成:
#滑軌MGN15_L300mmx1pc
#滑塊MGN15Cx1pc
3.備註: 角反新增零件
4.廠商:大陸_淘寶_鑫瑞軸承</t>
  </si>
  <si>
    <t xml:space="preserve">M613.254341</t>
  </si>
  <si>
    <t xml:space="preserve">1.出差地點:新竹
2.出差趟數:1次
</t>
  </si>
  <si>
    <t xml:space="preserve">M583.2491.G.C1</t>
  </si>
  <si>
    <t xml:space="preserve">角反新增零件CNC</t>
  </si>
  <si>
    <t xml:space="preserve">1.品號:M583.2491.G.C1
2.組成:
C01_水平調整底 底座
C02_水平調整底 中座
C03_天線鎖板
3.材質:黑色POM 6T
4.數量: 各1件,共3件
5.廠商: 淘寶_華金塑膠
6.備註: 角反新增零件</t>
  </si>
  <si>
    <t xml:space="preserve">M583.2491.G.S2</t>
  </si>
  <si>
    <t xml:space="preserve">角反新增零件鈑金</t>
  </si>
  <si>
    <t xml:space="preserve">1.品號:M583.2491.G.S2
2.組成/材質/數量:
#S02_前後滑板_SGCC 2T_1pc
#S03_滑板導軌轉接_SGCC 1T_1pc
#S04_SGCC 1T_4pcs
3.烤漆; 粉體烤漆磨砂黑
4.數量: 共6件
5.廠商: 淘寶_陸深金屬
6.備註: 角反新增零件</t>
  </si>
  <si>
    <t xml:space="preserve">M587.2515.B.M02</t>
  </si>
  <si>
    <t xml:space="preserve">XY Table_滑軌組</t>
  </si>
  <si>
    <t xml:space="preserve">1.品號:M587.2515.B.M02
2.組成:
#滑軌HG15 L500mmx1pc
#滑塊HGH15CAx2pcs
3.應用:饋源天線塔_CHT
4.廠商:大陸_淘寶_鑫瑞軸承</t>
  </si>
  <si>
    <t xml:space="preserve">M664.254111   </t>
  </si>
  <si>
    <t xml:space="preserve">黃惠娟設計師設計費用明細  </t>
  </si>
  <si>
    <t xml:space="preserve">1.20250726 [P25113]MIMOS轉桌3片板金設計排版 $600 
2.20250729CST2025行銷海報排版修改 $200
3.20250801MIMOS專案的前+後機殼 $600
4.20250802MIMOS的另一個前+後機殼 $600
5.20250803DSPR專案後面板 $300
6.20250804M582.2516..WNC 維修專案的路徑切換器 前+後面板 $600
7.20250812LOGO轉BMP $100
8.20250826_P25129 DSPR 2D轉桌_S18控制器面板 $300
9.20250901 P24235智易轉桌 $300
10.20250905 P24235智易轉桌S18刻度盤 $300
11.20250910生輝專案 _EMP上蓋編碼無設計 $100
12.202510DSPR電路圖排版設計 $500
13.20251106VNASA通基廠外殼設計 $300
14.20251111智易轉桌S18刻度盤刻度修改 $100
15.20250718鴻鐽專案VNA外殼LOGO設計 $300
</t>
  </si>
  <si>
    <t xml:space="preserve">M613.251295</t>
  </si>
  <si>
    <t xml:space="preserve">1.出差目的:DSPR施工
2.出差人員:Patrick
3.航班資訊:
3-1:Patrick
日期:11/17~11/29
去程:中華航空CI156(台灣桃園-日本關西)
回程:中華航空CI157(日本關西-台灣桃園)
4.座位艙:經濟艙</t>
  </si>
  <si>
    <t xml:space="preserve">M611.251294</t>
  </si>
  <si>
    <t xml:space="preserve">出口吸波走道追加</t>
  </si>
  <si>
    <t xml:space="preserve">1. 尺寸: 1090x1350mm,高度840mm含棧板
2. 重量:32kg
3. 數量:1件
4.材質類型:木棧板(含熱處理)
5.適用於出口</t>
  </si>
  <si>
    <t xml:space="preserve">M587.252B.A.S2</t>
  </si>
  <si>
    <t xml:space="preserve">三腳架新增鈑金件</t>
  </si>
  <si>
    <t xml:space="preserve">1.品號:M587.252B.A.S2
2.材質: SUS304 3T
3.組成/數量:
#S12_三腳架固定板x3pcs
#S13_綁帶固定板x1pc
#S15_綁帶加強板x1pc
4.數量:一共5件
5.應用:_RFS_AngkasaX_轉桌</t>
  </si>
  <si>
    <t xml:space="preserve">M587.252B.A.C06</t>
  </si>
  <si>
    <t xml:space="preserve">三腳架轉接柱</t>
  </si>
  <si>
    <t xml:space="preserve">1.品號:M587.252B.A.C06
2.材質: AL6061
3.尺寸: 長190mm,管徑按圖面要求
4.數量:1件
5.應用:_RFS_AngkasaX_轉桌</t>
  </si>
  <si>
    <t xml:space="preserve">25324</t>
  </si>
  <si>
    <t xml:space="preserve">M154.CMW100.25324</t>
  </si>
  <si>
    <t xml:space="preserve">1.型號:CMW100
2.頻率:70MHz~6GHz
3.訊號精準度:±0.6dB
4.分析精準度:±0.5dB
5.支持測試協定:
2G/3G/LTE/Sub-6 5G/WI-Fi/BT/GPS
6.不含出廠報告
7.租賃期間:2025/05/19-2025/08/31
8.3個月租金
9.數量:3台</t>
  </si>
  <si>
    <t xml:space="preserve">220.5</t>
  </si>
  <si>
    <t xml:space="preserve">25339</t>
  </si>
  <si>
    <t xml:space="preserve">M154.CMW100.25339</t>
  </si>
  <si>
    <t xml:space="preserve">1.型號:CMW100
2.頻率:70MHz~6GHz
3.訊號精準度:±0.6dB
4.分析精準度:±0.5dB
5.支持測試協定:
2G/3G/LTE/Sub-6 5G/WI-Fi/BT/GPS
6.不含出廠報告
7.租賃期間:2025/09/01-2025/10/19
8.3個月租金
9.數量:3台</t>
  </si>
  <si>
    <t xml:space="preserve">94.5</t>
  </si>
  <si>
    <t xml:space="preserve">M587.252B.A.J01</t>
  </si>
  <si>
    <t xml:space="preserve">S13焊接費</t>
  </si>
  <si>
    <t xml:space="preserve">1.品號:M587.2528.A.J01
2.用途:焊接
M587.252B.A.S13綁帶固定板
3.數量:1件
4.備註 三腳架鈑金元件</t>
  </si>
  <si>
    <t xml:space="preserve">1. 尺寸:1090x1350x140mm
2. 重量:27kg
3. 數量:1件
4.材質類型:木棧板(含熱處理)
5.適用於出口</t>
  </si>
  <si>
    <t xml:space="preserve">M581.2572.A.X01</t>
  </si>
  <si>
    <t xml:space="preserve">1.品號:M581.2572.A.X01
2.組成:看物料資料夾清單
1119購入
3.應用: 吸波材魔鬼氈固定,內封木板
4.廠商: 昭興螺絲</t>
  </si>
  <si>
    <t xml:space="preserve">M587.252B.A.X01</t>
  </si>
  <si>
    <t xml:space="preserve">1.品號:M587.252B.A.X01
2.組成:看物料資料夾清單
1119購入
3.應用: 轉桌
4.廠商: 昭興螺絲</t>
  </si>
  <si>
    <t xml:space="preserve">饋源天線塔_CHT</t>
  </si>
  <si>
    <t xml:space="preserve">M587.2515.A.X01</t>
  </si>
  <si>
    <t xml:space="preserve">1.品號:M587.2515.A.X01
2.組成:看物料資料夾清單
1119購入
3.應用: 饋源天線塔
4.廠商: 昭興螺絲</t>
  </si>
  <si>
    <t xml:space="preserve">M184.T6x2_28x30_200</t>
  </si>
  <si>
    <t xml:space="preserve">200行程28型滑台</t>
  </si>
  <si>
    <t xml:space="preserve">1.型號: T6x2, 滑台28x30
2.規格:有效行程200mm
3.廠商:大陸_歐力傳動
4.絲桿直徑:2mm</t>
  </si>
  <si>
    <t xml:space="preserve">M587.252B.A.M07</t>
  </si>
  <si>
    <t xml:space="preserve">三腳架</t>
  </si>
  <si>
    <t xml:space="preserve">1.型號：543M
2.主體不銹鋼
3.規格:
高度：142-430cm
管徑：45-40-35-30mm
脚管徑：25mm
淨重：12kg
承重：40kg
4.廠商:大陸淘寶_晨申數碼專營店</t>
  </si>
  <si>
    <t xml:space="preserve">M184.PS42L2-50-S2-P2</t>
  </si>
  <si>
    <t xml:space="preserve">短軸減速機1:50</t>
  </si>
  <si>
    <t xml:space="preserve">1.型號: PS42 L2
2.額定輸出扭矩:10Nm
3.最大輸出扭矩:20Nm
4.額定輸入轉速:1000rpm
5.最大輸入轉速:2000rpm
6.入力法蘭: 標規 搭配42型步進馬達42x42
7.適配電機：Φ5-10/Φ22-2/F31-M3
8.重量; 0.36kg
9.廠商:大陸淘寶_普蘭特減速機直銷
10.備註: PS42 L2型, 包含了: 1比
16/20/25/28/35/40/50/70差別在額定輸出扭矩</t>
  </si>
  <si>
    <t xml:space="preserve">M184.PS42L1-4-S2-P2</t>
  </si>
  <si>
    <t xml:space="preserve">短軸減速機1:4</t>
  </si>
  <si>
    <t xml:space="preserve">1.型號: PS42 L1
2.額定輸出扭矩:9Nm
3.最大輸出扭矩:18Nm
4.額定輸入轉速:1000rpm
5.最大輸入轉速:2000rpm
6.入力法蘭: 標規 搭配42型步進馬達42x42
7.適配電機：Φ5-10/Φ22-2/F31-M3
8.重量; 0.25kg
9.廠商:大陸淘寶_普蘭特減速機直銷
10.備註: PS42 L1型, 包含了: 1比4/5/7/10, 差別在額定輸出扭矩</t>
  </si>
  <si>
    <t xml:space="preserve">M184.MD42BLS110-24</t>
  </si>
  <si>
    <t xml:space="preserve">直流低壓伺服電機 94W</t>
  </si>
  <si>
    <t xml:space="preserve">1.型號: D42BLS110-24-C00330-B1-4-1R
42法蘭 94W 3000轉 0.3n.m(24V)
2.額定功率 : 94W
3.額定電壓：24V
4 額定扭矩：0.3N.m
5.廠商: 大陸淘寶_時代超群伺服電機 源頭廠家</t>
  </si>
  <si>
    <t xml:space="preserve">轉桌馬達升級</t>
  </si>
  <si>
    <t xml:space="preserve">M587.2425.C.X01</t>
  </si>
  <si>
    <t xml:space="preserve">1.品號:M587.2425.C.X01
2.組成:看物料資料夾清單
1119購入
3.應用: 轉桌馬達升級
4.廠商: 昭興螺絲</t>
  </si>
  <si>
    <t xml:space="preserve">馬達升級</t>
  </si>
  <si>
    <t xml:space="preserve">M184.HPR28-L3-100</t>
  </si>
  <si>
    <t xml:space="preserve">原點減速機比速1/100</t>
  </si>
  <si>
    <t xml:space="preserve">1.型號: HPR28 L3
2.減速比: 1:100
3.額定輸出扭矩:6Nm
4.最大輸出扭矩:12Nm
5.額定輸入轉速:1000rpm
6.最大輸入轉速:2000rpm
7.入力法蘭: 標規 搭配28型步進馬達28x28
8.適配電機：Φ5-10/Φ22-2.5/F23-M2.5
9.廠商:大陸淘寶_智杰步進電機 伺服電機直銷
10.備註: L3三級減速機包含速比=&gt;64/80/100/125/140/175/200</t>
  </si>
  <si>
    <t xml:space="preserve">穩得儀器出貨</t>
  </si>
  <si>
    <t xml:space="preserve">M611.251421</t>
  </si>
  <si>
    <t xml:space="preserve">運費內湖至土城</t>
  </si>
  <si>
    <t xml:space="preserve">1.國內運輸
載運地點:台北 內湖 十大
運輸終點:新北 土城 穩得
2.貨車規格: 電動尾門 5噸
3.載貨內容:39箱(儀器&amp;天線)</t>
  </si>
  <si>
    <t xml:space="preserve">M181.SN74LVC245APWR</t>
  </si>
  <si>
    <t xml:space="preserve">八位匯流排開關IC</t>
  </si>
  <si>
    <t xml:space="preserve">1.製造商:Texas Instruments
2.型號:SN74LVC245
3.規格:
- 電壓：1.65 V ~ 3.6 V
- 輸入可接受最高 5.5 V
- 傳輸延遲：最快約 6 ns
- 具 ESD 保護（2000 V HBM / 1000 V CDM）
- 支援熱插拔、部分電源關閉與反向驅動保護
- 可用於混合電壓系統（3.3 V / 5 V）
4.功能:
- 八位匯流排收發器，支援 A ↔ B 雙向傳輸
- DIR 腳位控制方向，OE 腳位控制輸出使能
- 上電/斷電時可保持高阻抗，避免匯流排衝突
- 適合用於 3.3 V 與 5 V 混合系統的電壓轉換
5.單價為USD $0.41
申請價格以100個計
6.應用：4.0" TFT SPI 480X320 V1.0 LCD模組觸控
7.1400免運,採購130顆.主要需要出廠文件證明</t>
  </si>
  <si>
    <t xml:space="preserve">M184.OKD42HPS100</t>
  </si>
  <si>
    <t xml:space="preserve">短軸減速機1:100</t>
  </si>
  <si>
    <t xml:space="preserve">1.型號: OKD42HPS100
2.額定輸出扭矩:10Nm
3.最大輸出扭矩:20Nm
4.額定輸入轉速:3000rpm
5.最大輸入轉速:6000rpm
6.入力法蘭: 標規 搭配42型步進馬達42x42
7.適配電機：Φ5-10/Φ22-2/F31-M3
8.重量; 0.32kg
9.廠商:大陸淘寶_各類電機廠家直銷
10.備註: OKD42HPS, 包含了: 1比
4/5/7/10/16/20/25/28/35/40/50/7/100 差別在額定輸出扭矩</t>
  </si>
  <si>
    <t xml:space="preserve">25408</t>
  </si>
  <si>
    <t xml:space="preserve">M155.CST.25408</t>
  </si>
  <si>
    <t xml:space="preserve">1.品名:CST軟體新購
2.規格:S2R-1*1+S2R-4*1+S2T-EDUPLC+ALC)
3.軟體形式:網路版
4.維護期間:一年(2025/12/01-2026/11/30)
5.授權提供方式:mail寄出</t>
  </si>
  <si>
    <t xml:space="preserve">278.1</t>
  </si>
  <si>
    <t xml:space="preserve">通基廠專案15套</t>
  </si>
  <si>
    <t xml:space="preserve">M186.25106A</t>
  </si>
  <si>
    <t xml:space="preserve">快拆起子組</t>
  </si>
  <si>
    <t xml:space="preserve">含以下器件規格15套：
1、磁性十字	PH2	50mmL
2、磁性一字	SL4	50mmL
3、磁性一字	SL6	50mmL
4、快拆把手	塑膠	紅
5、快拆把手	塑膠	藍
以上組合套件單價267元
合計15套為一批出貨
未稅4005元</t>
  </si>
  <si>
    <t xml:space="preserve">元壹工具有限公司</t>
  </si>
  <si>
    <t xml:space="preserve">PVC桌墊 噴印</t>
  </si>
  <si>
    <t xml:space="preserve">M616.251291</t>
  </si>
  <si>
    <t xml:space="preserve">噴印費_PVC桌墊</t>
  </si>
  <si>
    <t xml:space="preserve">1.品號:M616.251291
2.印刷物件:PVC桌墊
3.材質: PVC 2mm
4.數量: 共2件.
5.客供料
6.噴印顏色: 依照ai圖資.有紅色,黑色,藍色
8. 含客戶LOGO
9. 訂單MOQ NT$3,000,</t>
  </si>
  <si>
    <t xml:space="preserve">銘版+控制器前面板噴印</t>
  </si>
  <si>
    <t xml:space="preserve">M616.253311</t>
  </si>
  <si>
    <t xml:space="preserve">噴印費_銘版+控制器前面板</t>
  </si>
  <si>
    <t xml:space="preserve">1.品號:M616.253311
2.印刷物件
#M587.252B.B.S14_銘版
#M587.252B.C.S01_前面板
3.材質: SUS304 亮面 1T
4.數量: 共2件.
5.客供料
6.噴印顏色: 依照ai圖資.有藍色,黑色,
8. 含十大LOGO
9. 訂單MOQ NT$3,000,</t>
  </si>
  <si>
    <t xml:space="preserve">刻度盤噴印費</t>
  </si>
  <si>
    <t xml:space="preserve">M616.242356</t>
  </si>
  <si>
    <t xml:space="preserve">噴印費_刻度盤</t>
  </si>
  <si>
    <t xml:space="preserve">1.品號:M616.242356
2.印刷物件
#M587.2426.G.S18刻度盤
#M587.2426.G.S25側面刻度盤
3.材質: 
S18 鍍鋅鋼板+烤漆
S25 SUS304 亮面 1T
4.數量: 共3件.
5.客供料
6.噴印顏色: 依照ai圖資.有藍色,黑色,白色
8. 含十大LOGO
9. 訂單MOQ NT$3,000,</t>
  </si>
  <si>
    <t xml:space="preserve">M184.T6x1_28x30_200</t>
  </si>
  <si>
    <t xml:space="preserve">1.型號: T6x1, 滑台28x30
2.規格:
#有效行程:200mm
#絲桿直徑:T6
#絲桿導徑:1mm(轉一圈的距離)
3.廠商:大陸_歐力傳動</t>
  </si>
  <si>
    <t xml:space="preserve">M617.254081</t>
  </si>
  <si>
    <t xml:space="preserve">測試系統維護費</t>
  </si>
  <si>
    <t xml:space="preserve">1.測試系統維護費
2.景文科大費用</t>
  </si>
  <si>
    <t xml:space="preserve">25405</t>
  </si>
  <si>
    <t xml:space="preserve">M155.CST.25405</t>
  </si>
  <si>
    <t xml:space="preserve">1.品名:CST軟體維護
2.規格:S2K-N一個與S2T-N二個
3.軟體形式:單機版
4.維護期間:一年(2026/1/1-2026/12/31)
5.授權提供方式:mail寄出</t>
  </si>
  <si>
    <t xml:space="preserve">434.0</t>
  </si>
  <si>
    <t xml:space="preserve">25418</t>
  </si>
  <si>
    <t xml:space="preserve">DSPR訂單天線</t>
  </si>
  <si>
    <t xml:space="preserve">M553.F126</t>
  </si>
  <si>
    <t xml:space="preserve">寬頻單極化喇叭天線0.7-18GHz</t>
  </si>
  <si>
    <t xml:space="preserve">1.型號:HB-07M18G-NF 
2.頻率:0.7-18GHz
3.增益:2~18dBi
4.極化:單線性極化
5.接頭:N-Type(F)
6.最大輸入功率:500W
8.種類:喇叭天線
9.材質:鋁合金6061
10.重量:1.5kg
11.尺寸:L25.1xW17.3xH24.2cm
</t>
  </si>
  <si>
    <t xml:space="preserve">29.4</t>
  </si>
  <si>
    <t xml:space="preserve">M587.2527.B.C1</t>
  </si>
  <si>
    <t xml:space="preserve">R2轉桌治具</t>
  </si>
  <si>
    <t xml:space="preserve">1.品號:M587.2527.B.C1
2.組成/厚度/數量:
C01_左右旋轉板_35Tx2pcs
C02_DUT底座_20Tx1pc
3.材質:黑色電木
4.數量: 共3件
5.廠商: 淘寶_華金塑膠
6.備註: R2隔離箱轉桌</t>
  </si>
  <si>
    <t xml:space="preserve">辦公室監視器主機更換</t>
  </si>
  <si>
    <t xml:space="preserve">M819.9005</t>
  </si>
  <si>
    <t xml:space="preserve">辦公室監視器主機</t>
  </si>
  <si>
    <t xml:space="preserve">1.八路4K網路型監控主機
2.作業系統: Linux (嵌入式, IVR6.0)
3.CPU: Ingenic A1 (1.4GHz, Dual-core)
4.顯示: 8路800萬
5.輸出: HDMI,VGA
6.硬碟: 3.5" HDD
7.含雲端APP</t>
  </si>
  <si>
    <t xml:space="preserve">M587.252B.B.J01</t>
  </si>
  <si>
    <t xml:space="preserve">S021後蓋板焊接費</t>
  </si>
  <si>
    <t xml:space="preserve">1.品號:M587.252B.B.J01
2.用途:焊接
M587.252B.B.S021後蓋板
3.數量:1件
4.備註 RFS轉桌Theta鈑金元件</t>
  </si>
  <si>
    <t xml:space="preserve">M587.252B.B.S021</t>
  </si>
  <si>
    <t xml:space="preserve">後蓋板修改</t>
  </si>
  <si>
    <t xml:space="preserve">1.品號:M587.252B.B.S021
2.材質:SUS304 2T
3.尺寸:257x157x15mm
4.應用:RFS轉桌Theta軸</t>
  </si>
  <si>
    <t xml:space="preserve">M587.252B.C.S1</t>
  </si>
  <si>
    <t xml:space="preserve">控制器鈑金總成</t>
  </si>
  <si>
    <t xml:space="preserve">1.品號:M587.252B.C.S1
2.組成/材質:
#S01_前面板 霧面SUS304 1T
#S01_前面板 亮面SUS304 1T 
#S02_底板_錏鈑1T
#S03_後面板 霧面SUS304 1T
3.數量:各1件
4.應用:RFS轉桌控制器</t>
  </si>
  <si>
    <t xml:space="preserve">DUT轉桌</t>
  </si>
  <si>
    <t xml:space="preserve">M587.2426.G.S25</t>
  </si>
  <si>
    <t xml:space="preserve">DUT轉台側刻度盤</t>
  </si>
  <si>
    <t xml:space="preserve">1.品號:M587.2426.G.S25
2.材質:SUS304 1T 亮面
3.尺寸:370x147mm
4.應用:DUT轉台</t>
  </si>
  <si>
    <t xml:space="preserve">M587.2525.A.C07</t>
  </si>
  <si>
    <t xml:space="preserve">M24牙管+配件</t>
  </si>
  <si>
    <t xml:space="preserve">1.品號:M587.2525.A.C07
2.組成: 
#牙管主體(廠商_大陸淘寶_華金塑膠)
M24全牙 /pitch 1.50 /長度200mm / 1pc
#牙管配件(廠商_大陸淘寶_上海譽升標準件)
M24螺帽 /pitch 1.50 /2pcs
M24 帽蓋 /pitch 1.50 /1pc
3.應用;R2腔體
</t>
  </si>
  <si>
    <t xml:space="preserve">M587.2425.C.S071</t>
  </si>
  <si>
    <t xml:space="preserve">電源板修改</t>
  </si>
  <si>
    <t xml:space="preserve">1.品號:M587.2425.C.S071
2.材質:SUS304 1T
3.尺寸:65.5x82x98mm
4.應用:轉桌馬達升級</t>
  </si>
  <si>
    <t xml:space="preserve">3days.35</t>
  </si>
  <si>
    <t xml:space="preserve">廢棄物清理及鐵件回收</t>
  </si>
  <si>
    <t xml:space="preserve">M675.254121</t>
  </si>
  <si>
    <t xml:space="preserve">1.垃圾間及大廳廢棄物(含吸波材)一車3.5噸 10,000
2.大廳研發鐵件回收免費
3.清運內容:木板,木條,鐵板,電木轉桌等等..</t>
  </si>
  <si>
    <t xml:space="preserve">正鋐環保企業社</t>
  </si>
  <si>
    <t xml:space="preserve">P25407</t>
  </si>
  <si>
    <t xml:space="preserve">M269.H102 </t>
  </si>
  <si>
    <t xml:space="preserve">PVC地磚F9907</t>
  </si>
  <si>
    <t xml:space="preserve">1.品號:M269.H102
2.型號:新貂磚系列
3.色號: F-9907
4.尺寸: 457.2x457.2mm
5.厚度: 2.0T
6.防焰,耐磨
7.盒裝16片入(1坪)</t>
  </si>
  <si>
    <t xml:space="preserve">M581.2525.A.S33</t>
  </si>
  <si>
    <t xml:space="preserve">電源開關座</t>
  </si>
  <si>
    <t xml:space="preserve">1.品號:M581.2525.A.S33
2.材質:SUS304 1T
3.尺寸:150x86x70mm
4.應用:R2電源開關座</t>
  </si>
  <si>
    <t xml:space="preserve">Sean中華民國護照過期換證</t>
  </si>
  <si>
    <t xml:space="preserve">M613.254122</t>
  </si>
  <si>
    <t xml:space="preserve">1.工作天:14天
2.收件:旅行社快遞
3.回件:旅行社快遞
4.類型:中華民國護照更換
5.人員:鄭耀祥</t>
  </si>
  <si>
    <t xml:space="preserve">M581.2525.A.S3</t>
  </si>
  <si>
    <t xml:space="preserve">R2腔體新增及修改零件</t>
  </si>
  <si>
    <t xml:space="preserve">1.品號:M581.2525.A.S3
2.材質:SUS304 1T &amp; 2T
3.組成:
#S103_上維修蓋新設計
#S35_長刀槽
#S361_上維修蓋短刀槽修改
#S371_上維修蓋刀板縮小
#S38_儀器台
#S39_鉸鍊固定底座A
#S40_鉸鍊固定底座B
#S41_鉸鍊刀板固定片A
#S42_鉸鍊刀板固定片B
#S15_大AP
#S32_轉板(亮面不銹鋼)
5.數量;共13件
6.應用:R2腔體</t>
  </si>
  <si>
    <t xml:space="preserve">M587.2527.B.S1</t>
  </si>
  <si>
    <t xml:space="preserve">R2轉桌校驗治具鈑金件</t>
  </si>
  <si>
    <t xml:space="preserve">1.品號:M587.2527.B.S1
2.材質:SGCC 1T
3.組成/數量:
#S01_10&amp;12校驗治具x4pcs
#S02_15校驗治具x2pcs
#S03_19校驗治具x2pcs
#S04_28校驗治具x2pcs
5.數量;共10件
6.應用:R2 垂直式轉桌</t>
  </si>
  <si>
    <t xml:space="preserve">M581.2525.B.S2</t>
  </si>
  <si>
    <t xml:space="preserve">R2門叩修改</t>
  </si>
  <si>
    <t xml:space="preserve">1.品號:M581.2525.B.S2
2.材質:圖資SUS304 實際做錏鈑2T
3.組成:
#S221_門叩片
#S222_門叩形式1
#S223_門叩形式2
5.數量;共3件
6.應用:R2腔體</t>
  </si>
  <si>
    <t xml:space="preserve">M587.2527.A.S3</t>
  </si>
  <si>
    <t xml:space="preserve">新增原點零件</t>
  </si>
  <si>
    <t xml:space="preserve">1.品號:M587.2527.A.S3
2.材質:SUS304 1T
3.組成/數量:
#S10_Theta光電開關座
#S11_Phi光電開關座
5.數量; 各1件 共2件
6.應用:R2 垂直式轉桌</t>
  </si>
  <si>
    <t xml:space="preserve">M581.2525.A.J05</t>
  </si>
  <si>
    <t xml:space="preserve">DSPR R2追加焊接費</t>
  </si>
  <si>
    <t xml:space="preserve">1.品號:M581.2525.A.J05
2.用途:焊接鍍鋅鋼板, 不銹鋼板
#M581.2525.A.S3
#M581.2525.A.S33
明細看品號資料夾
3.備註:焊接的工件為DSPR R2腔體之元件</t>
  </si>
  <si>
    <t xml:space="preserve">M611.253311</t>
  </si>
  <si>
    <t xml:space="preserve">轉桌裝訂費(出口)</t>
  </si>
  <si>
    <t xml:space="preserve">1. 尺寸:1310x1700x140mm
2. 重量:50kg
3. 數量:1件
4.材質類型:木棧板(含熱處理)
5.適用於出口</t>
  </si>
  <si>
    <t xml:space="preserve">P25424</t>
  </si>
  <si>
    <t xml:space="preserve">A211_隔離箱_華碩</t>
  </si>
  <si>
    <t xml:space="preserve">M581.2524.A.S1</t>
  </si>
  <si>
    <t xml:space="preserve">隔離箱鈑金件(不烤漆)</t>
  </si>
  <si>
    <t xml:space="preserve">1.品號:M581.2524.A.S1
2.組成/材質/數量:
看物料資料夾明細
3.烤漆; 不烤漆
4.數量: 共36件
5.廠商: 淘寶_陸深金屬
6.備註: 華碩隔離箱鈑金件</t>
  </si>
  <si>
    <t xml:space="preserve">15.1</t>
  </si>
  <si>
    <t xml:space="preserve">25424</t>
  </si>
  <si>
    <t xml:space="preserve">隔離箱_華碩</t>
  </si>
  <si>
    <t xml:space="preserve">M558.B223.30</t>
  </si>
  <si>
    <t xml:space="preserve">高頻線材SS(MM)30cm/RF Cable</t>
  </si>
  <si>
    <t xml:space="preserve">1.型號:201FH02201300
2.頻率:DC~26.5GHz
3.接頭:SMA(M)-SMA(M)
4.最大插入損耗:約0.7dB@18GHz
5.長度:30cm
6.特性:柔軟可繞</t>
  </si>
  <si>
    <t xml:space="preserve">M558.B223.60</t>
  </si>
  <si>
    <t xml:space="preserve">1.型號:201FH02201600
2.頻率:DC~26.5GHz
3.接頭:SMA(M)-SMA(M)
4.最大插入損耗:約1.3dB@18GHz
5.長度:60cm
6.特性:柔軟可繞</t>
  </si>
  <si>
    <t xml:space="preserve">25446</t>
  </si>
  <si>
    <t xml:space="preserve">隔離室拆除_正文(乾坤平鎮廠)</t>
  </si>
  <si>
    <t xml:space="preserve">M611.254461</t>
  </si>
  <si>
    <t xml:space="preserve">1.國內運輸
載運地點:桃園 平鎮 
運輸終點:桃園 中壢 中原大學
2.貨車規格: 電動尾門 5噸
3.載貨內容:板金8片，隔離門2扇，底座框架一座，內骨架一式，內封金屬板一式
4.備註:運輸卸貨樓梯搬運8樓至9樓，電梯一次只能一片物料</t>
  </si>
  <si>
    <t xml:space="preserve">15.2</t>
  </si>
  <si>
    <t xml:space="preserve">M611.251295</t>
  </si>
  <si>
    <t xml:space="preserve">R2裝訂費(出口)</t>
  </si>
  <si>
    <t xml:space="preserve">1. 尺寸:940x1320x2170mm
2. 重量:121kg
3. 數量:1件
4.材質類型:木條箱(含熱處理)
5.適用於出口</t>
  </si>
  <si>
    <t xml:space="preserve">RMUTT切換器維修</t>
  </si>
  <si>
    <t xml:space="preserve">M555.R107</t>
  </si>
  <si>
    <t xml:space="preserve">同軸開關SPDT 18GHz Failsafe 24Vdc</t>
  </si>
  <si>
    <t xml:space="preserve">1.型號:M555.R107
2.頻率:DC-18 GHz
3.類型:Failsafe
4.驅動電壓:24 VDC
5.觸點形式:SPDT
6.損耗:0.4dB
7.十大LOGO標籤貼紙</t>
  </si>
  <si>
    <t xml:space="preserve">M555.R108</t>
  </si>
  <si>
    <t xml:space="preserve">同軸開關SPDT 40GHz Failsafe 24Vdc</t>
  </si>
  <si>
    <t xml:space="preserve">1.型號:M555.R108
2.頻率:DC-40 GHz
3.類型:Failsafe
4.驅動電壓:24 VDC
5.觸點形式:SPDT
6.損耗:0.9dB
7.十大LOGO標籤貼紙</t>
  </si>
  <si>
    <t xml:space="preserve">P25326</t>
  </si>
  <si>
    <t xml:space="preserve">微星_維護合約</t>
  </si>
  <si>
    <t xml:space="preserve">M587.2538.A.C1</t>
  </si>
  <si>
    <t xml:space="preserve">重載DUT治具</t>
  </si>
  <si>
    <t xml:space="preserve">1.品號:M587.2538.A.C1
2.組成/厚度/數量:
#C01_Phi轉接座_60T黑色電木x1pc
#C02_底板_12T黑色電木x1pc
#C03_短滑板_10T黑色電木x2pcs
#C04_短DUT底板_10T黑色電木x2pcs
#C05_短DUT擋板_10T黑色電木x2pcs
#C06_長滑板_10T黑色電木x2pcs
#C07_長DUT底板_10T黑色電木x2pcs
#C08_長DUT擋板_10T黑色電木x2pcs
#C09_底座夾板_12T黑色POMx1pc
3.數量: 共15件
4.廠商: 淘寶_華金塑膠
5.備註: DUT治具</t>
  </si>
  <si>
    <t xml:space="preserve">M651.261011</t>
  </si>
  <si>
    <t xml:space="preserve">1.時間:115年2月01日起至116年1月31 日止</t>
  </si>
  <si>
    <t xml:space="preserve">M581.2513.A.S06</t>
  </si>
  <si>
    <t xml:space="preserve">Switch鎖板</t>
  </si>
  <si>
    <t xml:space="preserve">1.品號:M581.2513.A.S06
2.尺寸:340x100mm
3.材質:SUS304 1T
4.數量: 1件
5.備註: DSPR多饋源天線架</t>
  </si>
  <si>
    <t xml:space="preserve">通達使用</t>
  </si>
  <si>
    <t xml:space="preserve">M183.KMCZEI64O64</t>
  </si>
  <si>
    <t xml:space="preserve">64路串口繼電器IO控制板</t>
  </si>
  <si>
    <t xml:space="preserve">1.型號: KMCZE-I64O64
2.電壓: 24VDC
3.通信方式: RS485
4.尺寸: 340mmX133mmX42mm
5.淘寶店家: 滿意電子設計
6.金額:RMB447</t>
  </si>
  <si>
    <t xml:space="preserve">P25149</t>
  </si>
  <si>
    <t xml:space="preserve">OTA A6/ 743-tput-鑫研通</t>
  </si>
  <si>
    <t xml:space="preserve">M611.251491</t>
  </si>
  <si>
    <t xml:space="preserve">吊車吊掛</t>
  </si>
  <si>
    <t xml:space="preserve">1.目的：吊掛原料進場
2.工作地點：新竹文德街耀登
3.計價：
出車費 3000 NTD / 趟
吊掛時薪 1500 NTD / hr
4.出動機具：吊車
5.廠商: 劦林機械起重行
6.工作時間: 14:30~16:30</t>
  </si>
  <si>
    <t xml:space="preserve">劦林機械起重行</t>
  </si>
  <si>
    <t xml:space="preserve">安裝工程</t>
  </si>
  <si>
    <t xml:space="preserve">M611.251492</t>
  </si>
  <si>
    <t xml:space="preserve">1.品號:M611.251492
2.臨時工工資:按日計價
3.工作時間: 08:00-17:00 午休12:00-13:00 
4.備註: 不供餐 工人自號:M611.251492
2.臨時工工資:按日計價
3.工作時間: 08:00-17:00 午休12:00-13:00 
4.備註: 不供餐 工人自理
5.施工期間/人數:
2025/12/19 2位
2025/12/22 2位
2025/12/23 6位
2025/12/24 2位
2025/12/26 2位
6.工作地點;新竹縣芎林鄉文德路136號</t>
  </si>
  <si>
    <t xml:space="preserve">明達工程行</t>
  </si>
  <si>
    <t xml:space="preserve">吸波材安裝工程</t>
  </si>
  <si>
    <t xml:space="preserve">M611.231104</t>
  </si>
  <si>
    <t xml:space="preserve">1.品號:M611.231101
2.臨時工工資:按日計價
3.工作時間: 08:00-17:00 午休12:00-13:00
4.備註: 需供午餐便當+飲用水
5.施工期間/人數:
2025/12/18 2位
6.工作地點;桃園市楊梅區電研路99號</t>
  </si>
  <si>
    <t xml:space="preserve">亞泰企業社</t>
  </si>
  <si>
    <t xml:space="preserve">M184.HPR28-L3-200</t>
  </si>
  <si>
    <t xml:space="preserve">原點減速機速比200</t>
  </si>
  <si>
    <t xml:space="preserve">1.型號: HPR28 L3
2.減速比: 1:200
3.額定輸出扭矩:6Nm
4.最大輸出扭矩:12Nm
5.額定輸入轉速:1000rpm
6.最大輸入轉速:2000rpm
7.入力法蘭: 標規 搭配28型步進馬達28x28
8.適配電機：Φ5-10/Φ22-2.5/F23-M2.5
9.廠商:大陸淘寶_智杰步進電機 伺服電機直銷
10.備註: L3三級減速機包含速比=&gt;64/80/100/125/140/175/200</t>
  </si>
  <si>
    <t xml:space="preserve">25450</t>
  </si>
  <si>
    <t xml:space="preserve">驊陞施工及拜訪</t>
  </si>
  <si>
    <t xml:space="preserve">M613.254501</t>
  </si>
  <si>
    <t xml:space="preserve">1.出差目的:驊陞施工及拜訪
2.出差人員:Patrick,Vic
3.航班資訊:
3-1:
日期:12/17~12/20
去程:中國國際航空CA0196(台灣桃園-上海浦東)
回程:中國國際航空CA0195(上海浦東-台灣桃園)
4.座位艙:經濟艙</t>
  </si>
  <si>
    <t xml:space="preserve">許益雄台胞證更換</t>
  </si>
  <si>
    <t xml:space="preserve">M675.254122</t>
  </si>
  <si>
    <t xml:space="preserve">25457</t>
  </si>
  <si>
    <t xml:space="preserve">M155.CST.25457</t>
  </si>
  <si>
    <t xml:space="preserve">1.品名:CST軟體租賃
2.規格:S2R-1一個,S2R-4一個.
3.軟體形式:網路版
4.租賃期間:一年(2025-2026)
5.授權提供方式:mail寄出
6.學校:龍華科技大學</t>
  </si>
  <si>
    <t xml:space="preserve">47.7</t>
  </si>
  <si>
    <t xml:space="preserve">25413</t>
  </si>
  <si>
    <t xml:space="preserve">勤益科大CST軟體新購+維護</t>
  </si>
  <si>
    <t xml:space="preserve">M155.CST.25413</t>
  </si>
  <si>
    <t xml:space="preserve">114.9</t>
  </si>
  <si>
    <t xml:space="preserve">M581.2524.A.U1</t>
  </si>
  <si>
    <t xml:space="preserve">腳架鋁擠總成</t>
  </si>
  <si>
    <t xml:space="preserve">1.品號:M581.2524.A.U1
2.材質:M8系列鋁擠一般陽極色 A40-8
3.組成:
#U01_底四角立柱 L680mm 雙切頭45度_x4pcs
#U50_90度連接塊 DCB3540-8x4pcs
#M8方形螺帽_M6x14 x10組</t>
  </si>
  <si>
    <t xml:space="preserve">M581.2525.A.J06</t>
  </si>
  <si>
    <t xml:space="preserve">R2追加烤漆費</t>
  </si>
  <si>
    <t xml:space="preserve">1.品號:M581.2525.A.J06
2.用途:粉體烤漆,美觀
#1644白色
M581.2525.A.S3 x8件
M581.2525.B.S3 x2件
#W29平光黑
M581.2513.A.S06 x1件
3.備註:烤漆的工件為R2腔體及饋源天線組之元件</t>
  </si>
  <si>
    <t xml:space="preserve">M581.2524.A.J01</t>
  </si>
  <si>
    <t xml:space="preserve">1.品號:M581.2524.A.J01
2.用途:焊接鍍鋅鋼板
#M581.2524.A
S11x2pcs+S12x2pcs
S21x2pcs+S22x2pcs
3.備註:焊接的工件為華碩隔離箱腔體之元件</t>
  </si>
  <si>
    <t xml:space="preserve">P25417</t>
  </si>
  <si>
    <t xml:space="preserve">M155.CST.25417</t>
  </si>
  <si>
    <t xml:space="preserve">1.品名:CST軟體維護
2.規格:S2R-1一個.
3.軟體形式:網路版
4.維護期間:一年(2025/12/14-2026/12/20)
5.授權提供方式:mail寄出</t>
  </si>
  <si>
    <t xml:space="preserve">M587.2527.A.S12</t>
  </si>
  <si>
    <t xml:space="preserve">28天線link支架</t>
  </si>
  <si>
    <t xml:space="preserve">1.品號:M587.2527.A.S12
2.尺寸:59.69x30x30.44mm
3.材質:錏鈑 1T
4.數量: 1件
5.備註: 3D垂直轉桌的元件</t>
  </si>
  <si>
    <t xml:space="preserve">M587.2515.C.S2</t>
  </si>
  <si>
    <t xml:space="preserve">導螺桿新增鈑金件</t>
  </si>
  <si>
    <t xml:space="preserve">1.品號:M587.2515.C.S2
2.組成/材質/數量:
#S08_導螺桿轉接板_AL5052 2.5Tx2pcs
#S09_導螺桿轉接座_SUS304 1Tx2pcs
#S10_轉接座鎖片A_SUS304 1Tx2pcs
#S11_轉接座鎖片B_SUS304 1Tx2pcs
3.數量: 共8件
4.備註: 饋源天線塔CHT</t>
  </si>
  <si>
    <t xml:space="preserve">M581.2525.B.S4</t>
  </si>
  <si>
    <t xml:space="preserve">旋轉接頭鈑金組</t>
  </si>
  <si>
    <t xml:space="preserve">1.品號:M581.2525.B.S4
2.材質':SUS304 1T
3.組成:
#S31_PHI旋轉接頭鈑金件
#S32_Theta旋轉接頭鈑金件
4.數量: 各1件 共2件
5.備註: R2 隔離門</t>
  </si>
  <si>
    <t xml:space="preserve">M581.2525.B.S3</t>
  </si>
  <si>
    <t xml:space="preserve">感應及遮板零件</t>
  </si>
  <si>
    <t xml:space="preserve">1.品號:M581.2525.B.S3
2.材質/組成/數量':
#S281_推桿感應指針(修改)_SUS304 1Tx4pcs
#S29_上門刀遮板_AL5052 1Tx1pc
#S30_下門刀遮板_AL5052 1Tx1pc
4.數量: 共6件
5.備註: R2 隔離門</t>
  </si>
  <si>
    <t xml:space="preserve">M587.2425.C.S08</t>
  </si>
  <si>
    <t xml:space="preserve">電源板滑軌加固板</t>
  </si>
  <si>
    <t xml:space="preserve">1.品號:M587.2425.C.S08
2.材質:SUS304 3T
3.尺寸:500x265x20mm
4.應用:轉桌馬達升級</t>
  </si>
  <si>
    <t xml:space="preserve">25445</t>
  </si>
  <si>
    <t xml:space="preserve">M112.S104</t>
  </si>
  <si>
    <t xml:space="preserve">隔離箱60x50x33.4cm/Shielding Box</t>
  </si>
  <si>
    <t xml:space="preserve">1.型號:M112.S104
2.隔離度:1~6GHz&gt;80dB
3.外尺寸:60(L)x50(W)x33.4(H)cm
4.介面接頭:RJ45*2 / RS232*1 / 電源
5.隔離門:上開式
5.中古品</t>
  </si>
  <si>
    <t xml:space="preserve">運輸饋源天線塔</t>
  </si>
  <si>
    <t xml:space="preserve">M611.231105</t>
  </si>
  <si>
    <t xml:space="preserve">運費內湖-楊梅</t>
  </si>
  <si>
    <t xml:space="preserve">1.國內運輸
載運地點:北市 內湖 十大
運輸終點:桃園 楊梅 中華電信
2.貨車規格: 電動尾門 1.5噸+油壓板車</t>
  </si>
  <si>
    <t xml:space="preserve">M184.FLS1605-100-57</t>
  </si>
  <si>
    <t xml:space="preserve">1605滑台100行程</t>
  </si>
  <si>
    <t xml:space="preserve">1.型號: GX40 單線軌滾珠絲桿滑台模組+電機馬達
2.規格:1605有效行程100mm
3.馬達規格:57步進電機
4.應用: 饋源天線塔 搭配使用
5.廠商:大陸_淘寶蘇凱自動化工廠</t>
  </si>
  <si>
    <t xml:space="preserve">25149</t>
  </si>
  <si>
    <t xml:space="preserve">鑫研通4T4R升級</t>
  </si>
  <si>
    <t xml:space="preserve">M582.2519</t>
  </si>
  <si>
    <t xml:space="preserve">客製可程衰減切換器4ch</t>
  </si>
  <si>
    <t xml:space="preserve">1.工作頻率:DC~18GHz
2.通道數量:4
3.最大衰減:121dB
4.最小步進:1dB
5.最大插入損耗:2.5dB@6GHz
6.衰減器元件為客供料
7.備註:成品無外殼</t>
  </si>
  <si>
    <t xml:space="preserve">M587.2515.D.S1</t>
  </si>
  <si>
    <t xml:space="preserve">饋源天線塔修改件</t>
  </si>
  <si>
    <t xml:space="preserve">1.品號:M587.2515.D.S1
2.材質: SGCC
3.組成/厚度/數量/烤漆:
#M587.2515.D.S01..S01固定底架修改_2T_2件_粉烤黑色
#M587.2515.D.S02..S02升降板修改_2T_1件_粉烤黑色
#M587.2515.D.S03..S03旋轉固定座修改_2T_1件_粉烤黑色
#M587.2515.D.S04..S07馬達轉接座修改_1T_1件_粉烤黑色
#M587.2515.D.S05..導螺桿轉接座_3T_2件_粉烤黑色
#M587.2515.D.S06..感應指針_2T_1件_粉烤黑色
4.數量:一共8件
5.廠商:大陸淘寶_陸深金屬</t>
  </si>
  <si>
    <t xml:space="preserve">通達_RF升級</t>
  </si>
  <si>
    <t xml:space="preserve">M822.251491</t>
  </si>
  <si>
    <t xml:space="preserve">對數天線</t>
  </si>
  <si>
    <t xml:space="preserve">1.型號:天線UVB對數週期天線
2.廠牌:無
3.頻率:1300MHz-100GHz
4.增益:5-7dBi
5.接頭形式:SMA外螺紋內孔
6.尺寸:9cmx10cm不含接頭
7.廠商:大陸淘寶_啟明電磁波
8.用途:RF升級</t>
  </si>
  <si>
    <t xml:space="preserve">26105</t>
  </si>
  <si>
    <t xml:space="preserve">M154.CMW100.26105</t>
  </si>
  <si>
    <t xml:space="preserve">1.型號:CMW100
2.頻率:70MHz~6GHz
3.訊號精準度:±0.6dB
4.分析精準度:±0.5dB
5.支持測試協定:
2G/3G/LTE/Sub-6 5G/WI-Fi/BT/GPS
6.不含出廠報告
7.租賃期間:2025/11/03-2025/12/31
8.2個月租金
9.數量:3台</t>
  </si>
  <si>
    <t xml:space="preserve">126.0</t>
  </si>
  <si>
    <t xml:space="preserve">M587.2515.D.C01</t>
  </si>
  <si>
    <t xml:space="preserve">馬達軸套筒</t>
  </si>
  <si>
    <t xml:space="preserve">1.品號:M587.2515.D.C01
2.尺寸:
外徑:Ø14
內徑:Ø10
長度30mm
3.材質:AL6061
4.廠商:大陸淘寶_加德鑫五金精密加工製品</t>
  </si>
  <si>
    <t xml:space="preserve">華碩隔離箱 提供衰減切換器用</t>
  </si>
  <si>
    <t xml:space="preserve">M212.USC232G</t>
  </si>
  <si>
    <t xml:space="preserve">USB轉RS-232訊號線</t>
  </si>
  <si>
    <t xml:space="preserve">1.型號:USC-232G
2.長度:180cm
3.接頭:USB 1.1 Type A(M)-DB-9(M)
4.轉換器晶片:FTDI FT231XS
5.支援Win11</t>
  </si>
  <si>
    <t xml:space="preserve">M587.2515.D.S07</t>
  </si>
  <si>
    <t xml:space="preserve">轉軸固定片</t>
  </si>
  <si>
    <t xml:space="preserve">1.品號:M587.2515.D.S07
2.材質: SUS304 2T
3.尺寸:42x42mm
4.廠商:大陸淘寶_陸深金屬</t>
  </si>
  <si>
    <t xml:space="preserve">P26118</t>
  </si>
  <si>
    <t xml:space="preserve">充電樁施工</t>
  </si>
  <si>
    <t xml:space="preserve">M218.xlpe.8mmx3c</t>
  </si>
  <si>
    <t xml:space="preserve">xlpe電纜線</t>
  </si>
  <si>
    <t xml:space="preserve">1.型號:xlpe電纜線
2.線徑:8mm平方
3.規格:三芯
4.廠牌:華新華麗
5.計價:每米計價</t>
  </si>
  <si>
    <t xml:space="preserve">M581.2524.A.S2</t>
  </si>
  <si>
    <t xml:space="preserve">AP隔離盒</t>
  </si>
  <si>
    <t xml:space="preserve">1.品號:M581.2524.A.S2
2.材質: SUS304 1T
3.組成/數量:
S25_AP隔離罩x1pc
S26_AP隔離罩蓋x1pc
4.廠商:大陸淘寶_陸深金屬</t>
  </si>
  <si>
    <t xml:space="preserve">微星_系統保固料</t>
  </si>
  <si>
    <t xml:space="preserve">M552.J301</t>
  </si>
  <si>
    <t xml:space="preserve">高密度保麗龍50K</t>
  </si>
  <si>
    <t xml:space="preserve">1.品號:M552.J301
2.硬度:發泡50K
3.尺寸:30x40x1cm
4.應用:待測物與治具間的緩衝
5.安裝介面:放置在DUT治具上
6.廠商:辰東興業</t>
  </si>
  <si>
    <t xml:space="preserve">RJ45 PCB製造</t>
  </si>
  <si>
    <t xml:space="preserve">M566.254241</t>
  </si>
  <si>
    <t xml:space="preserve">RJ45 Filter PCB</t>
  </si>
  <si>
    <t xml:space="preserve">1.型號:M566.254241
2.尺寸:34x15mm
3.材質:FR4
4.層數:4層
5.板厚: 標準1.0mm/pad無鉛噴錫。綠色mask
漆。過孔不蓋油。
6.數量:共40片
7.應用:P25424華碩/P25444啟碁 RJ45 Filter
8.廠商:大陸崑山華速快捷電子有限公司</t>
  </si>
  <si>
    <t xml:space="preserve">M619.261181</t>
  </si>
  <si>
    <t xml:space="preserve">EMT管及配件</t>
  </si>
  <si>
    <t xml:space="preserve">1.品號:M619.261181
2.內容:
#EMT_熱浸鍍鋅管 3/4" E25
#EMT_大月彎 3/4" E25
#EMT_管接 3/4" E25
#ST護管夾 3/4"
#金屬防水軟管 3/4"
3.數量:按報價單</t>
  </si>
  <si>
    <t xml:space="preserve">管管貿易有限公司</t>
  </si>
  <si>
    <t xml:space="preserve">26S00</t>
  </si>
  <si>
    <t xml:space="preserve">M255.A133</t>
  </si>
  <si>
    <t xml:space="preserve">十大標誌E1 31x8cm/Atenlab LOGO</t>
  </si>
  <si>
    <t xml:space="preserve">1.字樣:Atenlab E1
2.材質:PVC霧面
3.第一層底色:C78、M28、Y0、K0
4.第二層字體顏色:白色
5.價格為一張 80元(單一圓弧)
6.左右尺寸都為:L31xW8cm
7.左圓弧+右圓弧=一組</t>
  </si>
  <si>
    <t xml:space="preserve">26701</t>
  </si>
  <si>
    <t xml:space="preserve">ISO27001驗証專案</t>
  </si>
  <si>
    <t xml:space="preserve">M617.267011</t>
  </si>
  <si>
    <t xml:space="preserve">ISO27001LAC證照課程考試</t>
  </si>
  <si>
    <t xml:space="preserve">1.名稱：ISO/IEC 27001 : 2022 Lead Auditor Course 資訊
安全管理系統主導稽核師課程
2.日期：2026年1/12-16 共計五天; 40小時。
3.內容：課程結合理論與實務，透過案例分析與小組討論，協助學員
深入理解 ISMS 的建置與稽核方法，並掌握 27001:2022 最新版本的管理要求與控制措施，進而強化企業資安治理能力，持續提升風險控管與合規水準。
4.地點：台北市全智網專業教室
5.早鳥優惠：42,000 元</t>
  </si>
  <si>
    <t xml:space="preserve">全智網科技股份有限公司</t>
  </si>
  <si>
    <t xml:space="preserve">5D</t>
  </si>
  <si>
    <t xml:space="preserve">M655.261011</t>
  </si>
  <si>
    <t xml:space="preserve">公務車AAD-6306維修保養</t>
  </si>
  <si>
    <t xml:space="preserve">1.維修單號:1150109004
2.進廠里程:283333
3.進廠日期:115.01.09
4.保養內容:
-5000公里保養
-機油芯
-ROOPROW 全合成 5W50
-胎壓填充
-雨刷精填充
-電瓶檢測
-燃燒室積碳清洗
-燃燒室泡沫清除劑
-冷氣濾網
-火星塞</t>
  </si>
  <si>
    <t xml:space="preserve">濾波器</t>
  </si>
  <si>
    <t xml:space="preserve">M227.BMCQ2A0000M</t>
  </si>
  <si>
    <t xml:space="preserve">多層晶片磁珠電感器</t>
  </si>
  <si>
    <t xml:space="preserve">1.型號:BMC-Q2A0000M
2.最大直流電流:3 A
3.耐受性:0 to 15 Ohms
4.最大直流電阻:30 mOhms
5.尺寸:長2 x 寬1.2 高0.9mm
6.品牌:TE Connectivity / Sigma Inductors
7.價格以100個做單位:單價:5/個</t>
  </si>
  <si>
    <t xml:space="preserve">M227.EXC28CE201U</t>
  </si>
  <si>
    <t xml:space="preserve">共模雜訊濾波器</t>
  </si>
  <si>
    <t xml:space="preserve">1.型號:EXC-28CE201U
2.最大直流電流:130 mA
3.耐受性:25%
4.最大直流電阻:2.5 mOhms
5.尺寸:長2 x 寬1 x 高0.5mm
6.品牌:Panasonic
7.以100單位申請品號,單價:8.7/個</t>
  </si>
  <si>
    <t xml:space="preserve">M582.2519.A.S1</t>
  </si>
  <si>
    <t xml:space="preserve">四路衰減器鈑金件</t>
  </si>
  <si>
    <t xml:space="preserve">1.品號:M582.2519.A.S1
2.組成:
S01_底板x1pc
S02_衰減器架x8pcs
S03_控制卡固定架x1pc
3.材質:SUS304 1T
4.數量: 共10件
5.備註: 四路衰減器的元件</t>
  </si>
  <si>
    <t xml:space="preserve">岳億_充電樁施工</t>
  </si>
  <si>
    <t xml:space="preserve">M582.2651.A.S01</t>
  </si>
  <si>
    <t xml:space="preserve">電控箱板金件</t>
  </si>
  <si>
    <t xml:space="preserve">1.品號:M582.2651.A.S01
2.材質:SUS304 2T
3.尺寸:850x400x20mm
4.數量:1件
</t>
  </si>
  <si>
    <t xml:space="preserve">華碩_訊號介面盤更換工程</t>
  </si>
  <si>
    <t xml:space="preserve">M581.2575.A.S01</t>
  </si>
  <si>
    <t xml:space="preserve">1.品號:M581.2575.A.S01
2.材質:SUS304 2T
3.尺寸:340x220mm
4.數量:1件
5.用途:訊號介面盤更換工程</t>
  </si>
  <si>
    <t xml:space="preserve">P25444</t>
  </si>
  <si>
    <t xml:space="preserve">啟碁_訊號介面盤更換工程</t>
  </si>
  <si>
    <t xml:space="preserve">M581.2574.A.S01</t>
  </si>
  <si>
    <t xml:space="preserve">1.品號:M581.2574.A.S01
2.材質:SUS304 2T
3.尺寸:310x179mm
4.數量:1件
5.用途:訊號介面盤更換工程</t>
  </si>
  <si>
    <t xml:space="preserve">M581.2582.A.C1</t>
  </si>
  <si>
    <t xml:space="preserve">RF升級CNC件</t>
  </si>
  <si>
    <t xml:space="preserve">1.品號:M581.2582.A.C1
2.組成/厚度/數量:
#C01..小天線前板_黑色電木10T_2pcs
#C02..上下夾板_黑色電木8T_4pcs
#C03..後固定板_黑色電木8T_2pcs
#C04..天線調整片_黑色電木8T_4pcs
#C05..天線鎖版_黑色POM 8T_4pcs
3.數量: 共16件
4.廠商: 淘寶_華金塑膠
5.備註: TP系統升級</t>
  </si>
  <si>
    <t xml:space="preserve">M581.2524.A.J02</t>
  </si>
  <si>
    <t xml:space="preserve">1.品號:M581.2524.A.J02
2.用途:粉體烤漆,美觀
#M581.2524.A.S1
雙面烤漆 10件
單面烤漆 10件
3.國麗#1644
4.備註:烤漆的工件為華碩隔離箱之元件</t>
  </si>
  <si>
    <t xml:space="preserve">DSPR第三次出口</t>
  </si>
  <si>
    <t xml:space="preserve">M615.251293</t>
  </si>
  <si>
    <t xml:space="preserve">海運運費(出口)日本神戶_第三次</t>
  </si>
  <si>
    <t xml:space="preserve">1.國外海運運輸
2.載運地點:台灣
3.運輸終點:日本神戶港
4.運輸量:空運一個棧板
4-1.內容物: R2第一批
4-2.尺寸:217*132*94cm
4-3.毛重:330kg
4-4.材積重:380kg
5.貿易條件:CIF
6.保險費:INVOICE*1.1*0.0004(INVOICE=USD179,065 換成NTD 5,551,015) (minimum400$)</t>
  </si>
  <si>
    <t xml:space="preserve">中華電信_廢棄物</t>
  </si>
  <si>
    <t xml:space="preserve">M675.231101</t>
  </si>
  <si>
    <t xml:space="preserve">1.工程廢棄物一車3.5頓 4,000
2.專案:中華電信I所產生工程廢棄物
3.清運內容:鋁擠,企口版,樓層版</t>
  </si>
  <si>
    <t xml:space="preserve">M582.2651.A.J01</t>
  </si>
  <si>
    <t xml:space="preserve">1.品號:M582.2651.A.J01
2.用途:粉體烤漆,美觀
#EMT管身/管接/盒接/大彎月 共48件
#不銹鋼管夾x20pcs
#M582.2651.A.S01鈑金x1pc
3.國麗#1644
4.備註:烤漆的工件為充電樁施工的配件</t>
  </si>
  <si>
    <t xml:space="preserve">分電盤之配電</t>
  </si>
  <si>
    <t xml:space="preserve">M227.BHU2P40A_10KA</t>
  </si>
  <si>
    <t xml:space="preserve">無熔線斷路器40A10KA</t>
  </si>
  <si>
    <t xml:space="preserve">1.型號:BHU 2P
2.規格:
#對應斷路器型式:BHU過負載/短路保護(分電盤用)
#過電流跳脫方式:熱動電磁式
#極數:2P
#額定電流:40A
#額定電壓:220V 60Hz
#額定絕緣電壓:460V
#啓斷容量:10KA
3.用途:分電盤之配電
</t>
  </si>
  <si>
    <t xml:space="preserve">M227.NVB50UL2P_10KA</t>
  </si>
  <si>
    <t xml:space="preserve">漏電斷路器50A10KA</t>
  </si>
  <si>
    <t xml:space="preserve">1.型號:NVB50UL 2P2E
2.規格:
#對應斷路器型式:漏電/過負載/短路保護(分電盤用)
#過電流跳脫方式:熱動電磁式
#漏電跳脫方式:電子偵測機械式跳脫
#極數:2P2E
#額定電流:50A
#額定電壓:220V 60Hz
#額定絕緣電壓:460V
#額定靈敏度電流:30mA
#啓斷容量:10KA
3.用途:分電盤之配電</t>
  </si>
  <si>
    <t xml:space="preserve">M218.XLPE.22mmx3c</t>
  </si>
  <si>
    <t xml:space="preserve">XLPE電纜線</t>
  </si>
  <si>
    <t xml:space="preserve">1.型號:XLPE電纜線
2.線徑:22mm平方
3.規格:三芯
4.廠牌:華新華麗
5.計價:每米計價</t>
  </si>
  <si>
    <t xml:space="preserve">立晟電業有限公司</t>
  </si>
  <si>
    <t xml:space="preserve">M582.2651.A.M01</t>
  </si>
  <si>
    <t xml:space="preserve">動力箱</t>
  </si>
  <si>
    <t xml:space="preserve">1.品號:M582.2651.A.M01
2.材質:鐵
3.尺寸:200x250x140mm
4.樣式:橫款403鎖
5.廠商:大陸淘寶_柳市電器小店</t>
  </si>
  <si>
    <t xml:space="preserve">P7017</t>
  </si>
  <si>
    <t xml:space="preserve">浩興叫修</t>
  </si>
  <si>
    <t xml:space="preserve">M218.PU.7.5mmx10c</t>
  </si>
  <si>
    <t xml:space="preserve">PU純銅彈簧電線</t>
  </si>
  <si>
    <t xml:space="preserve">1.型號:PU純銅彈簧電線
2.線徑:7.5mm平方
3.規格:10芯
4.廠牌:自有品牌
5.廠商:大陸淘寶__ZFXL電線電纜旗艦店</t>
  </si>
  <si>
    <t xml:space="preserve">26124</t>
  </si>
  <si>
    <t xml:space="preserve">詠業線材購買</t>
  </si>
  <si>
    <t xml:space="preserve">M558.A123.650</t>
  </si>
  <si>
    <t xml:space="preserve">高頻線材NS(MM)650cm/RF Cable</t>
  </si>
  <si>
    <t xml:space="preserve">1.型號:201LH01311650
0
2.頻率:DC~26.5GHz
3.接頭:N(M)-SMA(M)
4.最大插入損耗:7.5dB@18GHz
5.長度:650cm
6.特性:損耗小</t>
  </si>
  <si>
    <t xml:space="preserve">26128</t>
  </si>
  <si>
    <t xml:space="preserve">M553.F127</t>
  </si>
  <si>
    <t xml:space="preserve">標準增益天線8.2-12.4GHz </t>
  </si>
  <si>
    <t xml:space="preserve">1.型號:HS-090-UBR-10A-SF
2.頻率:8.2-12.4GHz
3.增益(典型):10dBi
4.極化:線性
5.接頭:SMA (F)
6.主材質:鋁
7.類型:標準增益天線
8.重量:91g
9.尺寸:L11.1xW4.7xH4.1cm</t>
  </si>
  <si>
    <t xml:space="preserve">M581.2582.A.S01</t>
  </si>
  <si>
    <t xml:space="preserve">天線固定板</t>
  </si>
  <si>
    <t xml:space="preserve">1.品號:M581.2582.A.S01
2.材質:SUS304 3T
3.尺寸:150x90mm
4.數量:1件
5.用途:RF升級</t>
  </si>
  <si>
    <t xml:space="preserve">M581.2574.A.S011</t>
  </si>
  <si>
    <t xml:space="preserve">訊號介面盤修改</t>
  </si>
  <si>
    <t xml:space="preserve">1.品號:M581.2574.A.S011
2.材質:SUS304 1.5T亮面
3.尺寸:310x194mm
4.數量:1件
5.用途:訊號介面盤更換工程</t>
  </si>
  <si>
    <t xml:space="preserve">M582.2651.A.S011</t>
  </si>
  <si>
    <t xml:space="preserve">電控箱板金件修改</t>
  </si>
  <si>
    <t xml:space="preserve">1.品號:M582.2651.A.S011
2.材質:錏鈑 2T
3.尺寸:850x400x20mm
4.數量:1件
5.備註:需要烤漆</t>
  </si>
  <si>
    <t xml:space="preserve">M581.2574.A.S012</t>
  </si>
  <si>
    <t xml:space="preserve">1.品號:M581.2574.A.S012
2.材質:SUS304 1.5T亮面
3.尺寸:310x194mm
4.數量:1件
5.用途:訊號介面盤更換工程</t>
  </si>
  <si>
    <t xml:space="preserve">2026轉桌升級</t>
  </si>
  <si>
    <t xml:space="preserve">M587.2423.G.S01</t>
  </si>
  <si>
    <t xml:space="preserve">轉桌固定架</t>
  </si>
  <si>
    <t xml:space="preserve">1.品號:M587.2423.G.S01
2.材質: 錏鈑 2T
3.尺寸:140x140x100mm
4.應用:2026轉桌升級</t>
  </si>
  <si>
    <t xml:space="preserve">M227.BHU2P20A_10KA</t>
  </si>
  <si>
    <t xml:space="preserve">無熔線斷路器20A10KA</t>
  </si>
  <si>
    <t xml:space="preserve">1.型號:BHU 2P
2.規格:
#對應斷路器型式:BHU過負載/短路保護(分電盤用)
#過電流跳脫方式:熱動電磁式
#極數:2P
#額定電流:20A
#額定電壓:220V 60Hz
#額定絕緣電壓:460V
#啓斷容量:10KA
3.用途:分電盤之配電</t>
  </si>
  <si>
    <t xml:space="preserve">驊陞及浩興施工</t>
  </si>
  <si>
    <t xml:space="preserve">M613.254502</t>
  </si>
  <si>
    <t xml:space="preserve">1.出差目的:驊陞及浩興施工
2.出差人員:Patrick
3.航班資訊:
3-1:
日期:1/26~1/30
去程:上海吉祥航空HO1310(台灣桃園-上海浦東)
回程:中國國際航空HO1309(上海浦東-台灣桃園)
4.座位艙:經濟艙</t>
  </si>
  <si>
    <t xml:space="preserve">M587.2515.E.U1</t>
  </si>
  <si>
    <t xml:space="preserve">饋源天線塔新增鋁擠件</t>
  </si>
  <si>
    <t xml:space="preserve">1.品號;M587.2515.E.U1
2.材質:M8系列鋁擠一般陽極色 AS40-8
3.組成:
#U01..水平框_883mmx8pcs_雙切45度
#U50..90度連接塊_#DCB3540-8x16pcs
4.數量:鋁擠8pcs+連結塊16pcs
5.備註: 饋源天線塔CHT</t>
  </si>
  <si>
    <t xml:space="preserve">M587.2515.E.F1</t>
  </si>
  <si>
    <t xml:space="preserve">1.品號:M587.2515.E.F1
1.型號: 3分足木夾板
2.厚度: 9mm
3.尺寸: 依圖裁切
4.數量: 共需2片
5.備註:原材3呎x7呎可依需求裁切,收取裁切費</t>
  </si>
  <si>
    <t xml:space="preserve">正修科大尾牙贊助費用</t>
  </si>
  <si>
    <t xml:space="preserve">M665.260101</t>
  </si>
  <si>
    <t xml:space="preserve">正修科大 2025 尾牙活動贊助費用</t>
  </si>
  <si>
    <t xml:space="preserve">1.廠商:正修科技大學
2.贊助原因:2025 年尾牙活動
3.贊助金額:20,000元整(有領據)
4.研發費用贊助:10,000元整</t>
  </si>
  <si>
    <t xml:space="preserve">M582.2651.A.J02</t>
  </si>
  <si>
    <t xml:space="preserve">1.品號:M582.2651.A.J02
2.用途:粉體烤漆,美觀
#M582.2651.A.S011鈑金x1pc
3.W29平光黑
4.備註:烤漆的工件為充電樁施工的配件</t>
  </si>
  <si>
    <t xml:space="preserve">P26128</t>
  </si>
  <si>
    <t xml:space="preserve">213_Horn_龍華</t>
  </si>
  <si>
    <t xml:space="preserve">M619.261281</t>
  </si>
  <si>
    <t xml:space="preserve">腳架與加長桿</t>
  </si>
  <si>
    <t xml:space="preserve">1.品號:M619.261281
2.內容: 腳架x1,加長桿x1
3.尺寸:30mmx180mm
4.承重: 雲台10kg 三腳架2kg 建議承重2kg
5.材質:鎂鋁合金+鋼+ABS
6.廠商:大陸淘寶_ulanzi優籃子專賣店</t>
  </si>
  <si>
    <t xml:space="preserve">ISO27001認證</t>
  </si>
  <si>
    <t xml:space="preserve">M612.267011</t>
  </si>
  <si>
    <t xml:space="preserve">ISO27001資安認證</t>
  </si>
  <si>
    <t xml:space="preserve">1.認證名稱:ISO27001
2.費用內容:針對ISO27001申請內容稽核，不包含顧問費用
3.稽核通過後，提供證書並登錄在IAF網站上
4.費用說明：
4-1.2026年費用80,000(未稅)
4-2.2027年費用32,000(未稅)
4-3.2028年費用32,000(未稅)</t>
  </si>
  <si>
    <t xml:space="preserve">144.0</t>
  </si>
  <si>
    <t xml:space="preserve">愛台灣驗證股份有限公司</t>
  </si>
  <si>
    <t xml:space="preserve">P26125</t>
  </si>
  <si>
    <t xml:space="preserve">113_A3 OTA Chamber_星承精密</t>
  </si>
  <si>
    <t xml:space="preserve">M184.HPR28-L1-5</t>
  </si>
  <si>
    <t xml:space="preserve">28型原點減速機速比5</t>
  </si>
  <si>
    <t xml:space="preserve">1.型號: HPR28-05
2.減速比: 1:5
3.額定輸出扭矩:2Nm
4.最大輸出扭矩:4Nm
5.額定輸入轉速:1000rpm
6.最大輸入轉速:2000rpm
7.入力法蘭: 標規 搭配28型步進馬達28x28
8.適配電機：Φ5-10/Φ22-2.5/F23-M2.5
9.廠商:大陸淘寶_智杰步進電機 伺服電機直銷
10.備註: L1一級減速機包含速比=&gt;4/5/7/10</t>
  </si>
  <si>
    <t xml:space="preserve">水平式3D轉台_星承</t>
  </si>
  <si>
    <t xml:space="preserve">M587.2622.A.C1</t>
  </si>
  <si>
    <t xml:space="preserve">水平式3D轉台cnc</t>
  </si>
  <si>
    <t xml:space="preserve">1.品號:M587.2622.A.C1
2.組成/厚度/數量:
#M587.2622.A.C01..旋轉下圓盤	黑色電木6T
#M587.2622.A.C02..旋轉上圓盤	黑色電木6T
#M587.2622.A.C03..穿線保護套	黑色POM 
3.數量: 各1件,共3件
4.廠商: 淘寶_華金塑膠
5.備註: 水平式3D轉台cnc</t>
  </si>
  <si>
    <t xml:space="preserve">M587.2622.A.S1</t>
  </si>
  <si>
    <t xml:space="preserve">1.品號:M587.2622.A.S1
2.組成/材質/數量:
看物料資料夾明細
3.烤漆; 不烤漆
4.數量: 共25件
5.廠商: 淘寶_陸深金屬
6.備註: 星承水平3D轉台THETA鈑金件</t>
  </si>
  <si>
    <t xml:space="preserve">M587.2622.B.C1</t>
  </si>
  <si>
    <t xml:space="preserve">可拆式輕型Phi軸cnc</t>
  </si>
  <si>
    <t xml:space="preserve">1.品號:M587.2622.B.C1
2.組成/厚度/數量:
#M587.2622.B.C01.馬達固定片	黑色POM
#M587.2622.B.C02..PHI前板	黑色電木8T
#M587.2622.B.C03..PHI後板	黑色電木8T
#M587.2622.B.C04..PHI側板	黑色電木8T
#M587.2622.B.C05..轉軸	黑色電木 改POM
#M587.2622.B.C06..旋轉軸固定環	黑色POM
#M587.2622.B.C07..EUT治具轉接頭	黑色電木
#M587.2622.B.C08..上蓋	黑色POM 
3.數量: 8款,共10件
4.廠商: 淘寶_華金塑膠
5.備註: 水平式3D轉台 PHI軸cnc</t>
  </si>
  <si>
    <t xml:space="preserve">M587.2622.B.S1</t>
  </si>
  <si>
    <t xml:space="preserve">1.品號:M587.2622.B.S1
2.組成/材質/數量:
#M587.2622.B.S04..Phi原點調整板	SGCC 2T 十大藍
#M587.2622.B.S05..Phi馬達軸承固定座	SGCC 1T 十大藍
3.烤漆; 不烤漆
4.數量: 各1件,共2件
5.廠商: 淘寶_陸深金屬
6.備註: 星承水平3D轉台PHI鈑金件</t>
  </si>
  <si>
    <t xml:space="preserve">M184.HBK-40-80</t>
  </si>
  <si>
    <t xml:space="preserve">諧波減速機1/80</t>
  </si>
  <si>
    <t xml:space="preserve">1.型號: HBK-40-80
2.外徑175mm
3.中空徑46mm
4.輸入2000r/min的額定轉矩: 268 Nm
5.平均負載最大轉矩: 369 Nm
6.起動停止峰值轉矩: 1270 Nm
7.容許最高輸入轉速: 5600 RPM油潤滑
8.容許平均輸入轉速: 3600 RPM油潤滑
9.轉動慣能：4.5 x10-4kgm2
10.廠商:大陸淘寶_寧波普贏科技有限公司</t>
  </si>
  <si>
    <t xml:space="preserve">M587.2622.A.P1</t>
  </si>
  <si>
    <t xml:space="preserve">Theta皮帶輪總成</t>
  </si>
  <si>
    <t xml:space="preserve">1.品號:M587.2622.A.P1
2.組成/數量:
##皮帶輪 鋁合金##
#M587.2622.A.P01..Theta主輪動x1pc
#M587.2622.A.P02..Theta從動輪x1pc
#M587.2622.A.P11..Theta原點主動輪x1pc
#M587.2622.A.P12..Theta原點從動輪x1pc
##皮帶 橡膠##
#M587.2622.A.P03..Theta動力皮帶447mm W6mmx1pc
#M587.2622.A.P13..Theta原點皮帶462mm W4mmx1pc
3.應用: 轉桌THETA</t>
  </si>
  <si>
    <t xml:space="preserve">M587.2423.G.C1</t>
  </si>
  <si>
    <t xml:space="preserve">雷射調整座CNC</t>
  </si>
  <si>
    <t xml:space="preserve">1.品號:M587.2423.G.C1
2.組成/材質/數量:
#M587.2423.G.C01..四周雷射固定塊 黑色POMx4pcs
#M587.2423.G.C02..中間雷射固定塊 黑色POMx1pc
3.數量: 2款,共5件
4.廠商: 淘寶_華金塑膠
5.備註: 3D轉桌CHT</t>
  </si>
  <si>
    <t xml:space="preserve">26146</t>
  </si>
  <si>
    <t xml:space="preserve">無人機展示作為電源使用</t>
  </si>
  <si>
    <t xml:space="preserve">M182.LiFePO44</t>
  </si>
  <si>
    <t xml:space="preserve">鋰鐵電池48V 20AH</t>
  </si>
  <si>
    <t xml:space="preserve">1.名稱:鋰鐵電池LiFePO4
2.規格:48V20AH
3.充電電壓:58.4V
4.尺寸:255*175*170mm
5.重量:9.4kg
6.含充電器
7.價格包含運費160</t>
  </si>
  <si>
    <t xml:space="preserve">無人機展示使用</t>
  </si>
  <si>
    <t xml:space="preserve">M182.NTS1700148US</t>
  </si>
  <si>
    <t xml:space="preserve">1.產品型號 :NTS-1700-148US
2.輸入電壓DC40~66V
3.輸出電壓110VAC
4.瞬間輸出功率:3400W
5.保護裝置：防反接、過壓、過載、短路、高溫(&gt;60℃±20%)、低壓
6.輸出波型:純正弦波
7.三年保固</t>
  </si>
  <si>
    <t xml:space="preserve">水平式3D轉桌</t>
  </si>
  <si>
    <t xml:space="preserve">M182.LRS15024 </t>
  </si>
  <si>
    <t xml:space="preserve">電源供應器24V 150W</t>
  </si>
  <si>
    <t xml:space="preserve">1.型號:LRS-150-24
2.輸出電壓:24VDC
3.電流範圍:0~6.5A
4.電壓調整範圍:21.6~28.8V
5.額定功率: 156W
6.廠商_蝦皮_鴻騰</t>
  </si>
  <si>
    <t xml:space="preserve">M系列Demo切換器</t>
  </si>
  <si>
    <t xml:space="preserve">M555.R109</t>
  </si>
  <si>
    <t xml:space="preserve">同軸開關SP6T 18GHz Failsafe 24Vdc Terminated</t>
  </si>
  <si>
    <t xml:space="preserve">1.型號:M555.R109
2.頻率:DC-18 GHz
3.類型:Failsafe Terminated
4.驅動電壓:24VDC
5.觸點形式:SP6T
6.損耗:0.5dB
7.十大LOGO標籤貼紙</t>
  </si>
  <si>
    <t xml:space="preserve">26125</t>
  </si>
  <si>
    <t xml:space="preserve">星承專案使用</t>
  </si>
  <si>
    <t xml:space="preserve">M152.E5071C.26125</t>
  </si>
  <si>
    <t xml:space="preserve">1.型號: E5071C
2.廠牌:Keysight
3.頻率:100KHz-8.5GHz ，2 Port
4.特性:
4-1. 量測點數：為 401 時9 msec，並可進行誤差修正
4-2. 極高的溫度穩定性：0.005 dB/˚C
4-3.內建 VBA 程式設計環境支援高傳輸速率和UI 客製能力
4-4.使用增強時域分析功能（TDR 選項）對高速數位互連系統進行進階特性分析
5.保固三個月
6.附二級實驗室校驗報告
7.中古機
​</t>
  </si>
  <si>
    <t xml:space="preserve">無人機偵監與反制技術研討會</t>
  </si>
  <si>
    <t xml:space="preserve">M665.261021</t>
  </si>
  <si>
    <t xml:space="preserve">無人機偵監與反制技術易拉展</t>
  </si>
  <si>
    <t xml:space="preserve">1.產品名稱:無人機偵監與反制技術易拉展
2.尺寸:90cm*200cm
3.產品規格:三節式展架
4.數量:一件</t>
  </si>
  <si>
    <t xml:space="preserve">大鵬年度校驗_維修更換</t>
  </si>
  <si>
    <t xml:space="preserve">M558.C223.40</t>
  </si>
  <si>
    <t xml:space="preserve">高頻線材SS(MM)core40cm</t>
  </si>
  <si>
    <t xml:space="preserve">1.型號:201FH02201400C
2.頻率:DC~26.5GHz
3.接頭:SMA(M)-SMA(M)
4.最大插入損耗:約0.9dB@18GHz
5.長度:40cm
6.特性:柔軟可繞</t>
  </si>
  <si>
    <t xml:space="preserve">M558.C223.220</t>
  </si>
  <si>
    <t xml:space="preserve">高頻線材SS(MM)core220cm</t>
  </si>
  <si>
    <t xml:space="preserve">1.型號:201FH022012200C
2.頻率:DC~26.5GHz
3.接頭:SMA(M)-SMA(M)
4.最大插入損耗:約4.4dB@18GHz
5.長度:220cm
6.特性:柔軟可繞</t>
  </si>
  <si>
    <t xml:space="preserve">M587.2622.B.P1</t>
  </si>
  <si>
    <t xml:space="preserve">1.品號:M587.2622.B.P1
2.組成/數量:
##皮帶輪 鋁合金##
#M587.2622.B.P01..PHI主動輪x1pc
#M587.2622.B.P021_Phi從動輪x1pc &lt;&lt;塑膠&gt;&gt;
#M587.2622.B.P11..原點主動輪x1pc
#M587.2622.B.P12..原點從動輪x1pc
##皮帶 橡膠##
#M587.2622.B.P03_PHI皮帶_3GT寬6mm長1188mmx1pc
#M587.2622.B.P13_原點皮帶_3GT寬4mm長282mmx1pc
3.應用: 轉桌PHI</t>
  </si>
  <si>
    <t xml:space="preserve">26147</t>
  </si>
  <si>
    <t xml:space="preserve">M154.8820C.26147</t>
  </si>
  <si>
    <t xml:space="preserve">1.型號:MT8820C
2.頻率:LTE/2G/3G UE
3.支持測試協定:TD-SCDMA
4.不含出廠報告
5.租賃期間:2026/01/01-2026/03/31
6.三個月租金
7.數量:18台</t>
  </si>
  <si>
    <t xml:space="preserve">M182.CJ1000Q</t>
  </si>
  <si>
    <t xml:space="preserve">1.產品型號 :CJ-1000Q
2.輸入電壓DC 48V
3.輸出電壓110VAC
4.瞬間輸出功率:1000W
5.保護裝置：欠壓、過壓、短路、過載、過熱保護  
6.輸出波型:純正弦波
 </t>
  </si>
  <si>
    <t xml:space="preserve">M587.2622.A.J01</t>
  </si>
  <si>
    <t xml:space="preserve">1.品號:M587.2622.A.J01
2.用途:焊接鍍鋅鋼板
#M587.2622.A.S2
S01x1pc,S02x1pc,S04x1pc,S05x1pc,S09x1pc,S11x1pc
#M587.2622.B.S2
S03x1pc
3.備註:焊接的工件為星承3D轉台之元件</t>
  </si>
  <si>
    <t xml:space="preserve">26602</t>
  </si>
  <si>
    <t xml:space="preserve">專利申請</t>
  </si>
  <si>
    <t xml:space="preserve">M617.266021</t>
  </si>
  <si>
    <t xml:space="preserve">棕櫚果智慧專利申請</t>
  </si>
  <si>
    <t xml:space="preserve">1.專利名稱:棕櫚果智慧收果方法
2.申請案號:115104403
3.申請國別:台灣發明
4.申請日期:115年02月04日
5.申請人名稱:十大科技股份有限公司
6.廠商:聯華國際專利商標事務所</t>
  </si>
  <si>
    <t xml:space="preserve">聯華國際通商法務事務所</t>
  </si>
  <si>
    <t xml:space="preserve">M587.2622.A.S2</t>
  </si>
  <si>
    <t xml:space="preserve">1.品號:M587.2622.A.S2
2.組成/材質/數量:
#S01_底板/錏鈑2Tx1pc
#S02_電控蓋/錏鈑1Tx1pc
#S04_中層調整架/錏鈑2Tx1pc
#S05_Theta底座/錏鈑2Tx1pc
#S09_減速機補強板/錏鈑1Tx1pc
#S11_原點固定座/錏鈑1Tx1pc
3.烤漆; 不烤漆
4.數量: 共6件
5.備註: 星承水平3D轉台THETA鈑金件</t>
  </si>
  <si>
    <t xml:space="preserve">M587.2622.B.S2</t>
  </si>
  <si>
    <t xml:space="preserve">1.品號:M587.2622.B.S2
2.組成/材質/數量:
#S01_Phi底座A/錏鈑2Tx1pc
#S02_Phi底座B/錏鈑2Tx1pc
#S03_馬達蓋/錏鈑1Tx1pc
3.烤漆; 不烤漆
4.數量: 共3件
5.備註: 星承水平3D轉台PHI鈑金件</t>
  </si>
  <si>
    <t xml:space="preserve">M587.2423.G.S02</t>
  </si>
  <si>
    <t xml:space="preserve">雷射固定板</t>
  </si>
  <si>
    <t xml:space="preserve">1.品號:M587.2423.G.S02
2.材質:SUS304 1T
3.尺寸:50x50mm
4.應用:2026轉桌升級</t>
  </si>
  <si>
    <t xml:space="preserve">轉桌治具</t>
  </si>
  <si>
    <t xml:space="preserve">M587.2423.F.S07</t>
  </si>
  <si>
    <t xml:space="preserve">H0570天線轉板</t>
  </si>
  <si>
    <t xml:space="preserve">1.品號:M587.2423.F.S07
2.材質:錏鈑 1T
3.尺寸:138x100x71.5mm
4.應用:2026轉桌治具</t>
  </si>
  <si>
    <t xml:space="preserve">星承A3_3D轉台</t>
  </si>
  <si>
    <t xml:space="preserve">M587.2622</t>
  </si>
  <si>
    <t xml:space="preserve">水平式3D轉台-80cm</t>
  </si>
  <si>
    <t xml:space="preserve">1. 動作:Phi / Theta
2.THETA直徑:80cm
3. PHI軸最大垂直荷重:8kg
4. 解析度:0.1度
5. 編碼器精度:±0.5度
6. 行程:0度-360度
7. 電源:交流110VAC
8. 消耗功率: 200W</t>
  </si>
  <si>
    <t xml:space="preserve">62.0</t>
  </si>
  <si>
    <t xml:space="preserve">M255.A134</t>
  </si>
  <si>
    <t xml:space="preserve">1.割字字樣:Atenlab A3
2.材質:PVC霧面
3.第一層底色:C78、M28、Y0、K0
4.第二層字體顏色:白色
5.一組兩張:標誌靠左,靠右款式各二.
6.一張200
7.左右尺寸都為:L50xW16cm</t>
  </si>
  <si>
    <t xml:space="preserve">充電樁施工用料</t>
  </si>
  <si>
    <t xml:space="preserve">M269.EMT.E31</t>
  </si>
  <si>
    <t xml:space="preserve">EMT管1吋</t>
  </si>
  <si>
    <t xml:space="preserve">1.品號:M269.EMT.E31
2.型號: E31 1吋管
3.規格: 厚1.4mm 外徑31.8mm 長3.66M
4.可裁切</t>
  </si>
  <si>
    <t xml:space="preserve">M269.EMT.E25</t>
  </si>
  <si>
    <t xml:space="preserve">EMT管3/4吋</t>
  </si>
  <si>
    <t xml:space="preserve">1.品號:M269.EMT.E25
2.型號: E25 3/4吋管
3.規格: 厚1.2mm 外徑25.4mm 長3.66M
4.可裁切</t>
  </si>
  <si>
    <t xml:space="preserve">M655.261031</t>
  </si>
  <si>
    <t xml:space="preserve">公務車AAD-6306電池</t>
  </si>
  <si>
    <t xml:space="preserve">1.發票單號:WU-83428894
2.內容-電瓶 #GS-70B24L-MFPP
3.自行更換
</t>
  </si>
  <si>
    <t xml:space="preserve">電工證照</t>
  </si>
  <si>
    <t xml:space="preserve">M675.261031</t>
  </si>
  <si>
    <t xml:space="preserve">丙級室內配線技術士證照</t>
  </si>
  <si>
    <t xml:space="preserve">1.訓練項目:丙級室內配線
2.報名單位:財團法人中華消防協會</t>
  </si>
  <si>
    <t xml:space="preserve">M587.2622.A.J02</t>
  </si>
  <si>
    <t xml:space="preserve">星承轉桌烤漆費</t>
  </si>
  <si>
    <t xml:space="preserve">1.品號:M587.2622.A.J02
2.用途:粉體烤漆,美觀
#M587.2622.A+B 鈑金件	BA058十大藍 27件
#M587.2622.A 鈑金件 #1-25紅色 3件
#M587.2622.B 鈑金件 W24平光黑 3件
4.備註:烤漆的工件為星承轉桌的元件</t>
  </si>
  <si>
    <t xml:space="preserve">陸軍官校無人機研習會展覽</t>
  </si>
  <si>
    <t xml:space="preserve">M665.260131</t>
  </si>
  <si>
    <t xml:space="preserve">韓國無人機展品與來賓運送</t>
  </si>
  <si>
    <t xml:space="preserve">1.廠商名稱:萬馬接送
2.車型：賓士九人座
3.用途:配合2026/02/24陸軍官校無人機偵測研習會活動,接送來賓與設備往返,含展覽設備運送及卸貨需求
4.共三趟（含來回及前置佈展）
*2/23 單號#21962 $1,800 左營高鐵 → 正修科大（載展品佈展）→ 陸軍官校
*2/24 單號#21931 $1,100 左營高鐵 → 陸軍官校（接送來賓）
*2/24 單號#21990 $1,800 陸軍官校 → 正修科大（卸展品撤展）→ 左營高鐵
5.金額未稅合計：$4,700
  稅額：$235
  總計：$4,935</t>
  </si>
  <si>
    <t xml:space="preserve">九賓國際租賃有限公司</t>
  </si>
  <si>
    <t xml:space="preserve">3day</t>
  </si>
  <si>
    <t xml:space="preserve">星承水平式3D轉桌</t>
  </si>
  <si>
    <t xml:space="preserve">M184.MD42BLS90-24</t>
  </si>
  <si>
    <t xml:space="preserve">1.型號:MD42BLS90-24-C00230-B1-4-1R
42法蘭 62W 3000轉 0.2n.m(24V)
2.額定功率 : 62W
3.額定電壓：24V
4 額定扭矩：0.2N.m
5.廠商: 大陸淘寶_時代超群伺服電機 源頭廠家</t>
  </si>
  <si>
    <t xml:space="preserve">26167</t>
  </si>
  <si>
    <t xml:space="preserve">詎詮訂單</t>
  </si>
  <si>
    <t xml:space="preserve">M151.10076C.26167</t>
  </si>
  <si>
    <t xml:space="preserve">Keysight 10076C 高壓探棒</t>
  </si>
  <si>
    <t xml:space="preserve">1.廠牌型號:Keysight 10076C
2.探頭類型:高壓被動式示波器探頭
3.衰減比:100:1
4.頻寬 (-3 dB):500 MHz
5.上升時間:&lt;0.7 ns
6.輸入阻抗:66.7 M Ω（端接到 1 M Ω 時）/輸入電容：約 3 pF
7.補償範圍:6-19 pF
8.最大輸入:3,700 Vpk、2,650 Vrms、2,650Vdc（主電源隔離）
1,000 Vpk（dc + 峰值 ac）CAT II
9.長度:1.8 m
10探棒 ID:是</t>
  </si>
  <si>
    <t xml:space="preserve">12-16weeks</t>
  </si>
  <si>
    <t xml:space="preserve">P261A</t>
  </si>
  <si>
    <t xml:space="preserve">M619.P261A1</t>
  </si>
  <si>
    <t xml:space="preserve">施工水電用料</t>
  </si>
  <si>
    <t xml:space="preserve">1.品號:M619.P261A1
2.內容:
E'MT 管接1"+EMT 盒接1"+EMT 大彎1"+固定夾1"束線帶 白色+
束線帶 黑色+端子 8-6Y
絕緣套管 8 (紅)+絕緣套管 8 (黑)+絕緣套管 8 (白)
+絕緣套管 8 (綠)+接地銅牌3P+砂輪片
3.廠商:內湖水電材料有限公司</t>
  </si>
  <si>
    <t xml:space="preserve">星承A3</t>
  </si>
  <si>
    <t xml:space="preserve">M581.2621.B.S1</t>
  </si>
  <si>
    <t xml:space="preserve">星承A3隔離門</t>
  </si>
  <si>
    <t xml:space="preserve">1.品號:M581.
2.組成/材質/數量:
看QU及品號資料夾明細
3.烤漆; 不烤漆x10件,烤漆x14件,電鍍鎳x1件
4.數量: 共25件
5.備註: 星承A3隔離室鈑金件
6.廠商:大陸淘寶_陸深金屬</t>
  </si>
  <si>
    <t xml:space="preserve">17.3</t>
  </si>
  <si>
    <t xml:space="preserve">M583.2631.A.C1</t>
  </si>
  <si>
    <t xml:space="preserve">1.品號:M583.2631.A.C1
2.材質:AL7075
#C01~C03 指定面鏡面拋光再去電鍍鎳
#C04 無特殊處理
3.數量: 各1件,共4件
4.廠商: 大陸淘寶_鑫威金屬</t>
  </si>
  <si>
    <t xml:space="preserve">14.3</t>
  </si>
  <si>
    <t xml:space="preserve">15days</t>
  </si>
  <si>
    <t xml:space="preserve">運輸XLPE線纜</t>
  </si>
  <si>
    <t xml:space="preserve">M611.P261A1</t>
  </si>
  <si>
    <t xml:space="preserve">1.國內運輸
載運地點:台中 立晟電業
運輸終點:北市 內湖 十大
2.貨車規格: 委託新竹物流運送
3.備註:電纜纏繞在木軸上</t>
  </si>
  <si>
    <t xml:space="preserve">3D水平式轉桌_星承</t>
  </si>
  <si>
    <t xml:space="preserve">M184.PS42L1-5-S2-P2</t>
  </si>
  <si>
    <t xml:space="preserve">短軸減速機1:5</t>
  </si>
  <si>
    <t xml:space="preserve">達梭代理商大會</t>
  </si>
  <si>
    <t xml:space="preserve">M613.261031</t>
  </si>
  <si>
    <t xml:space="preserve">1.出差目的:達梭代理商大會
2.出差人員:Vic
3.航班資訊:
3-1:
日期:3/10~3/13
去程:澳門航空
NX631(台灣桃園-澳門機場-成都天府)
回程:澳門航空
NX197(成都天府-澳門機場-台灣桃園)
4.座位艙:經濟艙</t>
  </si>
  <si>
    <t xml:space="preserve">M227.BH2P40A_5KA</t>
  </si>
  <si>
    <t xml:space="preserve">無熔線斷路器40A5KA</t>
  </si>
  <si>
    <t xml:space="preserve">1.型號:BH 2P
2.規格:
#接線方式:壓著端子
#對應斷路器型式:過負載/短路 保護兼用(分電盤用)
#過電流跳脫方式:熱動電磁式
#極數:2P
#額定電流:40A
#額定電壓:220V 60Hz
#額定絕緣電壓:460V
#啓斷容量:5KA
3.用途:分電盤之配電</t>
  </si>
  <si>
    <t xml:space="preserve">M269.MFC.E31</t>
  </si>
  <si>
    <t xml:space="preserve">防水金屬軟管1吋</t>
  </si>
  <si>
    <t xml:space="preserve">1.品號:M269.MFC.E31
2.型號: METAL FLEXIBLE CONDUIT E31
3.材質:內部鍍鋅鋼片卷繞而成，外部PVC(黑色)被覆
4.特點：防水、抗拉強度高、耐彎曲、耐蝕性、耐熱性佳
5.公稱尺寸：1"
6.整卷採購, 50米/捲</t>
  </si>
  <si>
    <t xml:space="preserve">星承路徑切換器</t>
  </si>
  <si>
    <t xml:space="preserve">M582.2611.A.S01</t>
  </si>
  <si>
    <t xml:space="preserve">路徑切換器外殼</t>
  </si>
  <si>
    <t xml:space="preserve">1.品號:M582.2611.A.S01
2.材質:SGCC 1.0T
3.尺寸:150x128x40mm
4.烤漆:粉體烤漆 十大藍 #DH4295
5.數量: 1件
6.備註: 星承路徑切換器
7.廠商:大陸淘寶_陸深金屬</t>
  </si>
  <si>
    <t xml:space="preserve">M581.2621.B.C1</t>
  </si>
  <si>
    <t xml:space="preserve">星承A3隔離門CNC</t>
  </si>
  <si>
    <t xml:space="preserve">1.品號:M581.2621.B.C1
2.材質:SUS304, AL6061
3.組成+表面處理方式按報價單
4.數量:17件
5.備註: 星承A3隔離門
6.廠商:大陸淘寶_華金塑膠製品</t>
  </si>
  <si>
    <t xml:space="preserve">星承A3 Shielding</t>
  </si>
  <si>
    <t xml:space="preserve">M581.2621.A.S2</t>
  </si>
  <si>
    <t xml:space="preserve">星承A3 Shielding鈑金件</t>
  </si>
  <si>
    <t xml:space="preserve">1.品號:M581.2621.A.S2
2.材質:SGCC 1.0T/2.0T
3.後處理方式按報價單
S12+S13+S14 鍍鎳
S16+S17+S18+S19 烤漆十大藍DH4295
4.數量:10件
5.備註: 星承A3隔離室
6.廠商:大陸淘寶_陸深金屬</t>
  </si>
  <si>
    <t xml:space="preserve">星承A3雷射墨線</t>
  </si>
  <si>
    <t xml:space="preserve">M587.2661.A.S1</t>
  </si>
  <si>
    <t xml:space="preserve">雷射墨線鈑金件組</t>
  </si>
  <si>
    <t xml:space="preserve">1.品號:M587.2661.A.S1
2.材質:SGCC 1.0T
3.後處理方式按報價單
#S01+S02+S03+S04_粉體烤漆十大藍DH4295
#S05_粉體烤漆 平光黑
4.數量:5件
5.備註: 星承A3雷射墨線
6.廠商:大陸淘寶_陸深金屬</t>
  </si>
  <si>
    <t xml:space="preserve">RJ45 Filter</t>
  </si>
  <si>
    <t xml:space="preserve">M581.2632.A.C01</t>
  </si>
  <si>
    <t xml:space="preserve">RJ45 Filter 外殼</t>
  </si>
  <si>
    <t xml:space="preserve">1.品號:M581.2632.A.C01
2.材質:AL6061
3.表面處理:鍍鎳
4.數量:1件
5.備註: RJ45 Filter的元件
6.廠商:大陸淘寶_華金塑膠製品</t>
  </si>
  <si>
    <t xml:space="preserve">USB3.0 Filter</t>
  </si>
  <si>
    <t xml:space="preserve">M581.2633.A.C01</t>
  </si>
  <si>
    <t xml:space="preserve">USB3.0 Filter 外殼</t>
  </si>
  <si>
    <t xml:space="preserve">1.品號:M581.2633.A.C01
2.材質:AL6061
3.表面處理:鍍鎳
4.數量:1件
5.備註: USB3.0 Filter的元件
6.廠商:大陸淘寶_華金塑膠製品</t>
  </si>
  <si>
    <t xml:space="preserve">標準天線校驗</t>
  </si>
  <si>
    <t xml:space="preserve">M583.2611.A.C1</t>
  </si>
  <si>
    <t xml:space="preserve">標準天線校驗器CNC</t>
  </si>
  <si>
    <t xml:space="preserve">1.品號:M583.2611.A.C1
2.材質:黑色POM
3.組成:
#C01_天線夾持治具
#C02_轉台夾持治具
4.數量:各1件,共2件
5.備註: 標準天線校驗器r的元件
6.廠商:大陸淘寶_華金塑膠製品</t>
  </si>
  <si>
    <t xml:space="preserve">P26134</t>
  </si>
  <si>
    <t xml:space="preserve">PCB打件</t>
  </si>
  <si>
    <t xml:space="preserve">M616.261341</t>
  </si>
  <si>
    <t xml:space="preserve">升降頻器PCB打件費用</t>
  </si>
  <si>
    <t xml:space="preserve">1.型號：M616.261341
2.尺寸：L157.5 x W121mm
3.零件：十大提供關鍵材料及PCB板，其餘連工帶料
4.檔名：詳見連結內容（檔案太多）
5.MOQ：5pcs（此單製作5片）</t>
  </si>
  <si>
    <t xml:space="preserve">M581.2621.A.S1</t>
  </si>
  <si>
    <t xml:space="preserve">1.品號:M581.2621.A.S1
2.材質:SGCC 1.0T/2.0T
3.組成:
S01~S11 SGCC 2.0T
S15 SGCC 1.0T
4.數量:27件
5.備註: 星承A3隔離室
6.備註:送岳陽焊接,威福烤漆</t>
  </si>
  <si>
    <t xml:space="preserve">46.3</t>
  </si>
  <si>
    <t xml:space="preserve">M581.2621.B.S2</t>
  </si>
  <si>
    <t xml:space="preserve">星承A3隔離門鈑金件</t>
  </si>
  <si>
    <t xml:space="preserve">1.品號:M581.2621.B.S2
2.材質:SGCC 2.0T/AL5052 2.0T
3.組成:
#S01-1~S01-4 SGCC 2.0T
#S08-1 AL5052 2.0T
4.數量:5件
5.備註: 星承A3隔離室
6.備註:送岳陽焊接,威福烤漆</t>
  </si>
  <si>
    <t xml:space="preserve">M581.2621.A.J01</t>
  </si>
  <si>
    <t xml:space="preserve">星承A3腔體焊接費</t>
  </si>
  <si>
    <t xml:space="preserve">1.品號:M581.2621.A.J01
2.用途:焊接鍍鋅鋼板
3.內容:
M581.2621.A.S2 19件
4.備註: 星承A3隔離室鈑金件
</t>
  </si>
  <si>
    <t xml:space="preserve">運輸A3腔體鈑金件去烤漆</t>
  </si>
  <si>
    <t xml:space="preserve">M611.261251</t>
  </si>
  <si>
    <t xml:space="preserve">運費岳陽-威福</t>
  </si>
  <si>
    <t xml:space="preserve">1.國內運輸
載運地點:新北 汐止 岳陽
運輸終點:新北 汐止 威福
2.貨車規格: 電動尾門 1.5噸
3.人力搬運上下貨</t>
  </si>
  <si>
    <t xml:space="preserve">M587.2552.C.S1</t>
  </si>
  <si>
    <t xml:space="preserve">校驗治具鈑金件</t>
  </si>
  <si>
    <t xml:space="preserve">1.品號:M587.2552.C.S1
2.材質:SUS304/AL5052
3.組成:
#M587.2552.C.S01_延伸底座/SUS304 2.0T
#M587.2552.C.S02_天線架/AL5052 2.5T
#M587.2552.C.S03_天線架加強板/AL5052 2.5T
#M587.2552.C.S04_天線架固定架/AL5052 2.0T
#M587.2552.C.S05_天線架底/AL5052 2.5T
4.數量:各1件,共5件.
5.備註: P25129 校驗天線治具</t>
  </si>
  <si>
    <t xml:space="preserve">P261A1</t>
  </si>
  <si>
    <t xml:space="preserve">固定充電槍</t>
  </si>
  <si>
    <t xml:space="preserve">M582.2652.A.S01</t>
  </si>
  <si>
    <t xml:space="preserve">充電槍固定座</t>
  </si>
  <si>
    <t xml:space="preserve">1.品號:M582.2652.A.S01
2.材質:SGCC 2.0T
3.尺寸:125x100x30mm
4.備註:終端客戶要求
5.需烤漆</t>
  </si>
  <si>
    <t xml:space="preserve">P26102</t>
  </si>
  <si>
    <t xml:space="preserve">雙反射面支架</t>
  </si>
  <si>
    <t xml:space="preserve">M583.2651.A.U1</t>
  </si>
  <si>
    <t xml:space="preserve">反射面支架鋁擠件</t>
  </si>
  <si>
    <t xml:space="preserve">1.品號:M583.2651.A.U1
2.材質:M6系列鋁擠一般陽極色 AS3060-6
3.組成:
#U01_短骨架/330mmx5pcs
#U02_前斜撐/602mmx2pcs_單頭切45度
#U03_後斜撐/870mmx2pcs_雙頭切45度
#U04_底座/930mmx2pcs
#U05_前立柱/1010mmx2pcs
#U06_後立柱/1590mmx2pcs
#U07_延伸長桿/690mmx2pcs_單頭切45度
#U08_延伸短桿/390mmx1pc_雙頭切45度+鑽孔
#U51_寬90度連結塊DCB3057-6含螺絲組x15組
#U52_90度連接塊DCB2730-6含螺絲組x18組
#U53_135度連結塊AL6025-135含螺絲組x2組
#U54_45度連結塊AL6055-45含螺絲組x4組
#U55_3060端蓋板AS3060端蓋板x4組</t>
  </si>
  <si>
    <t xml:space="preserve">M587.2552.C.J01</t>
  </si>
  <si>
    <t xml:space="preserve">1.品號:M587.2552.C.J01
2.用途:焊接SUS304,AL5052
3.內容: M587.2552.C
S01 SUS304 1件
S04+S05 AL5052 各1件
4.備註: DSPR校驗治具</t>
  </si>
  <si>
    <t xml:space="preserve">運輸蜂巢網</t>
  </si>
  <si>
    <t xml:space="preserve">M611.261252</t>
  </si>
  <si>
    <t xml:space="preserve">蜂巢網大陸段報關費+運費</t>
  </si>
  <si>
    <t xml:space="preserve">1.國外運輸
出口港:大陸 上海
進口港:台灣 基隆
2.運輸物件:
蜂巢網300x300mm 兩件
3.大陸段報關文件費 RMB$500
4.運輸費 RMB$133</t>
  </si>
  <si>
    <t xml:space="preserve">ISO27001資安專用電腦</t>
  </si>
  <si>
    <t xml:space="preserve">M811.2016</t>
  </si>
  <si>
    <t xml:space="preserve">DELL 戴爾Pro 15 Essential 15.6 吋</t>
  </si>
  <si>
    <t xml:space="preserve">1.品牌：DELL 戴爾
2.型號：Pro 15 Essential（PV15250-R1508BTW）
3.處理器：Intel Core i5-1334U（第13代）
4.記憶體：8GB DDR5（1 x 8GB，4400 MT/s）
5.硬碟：512GB M.2 PCIe NVMe SSD
6.作業系統 Windows 11 Pro
7.螢幕尺寸：15.6 吋
8.顏色：黑色</t>
  </si>
  <si>
    <t xml:space="preserve">26122</t>
  </si>
  <si>
    <t xml:space="preserve">M152.MT8000A.26122</t>
  </si>
  <si>
    <t xml:space="preserve">Anritsu MT8000A</t>
  </si>
  <si>
    <t xml:space="preserve">1.型號:MT8000A
2.用途: 5G 基地台
3.頻段:支援 5G 所使用的頻段，包含 FR1 (至 7.125 GHz)、n41 頻段和 FR2 (毫米波) 頻段
4.包含:
MT8000A/MT8000A-001/MT8000A-011/MT8000A-020/MT8000A-021/MX800010A/MX800010A-001/MX800010A-007/MX800010A-009/MX800010A-070M/X800010A-071/MX800010A-SS101/MX800010A-UP051
5.中古設備
6.保固一年</t>
  </si>
  <si>
    <t xml:space="preserve">1,840.2</t>
  </si>
  <si>
    <t xml:space="preserve">M152.MT8870A.26122</t>
  </si>
  <si>
    <t xml:space="preserve">Anristu MT8870A</t>
  </si>
  <si>
    <t xml:space="preserve">1.型號:Anritsu MT8870A 
2.用途:無線通訊設備測試儀
3.頻段:10 MHz – 6 GHz
4.包含:MT8870A/MU887002A/MX887010A/MX887011A/MV887011A/MX887012A/MV887012A/MX887013A/MV887013A/MX887014A/MV887014A/MX887018A/MV887018A/MX887019A/MV887019A/MX887030A/MV887030A/MX887031A/MV887031A/MX887033A/MV887033A/MX887040A/MX887040A-001/MX887040A-002/MX887040A-003/MV887040A/MV887040A-001/MV887040A-002/MV887040A-003/MV887100A/MU887002A-007/MU887002A-097/MX887050A
5.中古設備
6.保固一年</t>
  </si>
  <si>
    <t xml:space="preserve">350.5</t>
  </si>
  <si>
    <t xml:space="preserve">ISO27001資安專用網路</t>
  </si>
  <si>
    <t xml:space="preserve">M811.9003</t>
  </si>
  <si>
    <t xml:space="preserve">中華電信資安艦隊入門方案</t>
  </si>
  <si>
    <t xml:space="preserve">1.新租賃HiNet光世代 16M/3M併UTM-108方案
2.附資安路由AP設備 SOPHOS XGS108
3.具入侵防護/防毒/網頁過濾/郵件防護/防火牆等資安防護功能
4.合約期3年含網路服務、硬體保固3年、資安防護功能授權3年
5.月租費：首月286元，爾後2918元/月。簽約三年總金額286+2918*35=102,416
6.贈品：無線滑數給資安電腦用、資安備份工具軟體
7.廠商:中華電信</t>
  </si>
  <si>
    <t xml:space="preserve">102.4</t>
  </si>
  <si>
    <t xml:space="preserve">26114</t>
  </si>
  <si>
    <t xml:space="preserve">M155.CST.261141</t>
  </si>
  <si>
    <t xml:space="preserve">1.品名:CST軟體新購
2.規格:S2X*2個+SRU*66個
3.軟體形式:網路版
4.維護期間:一年(2026/03/31-2027/03/31)
5.授權提供方式:mail寄出
</t>
  </si>
  <si>
    <t xml:space="preserve">7,686.2</t>
  </si>
  <si>
    <t xml:space="preserve">M155.CST.261142</t>
  </si>
  <si>
    <t xml:space="preserve">CST軟體升級</t>
  </si>
  <si>
    <t xml:space="preserve">1.品名:CST軟體升級
2.規格:S2G升級為S2X*1個
3.軟體形式:網路版
4.維護期間:一年(2026/03/31-2027/03/31)
5.授權提供方式:mail寄出
</t>
  </si>
  <si>
    <t xml:space="preserve">292.5</t>
  </si>
  <si>
    <t xml:space="preserve">26134</t>
  </si>
  <si>
    <t xml:space="preserve">中衛專案</t>
  </si>
  <si>
    <t xml:space="preserve">M123.7365BR502BF000B</t>
  </si>
  <si>
    <t xml:space="preserve">PCB轉接頭</t>
  </si>
  <si>
    <t xml:space="preserve">1.型號:1-7365BR502BF000B
2.頻率:DC~3GHz
3.接頭:N(F)/RA-PCB
4.VSWR:&lt;1.3
5.表面主材質:不鏽鋼
6.類型:轉接頭</t>
  </si>
  <si>
    <t xml:space="preserve">26121</t>
  </si>
  <si>
    <t xml:space="preserve">M155.CST.26121</t>
  </si>
  <si>
    <t xml:space="preserve">1.品名:CST軟體維護
2.規格:S2K-N一個與S2T-N一個
3.軟體形式:單機版
4.維護期間:三年(系統上)維護時間2026/3/31-2029/3/30
(合約上)維護時間2025/11/26-2028/11/25
5.授權提供方式:mail寄出</t>
  </si>
  <si>
    <t xml:space="preserve">1,076.5</t>
  </si>
  <si>
    <t xml:space="preserve">M613.251296</t>
  </si>
  <si>
    <t xml:space="preserve">1.出差目的:DSPR施工
2.出差人員:Patrick,Sean
3.航班資訊:
3-1:
日期:3/15~3/25
去程:星宇航空JX820(台灣桃園-日本關西)
回程:星宇航空JX821(日本關西-台灣桃園)
4.座位艙:經濟艙</t>
  </si>
  <si>
    <t xml:space="preserve">43.2</t>
  </si>
  <si>
    <t xml:space="preserve">M566.261341</t>
  </si>
  <si>
    <t xml:space="preserve">中衛PCB板</t>
  </si>
  <si>
    <t xml:space="preserve">1.型號:M566.261341
2.尺寸:158x120mm
3.材質:FR4 NP140-TL
4.層數:4層 一般堆疊
5.板厚: 疊後1.6mm。
6.防焊顏色:綠色
7.文字顏色:白色
8.銅厚:成品1.0oz,內層1.0oz
9.數量:5片
10.應用:P25488/P26134中衛</t>
  </si>
  <si>
    <t xml:space="preserve">M155.CST.261143</t>
  </si>
  <si>
    <t xml:space="preserve">1.品名:CST軟體維護
2.規格:S2G*1(補之前未維護期間)
3.軟體形式:網路版
4.維護期間:2024/12/31~2026/03/30
5.授權提供方式:mail寄出</t>
  </si>
  <si>
    <t xml:space="preserve">89.4</t>
  </si>
  <si>
    <t xml:space="preserve">國外運輸</t>
  </si>
  <si>
    <t xml:space="preserve">M611.261253</t>
  </si>
  <si>
    <t xml:space="preserve">大陸-TW運輸隔離門鈑金</t>
  </si>
  <si>
    <t xml:space="preserve">1.國外運輸
出口機場:大陸 東莞
進口機場:台灣 桃園
2.運輸物件:
M581.2621.B.S1_隔離門鈑金件
#SGCC+SUS304 空運
#AL5052 海運
3.運輸費 共RMB$941.5
#空運 RMB$654
#海運 RMB$287.5</t>
  </si>
  <si>
    <t xml:space="preserve">P261A6</t>
  </si>
  <si>
    <t xml:space="preserve">M619.261A61</t>
  </si>
  <si>
    <t xml:space="preserve">水電材料費</t>
  </si>
  <si>
    <t xml:space="preserve">1.品號:M619.261A61
2.採購內容:
#1
1"盒接x10pcs+1"管接x6pcs+1"大Lx4pcs+1"管夾x10pcs
#2
牙條3米x1pc +配件x3套
3.廠商:汐止 五專水電</t>
  </si>
  <si>
    <t xml:space="preserve">M611.261254</t>
  </si>
  <si>
    <t xml:space="preserve">大陸-TW運輸A3鈑金+突緣螺絲</t>
  </si>
  <si>
    <t xml:space="preserve">1.國外運輸
出口機場:大陸 東莞
進口機場:台灣 桃園
2.運輸物件:
#M581.2621.A.S2_A3鈑金件
#突緣螺絲螺帽 700組
3.運輸費 共RMB$851
#鈑金空運 RMB$253
#螺絲空運 RMB$598</t>
  </si>
  <si>
    <t xml:space="preserve">M581.2621.C.F51</t>
  </si>
  <si>
    <t xml:space="preserve">吸波材切圓80cm</t>
  </si>
  <si>
    <t xml:space="preserve">1.切圓尺寸:直徑80cm
2.切割物料:Aten-30P吸波材
3.切割材質:EPP
4.客供料尺寸:L60xW60xH31cm
5.客供料數量:4片
6.按圖資切割</t>
  </si>
  <si>
    <t xml:space="preserve">P26104</t>
  </si>
  <si>
    <t xml:space="preserve">改善_華碩（十大M1 DEMO)</t>
  </si>
  <si>
    <t xml:space="preserve">M583.2652.A.S1</t>
  </si>
  <si>
    <t xml:space="preserve">天線環總成</t>
  </si>
  <si>
    <t xml:space="preserve">1.品號:M583.2652.A.S1
2.材質:錏鈑1T
3.組成:
#M583.2652.A.S01..天線架
#M583.2652.A.S02..天線架-轉桌
#M583.2652.A.S03-A..牆面固定架A
#M583.2652.A.S03-B..牆面固定架B
#M583.2652.A.S04..地面固定架
#M583.2652.A.S05..頂面固定架
#M583.2652.A.S06..切換器架
#M583.2652.A.S07..2D治具固定架
4.數量: 22件
4.後續須焊接(S01~S04)</t>
  </si>
  <si>
    <t xml:space="preserve">M611.261A61</t>
  </si>
  <si>
    <t xml:space="preserve">1.品號:M611.261A61
2.臨時工工資:按日計價
3.工作時間: 08:00-17:00 午休12:00-13:00
4.備註: 需供午餐便當+飲用水
5.施工期間/人數:
2026/3/25
獨立作業師傅x1位
半技師傅x1位
6.工作地點;桃園市桃園區正光路186巷18號15樓 (B4)</t>
  </si>
  <si>
    <t xml:space="preserve">M581.2621.B.J01</t>
  </si>
  <si>
    <t xml:space="preserve">星承A3隔離門焊接費</t>
  </si>
  <si>
    <t xml:space="preserve">1.品號:M581.2621.B.J01
2.用途:焊接鍍鋅鋼板,AL5052,SUS304
3.內容:
M581.2621.B.S2 5件
M581.2621.B.S1 6件
4.備註: 星承A3隔離門鈑金件</t>
  </si>
  <si>
    <t xml:space="preserve">ISO27001</t>
  </si>
  <si>
    <t xml:space="preserve">M255.A135</t>
  </si>
  <si>
    <t xml:space="preserve">辦公室門標籤</t>
  </si>
  <si>
    <t xml:space="preserve">1.割字字樣:事業代理部及BU Of Agency
2.材質:白色卡典西德 
3.尺寸:L50.5xW19cm
</t>
  </si>
  <si>
    <t xml:space="preserve">26148</t>
  </si>
  <si>
    <t xml:space="preserve">隔離箱板金標籤貼紙</t>
  </si>
  <si>
    <t xml:space="preserve">M255.A136</t>
  </si>
  <si>
    <t xml:space="preserve">十大標誌SE 31x10cm/Atenlab LOGO</t>
  </si>
  <si>
    <t xml:space="preserve">1.字樣:Atenlab SE
2.材質:PVC霧面貼紙
3.第一層底色:C78、M28、Y0、K0
4.第二層字體顏色:白色
5.價格為一張 80元(單一圓弧)
6.左右尺寸都為:L31xW10cm
7.左圓弧+右圓弧=一組</t>
  </si>
  <si>
    <t xml:space="preserve">ISO27001專案</t>
  </si>
  <si>
    <t xml:space="preserve">M665.267011</t>
  </si>
  <si>
    <t xml:space="preserve">代理事業部門禁注意事項海報</t>
  </si>
  <si>
    <t xml:space="preserve">1.名稱:代理事業部門禁注意事項
2.尺寸:A3( 29.7 × 42.0 公分
3.材質:PP相紙+霧面
4.數量:1張
5.價格:80</t>
  </si>
  <si>
    <t xml:space="preserve">M616.261251</t>
  </si>
  <si>
    <t xml:space="preserve">噴印費</t>
  </si>
  <si>
    <t xml:space="preserve">1.品號:M616.261251
2.印刷物件
#M582.2611.A.S01切換器外殼
#M587.2622.A.S03銘版
#M587.2622.A.S10介面板
3.材質: 已烤漆的鍍鋅鋼板/SUS304 亮面
4.數量: 共4件.
5.客供料
6.噴印顏色: 依照ai圖資.有藍色,黑色,白色
8. 含十大LOGO
9. 訂單MOQ NT$3,000,</t>
  </si>
  <si>
    <t xml:space="preserve">星承A3Shielding</t>
  </si>
  <si>
    <t xml:space="preserve">M615.261251</t>
  </si>
  <si>
    <t xml:space="preserve">報關費+稅金</t>
  </si>
  <si>
    <t xml:space="preserve">1.品號:M615.261251
2.內容:蜂巢網進口正式報關衍生的稅金與報關費用
3.費用明細
稅金(6%) $3708
報關費$300
派送手續費$60
4.捷豐國際物流</t>
  </si>
  <si>
    <t xml:space="preserve">M583.2652.A.J01</t>
  </si>
  <si>
    <t xml:space="preserve">天線環焊接費</t>
  </si>
  <si>
    <t xml:space="preserve">1.品號:M583.2652.A.J01
2.用途:焊接錏鈑
3.內容: S01x10件+S02x1件+S03-Ax1件+S03-Bx1件+S04x1件. 共14件
4.備註: 華碩天線環</t>
  </si>
  <si>
    <t xml:space="preserve">M155.CST.261144</t>
  </si>
  <si>
    <t xml:space="preserve">1.品名:CST軟體維護
2.規格:S2G*3+SRU*66
3.軟體形式:網路版
4.維護期間:2025/12/14~2026/12/31
5.授權提供方式:mail寄出</t>
  </si>
  <si>
    <t xml:space="preserve">2,705.1</t>
  </si>
  <si>
    <t xml:space="preserve">M581.2621.A.U1</t>
  </si>
  <si>
    <t xml:space="preserve">A3腔體腳架組</t>
  </si>
  <si>
    <t xml:space="preserve">1.品號:M581.2621.A.U1
2.材質:M8系列鋁擠一般陽極色
3.組成:
##鋁擠 AS4080-8##
#U01_前後橫樑_1750mmx8pcs, 單邊切45度
#U02_左右直樑_1700mmx4pcs,雙頭切45度
#U03_骨架_1620mmx5pcs
##鋁擠 A8840-8##
#U04_中樑柱_438mmx6pcs
##配件##
#U51_雙排90度連結塊DCB4078-8含螺絲組x25組
#U52_單排90度連結塊DCB3540-8含螺絲組x28組
4.應用:星承A3 Shielding</t>
  </si>
  <si>
    <t xml:space="preserve">正文_雙反射面支架</t>
  </si>
  <si>
    <t xml:space="preserve">M583.2651.A.S1</t>
  </si>
  <si>
    <t xml:space="preserve">饋源天線架鈑金件</t>
  </si>
  <si>
    <t xml:space="preserve">1.品號:M583.2651.A.S1
2.材質:AL5052 2.5T
3.組成:
#S01_饋源調整座
#S02_饋源調整架
#S03_饋源天線固定架
4.數量: 各1件,共3件為一套
5.應用:正文雙反射面</t>
  </si>
  <si>
    <t xml:space="preserve">M581.2691.A.S1</t>
  </si>
  <si>
    <t xml:space="preserve">耀登隔離門電源蓋組</t>
  </si>
  <si>
    <t xml:space="preserve">1.品號:M581.2691.A.S1
2.材質:錏鈑
3.組成:
#S01_耀登隔離門電源蓋/1T/1pc
#S02_固定片/2T/1pc
4.數量: 各1件,共2件為一套
5.應用:耀登隔離門</t>
  </si>
  <si>
    <t xml:space="preserve">M581.2621.B.J02</t>
  </si>
  <si>
    <t xml:space="preserve">隔離門框焊接費</t>
  </si>
  <si>
    <t xml:space="preserve">1.品號:M581.2621.B.J02
2.用途:焊接鍍鋅鋼板
3.內容:
M581.2621.B.S1 6件
S01-1,S01-2,S01-3,S01-4,S02-1,S02-2
4.備註: 星承A3隔離門框鈑金件</t>
  </si>
  <si>
    <t xml:space="preserve">運輸A3鈑金件+隔離門</t>
  </si>
  <si>
    <t xml:space="preserve">M611.261255</t>
  </si>
  <si>
    <t xml:space="preserve">運費汐止-內湖</t>
  </si>
  <si>
    <t xml:space="preserve">1.國內運輸
載運地點:
#新北 汐止 威福烤漆
運輸終點:
#隔離門鈑金件
北市 內湖 私宅
#A3腔體鈑金件
北市 內湖 星承
2.貨車規格: 電動尾門 1.5噸
3.人力搬運上下貨</t>
  </si>
  <si>
    <t xml:space="preserve">M664.262041</t>
  </si>
  <si>
    <t xml:space="preserve">黃惠娟設計師行銷設計費用</t>
  </si>
  <si>
    <t xml:space="preserve">1. 20251111[24235]智易_轉桌側面刻度(1126修改) $400 
2. 20251112 [25129]DSPR 轉桌墊 $300 
3. 20251114 [25331]RFS 轉桌銘版 $400 
4. 20251126_P25331 RFS控制器前面板M587.252B.C.S01$ 400 
5. 20260209[26146]無人機研討會海報與易拉展 $1000 
6. 20260302[26125]星承轉桌M587.2622 介面板與銘版 $800 
7. 20260309 [26125]路徑切換器_星承 M582.2611..A3 $400 
8. 20260320[26701]代理事業部門面設計$ 400 
9. 20260325 SE隔離箱標籤設計 $300 
10. 2026型錄修改 $1000 </t>
  </si>
  <si>
    <t xml:space="preserve">M581.2621.A.F1</t>
  </si>
  <si>
    <t xml:space="preserve">星承A3腔體內封木板</t>
  </si>
  <si>
    <t xml:space="preserve">1.型號: 3分足木夾板
2.厚度:9mm
3.尺寸: 依圖裁切
4.數量: 20片大片+30片小片
5.備註:原材3呎x6呎,3呎x7呎,可依需求裁切,收取裁切費,含配送至內湖現場</t>
  </si>
  <si>
    <t xml:space="preserve">P26149</t>
  </si>
  <si>
    <t xml:space="preserve">Shielding Box_美商定誼</t>
  </si>
  <si>
    <t xml:space="preserve">M581.2625.A.S1</t>
  </si>
  <si>
    <t xml:space="preserve">定誼隔離箱</t>
  </si>
  <si>
    <t xml:space="preserve">1.品號:M581.2625.A.S1
2.材質:SGCC 1.6T/3.0T, SUS304 1/2/4T,AL5052 3/4/5T
3.後處理方式按報價單
#S07,S09,S51/53/54/55鍍鎳
#其他都不烤漆
4.數量:20件
5.備註: Shielding Box_美商定誼
6.廠商:大陸淘寶_陸深金屬</t>
  </si>
  <si>
    <t xml:space="preserve">貨物寄回韓國</t>
  </si>
  <si>
    <t xml:space="preserve">M615.261461</t>
  </si>
  <si>
    <t xml:space="preserve">空運運費(出口)韓國</t>
  </si>
  <si>
    <t xml:space="preserve">1.國外空運運輸
2.載運地點:台灣
3.運輸終點:韓國
4.運輸量:空運個4個設備
4-1.內容物: 干擾器等
4-2.尺寸:65*52*31cm
4-3.尺寸:59*55*41cm
4-4.尺寸:29*29*111cm
4-5.尺寸:76*60*51cm
4-6.材積重:152kg
5.貿易條件:DDP
6.設備公司:Dymstec</t>
  </si>
  <si>
    <t xml:space="preserve">捷仕通運股份有限公司</t>
  </si>
  <si>
    <t xml:space="preserve">M581.2621.A.J02</t>
  </si>
  <si>
    <t xml:space="preserve">1.品號:M581.2621.A.J02
2.用途:粉體烤漆,美觀
3/12 板材有問題
#M581.2621.A.S1-19件
3/23
#M581.2621.A.S1-19件
3/27
#M581.2621.B.S1-1件
4.備註:烤漆的工件為星承A3的元件</t>
  </si>
  <si>
    <t xml:space="preserve">27.3</t>
  </si>
  <si>
    <t xml:space="preserve">M566.261253</t>
  </si>
  <si>
    <t xml:space="preserve">EMI Filter PCB</t>
  </si>
  <si>
    <t xml:space="preserve">1.型號:M566.261253
2.尺寸:68x36mm
3.材質:FR4 
4.層數:4層 一般堆疊
5.板厚: 疊後1.6mm。
6.防焊顏色:綠色
7.文字顏色:白色
8.銅厚:成品1.0oz,內層1.0oz
9.數量:10片
10.應用:P26125/26149
11.廠商:昆山華速快捷電子</t>
  </si>
  <si>
    <t xml:space="preserve">標準天線校驗器</t>
  </si>
  <si>
    <t xml:space="preserve">M566.261252</t>
  </si>
  <si>
    <t xml:space="preserve">Golden Sample PCB</t>
  </si>
  <si>
    <t xml:space="preserve">1.型號:M566.261252
2.尺寸:165x80mm
3.材質:Rogers 4350B 1.52mm
4.層數:1層 
5.板厚: 成型後&lt;1.6mm。
6.銅厚:成品1.0oz
7.備註:全沉金 無文字無阻焊
8.數量:5片
9.應用:P26125
10.廠商:深圳中科達創電子有限公司</t>
  </si>
  <si>
    <t xml:space="preserve">217_升降頻器_中衛</t>
  </si>
  <si>
    <t xml:space="preserve">M619.261341</t>
  </si>
  <si>
    <t xml:space="preserve">電子材料forPCB</t>
  </si>
  <si>
    <t xml:space="preserve">1.品號:M619.261341
2.組成:請看附件BOM
3.廠商:大陸淘寶店家</t>
  </si>
  <si>
    <t xml:space="preserve">P26148</t>
  </si>
  <si>
    <t xml:space="preserve">Shielding Box_越南鴻海_安捷通 越南富士康</t>
  </si>
  <si>
    <t xml:space="preserve">M581.2624.A.S1</t>
  </si>
  <si>
    <t xml:space="preserve">安捷通隔離箱</t>
  </si>
  <si>
    <t xml:space="preserve">1.品號:M581.2625.A.S1
2.材質:SGCC 1.6T/3.0T, SUS304 1/2/4T,AL5052 3/4/5T
3.後處理方式按報價單
#S07,S09,S51/53/54/55鍍鎳
#其他都不烤漆
4.數量:20件
5.備註: Shielding Box_安捷通
6.廠商:大陸淘寶_陸深金屬</t>
  </si>
  <si>
    <t xml:space="preserve">星承_隔離門運送</t>
  </si>
  <si>
    <t xml:space="preserve">M611.261256</t>
  </si>
  <si>
    <t xml:space="preserve">運費內湖-內湖</t>
  </si>
  <si>
    <t xml:space="preserve">1.國內運輸
載運地點:北市內湖私宅
運輸終點:北市內湖星承
2.貨車規格:電動尾門 5噸
3.載貨內容:隔離門一座,重量約150kg
4.備註:物件超過100kg搬運價4000起跳,因只有一件議價後3500</t>
  </si>
  <si>
    <t xml:space="preserve">P261A3</t>
  </si>
  <si>
    <t xml:space="preserve">M611.261A31</t>
  </si>
  <si>
    <t xml:space="preserve">1.品號:M611.261A31
2.臨時工工資:按日計價
3.工作時間: 08:00-17:00 午休12:00-13:00
4.備註: 需供午餐便當+飲用水
5.施工期間/人數:
2026/4/8
獨立作業師傅x1位
6.工作地點;桃園市中壢區過嶺里松義三街290號</t>
  </si>
  <si>
    <t xml:space="preserve">M581.2621.B.S02</t>
  </si>
  <si>
    <t xml:space="preserve">鉸鍊加強板</t>
  </si>
  <si>
    <t xml:space="preserve">1.品號:M581.2621.B.S02
2.材質:錏鈑3T
3.組成:
#S02-1_鉸鍊加強板上
#S02-2_鉸鍊加強板下
4.數量: 各1件,共2件
5.應用:A3隔離門鉸鍊加強板,需焊接</t>
  </si>
  <si>
    <t xml:space="preserve">26142</t>
  </si>
  <si>
    <t xml:space="preserve">M151.SP5220.26142</t>
  </si>
  <si>
    <t xml:space="preserve">手持式差動TDR探棒</t>
  </si>
  <si>
    <t xml:space="preserve">1.產品名稱：SP5220 Differential TDR Probe
2.廠牌：Simtek
3.產品類型：手持式差動TDR探棒
4.頻寬/頻率 ：20 GHz
5.輸入阻抗：100 Ω 差動輸入阻抗
6.連接介面：2.92 mm RF 接頭
7.用途：TDR量測與差分傳輸線阻抗測試
</t>
  </si>
  <si>
    <t xml:space="preserve">M616.261252</t>
  </si>
  <si>
    <t xml:space="preserve">門叩A修改費</t>
  </si>
  <si>
    <t xml:space="preserve">1.品號:M616.261252
2.用途:有干涉 得修改
M581.2621.B.C05_門叩A
3.數量;1件
4.備註:工件為星承A3隔離門的CNC件</t>
  </si>
  <si>
    <t xml:space="preserve">P2612</t>
  </si>
  <si>
    <t xml:space="preserve">星承A3 Shiel</t>
  </si>
  <si>
    <t xml:space="preserve">M581.2621.B.C2</t>
  </si>
  <si>
    <t xml:space="preserve">門滾軸</t>
  </si>
  <si>
    <t xml:space="preserve">1.品號:M581.2621.B.C2
2.組成:
#C01_門滾軸Ø9
#C02_門滾軸Ø10
#C03_門滾軸Ø11
3.數量;各1視為一套
4.備註:工件為星承A3隔離門的CNC件</t>
  </si>
  <si>
    <t xml:space="preserve">M616.261253</t>
  </si>
  <si>
    <t xml:space="preserve">EMI Filter 打件費</t>
  </si>
  <si>
    <t xml:space="preserve">1.型號:M616.261253
2.加工內容:
BOM#1 FB1~14
BOM#2 FL1~6
3.應用:EMI Filter PCB
4.廠商:昆山華速快捷電子</t>
  </si>
  <si>
    <t xml:space="preserve">M587.2631.A.C1</t>
  </si>
  <si>
    <t xml:space="preserve">手持治具CNC</t>
  </si>
  <si>
    <t xml:space="preserve">1.品號:M587.2631.A.C1
2.材質:黑色POM
3.組成:
#C01_轉桌連接塊
#C02_待測物夾持
4.數量:C01x1+C02x2, 共3件
5.備註: 手持設備治具28.5cm/Handheld Device Fixture
6.廠商:大陸淘寶_華金塑膠</t>
  </si>
  <si>
    <t xml:space="preserve">M581.2624.A.S51</t>
  </si>
  <si>
    <t xml:space="preserve">AP1/訊號</t>
  </si>
  <si>
    <t xml:space="preserve">1.品號:M581.2624.A.S51
2.材質:SGCC 2.0T
3.後處理方式:鍍鎳
4.數量:1件
5.備註: Shielding Box_越南鴻海_安捷通 越南富士康
6.廠商:大陸淘寶_陸深金屬</t>
  </si>
  <si>
    <t xml:space="preserve">M581.2624.A.S56</t>
  </si>
  <si>
    <t xml:space="preserve">內電源盒</t>
  </si>
  <si>
    <t xml:space="preserve">1.品號:M581.2624.A.S56
2.材質:AL5052 10T
3.尺寸:158x50x60mm
4.數量:1件
5.備註: Shielding Box_越南鴻海_安捷通 越南富士康
6.廠商:大陸淘寶_陸深金屬</t>
  </si>
  <si>
    <t xml:space="preserve">K-Loss天線治具</t>
  </si>
  <si>
    <t xml:space="preserve">M583.2611.B.C01</t>
  </si>
  <si>
    <t xml:space="preserve">1.品號:M583.2611.B.C01
2.材質:AL6061+陽極藍色
3.尺寸:D50xd22x160mm
4.數量:1件
5.備註: KLOSS治具
6.廠商:大陸淘寶_華金塑膠</t>
  </si>
  <si>
    <t xml:space="preserve">M581.2625.A.S10</t>
  </si>
  <si>
    <t xml:space="preserve">補強板</t>
  </si>
  <si>
    <t xml:space="preserve">1.品號:M581.2625.A.S10
2.材質:SGCC 3T
3.尺寸:120x90x25mm
4.數量: 1件
5.應用:隔離門加強板,需焊接
6.廠商:大陸淘寶_陸深金屬</t>
  </si>
  <si>
    <t xml:space="preserve">M655.262041</t>
  </si>
  <si>
    <t xml:space="preserve">1.維修單號:1150410002
2.進廠里程:286580
3.進廠日期:115.04.10
4.保養內容:
-左前六角鎖總成
-左前六角鎖總成拆裝</t>
  </si>
  <si>
    <t xml:space="preserve">組裝腔體</t>
  </si>
  <si>
    <t xml:space="preserve">M273.M10L20P1.5</t>
  </si>
  <si>
    <t xml:space="preserve">鍍鋅外六角法蘭螺絲</t>
  </si>
  <si>
    <t xml:space="preserve">1.品號: M273.M10L20P1.5
2.材質: 碳鋼
3.顏色: 藍白鋅
4.規格尺寸:
螺絲M10x20mm,15B,牙P1.5
5. 廠商_大陸淘寶_朗思明旗艦店</t>
  </si>
  <si>
    <t xml:space="preserve">電源濾波器</t>
  </si>
  <si>
    <t xml:space="preserve">M581.2631.A.C01</t>
  </si>
  <si>
    <t xml:space="preserve">M20螺桿</t>
  </si>
  <si>
    <t xml:space="preserve">1.品號;M581.2631.A.C01
2.材質:AL6061
3.組成:
#螺桿
外徑外牙M20x2.0(全牙)
長度60mm
#薄型螺帽_M20x2.0_2pcs
#墊片_M20x40x3mm_2pcs
4.應用:安捷通隔離箱
5.廠商:大陸淘寶_嘉德鑫塑膠</t>
  </si>
  <si>
    <t xml:space="preserve">25326</t>
  </si>
  <si>
    <t xml:space="preserve">M183.Iphone17ProMax</t>
  </si>
  <si>
    <t xml:space="preserve">Apple iPhone 17 Pro Max /Phone</t>
  </si>
  <si>
    <t xml:space="preserve">1.型號:iPhone 17 Pro Max
2.廠牌:Apple
3.螢幕:6.9 吋
4.儲存容量:1TB
5.顏色:銀色</t>
  </si>
  <si>
    <t xml:space="preserve">58.9</t>
  </si>
  <si>
    <t xml:space="preserve">26104</t>
  </si>
  <si>
    <t xml:space="preserve">華碩Demo M3在十大6F</t>
  </si>
  <si>
    <t xml:space="preserve">M122.201F1412013000</t>
  </si>
  <si>
    <t xml:space="preserve">組裝線材SS(MM)300cm</t>
  </si>
  <si>
    <t xml:space="preserve">1.型號:201F1412013000
2.頻率:DC~18GHz
3.接頭:SMA(M)-SMA(M)
4.最大插入損耗:7dB@18GHz
5.長度:300cm
6.屬性:半硬銀線</t>
  </si>
  <si>
    <t xml:space="preserve">M581.2621.B.S3</t>
  </si>
  <si>
    <t xml:space="preserve">隔離門新增補強零件</t>
  </si>
  <si>
    <t xml:space="preserve">1.品號:M581.2621.B.S3
2.組成:
#S21_導螺桿固定座_錏鈑2Tx2pcs
#S22_滑軌固定座_錏鈑1Tx2pcs
#S23_導螺桿滑塊連接片_錏鈑1Tx2pcs
#S24_橫架補強板_錏鈑2Tx1pc
3.數量:一共7件
4.應用:隔離門加強</t>
  </si>
  <si>
    <t xml:space="preserve">M581.2625.A.S2</t>
  </si>
  <si>
    <t xml:space="preserve">定誼隔離箱新增零件</t>
  </si>
  <si>
    <t xml:space="preserve">1.品號:M581.2625.A.S2
2.組成:
#S21_門皮外側補強板_錏鈑1Tx1pc
#S22_門皮上補強板_錏鈑1Tx1pc
#S23_門皮下補強板_錏鈑1Tx1pc
3.數量:共3件
4.應用:定誼隔離箱門皮加強</t>
  </si>
  <si>
    <t xml:space="preserve">P26143</t>
  </si>
  <si>
    <t xml:space="preserve">隔離室兩間_越南鴻海_安捷通</t>
  </si>
  <si>
    <t xml:space="preserve">M581.2612.F1</t>
  </si>
  <si>
    <t xml:space="preserve">地板方管總成</t>
  </si>
  <si>
    <t xml:space="preserve">1.品號:M581.2612.A.F1
2.材質: 鍍鋅 , 2.8T
3.組成/尺寸/數量:
60x60型 方管
#S62_方管1_L1896mmx7pcs
#S62_方管2_L1996mmx7pcs
4.數量: 共14pcs
5. 備註1: M581.2612.A.S_腔體內部地板結構之元件
6.備註2: 原材6000mm,依尺寸裁切
7.廠商:汐止添益彎管</t>
  </si>
  <si>
    <t xml:space="preserve">M273.M10P1.5</t>
  </si>
  <si>
    <t xml:space="preserve">鍍鋅外六角法蘭螺帽</t>
  </si>
  <si>
    <t xml:space="preserve">1.品號: M273.M10P1.5
2.材質: 碳鋼
3.顏色: 藍白鋅
4.規格尺寸:
15B,牙P1.5
5. 廠商_天成五金TC</t>
  </si>
  <si>
    <t xml:space="preserve">M581.2612.A.S1</t>
  </si>
  <si>
    <t xml:space="preserve">安捷通隔離室鈑金件</t>
  </si>
  <si>
    <t xml:space="preserve">1.品號:M581.2612.A.S1
2.材質:錏鈑2.0T
3.組成:看報價單
4.數量:34片
5.備註:後續還需焊接,烤漆
6.應用:隔離室鈑金件</t>
  </si>
  <si>
    <t xml:space="preserve">133.9</t>
  </si>
  <si>
    <t xml:space="preserve">M583.2651.A.S2</t>
  </si>
  <si>
    <t xml:space="preserve">反射面鈑金件總成</t>
  </si>
  <si>
    <t xml:space="preserve">1.品號:M583.2651.A.S2
2.材質:錏鈑2.0T
3.組成:
#S04-反射面鋁擠固定座A
#S04-反射面鋁擠固定座B
#S05-反射面調整座A
#S05-反射面調整座B
4.數量: 各1件,共4件為一套
5.應用:正文雙反射面</t>
  </si>
  <si>
    <t xml:space="preserve">M581.2612.A.S3</t>
  </si>
  <si>
    <t xml:space="preserve">新增零件</t>
  </si>
  <si>
    <t xml:space="preserve">1.品號:M581.2612.A.S3
2.材質:鍍鋅板
3.組成/厚度/數量:
#S41_水平墊片1mmx300pcs
#S43_水平墊片3mmx100pcs
#S51消防AP_2.0Tx8pcs+鍍鎳
#S52濾波器AP_2.0Tx2pcs+鍍鎳
#S53滿板AP_2.0Tx1pc+鍍鎳
4.數量: 墊片400pcs, AP盤11件
5.應用:腔體組裝與AP盤
6.廠商:大陸淘寶_陸深金屬</t>
  </si>
  <si>
    <t xml:space="preserve">M581.2625.A.F1</t>
  </si>
  <si>
    <t xml:space="preserve">1.型號: 3分足木夾板
2.厚度:9mm
3.尺寸: 依圖裁切
4.數量: 8片
5.備註:原材3呎x6呎,可依需求裁切,收取裁切費,自取</t>
  </si>
  <si>
    <t xml:space="preserve">改善_華碩（十大M1 DEMO</t>
  </si>
  <si>
    <t xml:space="preserve">M583.2652.A.F1</t>
  </si>
  <si>
    <t xml:space="preserve">保麗龍治具總成</t>
  </si>
  <si>
    <t xml:space="preserve">1.品號:M583.2652.A.F1
2.材質:高密度保麗龍30K
3.組成:
#F01_2D治具
#F02_20公分墊高
#F03_15公分墊高
#F04_10公分墊高
4.數量:各1件,共4件.
5.應用:改善_華碩（十大M1 DEMO</t>
  </si>
  <si>
    <t xml:space="preserve">P24143</t>
  </si>
  <si>
    <t xml:space="preserve">M581.2612.B.F1</t>
  </si>
  <si>
    <t xml:space="preserve">地板木板總成</t>
  </si>
  <si>
    <t xml:space="preserve">1.型號: 4分足木夾板
2.厚度: 12mm
3.尺寸: 依圖裁切
4.數量: 20片
5.備註:原材3呎x6呎,3呎x7呎,可依需求裁切,收取裁切費,含蘊送到汐止宏郁</t>
  </si>
  <si>
    <t xml:space="preserve">M581.2691.A.J01</t>
  </si>
  <si>
    <t xml:space="preserve">耀登隔離門電源蓋組烤漆費</t>
  </si>
  <si>
    <t xml:space="preserve">1.品號:M581.2691.A.J01
2.用途:粉體烤漆,美觀
#M581.2691.A.S1
3.#1644白色
</t>
  </si>
  <si>
    <t xml:space="preserve">M616.261431</t>
  </si>
  <si>
    <t xml:space="preserve">方管割孔加工</t>
  </si>
  <si>
    <t xml:space="preserve">1.品號:M616.261431
2.加工:按圖資M581.2612.WAS3方管總成
3.物件:M581.2612.A.F1的方管
4.計價:單支加工價$280</t>
  </si>
  <si>
    <t xml:space="preserve">M581.2624.A.F1</t>
  </si>
  <si>
    <t xml:space="preserve">1.型號: 3分足木夾板
2.厚度:9mm
3.尺寸: 依圖裁切
4.數量: 8片
5.備註:原材3呎x6呎,可依需求裁切,收取裁切費,4/27配送汐止芳興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</si>
</sst>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939">
    <font>
      <sz val="11"/>
      <color indexed="8"/>
      <name val="Calibri"/>
      <family val="2"/>
      <scheme val="minor"/>
    </font>
    <font>
      <b/>
      <sz val="12"/>
      <color indexed="9"/>
      <name val="新細明體"/>
    </font>
    <font>
      <sz val="12"/>
      <name val="新細明體"/>
    </font>
    <font>
      <sz val="12"/>
      <color indexed="12"/>
      <name val="新細明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
      <sz val="8"/>
      <color rgb="000000"/>
      <name val="微軟正黑體"/>
    </font>
  </fonts>
  <fills count="4">
    <fill>
      <patternFill patternType="none"/>
    </fill>
    <fill>
      <patternFill patternType="darkGray"/>
    </fill>
    <fill>
      <patternFill patternType="none">
        <fgColor rgb="4572C4"/>
      </patternFill>
    </fill>
    <fill>
      <patternFill patternType="solid">
        <fgColor rgb="4572C4"/>
      </patternFill>
    </fill>
  </fills>
  <borders count="25">
    <border>
      <left/>
      <right/>
      <top/>
      <bottom/>
      <diagonal/>
    </border>
    <border>
      <left/>
      <right/>
      <top/>
      <bottom style="thin"/>
      <diagonal/>
    </border>
    <border>
      <left style="thin"/>
      <right/>
      <top/>
      <bottom style="thin"/>
      <diagonal/>
    </border>
    <border>
      <left style="thin"/>
      <right style="thin"/>
      <top/>
      <bottom style="thin"/>
      <diagonal/>
    </border>
    <border>
      <left style="thin"/>
      <right style="thin"/>
      <top style="thin"/>
      <bottom style="thin"/>
      <diagonal/>
    </border>
    <border>
      <left/>
      <right/>
      <top/>
      <bottom style="hair"/>
      <diagonal/>
    </border>
    <border>
      <left style="hair"/>
      <right/>
      <top/>
      <bottom style="hair"/>
      <diagonal/>
    </border>
    <border>
      <left style="hair"/>
      <right style="hair"/>
      <top/>
      <bottom style="hair"/>
      <diagonal/>
    </border>
    <border>
      <left style="hair"/>
      <right style="hair"/>
      <top style="hair"/>
      <bottom style="hair"/>
      <diagonal/>
    </border>
    <border>
      <left style="thick"/>
      <right/>
      <top/>
      <bottom style="hair"/>
      <diagonal/>
    </border>
    <border>
      <left style="thick"/>
      <right style="hair"/>
      <top/>
      <bottom style="hair"/>
      <diagonal/>
    </border>
    <border>
      <left style="thick"/>
      <right style="hair"/>
      <top style="hair"/>
      <bottom style="hair"/>
      <diagonal/>
    </border>
    <border>
      <left style="hair"/>
      <right style="thin"/>
      <top/>
      <bottom style="hair"/>
      <diagonal/>
    </border>
    <border>
      <left style="hair"/>
      <right style="thin"/>
      <top style="hair"/>
      <bottom style="hair"/>
      <diagonal/>
    </border>
    <border>
      <left style="hair"/>
      <right/>
      <top/>
      <bottom style="thin"/>
      <diagonal/>
    </border>
    <border>
      <left style="hair"/>
      <right style="hair"/>
      <top/>
      <bottom style="thin"/>
      <diagonal/>
    </border>
    <border>
      <left style="hair"/>
      <right style="hair"/>
      <top style="hair"/>
      <bottom style="thin"/>
      <diagonal/>
    </border>
    <border>
      <left style="thin"/>
      <right style="hair"/>
      <top/>
      <bottom style="thin"/>
      <diagonal/>
    </border>
    <border>
      <left style="thin"/>
      <right style="hair"/>
      <top style="hair"/>
      <bottom style="thin"/>
      <diagonal/>
    </border>
    <border>
      <left style="hair"/>
      <right style="thin"/>
      <top/>
      <bottom style="thin"/>
      <diagonal/>
    </border>
    <border>
      <left style="hair"/>
      <right style="thin"/>
      <top style="hair"/>
      <bottom style="thin"/>
      <diagonal/>
    </border>
    <border>
      <left style="thin"/>
      <right/>
      <top/>
      <bottom/>
      <diagonal/>
    </border>
    <border>
      <left style="thin">
        <color indexed="8"/>
      </left>
      <right/>
      <top/>
      <bottom/>
      <diagonal/>
    </border>
    <border>
      <left style="thin">
        <color indexed="8"/>
      </left>
      <right/>
      <top/>
      <bottom style="thin"/>
      <diagonal/>
    </border>
    <border>
      <left style="thin">
        <color indexed="8"/>
      </left>
      <right/>
      <top/>
      <bottom style="thin">
        <color indexed="8"/>
      </bottom>
      <diagonal/>
    </border>
  </borders>
  <cellStyleXfs count="1">
    <xf numFmtId="0" fontId="0" fillId="0" borderId="0" xfId="0"/>
  </cellStyleXfs>
  <cellXfs count="4946">
    <xf numFmtId="0" fontId="0" fillId="0" borderId="0" xfId="0"/>
    <xf numFmtId="0" fontId="1" fillId="3" borderId="4" xfId="0" applyFont="1" applyFill="1" applyBorder="1">
      <alignment horizontal="center" vertical="center"/>
    </xf>
    <xf numFmtId="65535" fontId="0" fillId="0" borderId="8" xfId="0" applyNumberFormat="1" applyBorder="1"/>
    <xf numFmtId="65535" fontId="0" fillId="0" borderId="11" xfId="0" applyNumberFormat="1" applyBorder="1"/>
    <xf numFmtId="65535" fontId="0" fillId="0" borderId="13" xfId="0" applyNumberFormat="1" applyBorder="1"/>
    <xf numFmtId="65535" fontId="0" fillId="0" borderId="16" xfId="0" applyNumberFormat="1" applyBorder="1"/>
    <xf numFmtId="65535" fontId="0" fillId="0" borderId="18" xfId="0" applyNumberFormat="1" applyBorder="1"/>
    <xf numFmtId="65535" fontId="0" fillId="0" borderId="20" xfId="0" applyNumberFormat="1" applyBorder="1"/>
    <xf numFmtId="65535" fontId="2" fillId="0" borderId="4" xfId="0" applyNumberFormat="1" applyFont="1" applyBorder="1">
      <alignment horizontal="center"/>
    </xf>
    <xf numFmtId="0" fontId="3" fillId="0" borderId="0" xfId="0" applyFont="1"/>
    <xf numFmtId="65535" fontId="0" fillId="0" borderId="0" xfId="0" applyNumberFormat="1"/>
    <xf numFmtId="65535" fontId="4" fillId="0" borderId="24" xfId="0" applyNumberFormat="1" applyFont="1" applyBorder="1">
      <alignment horizontal="left" vertical="top" wrapText="1"/>
    </xf>
    <xf numFmtId="65535" fontId="5" fillId="0" borderId="24" xfId="0" applyNumberFormat="1" applyFont="1" applyBorder="1">
      <alignment horizontal="left" vertical="top" wrapText="1"/>
    </xf>
    <xf numFmtId="65535" fontId="6" fillId="0" borderId="24" xfId="0" applyNumberFormat="1" applyFont="1" applyBorder="1">
      <alignment horizontal="left" vertical="top" wrapText="1"/>
    </xf>
    <xf numFmtId="65535" fontId="7" fillId="0" borderId="24" xfId="0" applyNumberFormat="1" applyFont="1" applyBorder="1">
      <alignment horizontal="left" vertical="top" wrapText="1"/>
    </xf>
    <xf numFmtId="65535" fontId="8" fillId="0" borderId="24" xfId="0" applyNumberFormat="1" applyFont="1" applyBorder="1">
      <alignment horizontal="left" vertical="top" wrapText="1"/>
    </xf>
    <xf numFmtId="65535" fontId="9" fillId="0" borderId="24" xfId="0" applyNumberFormat="1" applyFont="1" applyBorder="1">
      <alignment horizontal="left" vertical="top" wrapText="1"/>
    </xf>
    <xf numFmtId="65535" fontId="10" fillId="0" borderId="24" xfId="0" applyNumberFormat="1" applyFont="1" applyBorder="1">
      <alignment horizontal="left" vertical="top" wrapText="1"/>
    </xf>
    <xf numFmtId="65535" fontId="11" fillId="0" borderId="24" xfId="0" applyNumberFormat="1" applyFont="1" applyBorder="1">
      <alignment horizontal="left" vertical="top" wrapText="1"/>
    </xf>
    <xf numFmtId="65535" fontId="12" fillId="0" borderId="24" xfId="0" applyNumberFormat="1" applyFont="1" applyBorder="1">
      <alignment horizontal="left" vertical="top" wrapText="1"/>
    </xf>
    <xf numFmtId="65535" fontId="13" fillId="0" borderId="24" xfId="0" applyNumberFormat="1" applyFont="1" applyBorder="1">
      <alignment horizontal="left" vertical="top" wrapText="1"/>
    </xf>
    <xf numFmtId="65535" fontId="14" fillId="0" borderId="24" xfId="0" applyNumberFormat="1" applyFont="1" applyBorder="1">
      <alignment horizontal="left" vertical="top" wrapText="1"/>
    </xf>
    <xf numFmtId="65535" fontId="15" fillId="0" borderId="24" xfId="0" applyNumberFormat="1" applyFont="1" applyBorder="1">
      <alignment horizontal="left" vertical="top" wrapText="1"/>
    </xf>
    <xf numFmtId="65535" fontId="16" fillId="0" borderId="24" xfId="0" applyNumberFormat="1" applyFont="1" applyBorder="1">
      <alignment horizontal="left" vertical="top" wrapText="1"/>
    </xf>
    <xf numFmtId="65535" fontId="17" fillId="0" borderId="24" xfId="0" applyNumberFormat="1" applyFont="1" applyBorder="1">
      <alignment horizontal="left" vertical="top" wrapText="1"/>
    </xf>
    <xf numFmtId="65535" fontId="18" fillId="0" borderId="24" xfId="0" applyNumberFormat="1" applyFont="1" applyBorder="1">
      <alignment horizontal="left" vertical="top" wrapText="1"/>
    </xf>
    <xf numFmtId="65535" fontId="19" fillId="0" borderId="24" xfId="0" applyNumberFormat="1" applyFont="1" applyBorder="1">
      <alignment horizontal="left" vertical="top" wrapText="1"/>
    </xf>
    <xf numFmtId="65535" fontId="20" fillId="0" borderId="24" xfId="0" applyNumberFormat="1" applyFont="1" applyBorder="1">
      <alignment horizontal="left" vertical="top" wrapText="1"/>
    </xf>
    <xf numFmtId="65535" fontId="21" fillId="0" borderId="24" xfId="0" applyNumberFormat="1" applyFont="1" applyBorder="1">
      <alignment horizontal="left" vertical="top" wrapText="1"/>
    </xf>
    <xf numFmtId="65535" fontId="22" fillId="0" borderId="24" xfId="0" applyNumberFormat="1" applyFont="1" applyBorder="1">
      <alignment horizontal="left" vertical="top" wrapText="1"/>
    </xf>
    <xf numFmtId="65535" fontId="23" fillId="0" borderId="24" xfId="0" applyNumberFormat="1" applyFont="1" applyBorder="1">
      <alignment horizontal="left" vertical="top" wrapText="1"/>
    </xf>
    <xf numFmtId="65535" fontId="24" fillId="0" borderId="24" xfId="0" applyNumberFormat="1" applyFont="1" applyBorder="1">
      <alignment horizontal="left" vertical="top" wrapText="1"/>
    </xf>
    <xf numFmtId="65535" fontId="25" fillId="0" borderId="24" xfId="0" applyNumberFormat="1" applyFont="1" applyBorder="1">
      <alignment horizontal="left" vertical="top" wrapText="1"/>
    </xf>
    <xf numFmtId="65535" fontId="26" fillId="0" borderId="24" xfId="0" applyNumberFormat="1" applyFont="1" applyBorder="1">
      <alignment horizontal="left" vertical="top" wrapText="1"/>
    </xf>
    <xf numFmtId="65535" fontId="27" fillId="0" borderId="24" xfId="0" applyNumberFormat="1" applyFont="1" applyBorder="1">
      <alignment horizontal="left" vertical="top" wrapText="1"/>
    </xf>
    <xf numFmtId="65535" fontId="28" fillId="0" borderId="24" xfId="0" applyNumberFormat="1" applyFont="1" applyBorder="1">
      <alignment horizontal="left" vertical="top" wrapText="1"/>
    </xf>
    <xf numFmtId="65535" fontId="29" fillId="0" borderId="24" xfId="0" applyNumberFormat="1" applyFont="1" applyBorder="1">
      <alignment horizontal="left" vertical="top" wrapText="1"/>
    </xf>
    <xf numFmtId="65535" fontId="30" fillId="0" borderId="24" xfId="0" applyNumberFormat="1" applyFont="1" applyBorder="1">
      <alignment horizontal="left" vertical="top" wrapText="1"/>
    </xf>
    <xf numFmtId="65535" fontId="31" fillId="0" borderId="24" xfId="0" applyNumberFormat="1" applyFont="1" applyBorder="1">
      <alignment horizontal="left" vertical="top" wrapText="1"/>
    </xf>
    <xf numFmtId="65535" fontId="32" fillId="0" borderId="24" xfId="0" applyNumberFormat="1" applyFont="1" applyBorder="1">
      <alignment horizontal="left" vertical="top" wrapText="1"/>
    </xf>
    <xf numFmtId="65535" fontId="33" fillId="0" borderId="24" xfId="0" applyNumberFormat="1" applyFont="1" applyBorder="1">
      <alignment horizontal="left" vertical="top" wrapText="1"/>
    </xf>
    <xf numFmtId="65535" fontId="34" fillId="0" borderId="24" xfId="0" applyNumberFormat="1" applyFont="1" applyBorder="1">
      <alignment horizontal="left" vertical="top" wrapText="1"/>
    </xf>
    <xf numFmtId="65535" fontId="35" fillId="0" borderId="24" xfId="0" applyNumberFormat="1" applyFont="1" applyBorder="1">
      <alignment horizontal="left" vertical="top" wrapText="1"/>
    </xf>
    <xf numFmtId="65535" fontId="36" fillId="0" borderId="24" xfId="0" applyNumberFormat="1" applyFont="1" applyBorder="1">
      <alignment horizontal="left" vertical="top" wrapText="1"/>
    </xf>
    <xf numFmtId="65535" fontId="37" fillId="0" borderId="24" xfId="0" applyNumberFormat="1" applyFont="1" applyBorder="1">
      <alignment horizontal="left" vertical="top" wrapText="1"/>
    </xf>
    <xf numFmtId="65535" fontId="38" fillId="0" borderId="24" xfId="0" applyNumberFormat="1" applyFont="1" applyBorder="1">
      <alignment horizontal="left" vertical="top" wrapText="1"/>
    </xf>
    <xf numFmtId="65535" fontId="39" fillId="0" borderId="24" xfId="0" applyNumberFormat="1" applyFont="1" applyBorder="1">
      <alignment horizontal="left" vertical="top" wrapText="1"/>
    </xf>
    <xf numFmtId="65535" fontId="40" fillId="0" borderId="24" xfId="0" applyNumberFormat="1" applyFont="1" applyBorder="1">
      <alignment horizontal="left" vertical="top" wrapText="1"/>
    </xf>
    <xf numFmtId="65535" fontId="41" fillId="0" borderId="24" xfId="0" applyNumberFormat="1" applyFont="1" applyBorder="1">
      <alignment horizontal="left" vertical="top" wrapText="1"/>
    </xf>
    <xf numFmtId="65535" fontId="42" fillId="0" borderId="24" xfId="0" applyNumberFormat="1" applyFont="1" applyBorder="1">
      <alignment horizontal="left" vertical="top" wrapText="1"/>
    </xf>
    <xf numFmtId="65535" fontId="43" fillId="0" borderId="24" xfId="0" applyNumberFormat="1" applyFont="1" applyBorder="1">
      <alignment horizontal="left" vertical="top" wrapText="1"/>
    </xf>
    <xf numFmtId="65535" fontId="44" fillId="0" borderId="24" xfId="0" applyNumberFormat="1" applyFont="1" applyBorder="1">
      <alignment horizontal="left" vertical="top" wrapText="1"/>
    </xf>
    <xf numFmtId="65535" fontId="45" fillId="0" borderId="24" xfId="0" applyNumberFormat="1" applyFont="1" applyBorder="1">
      <alignment horizontal="left" vertical="top" wrapText="1"/>
    </xf>
    <xf numFmtId="65535" fontId="46" fillId="0" borderId="24" xfId="0" applyNumberFormat="1" applyFont="1" applyBorder="1">
      <alignment horizontal="left" vertical="top" wrapText="1"/>
    </xf>
    <xf numFmtId="65535" fontId="47" fillId="0" borderId="24" xfId="0" applyNumberFormat="1" applyFont="1" applyBorder="1">
      <alignment horizontal="left" vertical="top" wrapText="1"/>
    </xf>
    <xf numFmtId="65535" fontId="48" fillId="0" borderId="24" xfId="0" applyNumberFormat="1" applyFont="1" applyBorder="1">
      <alignment horizontal="left" vertical="top" wrapText="1"/>
    </xf>
    <xf numFmtId="65535" fontId="49" fillId="0" borderId="24" xfId="0" applyNumberFormat="1" applyFont="1" applyBorder="1">
      <alignment horizontal="left" vertical="top" wrapText="1"/>
    </xf>
    <xf numFmtId="65535" fontId="50" fillId="0" borderId="24" xfId="0" applyNumberFormat="1" applyFont="1" applyBorder="1">
      <alignment horizontal="left" vertical="top" wrapText="1"/>
    </xf>
    <xf numFmtId="65535" fontId="51" fillId="0" borderId="24" xfId="0" applyNumberFormat="1" applyFont="1" applyBorder="1">
      <alignment horizontal="left" vertical="top" wrapText="1"/>
    </xf>
    <xf numFmtId="65535" fontId="52" fillId="0" borderId="24" xfId="0" applyNumberFormat="1" applyFont="1" applyBorder="1">
      <alignment horizontal="left" vertical="top" wrapText="1"/>
    </xf>
    <xf numFmtId="65535" fontId="53" fillId="0" borderId="24" xfId="0" applyNumberFormat="1" applyFont="1" applyBorder="1">
      <alignment horizontal="left" vertical="top" wrapText="1"/>
    </xf>
    <xf numFmtId="65535" fontId="54" fillId="0" borderId="24" xfId="0" applyNumberFormat="1" applyFont="1" applyBorder="1">
      <alignment horizontal="left" vertical="top" wrapText="1"/>
    </xf>
    <xf numFmtId="65535" fontId="55" fillId="0" borderId="24" xfId="0" applyNumberFormat="1" applyFont="1" applyBorder="1">
      <alignment horizontal="left" vertical="top" wrapText="1"/>
    </xf>
    <xf numFmtId="65535" fontId="56" fillId="0" borderId="24" xfId="0" applyNumberFormat="1" applyFont="1" applyBorder="1">
      <alignment horizontal="left" vertical="top" wrapText="1"/>
    </xf>
    <xf numFmtId="65535" fontId="57" fillId="0" borderId="24" xfId="0" applyNumberFormat="1" applyFont="1" applyBorder="1">
      <alignment horizontal="left" vertical="top" wrapText="1"/>
    </xf>
    <xf numFmtId="65535" fontId="58" fillId="0" borderId="24" xfId="0" applyNumberFormat="1" applyFont="1" applyBorder="1">
      <alignment horizontal="left" vertical="top" wrapText="1"/>
    </xf>
    <xf numFmtId="65535" fontId="59" fillId="0" borderId="24" xfId="0" applyNumberFormat="1" applyFont="1" applyBorder="1">
      <alignment horizontal="left" vertical="top" wrapText="1"/>
    </xf>
    <xf numFmtId="65535" fontId="60" fillId="0" borderId="24" xfId="0" applyNumberFormat="1" applyFont="1" applyBorder="1">
      <alignment horizontal="left" vertical="top" wrapText="1"/>
    </xf>
    <xf numFmtId="65535" fontId="61" fillId="0" borderId="24" xfId="0" applyNumberFormat="1" applyFont="1" applyBorder="1">
      <alignment horizontal="left" vertical="top" wrapText="1"/>
    </xf>
    <xf numFmtId="65535" fontId="62" fillId="0" borderId="24" xfId="0" applyNumberFormat="1" applyFont="1" applyBorder="1">
      <alignment horizontal="left" vertical="top" wrapText="1"/>
    </xf>
    <xf numFmtId="65535" fontId="63" fillId="0" borderId="24" xfId="0" applyNumberFormat="1" applyFont="1" applyBorder="1">
      <alignment horizontal="left" vertical="top" wrapText="1"/>
    </xf>
    <xf numFmtId="65535" fontId="64" fillId="0" borderId="24" xfId="0" applyNumberFormat="1" applyFont="1" applyBorder="1">
      <alignment horizontal="left" vertical="top" wrapText="1"/>
    </xf>
    <xf numFmtId="65535" fontId="65" fillId="0" borderId="24" xfId="0" applyNumberFormat="1" applyFont="1" applyBorder="1">
      <alignment horizontal="left" vertical="top" wrapText="1"/>
    </xf>
    <xf numFmtId="65535" fontId="66" fillId="0" borderId="24" xfId="0" applyNumberFormat="1" applyFont="1" applyBorder="1">
      <alignment horizontal="left" vertical="top" wrapText="1"/>
    </xf>
    <xf numFmtId="65535" fontId="67" fillId="0" borderId="24" xfId="0" applyNumberFormat="1" applyFont="1" applyBorder="1">
      <alignment horizontal="left" vertical="top" wrapText="1"/>
    </xf>
    <xf numFmtId="65535" fontId="68" fillId="0" borderId="24" xfId="0" applyNumberFormat="1" applyFont="1" applyBorder="1">
      <alignment horizontal="left" vertical="top" wrapText="1"/>
    </xf>
    <xf numFmtId="65535" fontId="69" fillId="0" borderId="24" xfId="0" applyNumberFormat="1" applyFont="1" applyBorder="1">
      <alignment horizontal="left" vertical="top" wrapText="1"/>
    </xf>
    <xf numFmtId="65535" fontId="70" fillId="0" borderId="24" xfId="0" applyNumberFormat="1" applyFont="1" applyBorder="1">
      <alignment horizontal="left" vertical="top" wrapText="1"/>
    </xf>
    <xf numFmtId="65535" fontId="71" fillId="0" borderId="24" xfId="0" applyNumberFormat="1" applyFont="1" applyBorder="1">
      <alignment horizontal="left" vertical="top" wrapText="1"/>
    </xf>
    <xf numFmtId="65535" fontId="72" fillId="0" borderId="24" xfId="0" applyNumberFormat="1" applyFont="1" applyBorder="1">
      <alignment horizontal="left" vertical="top" wrapText="1"/>
    </xf>
    <xf numFmtId="65535" fontId="73" fillId="0" borderId="24" xfId="0" applyNumberFormat="1" applyFont="1" applyBorder="1">
      <alignment horizontal="left" vertical="top" wrapText="1"/>
    </xf>
    <xf numFmtId="65535" fontId="74" fillId="0" borderId="24" xfId="0" applyNumberFormat="1" applyFont="1" applyBorder="1">
      <alignment horizontal="left" vertical="top" wrapText="1"/>
    </xf>
    <xf numFmtId="65535" fontId="75" fillId="0" borderId="24" xfId="0" applyNumberFormat="1" applyFont="1" applyBorder="1">
      <alignment horizontal="left" vertical="top" wrapText="1"/>
    </xf>
    <xf numFmtId="65535" fontId="76" fillId="0" borderId="24" xfId="0" applyNumberFormat="1" applyFont="1" applyBorder="1">
      <alignment horizontal="left" vertical="top" wrapText="1"/>
    </xf>
    <xf numFmtId="65535" fontId="77" fillId="0" borderId="24" xfId="0" applyNumberFormat="1" applyFont="1" applyBorder="1">
      <alignment horizontal="left" vertical="top" wrapText="1"/>
    </xf>
    <xf numFmtId="65535" fontId="78" fillId="0" borderId="24" xfId="0" applyNumberFormat="1" applyFont="1" applyBorder="1">
      <alignment horizontal="left" vertical="top" wrapText="1"/>
    </xf>
    <xf numFmtId="65535" fontId="79" fillId="0" borderId="24" xfId="0" applyNumberFormat="1" applyFont="1" applyBorder="1">
      <alignment horizontal="left" vertical="top" wrapText="1"/>
    </xf>
    <xf numFmtId="65535" fontId="80" fillId="0" borderId="24" xfId="0" applyNumberFormat="1" applyFont="1" applyBorder="1">
      <alignment horizontal="left" vertical="top" wrapText="1"/>
    </xf>
    <xf numFmtId="65535" fontId="81" fillId="0" borderId="24" xfId="0" applyNumberFormat="1" applyFont="1" applyBorder="1">
      <alignment horizontal="left" vertical="top" wrapText="1"/>
    </xf>
    <xf numFmtId="65535" fontId="82" fillId="0" borderId="24" xfId="0" applyNumberFormat="1" applyFont="1" applyBorder="1">
      <alignment horizontal="left" vertical="top" wrapText="1"/>
    </xf>
    <xf numFmtId="65535" fontId="83" fillId="0" borderId="24" xfId="0" applyNumberFormat="1" applyFont="1" applyBorder="1">
      <alignment horizontal="left" vertical="top" wrapText="1"/>
    </xf>
    <xf numFmtId="65535" fontId="84" fillId="0" borderId="24" xfId="0" applyNumberFormat="1" applyFont="1" applyBorder="1">
      <alignment horizontal="left" vertical="top" wrapText="1"/>
    </xf>
    <xf numFmtId="65535" fontId="85" fillId="0" borderId="24" xfId="0" applyNumberFormat="1" applyFont="1" applyBorder="1">
      <alignment horizontal="left" vertical="top" wrapText="1"/>
    </xf>
    <xf numFmtId="65535" fontId="86" fillId="0" borderId="24" xfId="0" applyNumberFormat="1" applyFont="1" applyBorder="1">
      <alignment horizontal="left" vertical="top" wrapText="1"/>
    </xf>
    <xf numFmtId="65535" fontId="87" fillId="0" borderId="24" xfId="0" applyNumberFormat="1" applyFont="1" applyBorder="1">
      <alignment horizontal="left" vertical="top" wrapText="1"/>
    </xf>
    <xf numFmtId="65535" fontId="88" fillId="0" borderId="24" xfId="0" applyNumberFormat="1" applyFont="1" applyBorder="1">
      <alignment horizontal="left" vertical="top" wrapText="1"/>
    </xf>
    <xf numFmtId="65535" fontId="89" fillId="0" borderId="24" xfId="0" applyNumberFormat="1" applyFont="1" applyBorder="1">
      <alignment horizontal="left" vertical="top" wrapText="1"/>
    </xf>
    <xf numFmtId="65535" fontId="90" fillId="0" borderId="24" xfId="0" applyNumberFormat="1" applyFont="1" applyBorder="1">
      <alignment horizontal="left" vertical="top" wrapText="1"/>
    </xf>
    <xf numFmtId="65535" fontId="91" fillId="0" borderId="24" xfId="0" applyNumberFormat="1" applyFont="1" applyBorder="1">
      <alignment horizontal="left" vertical="top" wrapText="1"/>
    </xf>
    <xf numFmtId="65535" fontId="92" fillId="0" borderId="24" xfId="0" applyNumberFormat="1" applyFont="1" applyBorder="1">
      <alignment horizontal="left" vertical="top" wrapText="1"/>
    </xf>
    <xf numFmtId="65535" fontId="93" fillId="0" borderId="24" xfId="0" applyNumberFormat="1" applyFont="1" applyBorder="1">
      <alignment horizontal="left" vertical="top" wrapText="1"/>
    </xf>
    <xf numFmtId="65535" fontId="94" fillId="0" borderId="24" xfId="0" applyNumberFormat="1" applyFont="1" applyBorder="1">
      <alignment horizontal="left" vertical="top" wrapText="1"/>
    </xf>
    <xf numFmtId="65535" fontId="95" fillId="0" borderId="24" xfId="0" applyNumberFormat="1" applyFont="1" applyBorder="1">
      <alignment horizontal="left" vertical="top" wrapText="1"/>
    </xf>
    <xf numFmtId="65535" fontId="96" fillId="0" borderId="24" xfId="0" applyNumberFormat="1" applyFont="1" applyBorder="1">
      <alignment horizontal="left" vertical="top" wrapText="1"/>
    </xf>
    <xf numFmtId="65535" fontId="97" fillId="0" borderId="24" xfId="0" applyNumberFormat="1" applyFont="1" applyBorder="1">
      <alignment horizontal="left" vertical="top" wrapText="1"/>
    </xf>
    <xf numFmtId="65535" fontId="98" fillId="0" borderId="24" xfId="0" applyNumberFormat="1" applyFont="1" applyBorder="1">
      <alignment horizontal="left" vertical="top" wrapText="1"/>
    </xf>
    <xf numFmtId="65535" fontId="99" fillId="0" borderId="24" xfId="0" applyNumberFormat="1" applyFont="1" applyBorder="1">
      <alignment horizontal="left" vertical="top" wrapText="1"/>
    </xf>
    <xf numFmtId="65535" fontId="100" fillId="0" borderId="24" xfId="0" applyNumberFormat="1" applyFont="1" applyBorder="1">
      <alignment horizontal="left" vertical="top" wrapText="1"/>
    </xf>
    <xf numFmtId="65535" fontId="101" fillId="0" borderId="24" xfId="0" applyNumberFormat="1" applyFont="1" applyBorder="1">
      <alignment horizontal="left" vertical="top" wrapText="1"/>
    </xf>
    <xf numFmtId="65535" fontId="102" fillId="0" borderId="24" xfId="0" applyNumberFormat="1" applyFont="1" applyBorder="1">
      <alignment horizontal="left" vertical="top" wrapText="1"/>
    </xf>
    <xf numFmtId="65535" fontId="103" fillId="0" borderId="24" xfId="0" applyNumberFormat="1" applyFont="1" applyBorder="1">
      <alignment horizontal="left" vertical="top" wrapText="1"/>
    </xf>
    <xf numFmtId="65535" fontId="104" fillId="0" borderId="24" xfId="0" applyNumberFormat="1" applyFont="1" applyBorder="1">
      <alignment horizontal="left" vertical="top" wrapText="1"/>
    </xf>
    <xf numFmtId="65535" fontId="105" fillId="0" borderId="24" xfId="0" applyNumberFormat="1" applyFont="1" applyBorder="1">
      <alignment horizontal="left" vertical="top" wrapText="1"/>
    </xf>
    <xf numFmtId="65535" fontId="106" fillId="0" borderId="24" xfId="0" applyNumberFormat="1" applyFont="1" applyBorder="1">
      <alignment horizontal="left" vertical="top" wrapText="1"/>
    </xf>
    <xf numFmtId="65535" fontId="107" fillId="0" borderId="24" xfId="0" applyNumberFormat="1" applyFont="1" applyBorder="1">
      <alignment horizontal="left" vertical="top" wrapText="1"/>
    </xf>
    <xf numFmtId="65535" fontId="108" fillId="0" borderId="24" xfId="0" applyNumberFormat="1" applyFont="1" applyBorder="1">
      <alignment horizontal="left" vertical="top" wrapText="1"/>
    </xf>
    <xf numFmtId="65535" fontId="109" fillId="0" borderId="24" xfId="0" applyNumberFormat="1" applyFont="1" applyBorder="1">
      <alignment horizontal="left" vertical="top" wrapText="1"/>
    </xf>
    <xf numFmtId="65535" fontId="110" fillId="0" borderId="24" xfId="0" applyNumberFormat="1" applyFont="1" applyBorder="1">
      <alignment horizontal="left" vertical="top" wrapText="1"/>
    </xf>
    <xf numFmtId="65535" fontId="111" fillId="0" borderId="24" xfId="0" applyNumberFormat="1" applyFont="1" applyBorder="1">
      <alignment horizontal="left" vertical="top" wrapText="1"/>
    </xf>
    <xf numFmtId="65535" fontId="112" fillId="0" borderId="24" xfId="0" applyNumberFormat="1" applyFont="1" applyBorder="1">
      <alignment horizontal="left" vertical="top" wrapText="1"/>
    </xf>
    <xf numFmtId="65535" fontId="113" fillId="0" borderId="24" xfId="0" applyNumberFormat="1" applyFont="1" applyBorder="1">
      <alignment horizontal="left" vertical="top" wrapText="1"/>
    </xf>
    <xf numFmtId="65535" fontId="114" fillId="0" borderId="24" xfId="0" applyNumberFormat="1" applyFont="1" applyBorder="1">
      <alignment horizontal="left" vertical="top" wrapText="1"/>
    </xf>
    <xf numFmtId="65535" fontId="115" fillId="0" borderId="24" xfId="0" applyNumberFormat="1" applyFont="1" applyBorder="1">
      <alignment horizontal="left" vertical="top" wrapText="1"/>
    </xf>
    <xf numFmtId="65535" fontId="116" fillId="0" borderId="24" xfId="0" applyNumberFormat="1" applyFont="1" applyBorder="1">
      <alignment horizontal="left" vertical="top" wrapText="1"/>
    </xf>
    <xf numFmtId="65535" fontId="117" fillId="0" borderId="24" xfId="0" applyNumberFormat="1" applyFont="1" applyBorder="1">
      <alignment horizontal="left" vertical="top" wrapText="1"/>
    </xf>
    <xf numFmtId="65535" fontId="118" fillId="0" borderId="24" xfId="0" applyNumberFormat="1" applyFont="1" applyBorder="1">
      <alignment horizontal="left" vertical="top" wrapText="1"/>
    </xf>
    <xf numFmtId="65535" fontId="119" fillId="0" borderId="24" xfId="0" applyNumberFormat="1" applyFont="1" applyBorder="1">
      <alignment horizontal="left" vertical="top" wrapText="1"/>
    </xf>
    <xf numFmtId="65535" fontId="120" fillId="0" borderId="24" xfId="0" applyNumberFormat="1" applyFont="1" applyBorder="1">
      <alignment horizontal="left" vertical="top" wrapText="1"/>
    </xf>
    <xf numFmtId="65535" fontId="121" fillId="0" borderId="24" xfId="0" applyNumberFormat="1" applyFont="1" applyBorder="1">
      <alignment horizontal="left" vertical="top" wrapText="1"/>
    </xf>
    <xf numFmtId="65535" fontId="122" fillId="0" borderId="24" xfId="0" applyNumberFormat="1" applyFont="1" applyBorder="1">
      <alignment horizontal="left" vertical="top" wrapText="1"/>
    </xf>
    <xf numFmtId="65535" fontId="123" fillId="0" borderId="24" xfId="0" applyNumberFormat="1" applyFont="1" applyBorder="1">
      <alignment horizontal="left" vertical="top" wrapText="1"/>
    </xf>
    <xf numFmtId="65535" fontId="124" fillId="0" borderId="24" xfId="0" applyNumberFormat="1" applyFont="1" applyBorder="1">
      <alignment horizontal="left" vertical="top" wrapText="1"/>
    </xf>
    <xf numFmtId="65535" fontId="125" fillId="0" borderId="24" xfId="0" applyNumberFormat="1" applyFont="1" applyBorder="1">
      <alignment horizontal="left" vertical="top" wrapText="1"/>
    </xf>
    <xf numFmtId="65535" fontId="126" fillId="0" borderId="24" xfId="0" applyNumberFormat="1" applyFont="1" applyBorder="1">
      <alignment horizontal="left" vertical="top" wrapText="1"/>
    </xf>
    <xf numFmtId="65535" fontId="127" fillId="0" borderId="24" xfId="0" applyNumberFormat="1" applyFont="1" applyBorder="1">
      <alignment horizontal="left" vertical="top" wrapText="1"/>
    </xf>
    <xf numFmtId="65535" fontId="128" fillId="0" borderId="24" xfId="0" applyNumberFormat="1" applyFont="1" applyBorder="1">
      <alignment horizontal="left" vertical="top" wrapText="1"/>
    </xf>
    <xf numFmtId="65535" fontId="129" fillId="0" borderId="24" xfId="0" applyNumberFormat="1" applyFont="1" applyBorder="1">
      <alignment horizontal="left" vertical="top" wrapText="1"/>
    </xf>
    <xf numFmtId="65535" fontId="130" fillId="0" borderId="24" xfId="0" applyNumberFormat="1" applyFont="1" applyBorder="1">
      <alignment horizontal="left" vertical="top" wrapText="1"/>
    </xf>
    <xf numFmtId="65535" fontId="131" fillId="0" borderId="24" xfId="0" applyNumberFormat="1" applyFont="1" applyBorder="1">
      <alignment horizontal="left" vertical="top" wrapText="1"/>
    </xf>
    <xf numFmtId="65535" fontId="132" fillId="0" borderId="24" xfId="0" applyNumberFormat="1" applyFont="1" applyBorder="1">
      <alignment horizontal="left" vertical="top" wrapText="1"/>
    </xf>
    <xf numFmtId="65535" fontId="133" fillId="0" borderId="24" xfId="0" applyNumberFormat="1" applyFont="1" applyBorder="1">
      <alignment horizontal="left" vertical="top" wrapText="1"/>
    </xf>
    <xf numFmtId="65535" fontId="134" fillId="0" borderId="24" xfId="0" applyNumberFormat="1" applyFont="1" applyBorder="1">
      <alignment horizontal="left" vertical="top" wrapText="1"/>
    </xf>
    <xf numFmtId="65535" fontId="135" fillId="0" borderId="24" xfId="0" applyNumberFormat="1" applyFont="1" applyBorder="1">
      <alignment horizontal="left" vertical="top" wrapText="1"/>
    </xf>
    <xf numFmtId="65535" fontId="136" fillId="0" borderId="24" xfId="0" applyNumberFormat="1" applyFont="1" applyBorder="1">
      <alignment horizontal="left" vertical="top" wrapText="1"/>
    </xf>
    <xf numFmtId="65535" fontId="137" fillId="0" borderId="24" xfId="0" applyNumberFormat="1" applyFont="1" applyBorder="1">
      <alignment horizontal="left" vertical="top" wrapText="1"/>
    </xf>
    <xf numFmtId="65535" fontId="138" fillId="0" borderId="24" xfId="0" applyNumberFormat="1" applyFont="1" applyBorder="1">
      <alignment horizontal="left" vertical="top" wrapText="1"/>
    </xf>
    <xf numFmtId="65535" fontId="139" fillId="0" borderId="24" xfId="0" applyNumberFormat="1" applyFont="1" applyBorder="1">
      <alignment horizontal="left" vertical="top" wrapText="1"/>
    </xf>
    <xf numFmtId="65535" fontId="140" fillId="0" borderId="24" xfId="0" applyNumberFormat="1" applyFont="1" applyBorder="1">
      <alignment horizontal="left" vertical="top" wrapText="1"/>
    </xf>
    <xf numFmtId="65535" fontId="141" fillId="0" borderId="24" xfId="0" applyNumberFormat="1" applyFont="1" applyBorder="1">
      <alignment horizontal="left" vertical="top" wrapText="1"/>
    </xf>
    <xf numFmtId="65535" fontId="142" fillId="0" borderId="24" xfId="0" applyNumberFormat="1" applyFont="1" applyBorder="1">
      <alignment horizontal="left" vertical="top" wrapText="1"/>
    </xf>
    <xf numFmtId="65535" fontId="143" fillId="0" borderId="24" xfId="0" applyNumberFormat="1" applyFont="1" applyBorder="1">
      <alignment horizontal="left" vertical="top" wrapText="1"/>
    </xf>
    <xf numFmtId="65535" fontId="144" fillId="0" borderId="24" xfId="0" applyNumberFormat="1" applyFont="1" applyBorder="1">
      <alignment horizontal="left" vertical="top" wrapText="1"/>
    </xf>
    <xf numFmtId="65535" fontId="145" fillId="0" borderId="24" xfId="0" applyNumberFormat="1" applyFont="1" applyBorder="1">
      <alignment horizontal="left" vertical="top" wrapText="1"/>
    </xf>
    <xf numFmtId="65535" fontId="146" fillId="0" borderId="24" xfId="0" applyNumberFormat="1" applyFont="1" applyBorder="1">
      <alignment horizontal="left" vertical="top" wrapText="1"/>
    </xf>
    <xf numFmtId="65535" fontId="147" fillId="0" borderId="24" xfId="0" applyNumberFormat="1" applyFont="1" applyBorder="1">
      <alignment horizontal="left" vertical="top" wrapText="1"/>
    </xf>
    <xf numFmtId="65535" fontId="148" fillId="0" borderId="24" xfId="0" applyNumberFormat="1" applyFont="1" applyBorder="1">
      <alignment horizontal="left" vertical="top" wrapText="1"/>
    </xf>
    <xf numFmtId="65535" fontId="149" fillId="0" borderId="24" xfId="0" applyNumberFormat="1" applyFont="1" applyBorder="1">
      <alignment horizontal="left" vertical="top" wrapText="1"/>
    </xf>
    <xf numFmtId="65535" fontId="150" fillId="0" borderId="24" xfId="0" applyNumberFormat="1" applyFont="1" applyBorder="1">
      <alignment horizontal="left" vertical="top" wrapText="1"/>
    </xf>
    <xf numFmtId="65535" fontId="151" fillId="0" borderId="24" xfId="0" applyNumberFormat="1" applyFont="1" applyBorder="1">
      <alignment horizontal="left" vertical="top" wrapText="1"/>
    </xf>
    <xf numFmtId="65535" fontId="152" fillId="0" borderId="24" xfId="0" applyNumberFormat="1" applyFont="1" applyBorder="1">
      <alignment horizontal="left" vertical="top" wrapText="1"/>
    </xf>
    <xf numFmtId="65535" fontId="153" fillId="0" borderId="24" xfId="0" applyNumberFormat="1" applyFont="1" applyBorder="1">
      <alignment horizontal="left" vertical="top" wrapText="1"/>
    </xf>
    <xf numFmtId="65535" fontId="154" fillId="0" borderId="24" xfId="0" applyNumberFormat="1" applyFont="1" applyBorder="1">
      <alignment horizontal="left" vertical="top" wrapText="1"/>
    </xf>
    <xf numFmtId="65535" fontId="155" fillId="0" borderId="24" xfId="0" applyNumberFormat="1" applyFont="1" applyBorder="1">
      <alignment horizontal="left" vertical="top" wrapText="1"/>
    </xf>
    <xf numFmtId="65535" fontId="156" fillId="0" borderId="24" xfId="0" applyNumberFormat="1" applyFont="1" applyBorder="1">
      <alignment horizontal="left" vertical="top" wrapText="1"/>
    </xf>
    <xf numFmtId="65535" fontId="157" fillId="0" borderId="24" xfId="0" applyNumberFormat="1" applyFont="1" applyBorder="1">
      <alignment horizontal="left" vertical="top" wrapText="1"/>
    </xf>
    <xf numFmtId="65535" fontId="158" fillId="0" borderId="24" xfId="0" applyNumberFormat="1" applyFont="1" applyBorder="1">
      <alignment horizontal="left" vertical="top" wrapText="1"/>
    </xf>
    <xf numFmtId="65535" fontId="159" fillId="0" borderId="24" xfId="0" applyNumberFormat="1" applyFont="1" applyBorder="1">
      <alignment horizontal="left" vertical="top" wrapText="1"/>
    </xf>
    <xf numFmtId="65535" fontId="160" fillId="0" borderId="24" xfId="0" applyNumberFormat="1" applyFont="1" applyBorder="1">
      <alignment horizontal="left" vertical="top" wrapText="1"/>
    </xf>
    <xf numFmtId="65535" fontId="161" fillId="0" borderId="24" xfId="0" applyNumberFormat="1" applyFont="1" applyBorder="1">
      <alignment horizontal="left" vertical="top" wrapText="1"/>
    </xf>
    <xf numFmtId="65535" fontId="162" fillId="0" borderId="24" xfId="0" applyNumberFormat="1" applyFont="1" applyBorder="1">
      <alignment horizontal="left" vertical="top" wrapText="1"/>
    </xf>
    <xf numFmtId="65535" fontId="163" fillId="0" borderId="24" xfId="0" applyNumberFormat="1" applyFont="1" applyBorder="1">
      <alignment horizontal="left" vertical="top" wrapText="1"/>
    </xf>
    <xf numFmtId="65535" fontId="164" fillId="0" borderId="24" xfId="0" applyNumberFormat="1" applyFont="1" applyBorder="1">
      <alignment horizontal="left" vertical="top" wrapText="1"/>
    </xf>
    <xf numFmtId="65535" fontId="165" fillId="0" borderId="24" xfId="0" applyNumberFormat="1" applyFont="1" applyBorder="1">
      <alignment horizontal="left" vertical="top" wrapText="1"/>
    </xf>
    <xf numFmtId="65535" fontId="166" fillId="0" borderId="24" xfId="0" applyNumberFormat="1" applyFont="1" applyBorder="1">
      <alignment horizontal="left" vertical="top" wrapText="1"/>
    </xf>
    <xf numFmtId="65535" fontId="167" fillId="0" borderId="24" xfId="0" applyNumberFormat="1" applyFont="1" applyBorder="1">
      <alignment horizontal="left" vertical="top" wrapText="1"/>
    </xf>
    <xf numFmtId="65535" fontId="168" fillId="0" borderId="24" xfId="0" applyNumberFormat="1" applyFont="1" applyBorder="1">
      <alignment horizontal="left" vertical="top" wrapText="1"/>
    </xf>
    <xf numFmtId="65535" fontId="169" fillId="0" borderId="24" xfId="0" applyNumberFormat="1" applyFont="1" applyBorder="1">
      <alignment horizontal="left" vertical="top" wrapText="1"/>
    </xf>
    <xf numFmtId="65535" fontId="170" fillId="0" borderId="24" xfId="0" applyNumberFormat="1" applyFont="1" applyBorder="1">
      <alignment horizontal="left" vertical="top" wrapText="1"/>
    </xf>
    <xf numFmtId="65535" fontId="171" fillId="0" borderId="24" xfId="0" applyNumberFormat="1" applyFont="1" applyBorder="1">
      <alignment horizontal="left" vertical="top" wrapText="1"/>
    </xf>
    <xf numFmtId="65535" fontId="172" fillId="0" borderId="24" xfId="0" applyNumberFormat="1" applyFont="1" applyBorder="1">
      <alignment horizontal="left" vertical="top" wrapText="1"/>
    </xf>
    <xf numFmtId="65535" fontId="173" fillId="0" borderId="24" xfId="0" applyNumberFormat="1" applyFont="1" applyBorder="1">
      <alignment horizontal="left" vertical="top" wrapText="1"/>
    </xf>
    <xf numFmtId="65535" fontId="174" fillId="0" borderId="24" xfId="0" applyNumberFormat="1" applyFont="1" applyBorder="1">
      <alignment horizontal="left" vertical="top" wrapText="1"/>
    </xf>
    <xf numFmtId="65535" fontId="175" fillId="0" borderId="24" xfId="0" applyNumberFormat="1" applyFont="1" applyBorder="1">
      <alignment horizontal="left" vertical="top" wrapText="1"/>
    </xf>
    <xf numFmtId="65535" fontId="176" fillId="0" borderId="24" xfId="0" applyNumberFormat="1" applyFont="1" applyBorder="1">
      <alignment horizontal="left" vertical="top" wrapText="1"/>
    </xf>
    <xf numFmtId="65535" fontId="177" fillId="0" borderId="24" xfId="0" applyNumberFormat="1" applyFont="1" applyBorder="1">
      <alignment horizontal="left" vertical="top" wrapText="1"/>
    </xf>
    <xf numFmtId="65535" fontId="178" fillId="0" borderId="24" xfId="0" applyNumberFormat="1" applyFont="1" applyBorder="1">
      <alignment horizontal="left" vertical="top" wrapText="1"/>
    </xf>
    <xf numFmtId="65535" fontId="179" fillId="0" borderId="24" xfId="0" applyNumberFormat="1" applyFont="1" applyBorder="1">
      <alignment horizontal="left" vertical="top" wrapText="1"/>
    </xf>
    <xf numFmtId="65535" fontId="180" fillId="0" borderId="24" xfId="0" applyNumberFormat="1" applyFont="1" applyBorder="1">
      <alignment horizontal="left" vertical="top" wrapText="1"/>
    </xf>
    <xf numFmtId="65535" fontId="181" fillId="0" borderId="24" xfId="0" applyNumberFormat="1" applyFont="1" applyBorder="1">
      <alignment horizontal="left" vertical="top" wrapText="1"/>
    </xf>
    <xf numFmtId="65535" fontId="182" fillId="0" borderId="24" xfId="0" applyNumberFormat="1" applyFont="1" applyBorder="1">
      <alignment horizontal="left" vertical="top" wrapText="1"/>
    </xf>
    <xf numFmtId="65535" fontId="183" fillId="0" borderId="24" xfId="0" applyNumberFormat="1" applyFont="1" applyBorder="1">
      <alignment horizontal="left" vertical="top" wrapText="1"/>
    </xf>
    <xf numFmtId="65535" fontId="184" fillId="0" borderId="24" xfId="0" applyNumberFormat="1" applyFont="1" applyBorder="1">
      <alignment horizontal="left" vertical="top" wrapText="1"/>
    </xf>
    <xf numFmtId="65535" fontId="185" fillId="0" borderId="24" xfId="0" applyNumberFormat="1" applyFont="1" applyBorder="1">
      <alignment horizontal="left" vertical="top" wrapText="1"/>
    </xf>
    <xf numFmtId="65535" fontId="186" fillId="0" borderId="24" xfId="0" applyNumberFormat="1" applyFont="1" applyBorder="1">
      <alignment horizontal="left" vertical="top" wrapText="1"/>
    </xf>
    <xf numFmtId="65535" fontId="187" fillId="0" borderId="24" xfId="0" applyNumberFormat="1" applyFont="1" applyBorder="1">
      <alignment horizontal="left" vertical="top" wrapText="1"/>
    </xf>
    <xf numFmtId="65535" fontId="188" fillId="0" borderId="24" xfId="0" applyNumberFormat="1" applyFont="1" applyBorder="1">
      <alignment horizontal="left" vertical="top" wrapText="1"/>
    </xf>
    <xf numFmtId="65535" fontId="189" fillId="0" borderId="24" xfId="0" applyNumberFormat="1" applyFont="1" applyBorder="1">
      <alignment horizontal="left" vertical="top" wrapText="1"/>
    </xf>
    <xf numFmtId="65535" fontId="190" fillId="0" borderId="24" xfId="0" applyNumberFormat="1" applyFont="1" applyBorder="1">
      <alignment horizontal="left" vertical="top" wrapText="1"/>
    </xf>
    <xf numFmtId="65535" fontId="191" fillId="0" borderId="24" xfId="0" applyNumberFormat="1" applyFont="1" applyBorder="1">
      <alignment horizontal="left" vertical="top" wrapText="1"/>
    </xf>
    <xf numFmtId="65535" fontId="192" fillId="0" borderId="24" xfId="0" applyNumberFormat="1" applyFont="1" applyBorder="1">
      <alignment horizontal="left" vertical="top" wrapText="1"/>
    </xf>
    <xf numFmtId="65535" fontId="193" fillId="0" borderId="24" xfId="0" applyNumberFormat="1" applyFont="1" applyBorder="1">
      <alignment horizontal="left" vertical="top" wrapText="1"/>
    </xf>
    <xf numFmtId="65535" fontId="194" fillId="0" borderId="24" xfId="0" applyNumberFormat="1" applyFont="1" applyBorder="1">
      <alignment horizontal="left" vertical="top" wrapText="1"/>
    </xf>
    <xf numFmtId="65535" fontId="195" fillId="0" borderId="24" xfId="0" applyNumberFormat="1" applyFont="1" applyBorder="1">
      <alignment horizontal="left" vertical="top" wrapText="1"/>
    </xf>
    <xf numFmtId="65535" fontId="196" fillId="0" borderId="24" xfId="0" applyNumberFormat="1" applyFont="1" applyBorder="1">
      <alignment horizontal="left" vertical="top" wrapText="1"/>
    </xf>
    <xf numFmtId="65535" fontId="197" fillId="0" borderId="24" xfId="0" applyNumberFormat="1" applyFont="1" applyBorder="1">
      <alignment horizontal="left" vertical="top" wrapText="1"/>
    </xf>
    <xf numFmtId="65535" fontId="198" fillId="0" borderId="24" xfId="0" applyNumberFormat="1" applyFont="1" applyBorder="1">
      <alignment horizontal="left" vertical="top" wrapText="1"/>
    </xf>
    <xf numFmtId="65535" fontId="199" fillId="0" borderId="24" xfId="0" applyNumberFormat="1" applyFont="1" applyBorder="1">
      <alignment horizontal="left" vertical="top" wrapText="1"/>
    </xf>
    <xf numFmtId="65535" fontId="200" fillId="0" borderId="24" xfId="0" applyNumberFormat="1" applyFont="1" applyBorder="1">
      <alignment horizontal="left" vertical="top" wrapText="1"/>
    </xf>
    <xf numFmtId="65535" fontId="201" fillId="0" borderId="24" xfId="0" applyNumberFormat="1" applyFont="1" applyBorder="1">
      <alignment horizontal="left" vertical="top" wrapText="1"/>
    </xf>
    <xf numFmtId="65535" fontId="202" fillId="0" borderId="24" xfId="0" applyNumberFormat="1" applyFont="1" applyBorder="1">
      <alignment horizontal="left" vertical="top" wrapText="1"/>
    </xf>
    <xf numFmtId="65535" fontId="203" fillId="0" borderId="24" xfId="0" applyNumberFormat="1" applyFont="1" applyBorder="1">
      <alignment horizontal="left" vertical="top" wrapText="1"/>
    </xf>
    <xf numFmtId="65535" fontId="204" fillId="0" borderId="24" xfId="0" applyNumberFormat="1" applyFont="1" applyBorder="1">
      <alignment horizontal="left" vertical="top" wrapText="1"/>
    </xf>
    <xf numFmtId="65535" fontId="205" fillId="0" borderId="24" xfId="0" applyNumberFormat="1" applyFont="1" applyBorder="1">
      <alignment horizontal="left" vertical="top" wrapText="1"/>
    </xf>
    <xf numFmtId="65535" fontId="206" fillId="0" borderId="24" xfId="0" applyNumberFormat="1" applyFont="1" applyBorder="1">
      <alignment horizontal="left" vertical="top" wrapText="1"/>
    </xf>
    <xf numFmtId="65535" fontId="207" fillId="0" borderId="24" xfId="0" applyNumberFormat="1" applyFont="1" applyBorder="1">
      <alignment horizontal="left" vertical="top" wrapText="1"/>
    </xf>
    <xf numFmtId="65535" fontId="208" fillId="0" borderId="24" xfId="0" applyNumberFormat="1" applyFont="1" applyBorder="1">
      <alignment horizontal="left" vertical="top" wrapText="1"/>
    </xf>
    <xf numFmtId="65535" fontId="209" fillId="0" borderId="24" xfId="0" applyNumberFormat="1" applyFont="1" applyBorder="1">
      <alignment horizontal="left" vertical="top" wrapText="1"/>
    </xf>
    <xf numFmtId="65535" fontId="210" fillId="0" borderId="24" xfId="0" applyNumberFormat="1" applyFont="1" applyBorder="1">
      <alignment horizontal="left" vertical="top" wrapText="1"/>
    </xf>
    <xf numFmtId="65535" fontId="211" fillId="0" borderId="24" xfId="0" applyNumberFormat="1" applyFont="1" applyBorder="1">
      <alignment horizontal="left" vertical="top" wrapText="1"/>
    </xf>
    <xf numFmtId="65535" fontId="212" fillId="0" borderId="24" xfId="0" applyNumberFormat="1" applyFont="1" applyBorder="1">
      <alignment horizontal="left" vertical="top" wrapText="1"/>
    </xf>
    <xf numFmtId="65535" fontId="213" fillId="0" borderId="24" xfId="0" applyNumberFormat="1" applyFont="1" applyBorder="1">
      <alignment horizontal="left" vertical="top" wrapText="1"/>
    </xf>
    <xf numFmtId="65535" fontId="214" fillId="0" borderId="24" xfId="0" applyNumberFormat="1" applyFont="1" applyBorder="1">
      <alignment horizontal="left" vertical="top" wrapText="1"/>
    </xf>
    <xf numFmtId="65535" fontId="215" fillId="0" borderId="24" xfId="0" applyNumberFormat="1" applyFont="1" applyBorder="1">
      <alignment horizontal="left" vertical="top" wrapText="1"/>
    </xf>
    <xf numFmtId="65535" fontId="216" fillId="0" borderId="24" xfId="0" applyNumberFormat="1" applyFont="1" applyBorder="1">
      <alignment horizontal="left" vertical="top" wrapText="1"/>
    </xf>
    <xf numFmtId="65535" fontId="217" fillId="0" borderId="24" xfId="0" applyNumberFormat="1" applyFont="1" applyBorder="1">
      <alignment horizontal="left" vertical="top" wrapText="1"/>
    </xf>
    <xf numFmtId="65535" fontId="218" fillId="0" borderId="24" xfId="0" applyNumberFormat="1" applyFont="1" applyBorder="1">
      <alignment horizontal="left" vertical="top" wrapText="1"/>
    </xf>
    <xf numFmtId="65535" fontId="219" fillId="0" borderId="24" xfId="0" applyNumberFormat="1" applyFont="1" applyBorder="1">
      <alignment horizontal="left" vertical="top" wrapText="1"/>
    </xf>
    <xf numFmtId="65535" fontId="220" fillId="0" borderId="24" xfId="0" applyNumberFormat="1" applyFont="1" applyBorder="1">
      <alignment horizontal="left" vertical="top" wrapText="1"/>
    </xf>
    <xf numFmtId="65535" fontId="221" fillId="0" borderId="24" xfId="0" applyNumberFormat="1" applyFont="1" applyBorder="1">
      <alignment horizontal="left" vertical="top" wrapText="1"/>
    </xf>
    <xf numFmtId="65535" fontId="222" fillId="0" borderId="24" xfId="0" applyNumberFormat="1" applyFont="1" applyBorder="1">
      <alignment horizontal="left" vertical="top" wrapText="1"/>
    </xf>
    <xf numFmtId="65535" fontId="223" fillId="0" borderId="24" xfId="0" applyNumberFormat="1" applyFont="1" applyBorder="1">
      <alignment horizontal="left" vertical="top" wrapText="1"/>
    </xf>
    <xf numFmtId="65535" fontId="224" fillId="0" borderId="24" xfId="0" applyNumberFormat="1" applyFont="1" applyBorder="1">
      <alignment horizontal="left" vertical="top" wrapText="1"/>
    </xf>
    <xf numFmtId="65535" fontId="225" fillId="0" borderId="24" xfId="0" applyNumberFormat="1" applyFont="1" applyBorder="1">
      <alignment horizontal="left" vertical="top" wrapText="1"/>
    </xf>
    <xf numFmtId="65535" fontId="226" fillId="0" borderId="24" xfId="0" applyNumberFormat="1" applyFont="1" applyBorder="1">
      <alignment horizontal="left" vertical="top" wrapText="1"/>
    </xf>
    <xf numFmtId="65535" fontId="227" fillId="0" borderId="24" xfId="0" applyNumberFormat="1" applyFont="1" applyBorder="1">
      <alignment horizontal="left" vertical="top" wrapText="1"/>
    </xf>
    <xf numFmtId="65535" fontId="228" fillId="0" borderId="24" xfId="0" applyNumberFormat="1" applyFont="1" applyBorder="1">
      <alignment horizontal="left" vertical="top" wrapText="1"/>
    </xf>
    <xf numFmtId="65535" fontId="229" fillId="0" borderId="24" xfId="0" applyNumberFormat="1" applyFont="1" applyBorder="1">
      <alignment horizontal="left" vertical="top" wrapText="1"/>
    </xf>
    <xf numFmtId="65535" fontId="230" fillId="0" borderId="24" xfId="0" applyNumberFormat="1" applyFont="1" applyBorder="1">
      <alignment horizontal="left" vertical="top" wrapText="1"/>
    </xf>
    <xf numFmtId="65535" fontId="231" fillId="0" borderId="24" xfId="0" applyNumberFormat="1" applyFont="1" applyBorder="1">
      <alignment horizontal="left" vertical="top" wrapText="1"/>
    </xf>
    <xf numFmtId="65535" fontId="232" fillId="0" borderId="24" xfId="0" applyNumberFormat="1" applyFont="1" applyBorder="1">
      <alignment horizontal="left" vertical="top" wrapText="1"/>
    </xf>
    <xf numFmtId="65535" fontId="233" fillId="0" borderId="24" xfId="0" applyNumberFormat="1" applyFont="1" applyBorder="1">
      <alignment horizontal="left" vertical="top" wrapText="1"/>
    </xf>
    <xf numFmtId="65535" fontId="234" fillId="0" borderId="24" xfId="0" applyNumberFormat="1" applyFont="1" applyBorder="1">
      <alignment horizontal="left" vertical="top" wrapText="1"/>
    </xf>
    <xf numFmtId="65535" fontId="235" fillId="0" borderId="24" xfId="0" applyNumberFormat="1" applyFont="1" applyBorder="1">
      <alignment horizontal="left" vertical="top" wrapText="1"/>
    </xf>
    <xf numFmtId="65535" fontId="236" fillId="0" borderId="24" xfId="0" applyNumberFormat="1" applyFont="1" applyBorder="1">
      <alignment horizontal="left" vertical="top" wrapText="1"/>
    </xf>
    <xf numFmtId="65535" fontId="237" fillId="0" borderId="24" xfId="0" applyNumberFormat="1" applyFont="1" applyBorder="1">
      <alignment horizontal="left" vertical="top" wrapText="1"/>
    </xf>
    <xf numFmtId="65535" fontId="238" fillId="0" borderId="24" xfId="0" applyNumberFormat="1" applyFont="1" applyBorder="1">
      <alignment horizontal="left" vertical="top" wrapText="1"/>
    </xf>
    <xf numFmtId="65535" fontId="239" fillId="0" borderId="24" xfId="0" applyNumberFormat="1" applyFont="1" applyBorder="1">
      <alignment horizontal="left" vertical="top" wrapText="1"/>
    </xf>
    <xf numFmtId="65535" fontId="240" fillId="0" borderId="24" xfId="0" applyNumberFormat="1" applyFont="1" applyBorder="1">
      <alignment horizontal="left" vertical="top" wrapText="1"/>
    </xf>
    <xf numFmtId="65535" fontId="241" fillId="0" borderId="24" xfId="0" applyNumberFormat="1" applyFont="1" applyBorder="1">
      <alignment horizontal="left" vertical="top" wrapText="1"/>
    </xf>
    <xf numFmtId="65535" fontId="242" fillId="0" borderId="24" xfId="0" applyNumberFormat="1" applyFont="1" applyBorder="1">
      <alignment horizontal="left" vertical="top" wrapText="1"/>
    </xf>
    <xf numFmtId="65535" fontId="243" fillId="0" borderId="24" xfId="0" applyNumberFormat="1" applyFont="1" applyBorder="1">
      <alignment horizontal="left" vertical="top" wrapText="1"/>
    </xf>
    <xf numFmtId="65535" fontId="244" fillId="0" borderId="24" xfId="0" applyNumberFormat="1" applyFont="1" applyBorder="1">
      <alignment horizontal="left" vertical="top" wrapText="1"/>
    </xf>
    <xf numFmtId="65535" fontId="245" fillId="0" borderId="24" xfId="0" applyNumberFormat="1" applyFont="1" applyBorder="1">
      <alignment horizontal="left" vertical="top" wrapText="1"/>
    </xf>
    <xf numFmtId="65535" fontId="246" fillId="0" borderId="24" xfId="0" applyNumberFormat="1" applyFont="1" applyBorder="1">
      <alignment horizontal="left" vertical="top" wrapText="1"/>
    </xf>
    <xf numFmtId="65535" fontId="247" fillId="0" borderId="24" xfId="0" applyNumberFormat="1" applyFont="1" applyBorder="1">
      <alignment horizontal="left" vertical="top" wrapText="1"/>
    </xf>
    <xf numFmtId="65535" fontId="248" fillId="0" borderId="24" xfId="0" applyNumberFormat="1" applyFont="1" applyBorder="1">
      <alignment horizontal="left" vertical="top" wrapText="1"/>
    </xf>
    <xf numFmtId="65535" fontId="249" fillId="0" borderId="24" xfId="0" applyNumberFormat="1" applyFont="1" applyBorder="1">
      <alignment horizontal="left" vertical="top" wrapText="1"/>
    </xf>
    <xf numFmtId="65535" fontId="250" fillId="0" borderId="24" xfId="0" applyNumberFormat="1" applyFont="1" applyBorder="1">
      <alignment horizontal="left" vertical="top" wrapText="1"/>
    </xf>
    <xf numFmtId="65535" fontId="251" fillId="0" borderId="24" xfId="0" applyNumberFormat="1" applyFont="1" applyBorder="1">
      <alignment horizontal="left" vertical="top" wrapText="1"/>
    </xf>
    <xf numFmtId="65535" fontId="252" fillId="0" borderId="24" xfId="0" applyNumberFormat="1" applyFont="1" applyBorder="1">
      <alignment horizontal="left" vertical="top" wrapText="1"/>
    </xf>
    <xf numFmtId="65535" fontId="253" fillId="0" borderId="24" xfId="0" applyNumberFormat="1" applyFont="1" applyBorder="1">
      <alignment horizontal="left" vertical="top" wrapText="1"/>
    </xf>
    <xf numFmtId="65535" fontId="254" fillId="0" borderId="24" xfId="0" applyNumberFormat="1" applyFont="1" applyBorder="1">
      <alignment horizontal="left" vertical="top" wrapText="1"/>
    </xf>
    <xf numFmtId="65535" fontId="255" fillId="0" borderId="24" xfId="0" applyNumberFormat="1" applyFont="1" applyBorder="1">
      <alignment horizontal="left" vertical="top" wrapText="1"/>
    </xf>
    <xf numFmtId="65535" fontId="256" fillId="0" borderId="24" xfId="0" applyNumberFormat="1" applyFont="1" applyBorder="1">
      <alignment horizontal="left" vertical="top" wrapText="1"/>
    </xf>
    <xf numFmtId="65535" fontId="257" fillId="0" borderId="24" xfId="0" applyNumberFormat="1" applyFont="1" applyBorder="1">
      <alignment horizontal="left" vertical="top" wrapText="1"/>
    </xf>
    <xf numFmtId="65535" fontId="258" fillId="0" borderId="24" xfId="0" applyNumberFormat="1" applyFont="1" applyBorder="1">
      <alignment horizontal="left" vertical="top" wrapText="1"/>
    </xf>
    <xf numFmtId="65535" fontId="259" fillId="0" borderId="24" xfId="0" applyNumberFormat="1" applyFont="1" applyBorder="1">
      <alignment horizontal="left" vertical="top" wrapText="1"/>
    </xf>
    <xf numFmtId="65535" fontId="260" fillId="0" borderId="24" xfId="0" applyNumberFormat="1" applyFont="1" applyBorder="1">
      <alignment horizontal="left" vertical="top" wrapText="1"/>
    </xf>
    <xf numFmtId="65535" fontId="261" fillId="0" borderId="24" xfId="0" applyNumberFormat="1" applyFont="1" applyBorder="1">
      <alignment horizontal="left" vertical="top" wrapText="1"/>
    </xf>
    <xf numFmtId="65535" fontId="262" fillId="0" borderId="24" xfId="0" applyNumberFormat="1" applyFont="1" applyBorder="1">
      <alignment horizontal="left" vertical="top" wrapText="1"/>
    </xf>
    <xf numFmtId="65535" fontId="263" fillId="0" borderId="24" xfId="0" applyNumberFormat="1" applyFont="1" applyBorder="1">
      <alignment horizontal="left" vertical="top" wrapText="1"/>
    </xf>
    <xf numFmtId="65535" fontId="264" fillId="0" borderId="24" xfId="0" applyNumberFormat="1" applyFont="1" applyBorder="1">
      <alignment horizontal="left" vertical="top" wrapText="1"/>
    </xf>
    <xf numFmtId="65535" fontId="265" fillId="0" borderId="24" xfId="0" applyNumberFormat="1" applyFont="1" applyBorder="1">
      <alignment horizontal="left" vertical="top" wrapText="1"/>
    </xf>
    <xf numFmtId="65535" fontId="266" fillId="0" borderId="24" xfId="0" applyNumberFormat="1" applyFont="1" applyBorder="1">
      <alignment horizontal="left" vertical="top" wrapText="1"/>
    </xf>
    <xf numFmtId="65535" fontId="267" fillId="0" borderId="24" xfId="0" applyNumberFormat="1" applyFont="1" applyBorder="1">
      <alignment horizontal="left" vertical="top" wrapText="1"/>
    </xf>
    <xf numFmtId="65535" fontId="268" fillId="0" borderId="24" xfId="0" applyNumberFormat="1" applyFont="1" applyBorder="1">
      <alignment horizontal="left" vertical="top" wrapText="1"/>
    </xf>
    <xf numFmtId="65535" fontId="269" fillId="0" borderId="24" xfId="0" applyNumberFormat="1" applyFont="1" applyBorder="1">
      <alignment horizontal="left" vertical="top" wrapText="1"/>
    </xf>
    <xf numFmtId="65535" fontId="270" fillId="0" borderId="24" xfId="0" applyNumberFormat="1" applyFont="1" applyBorder="1">
      <alignment horizontal="left" vertical="top" wrapText="1"/>
    </xf>
    <xf numFmtId="65535" fontId="271" fillId="0" borderId="24" xfId="0" applyNumberFormat="1" applyFont="1" applyBorder="1">
      <alignment horizontal="left" vertical="top" wrapText="1"/>
    </xf>
    <xf numFmtId="65535" fontId="272" fillId="0" borderId="24" xfId="0" applyNumberFormat="1" applyFont="1" applyBorder="1">
      <alignment horizontal="left" vertical="top" wrapText="1"/>
    </xf>
    <xf numFmtId="65535" fontId="273" fillId="0" borderId="24" xfId="0" applyNumberFormat="1" applyFont="1" applyBorder="1">
      <alignment horizontal="left" vertical="top" wrapText="1"/>
    </xf>
    <xf numFmtId="65535" fontId="274" fillId="0" borderId="24" xfId="0" applyNumberFormat="1" applyFont="1" applyBorder="1">
      <alignment horizontal="left" vertical="top" wrapText="1"/>
    </xf>
    <xf numFmtId="65535" fontId="275" fillId="0" borderId="24" xfId="0" applyNumberFormat="1" applyFont="1" applyBorder="1">
      <alignment horizontal="left" vertical="top" wrapText="1"/>
    </xf>
    <xf numFmtId="65535" fontId="276" fillId="0" borderId="24" xfId="0" applyNumberFormat="1" applyFont="1" applyBorder="1">
      <alignment horizontal="left" vertical="top" wrapText="1"/>
    </xf>
    <xf numFmtId="65535" fontId="277" fillId="0" borderId="24" xfId="0" applyNumberFormat="1" applyFont="1" applyBorder="1">
      <alignment horizontal="left" vertical="top" wrapText="1"/>
    </xf>
    <xf numFmtId="65535" fontId="278" fillId="0" borderId="24" xfId="0" applyNumberFormat="1" applyFont="1" applyBorder="1">
      <alignment horizontal="left" vertical="top" wrapText="1"/>
    </xf>
    <xf numFmtId="65535" fontId="279" fillId="0" borderId="24" xfId="0" applyNumberFormat="1" applyFont="1" applyBorder="1">
      <alignment horizontal="left" vertical="top" wrapText="1"/>
    </xf>
    <xf numFmtId="65535" fontId="280" fillId="0" borderId="24" xfId="0" applyNumberFormat="1" applyFont="1" applyBorder="1">
      <alignment horizontal="left" vertical="top" wrapText="1"/>
    </xf>
    <xf numFmtId="65535" fontId="281" fillId="0" borderId="24" xfId="0" applyNumberFormat="1" applyFont="1" applyBorder="1">
      <alignment horizontal="left" vertical="top" wrapText="1"/>
    </xf>
    <xf numFmtId="65535" fontId="282" fillId="0" borderId="24" xfId="0" applyNumberFormat="1" applyFont="1" applyBorder="1">
      <alignment horizontal="left" vertical="top" wrapText="1"/>
    </xf>
    <xf numFmtId="65535" fontId="283" fillId="0" borderId="24" xfId="0" applyNumberFormat="1" applyFont="1" applyBorder="1">
      <alignment horizontal="left" vertical="top" wrapText="1"/>
    </xf>
    <xf numFmtId="65535" fontId="284" fillId="0" borderId="24" xfId="0" applyNumberFormat="1" applyFont="1" applyBorder="1">
      <alignment horizontal="left" vertical="top" wrapText="1"/>
    </xf>
    <xf numFmtId="65535" fontId="285" fillId="0" borderId="24" xfId="0" applyNumberFormat="1" applyFont="1" applyBorder="1">
      <alignment horizontal="left" vertical="top" wrapText="1"/>
    </xf>
    <xf numFmtId="65535" fontId="286" fillId="0" borderId="24" xfId="0" applyNumberFormat="1" applyFont="1" applyBorder="1">
      <alignment horizontal="left" vertical="top" wrapText="1"/>
    </xf>
    <xf numFmtId="65535" fontId="287" fillId="0" borderId="24" xfId="0" applyNumberFormat="1" applyFont="1" applyBorder="1">
      <alignment horizontal="left" vertical="top" wrapText="1"/>
    </xf>
    <xf numFmtId="65535" fontId="288" fillId="0" borderId="24" xfId="0" applyNumberFormat="1" applyFont="1" applyBorder="1">
      <alignment horizontal="left" vertical="top" wrapText="1"/>
    </xf>
    <xf numFmtId="65535" fontId="289" fillId="0" borderId="24" xfId="0" applyNumberFormat="1" applyFont="1" applyBorder="1">
      <alignment horizontal="left" vertical="top" wrapText="1"/>
    </xf>
    <xf numFmtId="65535" fontId="290" fillId="0" borderId="24" xfId="0" applyNumberFormat="1" applyFont="1" applyBorder="1">
      <alignment horizontal="left" vertical="top" wrapText="1"/>
    </xf>
    <xf numFmtId="65535" fontId="291" fillId="0" borderId="24" xfId="0" applyNumberFormat="1" applyFont="1" applyBorder="1">
      <alignment horizontal="left" vertical="top" wrapText="1"/>
    </xf>
    <xf numFmtId="65535" fontId="292" fillId="0" borderId="24" xfId="0" applyNumberFormat="1" applyFont="1" applyBorder="1">
      <alignment horizontal="left" vertical="top" wrapText="1"/>
    </xf>
    <xf numFmtId="65535" fontId="293" fillId="0" borderId="24" xfId="0" applyNumberFormat="1" applyFont="1" applyBorder="1">
      <alignment horizontal="left" vertical="top" wrapText="1"/>
    </xf>
    <xf numFmtId="65535" fontId="294" fillId="0" borderId="24" xfId="0" applyNumberFormat="1" applyFont="1" applyBorder="1">
      <alignment horizontal="left" vertical="top" wrapText="1"/>
    </xf>
    <xf numFmtId="65535" fontId="295" fillId="0" borderId="24" xfId="0" applyNumberFormat="1" applyFont="1" applyBorder="1">
      <alignment horizontal="left" vertical="top" wrapText="1"/>
    </xf>
    <xf numFmtId="65535" fontId="296" fillId="0" borderId="24" xfId="0" applyNumberFormat="1" applyFont="1" applyBorder="1">
      <alignment horizontal="left" vertical="top" wrapText="1"/>
    </xf>
    <xf numFmtId="65535" fontId="297" fillId="0" borderId="24" xfId="0" applyNumberFormat="1" applyFont="1" applyBorder="1">
      <alignment horizontal="left" vertical="top" wrapText="1"/>
    </xf>
    <xf numFmtId="65535" fontId="298" fillId="0" borderId="24" xfId="0" applyNumberFormat="1" applyFont="1" applyBorder="1">
      <alignment horizontal="left" vertical="top" wrapText="1"/>
    </xf>
    <xf numFmtId="65535" fontId="299" fillId="0" borderId="24" xfId="0" applyNumberFormat="1" applyFont="1" applyBorder="1">
      <alignment horizontal="left" vertical="top" wrapText="1"/>
    </xf>
    <xf numFmtId="65535" fontId="300" fillId="0" borderId="24" xfId="0" applyNumberFormat="1" applyFont="1" applyBorder="1">
      <alignment horizontal="left" vertical="top" wrapText="1"/>
    </xf>
    <xf numFmtId="65535" fontId="301" fillId="0" borderId="24" xfId="0" applyNumberFormat="1" applyFont="1" applyBorder="1">
      <alignment horizontal="left" vertical="top" wrapText="1"/>
    </xf>
    <xf numFmtId="65535" fontId="302" fillId="0" borderId="24" xfId="0" applyNumberFormat="1" applyFont="1" applyBorder="1">
      <alignment horizontal="left" vertical="top" wrapText="1"/>
    </xf>
    <xf numFmtId="65535" fontId="303" fillId="0" borderId="24" xfId="0" applyNumberFormat="1" applyFont="1" applyBorder="1">
      <alignment horizontal="left" vertical="top" wrapText="1"/>
    </xf>
    <xf numFmtId="65535" fontId="304" fillId="0" borderId="24" xfId="0" applyNumberFormat="1" applyFont="1" applyBorder="1">
      <alignment horizontal="left" vertical="top" wrapText="1"/>
    </xf>
    <xf numFmtId="65535" fontId="305" fillId="0" borderId="24" xfId="0" applyNumberFormat="1" applyFont="1" applyBorder="1">
      <alignment horizontal="left" vertical="top" wrapText="1"/>
    </xf>
    <xf numFmtId="65535" fontId="306" fillId="0" borderId="24" xfId="0" applyNumberFormat="1" applyFont="1" applyBorder="1">
      <alignment horizontal="left" vertical="top" wrapText="1"/>
    </xf>
    <xf numFmtId="65535" fontId="307" fillId="0" borderId="24" xfId="0" applyNumberFormat="1" applyFont="1" applyBorder="1">
      <alignment horizontal="left" vertical="top" wrapText="1"/>
    </xf>
    <xf numFmtId="65535" fontId="308" fillId="0" borderId="24" xfId="0" applyNumberFormat="1" applyFont="1" applyBorder="1">
      <alignment horizontal="left" vertical="top" wrapText="1"/>
    </xf>
    <xf numFmtId="65535" fontId="309" fillId="0" borderId="24" xfId="0" applyNumberFormat="1" applyFont="1" applyBorder="1">
      <alignment horizontal="left" vertical="top" wrapText="1"/>
    </xf>
    <xf numFmtId="65535" fontId="310" fillId="0" borderId="24" xfId="0" applyNumberFormat="1" applyFont="1" applyBorder="1">
      <alignment horizontal="left" vertical="top" wrapText="1"/>
    </xf>
    <xf numFmtId="65535" fontId="311" fillId="0" borderId="24" xfId="0" applyNumberFormat="1" applyFont="1" applyBorder="1">
      <alignment horizontal="left" vertical="top" wrapText="1"/>
    </xf>
    <xf numFmtId="65535" fontId="312" fillId="0" borderId="24" xfId="0" applyNumberFormat="1" applyFont="1" applyBorder="1">
      <alignment horizontal="left" vertical="top" wrapText="1"/>
    </xf>
    <xf numFmtId="65535" fontId="313" fillId="0" borderId="24" xfId="0" applyNumberFormat="1" applyFont="1" applyBorder="1">
      <alignment horizontal="left" vertical="top" wrapText="1"/>
    </xf>
    <xf numFmtId="65535" fontId="314" fillId="0" borderId="24" xfId="0" applyNumberFormat="1" applyFont="1" applyBorder="1">
      <alignment horizontal="left" vertical="top" wrapText="1"/>
    </xf>
    <xf numFmtId="65535" fontId="315" fillId="0" borderId="24" xfId="0" applyNumberFormat="1" applyFont="1" applyBorder="1">
      <alignment horizontal="left" vertical="top" wrapText="1"/>
    </xf>
    <xf numFmtId="65535" fontId="316" fillId="0" borderId="24" xfId="0" applyNumberFormat="1" applyFont="1" applyBorder="1">
      <alignment horizontal="left" vertical="top" wrapText="1"/>
    </xf>
    <xf numFmtId="65535" fontId="317" fillId="0" borderId="24" xfId="0" applyNumberFormat="1" applyFont="1" applyBorder="1">
      <alignment horizontal="left" vertical="top" wrapText="1"/>
    </xf>
    <xf numFmtId="65535" fontId="318" fillId="0" borderId="24" xfId="0" applyNumberFormat="1" applyFont="1" applyBorder="1">
      <alignment horizontal="left" vertical="top" wrapText="1"/>
    </xf>
    <xf numFmtId="65535" fontId="319" fillId="0" borderId="24" xfId="0" applyNumberFormat="1" applyFont="1" applyBorder="1">
      <alignment horizontal="left" vertical="top" wrapText="1"/>
    </xf>
    <xf numFmtId="65535" fontId="320" fillId="0" borderId="24" xfId="0" applyNumberFormat="1" applyFont="1" applyBorder="1">
      <alignment horizontal="left" vertical="top" wrapText="1"/>
    </xf>
    <xf numFmtId="65535" fontId="321" fillId="0" borderId="24" xfId="0" applyNumberFormat="1" applyFont="1" applyBorder="1">
      <alignment horizontal="left" vertical="top" wrapText="1"/>
    </xf>
    <xf numFmtId="65535" fontId="322" fillId="0" borderId="24" xfId="0" applyNumberFormat="1" applyFont="1" applyBorder="1">
      <alignment horizontal="left" vertical="top" wrapText="1"/>
    </xf>
    <xf numFmtId="65535" fontId="323" fillId="0" borderId="24" xfId="0" applyNumberFormat="1" applyFont="1" applyBorder="1">
      <alignment horizontal="left" vertical="top" wrapText="1"/>
    </xf>
    <xf numFmtId="65535" fontId="324" fillId="0" borderId="24" xfId="0" applyNumberFormat="1" applyFont="1" applyBorder="1">
      <alignment horizontal="left" vertical="top" wrapText="1"/>
    </xf>
    <xf numFmtId="65535" fontId="325" fillId="0" borderId="24" xfId="0" applyNumberFormat="1" applyFont="1" applyBorder="1">
      <alignment horizontal="left" vertical="top" wrapText="1"/>
    </xf>
    <xf numFmtId="65535" fontId="326" fillId="0" borderId="24" xfId="0" applyNumberFormat="1" applyFont="1" applyBorder="1">
      <alignment horizontal="left" vertical="top" wrapText="1"/>
    </xf>
    <xf numFmtId="65535" fontId="327" fillId="0" borderId="24" xfId="0" applyNumberFormat="1" applyFont="1" applyBorder="1">
      <alignment horizontal="left" vertical="top" wrapText="1"/>
    </xf>
    <xf numFmtId="65535" fontId="328" fillId="0" borderId="24" xfId="0" applyNumberFormat="1" applyFont="1" applyBorder="1">
      <alignment horizontal="left" vertical="top" wrapText="1"/>
    </xf>
    <xf numFmtId="65535" fontId="329" fillId="0" borderId="24" xfId="0" applyNumberFormat="1" applyFont="1" applyBorder="1">
      <alignment horizontal="left" vertical="top" wrapText="1"/>
    </xf>
    <xf numFmtId="65535" fontId="330" fillId="0" borderId="24" xfId="0" applyNumberFormat="1" applyFont="1" applyBorder="1">
      <alignment horizontal="left" vertical="top" wrapText="1"/>
    </xf>
    <xf numFmtId="65535" fontId="331" fillId="0" borderId="24" xfId="0" applyNumberFormat="1" applyFont="1" applyBorder="1">
      <alignment horizontal="left" vertical="top" wrapText="1"/>
    </xf>
    <xf numFmtId="65535" fontId="332" fillId="0" borderId="24" xfId="0" applyNumberFormat="1" applyFont="1" applyBorder="1">
      <alignment horizontal="left" vertical="top" wrapText="1"/>
    </xf>
    <xf numFmtId="65535" fontId="333" fillId="0" borderId="24" xfId="0" applyNumberFormat="1" applyFont="1" applyBorder="1">
      <alignment horizontal="left" vertical="top" wrapText="1"/>
    </xf>
    <xf numFmtId="65535" fontId="334" fillId="0" borderId="24" xfId="0" applyNumberFormat="1" applyFont="1" applyBorder="1">
      <alignment horizontal="left" vertical="top" wrapText="1"/>
    </xf>
    <xf numFmtId="65535" fontId="335" fillId="0" borderId="24" xfId="0" applyNumberFormat="1" applyFont="1" applyBorder="1">
      <alignment horizontal="left" vertical="top" wrapText="1"/>
    </xf>
    <xf numFmtId="65535" fontId="336" fillId="0" borderId="24" xfId="0" applyNumberFormat="1" applyFont="1" applyBorder="1">
      <alignment horizontal="left" vertical="top" wrapText="1"/>
    </xf>
    <xf numFmtId="65535" fontId="337" fillId="0" borderId="24" xfId="0" applyNumberFormat="1" applyFont="1" applyBorder="1">
      <alignment horizontal="left" vertical="top" wrapText="1"/>
    </xf>
    <xf numFmtId="65535" fontId="338" fillId="0" borderId="24" xfId="0" applyNumberFormat="1" applyFont="1" applyBorder="1">
      <alignment horizontal="left" vertical="top" wrapText="1"/>
    </xf>
    <xf numFmtId="65535" fontId="339" fillId="0" borderId="24" xfId="0" applyNumberFormat="1" applyFont="1" applyBorder="1">
      <alignment horizontal="left" vertical="top" wrapText="1"/>
    </xf>
    <xf numFmtId="65535" fontId="340" fillId="0" borderId="24" xfId="0" applyNumberFormat="1" applyFont="1" applyBorder="1">
      <alignment horizontal="left" vertical="top" wrapText="1"/>
    </xf>
    <xf numFmtId="65535" fontId="341" fillId="0" borderId="24" xfId="0" applyNumberFormat="1" applyFont="1" applyBorder="1">
      <alignment horizontal="left" vertical="top" wrapText="1"/>
    </xf>
    <xf numFmtId="65535" fontId="342" fillId="0" borderId="24" xfId="0" applyNumberFormat="1" applyFont="1" applyBorder="1">
      <alignment horizontal="left" vertical="top" wrapText="1"/>
    </xf>
    <xf numFmtId="65535" fontId="343" fillId="0" borderId="24" xfId="0" applyNumberFormat="1" applyFont="1" applyBorder="1">
      <alignment horizontal="left" vertical="top" wrapText="1"/>
    </xf>
    <xf numFmtId="65535" fontId="344" fillId="0" borderId="24" xfId="0" applyNumberFormat="1" applyFont="1" applyBorder="1">
      <alignment horizontal="left" vertical="top" wrapText="1"/>
    </xf>
    <xf numFmtId="65535" fontId="345" fillId="0" borderId="24" xfId="0" applyNumberFormat="1" applyFont="1" applyBorder="1">
      <alignment horizontal="left" vertical="top" wrapText="1"/>
    </xf>
    <xf numFmtId="65535" fontId="346" fillId="0" borderId="24" xfId="0" applyNumberFormat="1" applyFont="1" applyBorder="1">
      <alignment horizontal="left" vertical="top" wrapText="1"/>
    </xf>
    <xf numFmtId="65535" fontId="347" fillId="0" borderId="24" xfId="0" applyNumberFormat="1" applyFont="1" applyBorder="1">
      <alignment horizontal="left" vertical="top" wrapText="1"/>
    </xf>
    <xf numFmtId="65535" fontId="348" fillId="0" borderId="24" xfId="0" applyNumberFormat="1" applyFont="1" applyBorder="1">
      <alignment horizontal="left" vertical="top" wrapText="1"/>
    </xf>
    <xf numFmtId="65535" fontId="349" fillId="0" borderId="24" xfId="0" applyNumberFormat="1" applyFont="1" applyBorder="1">
      <alignment horizontal="left" vertical="top" wrapText="1"/>
    </xf>
    <xf numFmtId="65535" fontId="350" fillId="0" borderId="24" xfId="0" applyNumberFormat="1" applyFont="1" applyBorder="1">
      <alignment horizontal="left" vertical="top" wrapText="1"/>
    </xf>
    <xf numFmtId="65535" fontId="351" fillId="0" borderId="24" xfId="0" applyNumberFormat="1" applyFont="1" applyBorder="1">
      <alignment horizontal="left" vertical="top" wrapText="1"/>
    </xf>
    <xf numFmtId="65535" fontId="352" fillId="0" borderId="24" xfId="0" applyNumberFormat="1" applyFont="1" applyBorder="1">
      <alignment horizontal="left" vertical="top" wrapText="1"/>
    </xf>
    <xf numFmtId="65535" fontId="353" fillId="0" borderId="24" xfId="0" applyNumberFormat="1" applyFont="1" applyBorder="1">
      <alignment horizontal="left" vertical="top" wrapText="1"/>
    </xf>
    <xf numFmtId="65535" fontId="354" fillId="0" borderId="24" xfId="0" applyNumberFormat="1" applyFont="1" applyBorder="1">
      <alignment horizontal="left" vertical="top" wrapText="1"/>
    </xf>
    <xf numFmtId="65535" fontId="355" fillId="0" borderId="24" xfId="0" applyNumberFormat="1" applyFont="1" applyBorder="1">
      <alignment horizontal="left" vertical="top" wrapText="1"/>
    </xf>
    <xf numFmtId="65535" fontId="356" fillId="0" borderId="24" xfId="0" applyNumberFormat="1" applyFont="1" applyBorder="1">
      <alignment horizontal="left" vertical="top" wrapText="1"/>
    </xf>
    <xf numFmtId="65535" fontId="357" fillId="0" borderId="24" xfId="0" applyNumberFormat="1" applyFont="1" applyBorder="1">
      <alignment horizontal="left" vertical="top" wrapText="1"/>
    </xf>
    <xf numFmtId="65535" fontId="358" fillId="0" borderId="24" xfId="0" applyNumberFormat="1" applyFont="1" applyBorder="1">
      <alignment horizontal="left" vertical="top" wrapText="1"/>
    </xf>
    <xf numFmtId="65535" fontId="359" fillId="0" borderId="24" xfId="0" applyNumberFormat="1" applyFont="1" applyBorder="1">
      <alignment horizontal="left" vertical="top" wrapText="1"/>
    </xf>
    <xf numFmtId="65535" fontId="360" fillId="0" borderId="24" xfId="0" applyNumberFormat="1" applyFont="1" applyBorder="1">
      <alignment horizontal="left" vertical="top" wrapText="1"/>
    </xf>
    <xf numFmtId="65535" fontId="361" fillId="0" borderId="24" xfId="0" applyNumberFormat="1" applyFont="1" applyBorder="1">
      <alignment horizontal="left" vertical="top" wrapText="1"/>
    </xf>
    <xf numFmtId="65535" fontId="362" fillId="0" borderId="24" xfId="0" applyNumberFormat="1" applyFont="1" applyBorder="1">
      <alignment horizontal="left" vertical="top" wrapText="1"/>
    </xf>
    <xf numFmtId="65535" fontId="363" fillId="0" borderId="24" xfId="0" applyNumberFormat="1" applyFont="1" applyBorder="1">
      <alignment horizontal="left" vertical="top" wrapText="1"/>
    </xf>
    <xf numFmtId="65535" fontId="364" fillId="0" borderId="24" xfId="0" applyNumberFormat="1" applyFont="1" applyBorder="1">
      <alignment horizontal="left" vertical="top" wrapText="1"/>
    </xf>
    <xf numFmtId="65535" fontId="365" fillId="0" borderId="24" xfId="0" applyNumberFormat="1" applyFont="1" applyBorder="1">
      <alignment horizontal="left" vertical="top" wrapText="1"/>
    </xf>
    <xf numFmtId="65535" fontId="366" fillId="0" borderId="24" xfId="0" applyNumberFormat="1" applyFont="1" applyBorder="1">
      <alignment horizontal="left" vertical="top" wrapText="1"/>
    </xf>
    <xf numFmtId="65535" fontId="367" fillId="0" borderId="24" xfId="0" applyNumberFormat="1" applyFont="1" applyBorder="1">
      <alignment horizontal="left" vertical="top" wrapText="1"/>
    </xf>
    <xf numFmtId="65535" fontId="368" fillId="0" borderId="24" xfId="0" applyNumberFormat="1" applyFont="1" applyBorder="1">
      <alignment horizontal="left" vertical="top" wrapText="1"/>
    </xf>
    <xf numFmtId="65535" fontId="369" fillId="0" borderId="24" xfId="0" applyNumberFormat="1" applyFont="1" applyBorder="1">
      <alignment horizontal="left" vertical="top" wrapText="1"/>
    </xf>
    <xf numFmtId="65535" fontId="370" fillId="0" borderId="24" xfId="0" applyNumberFormat="1" applyFont="1" applyBorder="1">
      <alignment horizontal="left" vertical="top" wrapText="1"/>
    </xf>
    <xf numFmtId="65535" fontId="371" fillId="0" borderId="24" xfId="0" applyNumberFormat="1" applyFont="1" applyBorder="1">
      <alignment horizontal="left" vertical="top" wrapText="1"/>
    </xf>
    <xf numFmtId="65535" fontId="372" fillId="0" borderId="24" xfId="0" applyNumberFormat="1" applyFont="1" applyBorder="1">
      <alignment horizontal="left" vertical="top" wrapText="1"/>
    </xf>
    <xf numFmtId="65535" fontId="373" fillId="0" borderId="24" xfId="0" applyNumberFormat="1" applyFont="1" applyBorder="1">
      <alignment horizontal="left" vertical="top" wrapText="1"/>
    </xf>
    <xf numFmtId="65535" fontId="374" fillId="0" borderId="24" xfId="0" applyNumberFormat="1" applyFont="1" applyBorder="1">
      <alignment horizontal="left" vertical="top" wrapText="1"/>
    </xf>
    <xf numFmtId="65535" fontId="375" fillId="0" borderId="24" xfId="0" applyNumberFormat="1" applyFont="1" applyBorder="1">
      <alignment horizontal="left" vertical="top" wrapText="1"/>
    </xf>
    <xf numFmtId="65535" fontId="376" fillId="0" borderId="24" xfId="0" applyNumberFormat="1" applyFont="1" applyBorder="1">
      <alignment horizontal="left" vertical="top" wrapText="1"/>
    </xf>
    <xf numFmtId="65535" fontId="377" fillId="0" borderId="24" xfId="0" applyNumberFormat="1" applyFont="1" applyBorder="1">
      <alignment horizontal="left" vertical="top" wrapText="1"/>
    </xf>
    <xf numFmtId="65535" fontId="378" fillId="0" borderId="24" xfId="0" applyNumberFormat="1" applyFont="1" applyBorder="1">
      <alignment horizontal="left" vertical="top" wrapText="1"/>
    </xf>
    <xf numFmtId="65535" fontId="379" fillId="0" borderId="24" xfId="0" applyNumberFormat="1" applyFont="1" applyBorder="1">
      <alignment horizontal="left" vertical="top" wrapText="1"/>
    </xf>
    <xf numFmtId="65535" fontId="380" fillId="0" borderId="24" xfId="0" applyNumberFormat="1" applyFont="1" applyBorder="1">
      <alignment horizontal="left" vertical="top" wrapText="1"/>
    </xf>
    <xf numFmtId="65535" fontId="381" fillId="0" borderId="24" xfId="0" applyNumberFormat="1" applyFont="1" applyBorder="1">
      <alignment horizontal="left" vertical="top" wrapText="1"/>
    </xf>
    <xf numFmtId="65535" fontId="382" fillId="0" borderId="24" xfId="0" applyNumberFormat="1" applyFont="1" applyBorder="1">
      <alignment horizontal="left" vertical="top" wrapText="1"/>
    </xf>
    <xf numFmtId="65535" fontId="383" fillId="0" borderId="24" xfId="0" applyNumberFormat="1" applyFont="1" applyBorder="1">
      <alignment horizontal="left" vertical="top" wrapText="1"/>
    </xf>
    <xf numFmtId="65535" fontId="384" fillId="0" borderId="24" xfId="0" applyNumberFormat="1" applyFont="1" applyBorder="1">
      <alignment horizontal="left" vertical="top" wrapText="1"/>
    </xf>
    <xf numFmtId="65535" fontId="385" fillId="0" borderId="24" xfId="0" applyNumberFormat="1" applyFont="1" applyBorder="1">
      <alignment horizontal="left" vertical="top" wrapText="1"/>
    </xf>
    <xf numFmtId="65535" fontId="386" fillId="0" borderId="24" xfId="0" applyNumberFormat="1" applyFont="1" applyBorder="1">
      <alignment horizontal="left" vertical="top" wrapText="1"/>
    </xf>
    <xf numFmtId="65535" fontId="387" fillId="0" borderId="24" xfId="0" applyNumberFormat="1" applyFont="1" applyBorder="1">
      <alignment horizontal="left" vertical="top" wrapText="1"/>
    </xf>
    <xf numFmtId="65535" fontId="388" fillId="0" borderId="24" xfId="0" applyNumberFormat="1" applyFont="1" applyBorder="1">
      <alignment horizontal="left" vertical="top" wrapText="1"/>
    </xf>
    <xf numFmtId="65535" fontId="389" fillId="0" borderId="24" xfId="0" applyNumberFormat="1" applyFont="1" applyBorder="1">
      <alignment horizontal="left" vertical="top" wrapText="1"/>
    </xf>
    <xf numFmtId="65535" fontId="390" fillId="0" borderId="24" xfId="0" applyNumberFormat="1" applyFont="1" applyBorder="1">
      <alignment horizontal="left" vertical="top" wrapText="1"/>
    </xf>
    <xf numFmtId="65535" fontId="391" fillId="0" borderId="24" xfId="0" applyNumberFormat="1" applyFont="1" applyBorder="1">
      <alignment horizontal="left" vertical="top" wrapText="1"/>
    </xf>
    <xf numFmtId="65535" fontId="392" fillId="0" borderId="24" xfId="0" applyNumberFormat="1" applyFont="1" applyBorder="1">
      <alignment horizontal="left" vertical="top" wrapText="1"/>
    </xf>
    <xf numFmtId="65535" fontId="393" fillId="0" borderId="24" xfId="0" applyNumberFormat="1" applyFont="1" applyBorder="1">
      <alignment horizontal="left" vertical="top" wrapText="1"/>
    </xf>
    <xf numFmtId="65535" fontId="394" fillId="0" borderId="24" xfId="0" applyNumberFormat="1" applyFont="1" applyBorder="1">
      <alignment horizontal="left" vertical="top" wrapText="1"/>
    </xf>
    <xf numFmtId="65535" fontId="395" fillId="0" borderId="24" xfId="0" applyNumberFormat="1" applyFont="1" applyBorder="1">
      <alignment horizontal="left" vertical="top" wrapText="1"/>
    </xf>
    <xf numFmtId="65535" fontId="396" fillId="0" borderId="24" xfId="0" applyNumberFormat="1" applyFont="1" applyBorder="1">
      <alignment horizontal="left" vertical="top" wrapText="1"/>
    </xf>
    <xf numFmtId="65535" fontId="397" fillId="0" borderId="24" xfId="0" applyNumberFormat="1" applyFont="1" applyBorder="1">
      <alignment horizontal="left" vertical="top" wrapText="1"/>
    </xf>
    <xf numFmtId="65535" fontId="398" fillId="0" borderId="24" xfId="0" applyNumberFormat="1" applyFont="1" applyBorder="1">
      <alignment horizontal="left" vertical="top" wrapText="1"/>
    </xf>
    <xf numFmtId="65535" fontId="399" fillId="0" borderId="24" xfId="0" applyNumberFormat="1" applyFont="1" applyBorder="1">
      <alignment horizontal="left" vertical="top" wrapText="1"/>
    </xf>
    <xf numFmtId="65535" fontId="400" fillId="0" borderId="24" xfId="0" applyNumberFormat="1" applyFont="1" applyBorder="1">
      <alignment horizontal="left" vertical="top" wrapText="1"/>
    </xf>
    <xf numFmtId="65535" fontId="401" fillId="0" borderId="24" xfId="0" applyNumberFormat="1" applyFont="1" applyBorder="1">
      <alignment horizontal="left" vertical="top" wrapText="1"/>
    </xf>
    <xf numFmtId="65535" fontId="402" fillId="0" borderId="24" xfId="0" applyNumberFormat="1" applyFont="1" applyBorder="1">
      <alignment horizontal="left" vertical="top" wrapText="1"/>
    </xf>
    <xf numFmtId="65535" fontId="403" fillId="0" borderId="24" xfId="0" applyNumberFormat="1" applyFont="1" applyBorder="1">
      <alignment horizontal="left" vertical="top" wrapText="1"/>
    </xf>
    <xf numFmtId="65535" fontId="404" fillId="0" borderId="24" xfId="0" applyNumberFormat="1" applyFont="1" applyBorder="1">
      <alignment horizontal="left" vertical="top" wrapText="1"/>
    </xf>
    <xf numFmtId="65535" fontId="405" fillId="0" borderId="24" xfId="0" applyNumberFormat="1" applyFont="1" applyBorder="1">
      <alignment horizontal="left" vertical="top" wrapText="1"/>
    </xf>
    <xf numFmtId="65535" fontId="406" fillId="0" borderId="24" xfId="0" applyNumberFormat="1" applyFont="1" applyBorder="1">
      <alignment horizontal="left" vertical="top" wrapText="1"/>
    </xf>
    <xf numFmtId="65535" fontId="407" fillId="0" borderId="24" xfId="0" applyNumberFormat="1" applyFont="1" applyBorder="1">
      <alignment horizontal="left" vertical="top" wrapText="1"/>
    </xf>
    <xf numFmtId="65535" fontId="408" fillId="0" borderId="24" xfId="0" applyNumberFormat="1" applyFont="1" applyBorder="1">
      <alignment horizontal="left" vertical="top" wrapText="1"/>
    </xf>
    <xf numFmtId="65535" fontId="409" fillId="0" borderId="24" xfId="0" applyNumberFormat="1" applyFont="1" applyBorder="1">
      <alignment horizontal="left" vertical="top" wrapText="1"/>
    </xf>
    <xf numFmtId="65535" fontId="410" fillId="0" borderId="24" xfId="0" applyNumberFormat="1" applyFont="1" applyBorder="1">
      <alignment horizontal="left" vertical="top" wrapText="1"/>
    </xf>
    <xf numFmtId="65535" fontId="411" fillId="0" borderId="24" xfId="0" applyNumberFormat="1" applyFont="1" applyBorder="1">
      <alignment horizontal="left" vertical="top" wrapText="1"/>
    </xf>
    <xf numFmtId="65535" fontId="412" fillId="0" borderId="24" xfId="0" applyNumberFormat="1" applyFont="1" applyBorder="1">
      <alignment horizontal="left" vertical="top" wrapText="1"/>
    </xf>
    <xf numFmtId="65535" fontId="413" fillId="0" borderId="24" xfId="0" applyNumberFormat="1" applyFont="1" applyBorder="1">
      <alignment horizontal="left" vertical="top" wrapText="1"/>
    </xf>
    <xf numFmtId="65535" fontId="414" fillId="0" borderId="24" xfId="0" applyNumberFormat="1" applyFont="1" applyBorder="1">
      <alignment horizontal="left" vertical="top" wrapText="1"/>
    </xf>
    <xf numFmtId="65535" fontId="415" fillId="0" borderId="24" xfId="0" applyNumberFormat="1" applyFont="1" applyBorder="1">
      <alignment horizontal="left" vertical="top" wrapText="1"/>
    </xf>
    <xf numFmtId="65535" fontId="416" fillId="0" borderId="24" xfId="0" applyNumberFormat="1" applyFont="1" applyBorder="1">
      <alignment horizontal="left" vertical="top" wrapText="1"/>
    </xf>
    <xf numFmtId="65535" fontId="417" fillId="0" borderId="24" xfId="0" applyNumberFormat="1" applyFont="1" applyBorder="1">
      <alignment horizontal="left" vertical="top" wrapText="1"/>
    </xf>
    <xf numFmtId="65535" fontId="418" fillId="0" borderId="24" xfId="0" applyNumberFormat="1" applyFont="1" applyBorder="1">
      <alignment horizontal="left" vertical="top" wrapText="1"/>
    </xf>
    <xf numFmtId="65535" fontId="419" fillId="0" borderId="24" xfId="0" applyNumberFormat="1" applyFont="1" applyBorder="1">
      <alignment horizontal="left" vertical="top" wrapText="1"/>
    </xf>
    <xf numFmtId="65535" fontId="420" fillId="0" borderId="24" xfId="0" applyNumberFormat="1" applyFont="1" applyBorder="1">
      <alignment horizontal="left" vertical="top" wrapText="1"/>
    </xf>
    <xf numFmtId="65535" fontId="421" fillId="0" borderId="24" xfId="0" applyNumberFormat="1" applyFont="1" applyBorder="1">
      <alignment horizontal="left" vertical="top" wrapText="1"/>
    </xf>
    <xf numFmtId="65535" fontId="422" fillId="0" borderId="24" xfId="0" applyNumberFormat="1" applyFont="1" applyBorder="1">
      <alignment horizontal="left" vertical="top" wrapText="1"/>
    </xf>
    <xf numFmtId="65535" fontId="423" fillId="0" borderId="24" xfId="0" applyNumberFormat="1" applyFont="1" applyBorder="1">
      <alignment horizontal="left" vertical="top" wrapText="1"/>
    </xf>
    <xf numFmtId="65535" fontId="424" fillId="0" borderId="24" xfId="0" applyNumberFormat="1" applyFont="1" applyBorder="1">
      <alignment horizontal="left" vertical="top" wrapText="1"/>
    </xf>
    <xf numFmtId="65535" fontId="425" fillId="0" borderId="24" xfId="0" applyNumberFormat="1" applyFont="1" applyBorder="1">
      <alignment horizontal="left" vertical="top" wrapText="1"/>
    </xf>
    <xf numFmtId="65535" fontId="426" fillId="0" borderId="24" xfId="0" applyNumberFormat="1" applyFont="1" applyBorder="1">
      <alignment horizontal="left" vertical="top" wrapText="1"/>
    </xf>
    <xf numFmtId="65535" fontId="427" fillId="0" borderId="24" xfId="0" applyNumberFormat="1" applyFont="1" applyBorder="1">
      <alignment horizontal="left" vertical="top" wrapText="1"/>
    </xf>
    <xf numFmtId="65535" fontId="428" fillId="0" borderId="24" xfId="0" applyNumberFormat="1" applyFont="1" applyBorder="1">
      <alignment horizontal="left" vertical="top" wrapText="1"/>
    </xf>
    <xf numFmtId="65535" fontId="429" fillId="0" borderId="24" xfId="0" applyNumberFormat="1" applyFont="1" applyBorder="1">
      <alignment horizontal="left" vertical="top" wrapText="1"/>
    </xf>
    <xf numFmtId="65535" fontId="430" fillId="0" borderId="24" xfId="0" applyNumberFormat="1" applyFont="1" applyBorder="1">
      <alignment horizontal="left" vertical="top" wrapText="1"/>
    </xf>
    <xf numFmtId="65535" fontId="431" fillId="0" borderId="24" xfId="0" applyNumberFormat="1" applyFont="1" applyBorder="1">
      <alignment horizontal="left" vertical="top" wrapText="1"/>
    </xf>
    <xf numFmtId="65535" fontId="432" fillId="0" borderId="24" xfId="0" applyNumberFormat="1" applyFont="1" applyBorder="1">
      <alignment horizontal="left" vertical="top" wrapText="1"/>
    </xf>
    <xf numFmtId="65535" fontId="433" fillId="0" borderId="24" xfId="0" applyNumberFormat="1" applyFont="1" applyBorder="1">
      <alignment horizontal="left" vertical="top" wrapText="1"/>
    </xf>
    <xf numFmtId="65535" fontId="434" fillId="0" borderId="24" xfId="0" applyNumberFormat="1" applyFont="1" applyBorder="1">
      <alignment horizontal="left" vertical="top" wrapText="1"/>
    </xf>
    <xf numFmtId="65535" fontId="435" fillId="0" borderId="24" xfId="0" applyNumberFormat="1" applyFont="1" applyBorder="1">
      <alignment horizontal="left" vertical="top" wrapText="1"/>
    </xf>
    <xf numFmtId="65535" fontId="436" fillId="0" borderId="24" xfId="0" applyNumberFormat="1" applyFont="1" applyBorder="1">
      <alignment horizontal="left" vertical="top" wrapText="1"/>
    </xf>
    <xf numFmtId="65535" fontId="437" fillId="0" borderId="24" xfId="0" applyNumberFormat="1" applyFont="1" applyBorder="1">
      <alignment horizontal="left" vertical="top" wrapText="1"/>
    </xf>
    <xf numFmtId="65535" fontId="438" fillId="0" borderId="24" xfId="0" applyNumberFormat="1" applyFont="1" applyBorder="1">
      <alignment horizontal="left" vertical="top" wrapText="1"/>
    </xf>
    <xf numFmtId="65535" fontId="439" fillId="0" borderId="24" xfId="0" applyNumberFormat="1" applyFont="1" applyBorder="1">
      <alignment horizontal="left" vertical="top" wrapText="1"/>
    </xf>
    <xf numFmtId="65535" fontId="440" fillId="0" borderId="24" xfId="0" applyNumberFormat="1" applyFont="1" applyBorder="1">
      <alignment horizontal="left" vertical="top" wrapText="1"/>
    </xf>
    <xf numFmtId="65535" fontId="441" fillId="0" borderId="24" xfId="0" applyNumberFormat="1" applyFont="1" applyBorder="1">
      <alignment horizontal="left" vertical="top" wrapText="1"/>
    </xf>
    <xf numFmtId="65535" fontId="442" fillId="0" borderId="24" xfId="0" applyNumberFormat="1" applyFont="1" applyBorder="1">
      <alignment horizontal="left" vertical="top" wrapText="1"/>
    </xf>
    <xf numFmtId="65535" fontId="443" fillId="0" borderId="24" xfId="0" applyNumberFormat="1" applyFont="1" applyBorder="1">
      <alignment horizontal="left" vertical="top" wrapText="1"/>
    </xf>
    <xf numFmtId="65535" fontId="444" fillId="0" borderId="24" xfId="0" applyNumberFormat="1" applyFont="1" applyBorder="1">
      <alignment horizontal="left" vertical="top" wrapText="1"/>
    </xf>
    <xf numFmtId="65535" fontId="445" fillId="0" borderId="24" xfId="0" applyNumberFormat="1" applyFont="1" applyBorder="1">
      <alignment horizontal="left" vertical="top" wrapText="1"/>
    </xf>
    <xf numFmtId="65535" fontId="446" fillId="0" borderId="24" xfId="0" applyNumberFormat="1" applyFont="1" applyBorder="1">
      <alignment horizontal="left" vertical="top" wrapText="1"/>
    </xf>
    <xf numFmtId="65535" fontId="447" fillId="0" borderId="24" xfId="0" applyNumberFormat="1" applyFont="1" applyBorder="1">
      <alignment horizontal="left" vertical="top" wrapText="1"/>
    </xf>
    <xf numFmtId="65535" fontId="448" fillId="0" borderId="24" xfId="0" applyNumberFormat="1" applyFont="1" applyBorder="1">
      <alignment horizontal="left" vertical="top" wrapText="1"/>
    </xf>
    <xf numFmtId="65535" fontId="449" fillId="0" borderId="24" xfId="0" applyNumberFormat="1" applyFont="1" applyBorder="1">
      <alignment horizontal="left" vertical="top" wrapText="1"/>
    </xf>
    <xf numFmtId="65535" fontId="450" fillId="0" borderId="24" xfId="0" applyNumberFormat="1" applyFont="1" applyBorder="1">
      <alignment horizontal="left" vertical="top" wrapText="1"/>
    </xf>
    <xf numFmtId="65535" fontId="451" fillId="0" borderId="24" xfId="0" applyNumberFormat="1" applyFont="1" applyBorder="1">
      <alignment horizontal="left" vertical="top" wrapText="1"/>
    </xf>
    <xf numFmtId="65535" fontId="452" fillId="0" borderId="24" xfId="0" applyNumberFormat="1" applyFont="1" applyBorder="1">
      <alignment horizontal="left" vertical="top" wrapText="1"/>
    </xf>
    <xf numFmtId="65535" fontId="453" fillId="0" borderId="24" xfId="0" applyNumberFormat="1" applyFont="1" applyBorder="1">
      <alignment horizontal="left" vertical="top" wrapText="1"/>
    </xf>
    <xf numFmtId="65535" fontId="454" fillId="0" borderId="24" xfId="0" applyNumberFormat="1" applyFont="1" applyBorder="1">
      <alignment horizontal="left" vertical="top" wrapText="1"/>
    </xf>
    <xf numFmtId="65535" fontId="455" fillId="0" borderId="24" xfId="0" applyNumberFormat="1" applyFont="1" applyBorder="1">
      <alignment horizontal="left" vertical="top" wrapText="1"/>
    </xf>
    <xf numFmtId="65535" fontId="456" fillId="0" borderId="24" xfId="0" applyNumberFormat="1" applyFont="1" applyBorder="1">
      <alignment horizontal="left" vertical="top" wrapText="1"/>
    </xf>
    <xf numFmtId="65535" fontId="457" fillId="0" borderId="24" xfId="0" applyNumberFormat="1" applyFont="1" applyBorder="1">
      <alignment horizontal="left" vertical="top" wrapText="1"/>
    </xf>
    <xf numFmtId="65535" fontId="458" fillId="0" borderId="24" xfId="0" applyNumberFormat="1" applyFont="1" applyBorder="1">
      <alignment horizontal="left" vertical="top" wrapText="1"/>
    </xf>
    <xf numFmtId="65535" fontId="459" fillId="0" borderId="24" xfId="0" applyNumberFormat="1" applyFont="1" applyBorder="1">
      <alignment horizontal="left" vertical="top" wrapText="1"/>
    </xf>
    <xf numFmtId="65535" fontId="460" fillId="0" borderId="24" xfId="0" applyNumberFormat="1" applyFont="1" applyBorder="1">
      <alignment horizontal="left" vertical="top" wrapText="1"/>
    </xf>
    <xf numFmtId="65535" fontId="461" fillId="0" borderId="24" xfId="0" applyNumberFormat="1" applyFont="1" applyBorder="1">
      <alignment horizontal="left" vertical="top" wrapText="1"/>
    </xf>
    <xf numFmtId="65535" fontId="462" fillId="0" borderId="24" xfId="0" applyNumberFormat="1" applyFont="1" applyBorder="1">
      <alignment horizontal="left" vertical="top" wrapText="1"/>
    </xf>
    <xf numFmtId="65535" fontId="463" fillId="0" borderId="24" xfId="0" applyNumberFormat="1" applyFont="1" applyBorder="1">
      <alignment horizontal="left" vertical="top" wrapText="1"/>
    </xf>
    <xf numFmtId="65535" fontId="464" fillId="0" borderId="24" xfId="0" applyNumberFormat="1" applyFont="1" applyBorder="1">
      <alignment horizontal="left" vertical="top" wrapText="1"/>
    </xf>
    <xf numFmtId="65535" fontId="465" fillId="0" borderId="24" xfId="0" applyNumberFormat="1" applyFont="1" applyBorder="1">
      <alignment horizontal="left" vertical="top" wrapText="1"/>
    </xf>
    <xf numFmtId="65535" fontId="466" fillId="0" borderId="24" xfId="0" applyNumberFormat="1" applyFont="1" applyBorder="1">
      <alignment horizontal="left" vertical="top" wrapText="1"/>
    </xf>
    <xf numFmtId="65535" fontId="467" fillId="0" borderId="24" xfId="0" applyNumberFormat="1" applyFont="1" applyBorder="1">
      <alignment horizontal="left" vertical="top" wrapText="1"/>
    </xf>
    <xf numFmtId="65535" fontId="468" fillId="0" borderId="24" xfId="0" applyNumberFormat="1" applyFont="1" applyBorder="1">
      <alignment horizontal="left" vertical="top" wrapText="1"/>
    </xf>
    <xf numFmtId="65535" fontId="469" fillId="0" borderId="24" xfId="0" applyNumberFormat="1" applyFont="1" applyBorder="1">
      <alignment horizontal="left" vertical="top" wrapText="1"/>
    </xf>
    <xf numFmtId="65535" fontId="470" fillId="0" borderId="24" xfId="0" applyNumberFormat="1" applyFont="1" applyBorder="1">
      <alignment horizontal="left" vertical="top" wrapText="1"/>
    </xf>
    <xf numFmtId="65535" fontId="471" fillId="0" borderId="24" xfId="0" applyNumberFormat="1" applyFont="1" applyBorder="1">
      <alignment horizontal="left" vertical="top" wrapText="1"/>
    </xf>
    <xf numFmtId="65535" fontId="472" fillId="0" borderId="24" xfId="0" applyNumberFormat="1" applyFont="1" applyBorder="1">
      <alignment horizontal="left" vertical="top" wrapText="1"/>
    </xf>
    <xf numFmtId="65535" fontId="473" fillId="0" borderId="24" xfId="0" applyNumberFormat="1" applyFont="1" applyBorder="1">
      <alignment horizontal="left" vertical="top" wrapText="1"/>
    </xf>
    <xf numFmtId="65535" fontId="474" fillId="0" borderId="24" xfId="0" applyNumberFormat="1" applyFont="1" applyBorder="1">
      <alignment horizontal="left" vertical="top" wrapText="1"/>
    </xf>
    <xf numFmtId="65535" fontId="475" fillId="0" borderId="24" xfId="0" applyNumberFormat="1" applyFont="1" applyBorder="1">
      <alignment horizontal="left" vertical="top" wrapText="1"/>
    </xf>
    <xf numFmtId="65535" fontId="476" fillId="0" borderId="24" xfId="0" applyNumberFormat="1" applyFont="1" applyBorder="1">
      <alignment horizontal="left" vertical="top" wrapText="1"/>
    </xf>
    <xf numFmtId="65535" fontId="477" fillId="0" borderId="24" xfId="0" applyNumberFormat="1" applyFont="1" applyBorder="1">
      <alignment horizontal="left" vertical="top" wrapText="1"/>
    </xf>
    <xf numFmtId="65535" fontId="478" fillId="0" borderId="24" xfId="0" applyNumberFormat="1" applyFont="1" applyBorder="1">
      <alignment horizontal="left" vertical="top" wrapText="1"/>
    </xf>
    <xf numFmtId="65535" fontId="479" fillId="0" borderId="24" xfId="0" applyNumberFormat="1" applyFont="1" applyBorder="1">
      <alignment horizontal="left" vertical="top" wrapText="1"/>
    </xf>
    <xf numFmtId="65535" fontId="480" fillId="0" borderId="24" xfId="0" applyNumberFormat="1" applyFont="1" applyBorder="1">
      <alignment horizontal="left" vertical="top" wrapText="1"/>
    </xf>
    <xf numFmtId="65535" fontId="481" fillId="0" borderId="24" xfId="0" applyNumberFormat="1" applyFont="1" applyBorder="1">
      <alignment horizontal="left" vertical="top" wrapText="1"/>
    </xf>
    <xf numFmtId="65535" fontId="482" fillId="0" borderId="24" xfId="0" applyNumberFormat="1" applyFont="1" applyBorder="1">
      <alignment horizontal="left" vertical="top" wrapText="1"/>
    </xf>
    <xf numFmtId="65535" fontId="483" fillId="0" borderId="24" xfId="0" applyNumberFormat="1" applyFont="1" applyBorder="1">
      <alignment horizontal="left" vertical="top" wrapText="1"/>
    </xf>
    <xf numFmtId="65535" fontId="484" fillId="0" borderId="24" xfId="0" applyNumberFormat="1" applyFont="1" applyBorder="1">
      <alignment horizontal="left" vertical="top" wrapText="1"/>
    </xf>
    <xf numFmtId="65535" fontId="485" fillId="0" borderId="24" xfId="0" applyNumberFormat="1" applyFont="1" applyBorder="1">
      <alignment horizontal="left" vertical="top" wrapText="1"/>
    </xf>
    <xf numFmtId="65535" fontId="486" fillId="0" borderId="24" xfId="0" applyNumberFormat="1" applyFont="1" applyBorder="1">
      <alignment horizontal="left" vertical="top" wrapText="1"/>
    </xf>
    <xf numFmtId="65535" fontId="487" fillId="0" borderId="24" xfId="0" applyNumberFormat="1" applyFont="1" applyBorder="1">
      <alignment horizontal="left" vertical="top" wrapText="1"/>
    </xf>
    <xf numFmtId="65535" fontId="488" fillId="0" borderId="24" xfId="0" applyNumberFormat="1" applyFont="1" applyBorder="1">
      <alignment horizontal="left" vertical="top" wrapText="1"/>
    </xf>
    <xf numFmtId="65535" fontId="489" fillId="0" borderId="24" xfId="0" applyNumberFormat="1" applyFont="1" applyBorder="1">
      <alignment horizontal="left" vertical="top" wrapText="1"/>
    </xf>
    <xf numFmtId="65535" fontId="490" fillId="0" borderId="24" xfId="0" applyNumberFormat="1" applyFont="1" applyBorder="1">
      <alignment horizontal="left" vertical="top" wrapText="1"/>
    </xf>
    <xf numFmtId="65535" fontId="491" fillId="0" borderId="24" xfId="0" applyNumberFormat="1" applyFont="1" applyBorder="1">
      <alignment horizontal="left" vertical="top" wrapText="1"/>
    </xf>
    <xf numFmtId="65535" fontId="492" fillId="0" borderId="24" xfId="0" applyNumberFormat="1" applyFont="1" applyBorder="1">
      <alignment horizontal="left" vertical="top" wrapText="1"/>
    </xf>
    <xf numFmtId="65535" fontId="493" fillId="0" borderId="24" xfId="0" applyNumberFormat="1" applyFont="1" applyBorder="1">
      <alignment horizontal="left" vertical="top" wrapText="1"/>
    </xf>
    <xf numFmtId="65535" fontId="494" fillId="0" borderId="24" xfId="0" applyNumberFormat="1" applyFont="1" applyBorder="1">
      <alignment horizontal="left" vertical="top" wrapText="1"/>
    </xf>
    <xf numFmtId="65535" fontId="495" fillId="0" borderId="24" xfId="0" applyNumberFormat="1" applyFont="1" applyBorder="1">
      <alignment horizontal="left" vertical="top" wrapText="1"/>
    </xf>
    <xf numFmtId="65535" fontId="496" fillId="0" borderId="24" xfId="0" applyNumberFormat="1" applyFont="1" applyBorder="1">
      <alignment horizontal="left" vertical="top" wrapText="1"/>
    </xf>
    <xf numFmtId="65535" fontId="497" fillId="0" borderId="24" xfId="0" applyNumberFormat="1" applyFont="1" applyBorder="1">
      <alignment horizontal="left" vertical="top" wrapText="1"/>
    </xf>
    <xf numFmtId="65535" fontId="498" fillId="0" borderId="24" xfId="0" applyNumberFormat="1" applyFont="1" applyBorder="1">
      <alignment horizontal="left" vertical="top" wrapText="1"/>
    </xf>
    <xf numFmtId="65535" fontId="499" fillId="0" borderId="24" xfId="0" applyNumberFormat="1" applyFont="1" applyBorder="1">
      <alignment horizontal="left" vertical="top" wrapText="1"/>
    </xf>
    <xf numFmtId="65535" fontId="500" fillId="0" borderId="24" xfId="0" applyNumberFormat="1" applyFont="1" applyBorder="1">
      <alignment horizontal="left" vertical="top" wrapText="1"/>
    </xf>
    <xf numFmtId="65535" fontId="501" fillId="0" borderId="24" xfId="0" applyNumberFormat="1" applyFont="1" applyBorder="1">
      <alignment horizontal="left" vertical="top" wrapText="1"/>
    </xf>
    <xf numFmtId="65535" fontId="502" fillId="0" borderId="24" xfId="0" applyNumberFormat="1" applyFont="1" applyBorder="1">
      <alignment horizontal="left" vertical="top" wrapText="1"/>
    </xf>
    <xf numFmtId="65535" fontId="503" fillId="0" borderId="24" xfId="0" applyNumberFormat="1" applyFont="1" applyBorder="1">
      <alignment horizontal="left" vertical="top" wrapText="1"/>
    </xf>
    <xf numFmtId="65535" fontId="504" fillId="0" borderId="24" xfId="0" applyNumberFormat="1" applyFont="1" applyBorder="1">
      <alignment horizontal="left" vertical="top" wrapText="1"/>
    </xf>
    <xf numFmtId="65535" fontId="505" fillId="0" borderId="24" xfId="0" applyNumberFormat="1" applyFont="1" applyBorder="1">
      <alignment horizontal="left" vertical="top" wrapText="1"/>
    </xf>
    <xf numFmtId="65535" fontId="506" fillId="0" borderId="24" xfId="0" applyNumberFormat="1" applyFont="1" applyBorder="1">
      <alignment horizontal="left" vertical="top" wrapText="1"/>
    </xf>
    <xf numFmtId="65535" fontId="507" fillId="0" borderId="24" xfId="0" applyNumberFormat="1" applyFont="1" applyBorder="1">
      <alignment horizontal="left" vertical="top" wrapText="1"/>
    </xf>
    <xf numFmtId="65535" fontId="508" fillId="0" borderId="24" xfId="0" applyNumberFormat="1" applyFont="1" applyBorder="1">
      <alignment horizontal="left" vertical="top" wrapText="1"/>
    </xf>
    <xf numFmtId="65535" fontId="509" fillId="0" borderId="24" xfId="0" applyNumberFormat="1" applyFont="1" applyBorder="1">
      <alignment horizontal="left" vertical="top" wrapText="1"/>
    </xf>
    <xf numFmtId="65535" fontId="510" fillId="0" borderId="24" xfId="0" applyNumberFormat="1" applyFont="1" applyBorder="1">
      <alignment horizontal="left" vertical="top" wrapText="1"/>
    </xf>
    <xf numFmtId="65535" fontId="511" fillId="0" borderId="24" xfId="0" applyNumberFormat="1" applyFont="1" applyBorder="1">
      <alignment horizontal="left" vertical="top" wrapText="1"/>
    </xf>
    <xf numFmtId="65535" fontId="512" fillId="0" borderId="24" xfId="0" applyNumberFormat="1" applyFont="1" applyBorder="1">
      <alignment horizontal="left" vertical="top" wrapText="1"/>
    </xf>
    <xf numFmtId="65535" fontId="513" fillId="0" borderId="24" xfId="0" applyNumberFormat="1" applyFont="1" applyBorder="1">
      <alignment horizontal="left" vertical="top" wrapText="1"/>
    </xf>
    <xf numFmtId="65535" fontId="514" fillId="0" borderId="24" xfId="0" applyNumberFormat="1" applyFont="1" applyBorder="1">
      <alignment horizontal="left" vertical="top" wrapText="1"/>
    </xf>
    <xf numFmtId="65535" fontId="515" fillId="0" borderId="24" xfId="0" applyNumberFormat="1" applyFont="1" applyBorder="1">
      <alignment horizontal="left" vertical="top" wrapText="1"/>
    </xf>
    <xf numFmtId="65535" fontId="516" fillId="0" borderId="24" xfId="0" applyNumberFormat="1" applyFont="1" applyBorder="1">
      <alignment horizontal="left" vertical="top" wrapText="1"/>
    </xf>
    <xf numFmtId="65535" fontId="517" fillId="0" borderId="24" xfId="0" applyNumberFormat="1" applyFont="1" applyBorder="1">
      <alignment horizontal="left" vertical="top" wrapText="1"/>
    </xf>
    <xf numFmtId="65535" fontId="518" fillId="0" borderId="24" xfId="0" applyNumberFormat="1" applyFont="1" applyBorder="1">
      <alignment horizontal="left" vertical="top" wrapText="1"/>
    </xf>
    <xf numFmtId="65535" fontId="519" fillId="0" borderId="24" xfId="0" applyNumberFormat="1" applyFont="1" applyBorder="1">
      <alignment horizontal="left" vertical="top" wrapText="1"/>
    </xf>
    <xf numFmtId="65535" fontId="520" fillId="0" borderId="24" xfId="0" applyNumberFormat="1" applyFont="1" applyBorder="1">
      <alignment horizontal="left" vertical="top" wrapText="1"/>
    </xf>
    <xf numFmtId="65535" fontId="521" fillId="0" borderId="24" xfId="0" applyNumberFormat="1" applyFont="1" applyBorder="1">
      <alignment horizontal="left" vertical="top" wrapText="1"/>
    </xf>
    <xf numFmtId="65535" fontId="522" fillId="0" borderId="24" xfId="0" applyNumberFormat="1" applyFont="1" applyBorder="1">
      <alignment horizontal="left" vertical="top" wrapText="1"/>
    </xf>
    <xf numFmtId="65535" fontId="523" fillId="0" borderId="24" xfId="0" applyNumberFormat="1" applyFont="1" applyBorder="1">
      <alignment horizontal="left" vertical="top" wrapText="1"/>
    </xf>
    <xf numFmtId="65535" fontId="524" fillId="0" borderId="24" xfId="0" applyNumberFormat="1" applyFont="1" applyBorder="1">
      <alignment horizontal="left" vertical="top" wrapText="1"/>
    </xf>
    <xf numFmtId="65535" fontId="525" fillId="0" borderId="24" xfId="0" applyNumberFormat="1" applyFont="1" applyBorder="1">
      <alignment horizontal="left" vertical="top" wrapText="1"/>
    </xf>
    <xf numFmtId="65535" fontId="526" fillId="0" borderId="24" xfId="0" applyNumberFormat="1" applyFont="1" applyBorder="1">
      <alignment horizontal="left" vertical="top" wrapText="1"/>
    </xf>
    <xf numFmtId="65535" fontId="527" fillId="0" borderId="24" xfId="0" applyNumberFormat="1" applyFont="1" applyBorder="1">
      <alignment horizontal="left" vertical="top" wrapText="1"/>
    </xf>
    <xf numFmtId="65535" fontId="528" fillId="0" borderId="24" xfId="0" applyNumberFormat="1" applyFont="1" applyBorder="1">
      <alignment horizontal="left" vertical="top" wrapText="1"/>
    </xf>
    <xf numFmtId="65535" fontId="529" fillId="0" borderId="24" xfId="0" applyNumberFormat="1" applyFont="1" applyBorder="1">
      <alignment horizontal="left" vertical="top" wrapText="1"/>
    </xf>
    <xf numFmtId="65535" fontId="530" fillId="0" borderId="24" xfId="0" applyNumberFormat="1" applyFont="1" applyBorder="1">
      <alignment horizontal="left" vertical="top" wrapText="1"/>
    </xf>
    <xf numFmtId="65535" fontId="531" fillId="0" borderId="24" xfId="0" applyNumberFormat="1" applyFont="1" applyBorder="1">
      <alignment horizontal="left" vertical="top" wrapText="1"/>
    </xf>
    <xf numFmtId="65535" fontId="532" fillId="0" borderId="24" xfId="0" applyNumberFormat="1" applyFont="1" applyBorder="1">
      <alignment horizontal="left" vertical="top" wrapText="1"/>
    </xf>
    <xf numFmtId="65535" fontId="533" fillId="0" borderId="24" xfId="0" applyNumberFormat="1" applyFont="1" applyBorder="1">
      <alignment horizontal="left" vertical="top" wrapText="1"/>
    </xf>
    <xf numFmtId="65535" fontId="534" fillId="0" borderId="24" xfId="0" applyNumberFormat="1" applyFont="1" applyBorder="1">
      <alignment horizontal="left" vertical="top" wrapText="1"/>
    </xf>
    <xf numFmtId="65535" fontId="535" fillId="0" borderId="24" xfId="0" applyNumberFormat="1" applyFont="1" applyBorder="1">
      <alignment horizontal="left" vertical="top" wrapText="1"/>
    </xf>
    <xf numFmtId="65535" fontId="536" fillId="0" borderId="24" xfId="0" applyNumberFormat="1" applyFont="1" applyBorder="1">
      <alignment horizontal="left" vertical="top" wrapText="1"/>
    </xf>
    <xf numFmtId="65535" fontId="537" fillId="0" borderId="24" xfId="0" applyNumberFormat="1" applyFont="1" applyBorder="1">
      <alignment horizontal="left" vertical="top" wrapText="1"/>
    </xf>
    <xf numFmtId="65535" fontId="538" fillId="0" borderId="24" xfId="0" applyNumberFormat="1" applyFont="1" applyBorder="1">
      <alignment horizontal="left" vertical="top" wrapText="1"/>
    </xf>
    <xf numFmtId="65535" fontId="539" fillId="0" borderId="24" xfId="0" applyNumberFormat="1" applyFont="1" applyBorder="1">
      <alignment horizontal="left" vertical="top" wrapText="1"/>
    </xf>
    <xf numFmtId="65535" fontId="540" fillId="0" borderId="24" xfId="0" applyNumberFormat="1" applyFont="1" applyBorder="1">
      <alignment horizontal="left" vertical="top" wrapText="1"/>
    </xf>
    <xf numFmtId="65535" fontId="541" fillId="0" borderId="24" xfId="0" applyNumberFormat="1" applyFont="1" applyBorder="1">
      <alignment horizontal="left" vertical="top" wrapText="1"/>
    </xf>
    <xf numFmtId="65535" fontId="542" fillId="0" borderId="24" xfId="0" applyNumberFormat="1" applyFont="1" applyBorder="1">
      <alignment horizontal="left" vertical="top" wrapText="1"/>
    </xf>
    <xf numFmtId="65535" fontId="543" fillId="0" borderId="24" xfId="0" applyNumberFormat="1" applyFont="1" applyBorder="1">
      <alignment horizontal="left" vertical="top" wrapText="1"/>
    </xf>
    <xf numFmtId="65535" fontId="544" fillId="0" borderId="24" xfId="0" applyNumberFormat="1" applyFont="1" applyBorder="1">
      <alignment horizontal="left" vertical="top" wrapText="1"/>
    </xf>
    <xf numFmtId="65535" fontId="545" fillId="0" borderId="24" xfId="0" applyNumberFormat="1" applyFont="1" applyBorder="1">
      <alignment horizontal="left" vertical="top" wrapText="1"/>
    </xf>
    <xf numFmtId="65535" fontId="546" fillId="0" borderId="24" xfId="0" applyNumberFormat="1" applyFont="1" applyBorder="1">
      <alignment horizontal="left" vertical="top" wrapText="1"/>
    </xf>
    <xf numFmtId="65535" fontId="547" fillId="0" borderId="24" xfId="0" applyNumberFormat="1" applyFont="1" applyBorder="1">
      <alignment horizontal="left" vertical="top" wrapText="1"/>
    </xf>
    <xf numFmtId="65535" fontId="548" fillId="0" borderId="24" xfId="0" applyNumberFormat="1" applyFont="1" applyBorder="1">
      <alignment horizontal="left" vertical="top" wrapText="1"/>
    </xf>
    <xf numFmtId="65535" fontId="549" fillId="0" borderId="24" xfId="0" applyNumberFormat="1" applyFont="1" applyBorder="1">
      <alignment horizontal="left" vertical="top" wrapText="1"/>
    </xf>
    <xf numFmtId="65535" fontId="550" fillId="0" borderId="24" xfId="0" applyNumberFormat="1" applyFont="1" applyBorder="1">
      <alignment horizontal="left" vertical="top" wrapText="1"/>
    </xf>
    <xf numFmtId="65535" fontId="551" fillId="0" borderId="24" xfId="0" applyNumberFormat="1" applyFont="1" applyBorder="1">
      <alignment horizontal="left" vertical="top" wrapText="1"/>
    </xf>
    <xf numFmtId="65535" fontId="552" fillId="0" borderId="24" xfId="0" applyNumberFormat="1" applyFont="1" applyBorder="1">
      <alignment horizontal="left" vertical="top" wrapText="1"/>
    </xf>
    <xf numFmtId="65535" fontId="553" fillId="0" borderId="24" xfId="0" applyNumberFormat="1" applyFont="1" applyBorder="1">
      <alignment horizontal="left" vertical="top" wrapText="1"/>
    </xf>
    <xf numFmtId="65535" fontId="554" fillId="0" borderId="24" xfId="0" applyNumberFormat="1" applyFont="1" applyBorder="1">
      <alignment horizontal="left" vertical="top" wrapText="1"/>
    </xf>
    <xf numFmtId="65535" fontId="555" fillId="0" borderId="24" xfId="0" applyNumberFormat="1" applyFont="1" applyBorder="1">
      <alignment horizontal="left" vertical="top" wrapText="1"/>
    </xf>
    <xf numFmtId="65535" fontId="556" fillId="0" borderId="24" xfId="0" applyNumberFormat="1" applyFont="1" applyBorder="1">
      <alignment horizontal="left" vertical="top" wrapText="1"/>
    </xf>
    <xf numFmtId="65535" fontId="557" fillId="0" borderId="24" xfId="0" applyNumberFormat="1" applyFont="1" applyBorder="1">
      <alignment horizontal="left" vertical="top" wrapText="1"/>
    </xf>
    <xf numFmtId="65535" fontId="558" fillId="0" borderId="24" xfId="0" applyNumberFormat="1" applyFont="1" applyBorder="1">
      <alignment horizontal="left" vertical="top" wrapText="1"/>
    </xf>
    <xf numFmtId="65535" fontId="559" fillId="0" borderId="24" xfId="0" applyNumberFormat="1" applyFont="1" applyBorder="1">
      <alignment horizontal="left" vertical="top" wrapText="1"/>
    </xf>
    <xf numFmtId="65535" fontId="560" fillId="0" borderId="24" xfId="0" applyNumberFormat="1" applyFont="1" applyBorder="1">
      <alignment horizontal="left" vertical="top" wrapText="1"/>
    </xf>
    <xf numFmtId="65535" fontId="561" fillId="0" borderId="24" xfId="0" applyNumberFormat="1" applyFont="1" applyBorder="1">
      <alignment horizontal="left" vertical="top" wrapText="1"/>
    </xf>
    <xf numFmtId="65535" fontId="562" fillId="0" borderId="24" xfId="0" applyNumberFormat="1" applyFont="1" applyBorder="1">
      <alignment horizontal="left" vertical="top" wrapText="1"/>
    </xf>
    <xf numFmtId="65535" fontId="563" fillId="0" borderId="24" xfId="0" applyNumberFormat="1" applyFont="1" applyBorder="1">
      <alignment horizontal="left" vertical="top" wrapText="1"/>
    </xf>
    <xf numFmtId="65535" fontId="564" fillId="0" borderId="24" xfId="0" applyNumberFormat="1" applyFont="1" applyBorder="1">
      <alignment horizontal="left" vertical="top" wrapText="1"/>
    </xf>
    <xf numFmtId="65535" fontId="565" fillId="0" borderId="24" xfId="0" applyNumberFormat="1" applyFont="1" applyBorder="1">
      <alignment horizontal="left" vertical="top" wrapText="1"/>
    </xf>
    <xf numFmtId="65535" fontId="566" fillId="0" borderId="24" xfId="0" applyNumberFormat="1" applyFont="1" applyBorder="1">
      <alignment horizontal="left" vertical="top" wrapText="1"/>
    </xf>
    <xf numFmtId="65535" fontId="567" fillId="0" borderId="24" xfId="0" applyNumberFormat="1" applyFont="1" applyBorder="1">
      <alignment horizontal="left" vertical="top" wrapText="1"/>
    </xf>
    <xf numFmtId="65535" fontId="568" fillId="0" borderId="24" xfId="0" applyNumberFormat="1" applyFont="1" applyBorder="1">
      <alignment horizontal="left" vertical="top" wrapText="1"/>
    </xf>
    <xf numFmtId="65535" fontId="569" fillId="0" borderId="24" xfId="0" applyNumberFormat="1" applyFont="1" applyBorder="1">
      <alignment horizontal="left" vertical="top" wrapText="1"/>
    </xf>
    <xf numFmtId="65535" fontId="570" fillId="0" borderId="24" xfId="0" applyNumberFormat="1" applyFont="1" applyBorder="1">
      <alignment horizontal="left" vertical="top" wrapText="1"/>
    </xf>
    <xf numFmtId="65535" fontId="571" fillId="0" borderId="24" xfId="0" applyNumberFormat="1" applyFont="1" applyBorder="1">
      <alignment horizontal="left" vertical="top" wrapText="1"/>
    </xf>
    <xf numFmtId="65535" fontId="572" fillId="0" borderId="24" xfId="0" applyNumberFormat="1" applyFont="1" applyBorder="1">
      <alignment horizontal="left" vertical="top" wrapText="1"/>
    </xf>
    <xf numFmtId="65535" fontId="573" fillId="0" borderId="24" xfId="0" applyNumberFormat="1" applyFont="1" applyBorder="1">
      <alignment horizontal="left" vertical="top" wrapText="1"/>
    </xf>
    <xf numFmtId="65535" fontId="574" fillId="0" borderId="24" xfId="0" applyNumberFormat="1" applyFont="1" applyBorder="1">
      <alignment horizontal="left" vertical="top" wrapText="1"/>
    </xf>
    <xf numFmtId="65535" fontId="575" fillId="0" borderId="24" xfId="0" applyNumberFormat="1" applyFont="1" applyBorder="1">
      <alignment horizontal="left" vertical="top" wrapText="1"/>
    </xf>
    <xf numFmtId="65535" fontId="576" fillId="0" borderId="24" xfId="0" applyNumberFormat="1" applyFont="1" applyBorder="1">
      <alignment horizontal="left" vertical="top" wrapText="1"/>
    </xf>
    <xf numFmtId="65535" fontId="577" fillId="0" borderId="24" xfId="0" applyNumberFormat="1" applyFont="1" applyBorder="1">
      <alignment horizontal="left" vertical="top" wrapText="1"/>
    </xf>
    <xf numFmtId="65535" fontId="578" fillId="0" borderId="24" xfId="0" applyNumberFormat="1" applyFont="1" applyBorder="1">
      <alignment horizontal="left" vertical="top" wrapText="1"/>
    </xf>
    <xf numFmtId="65535" fontId="579" fillId="0" borderId="24" xfId="0" applyNumberFormat="1" applyFont="1" applyBorder="1">
      <alignment horizontal="left" vertical="top" wrapText="1"/>
    </xf>
    <xf numFmtId="65535" fontId="580" fillId="0" borderId="24" xfId="0" applyNumberFormat="1" applyFont="1" applyBorder="1">
      <alignment horizontal="left" vertical="top" wrapText="1"/>
    </xf>
    <xf numFmtId="65535" fontId="581" fillId="0" borderId="24" xfId="0" applyNumberFormat="1" applyFont="1" applyBorder="1">
      <alignment horizontal="left" vertical="top" wrapText="1"/>
    </xf>
    <xf numFmtId="65535" fontId="582" fillId="0" borderId="24" xfId="0" applyNumberFormat="1" applyFont="1" applyBorder="1">
      <alignment horizontal="left" vertical="top" wrapText="1"/>
    </xf>
    <xf numFmtId="65535" fontId="583" fillId="0" borderId="24" xfId="0" applyNumberFormat="1" applyFont="1" applyBorder="1">
      <alignment horizontal="left" vertical="top" wrapText="1"/>
    </xf>
    <xf numFmtId="65535" fontId="584" fillId="0" borderId="24" xfId="0" applyNumberFormat="1" applyFont="1" applyBorder="1">
      <alignment horizontal="left" vertical="top" wrapText="1"/>
    </xf>
    <xf numFmtId="65535" fontId="585" fillId="0" borderId="24" xfId="0" applyNumberFormat="1" applyFont="1" applyBorder="1">
      <alignment horizontal="left" vertical="top" wrapText="1"/>
    </xf>
    <xf numFmtId="65535" fontId="586" fillId="0" borderId="24" xfId="0" applyNumberFormat="1" applyFont="1" applyBorder="1">
      <alignment horizontal="left" vertical="top" wrapText="1"/>
    </xf>
    <xf numFmtId="65535" fontId="587" fillId="0" borderId="24" xfId="0" applyNumberFormat="1" applyFont="1" applyBorder="1">
      <alignment horizontal="left" vertical="top" wrapText="1"/>
    </xf>
    <xf numFmtId="65535" fontId="588" fillId="0" borderId="24" xfId="0" applyNumberFormat="1" applyFont="1" applyBorder="1">
      <alignment horizontal="left" vertical="top" wrapText="1"/>
    </xf>
    <xf numFmtId="65535" fontId="589" fillId="0" borderId="24" xfId="0" applyNumberFormat="1" applyFont="1" applyBorder="1">
      <alignment horizontal="left" vertical="top" wrapText="1"/>
    </xf>
    <xf numFmtId="65535" fontId="590" fillId="0" borderId="24" xfId="0" applyNumberFormat="1" applyFont="1" applyBorder="1">
      <alignment horizontal="left" vertical="top" wrapText="1"/>
    </xf>
    <xf numFmtId="65535" fontId="591" fillId="0" borderId="24" xfId="0" applyNumberFormat="1" applyFont="1" applyBorder="1">
      <alignment horizontal="left" vertical="top" wrapText="1"/>
    </xf>
    <xf numFmtId="65535" fontId="592" fillId="0" borderId="24" xfId="0" applyNumberFormat="1" applyFont="1" applyBorder="1">
      <alignment horizontal="left" vertical="top" wrapText="1"/>
    </xf>
    <xf numFmtId="65535" fontId="593" fillId="0" borderId="24" xfId="0" applyNumberFormat="1" applyFont="1" applyBorder="1">
      <alignment horizontal="left" vertical="top" wrapText="1"/>
    </xf>
    <xf numFmtId="65535" fontId="594" fillId="0" borderId="24" xfId="0" applyNumberFormat="1" applyFont="1" applyBorder="1">
      <alignment horizontal="left" vertical="top" wrapText="1"/>
    </xf>
    <xf numFmtId="65535" fontId="595" fillId="0" borderId="24" xfId="0" applyNumberFormat="1" applyFont="1" applyBorder="1">
      <alignment horizontal="left" vertical="top" wrapText="1"/>
    </xf>
    <xf numFmtId="65535" fontId="596" fillId="0" borderId="24" xfId="0" applyNumberFormat="1" applyFont="1" applyBorder="1">
      <alignment horizontal="left" vertical="top" wrapText="1"/>
    </xf>
    <xf numFmtId="65535" fontId="597" fillId="0" borderId="24" xfId="0" applyNumberFormat="1" applyFont="1" applyBorder="1">
      <alignment horizontal="left" vertical="top" wrapText="1"/>
    </xf>
    <xf numFmtId="65535" fontId="598" fillId="0" borderId="24" xfId="0" applyNumberFormat="1" applyFont="1" applyBorder="1">
      <alignment horizontal="left" vertical="top" wrapText="1"/>
    </xf>
    <xf numFmtId="65535" fontId="599" fillId="0" borderId="24" xfId="0" applyNumberFormat="1" applyFont="1" applyBorder="1">
      <alignment horizontal="left" vertical="top" wrapText="1"/>
    </xf>
    <xf numFmtId="65535" fontId="600" fillId="0" borderId="24" xfId="0" applyNumberFormat="1" applyFont="1" applyBorder="1">
      <alignment horizontal="left" vertical="top" wrapText="1"/>
    </xf>
    <xf numFmtId="65535" fontId="601" fillId="0" borderId="24" xfId="0" applyNumberFormat="1" applyFont="1" applyBorder="1">
      <alignment horizontal="left" vertical="top" wrapText="1"/>
    </xf>
    <xf numFmtId="65535" fontId="602" fillId="0" borderId="24" xfId="0" applyNumberFormat="1" applyFont="1" applyBorder="1">
      <alignment horizontal="left" vertical="top" wrapText="1"/>
    </xf>
    <xf numFmtId="65535" fontId="603" fillId="0" borderId="24" xfId="0" applyNumberFormat="1" applyFont="1" applyBorder="1">
      <alignment horizontal="left" vertical="top" wrapText="1"/>
    </xf>
    <xf numFmtId="65535" fontId="604" fillId="0" borderId="24" xfId="0" applyNumberFormat="1" applyFont="1" applyBorder="1">
      <alignment horizontal="left" vertical="top" wrapText="1"/>
    </xf>
    <xf numFmtId="65535" fontId="605" fillId="0" borderId="24" xfId="0" applyNumberFormat="1" applyFont="1" applyBorder="1">
      <alignment horizontal="left" vertical="top" wrapText="1"/>
    </xf>
    <xf numFmtId="65535" fontId="606" fillId="0" borderId="24" xfId="0" applyNumberFormat="1" applyFont="1" applyBorder="1">
      <alignment horizontal="left" vertical="top" wrapText="1"/>
    </xf>
    <xf numFmtId="65535" fontId="607" fillId="0" borderId="24" xfId="0" applyNumberFormat="1" applyFont="1" applyBorder="1">
      <alignment horizontal="left" vertical="top" wrapText="1"/>
    </xf>
    <xf numFmtId="65535" fontId="608" fillId="0" borderId="24" xfId="0" applyNumberFormat="1" applyFont="1" applyBorder="1">
      <alignment horizontal="left" vertical="top" wrapText="1"/>
    </xf>
    <xf numFmtId="65535" fontId="609" fillId="0" borderId="24" xfId="0" applyNumberFormat="1" applyFont="1" applyBorder="1">
      <alignment horizontal="left" vertical="top" wrapText="1"/>
    </xf>
    <xf numFmtId="65535" fontId="610" fillId="0" borderId="24" xfId="0" applyNumberFormat="1" applyFont="1" applyBorder="1">
      <alignment horizontal="left" vertical="top" wrapText="1"/>
    </xf>
    <xf numFmtId="65535" fontId="611" fillId="0" borderId="24" xfId="0" applyNumberFormat="1" applyFont="1" applyBorder="1">
      <alignment horizontal="left" vertical="top" wrapText="1"/>
    </xf>
    <xf numFmtId="65535" fontId="612" fillId="0" borderId="24" xfId="0" applyNumberFormat="1" applyFont="1" applyBorder="1">
      <alignment horizontal="left" vertical="top" wrapText="1"/>
    </xf>
    <xf numFmtId="65535" fontId="613" fillId="0" borderId="24" xfId="0" applyNumberFormat="1" applyFont="1" applyBorder="1">
      <alignment horizontal="left" vertical="top" wrapText="1"/>
    </xf>
    <xf numFmtId="65535" fontId="614" fillId="0" borderId="24" xfId="0" applyNumberFormat="1" applyFont="1" applyBorder="1">
      <alignment horizontal="left" vertical="top" wrapText="1"/>
    </xf>
    <xf numFmtId="65535" fontId="615" fillId="0" borderId="24" xfId="0" applyNumberFormat="1" applyFont="1" applyBorder="1">
      <alignment horizontal="left" vertical="top" wrapText="1"/>
    </xf>
    <xf numFmtId="65535" fontId="616" fillId="0" borderId="24" xfId="0" applyNumberFormat="1" applyFont="1" applyBorder="1">
      <alignment horizontal="left" vertical="top" wrapText="1"/>
    </xf>
    <xf numFmtId="65535" fontId="617" fillId="0" borderId="24" xfId="0" applyNumberFormat="1" applyFont="1" applyBorder="1">
      <alignment horizontal="left" vertical="top" wrapText="1"/>
    </xf>
    <xf numFmtId="65535" fontId="618" fillId="0" borderId="24" xfId="0" applyNumberFormat="1" applyFont="1" applyBorder="1">
      <alignment horizontal="left" vertical="top" wrapText="1"/>
    </xf>
    <xf numFmtId="65535" fontId="619" fillId="0" borderId="24" xfId="0" applyNumberFormat="1" applyFont="1" applyBorder="1">
      <alignment horizontal="left" vertical="top" wrapText="1"/>
    </xf>
    <xf numFmtId="65535" fontId="620" fillId="0" borderId="24" xfId="0" applyNumberFormat="1" applyFont="1" applyBorder="1">
      <alignment horizontal="left" vertical="top" wrapText="1"/>
    </xf>
    <xf numFmtId="65535" fontId="621" fillId="0" borderId="24" xfId="0" applyNumberFormat="1" applyFont="1" applyBorder="1">
      <alignment horizontal="left" vertical="top" wrapText="1"/>
    </xf>
    <xf numFmtId="65535" fontId="622" fillId="0" borderId="24" xfId="0" applyNumberFormat="1" applyFont="1" applyBorder="1">
      <alignment horizontal="left" vertical="top" wrapText="1"/>
    </xf>
    <xf numFmtId="65535" fontId="623" fillId="0" borderId="24" xfId="0" applyNumberFormat="1" applyFont="1" applyBorder="1">
      <alignment horizontal="left" vertical="top" wrapText="1"/>
    </xf>
    <xf numFmtId="65535" fontId="624" fillId="0" borderId="24" xfId="0" applyNumberFormat="1" applyFont="1" applyBorder="1">
      <alignment horizontal="left" vertical="top" wrapText="1"/>
    </xf>
    <xf numFmtId="65535" fontId="625" fillId="0" borderId="24" xfId="0" applyNumberFormat="1" applyFont="1" applyBorder="1">
      <alignment horizontal="left" vertical="top" wrapText="1"/>
    </xf>
    <xf numFmtId="65535" fontId="626" fillId="0" borderId="24" xfId="0" applyNumberFormat="1" applyFont="1" applyBorder="1">
      <alignment horizontal="left" vertical="top" wrapText="1"/>
    </xf>
    <xf numFmtId="65535" fontId="627" fillId="0" borderId="24" xfId="0" applyNumberFormat="1" applyFont="1" applyBorder="1">
      <alignment horizontal="left" vertical="top" wrapText="1"/>
    </xf>
    <xf numFmtId="65535" fontId="628" fillId="0" borderId="24" xfId="0" applyNumberFormat="1" applyFont="1" applyBorder="1">
      <alignment horizontal="left" vertical="top" wrapText="1"/>
    </xf>
    <xf numFmtId="65535" fontId="629" fillId="0" borderId="24" xfId="0" applyNumberFormat="1" applyFont="1" applyBorder="1">
      <alignment horizontal="left" vertical="top" wrapText="1"/>
    </xf>
    <xf numFmtId="65535" fontId="630" fillId="0" borderId="24" xfId="0" applyNumberFormat="1" applyFont="1" applyBorder="1">
      <alignment horizontal="left" vertical="top" wrapText="1"/>
    </xf>
    <xf numFmtId="65535" fontId="631" fillId="0" borderId="24" xfId="0" applyNumberFormat="1" applyFont="1" applyBorder="1">
      <alignment horizontal="left" vertical="top" wrapText="1"/>
    </xf>
    <xf numFmtId="65535" fontId="632" fillId="0" borderId="24" xfId="0" applyNumberFormat="1" applyFont="1" applyBorder="1">
      <alignment horizontal="left" vertical="top" wrapText="1"/>
    </xf>
    <xf numFmtId="65535" fontId="633" fillId="0" borderId="24" xfId="0" applyNumberFormat="1" applyFont="1" applyBorder="1">
      <alignment horizontal="left" vertical="top" wrapText="1"/>
    </xf>
    <xf numFmtId="65535" fontId="634" fillId="0" borderId="24" xfId="0" applyNumberFormat="1" applyFont="1" applyBorder="1">
      <alignment horizontal="left" vertical="top" wrapText="1"/>
    </xf>
    <xf numFmtId="65535" fontId="635" fillId="0" borderId="24" xfId="0" applyNumberFormat="1" applyFont="1" applyBorder="1">
      <alignment horizontal="left" vertical="top" wrapText="1"/>
    </xf>
    <xf numFmtId="65535" fontId="636" fillId="0" borderId="24" xfId="0" applyNumberFormat="1" applyFont="1" applyBorder="1">
      <alignment horizontal="left" vertical="top" wrapText="1"/>
    </xf>
    <xf numFmtId="65535" fontId="637" fillId="0" borderId="24" xfId="0" applyNumberFormat="1" applyFont="1" applyBorder="1">
      <alignment horizontal="left" vertical="top" wrapText="1"/>
    </xf>
    <xf numFmtId="65535" fontId="638" fillId="0" borderId="24" xfId="0" applyNumberFormat="1" applyFont="1" applyBorder="1">
      <alignment horizontal="left" vertical="top" wrapText="1"/>
    </xf>
    <xf numFmtId="65535" fontId="639" fillId="0" borderId="24" xfId="0" applyNumberFormat="1" applyFont="1" applyBorder="1">
      <alignment horizontal="left" vertical="top" wrapText="1"/>
    </xf>
    <xf numFmtId="65535" fontId="640" fillId="0" borderId="24" xfId="0" applyNumberFormat="1" applyFont="1" applyBorder="1">
      <alignment horizontal="left" vertical="top" wrapText="1"/>
    </xf>
    <xf numFmtId="65535" fontId="641" fillId="0" borderId="24" xfId="0" applyNumberFormat="1" applyFont="1" applyBorder="1">
      <alignment horizontal="left" vertical="top" wrapText="1"/>
    </xf>
    <xf numFmtId="65535" fontId="642" fillId="0" borderId="24" xfId="0" applyNumberFormat="1" applyFont="1" applyBorder="1">
      <alignment horizontal="left" vertical="top" wrapText="1"/>
    </xf>
    <xf numFmtId="65535" fontId="643" fillId="0" borderId="24" xfId="0" applyNumberFormat="1" applyFont="1" applyBorder="1">
      <alignment horizontal="left" vertical="top" wrapText="1"/>
    </xf>
    <xf numFmtId="65535" fontId="644" fillId="0" borderId="24" xfId="0" applyNumberFormat="1" applyFont="1" applyBorder="1">
      <alignment horizontal="left" vertical="top" wrapText="1"/>
    </xf>
    <xf numFmtId="65535" fontId="645" fillId="0" borderId="24" xfId="0" applyNumberFormat="1" applyFont="1" applyBorder="1">
      <alignment horizontal="left" vertical="top" wrapText="1"/>
    </xf>
    <xf numFmtId="65535" fontId="646" fillId="0" borderId="24" xfId="0" applyNumberFormat="1" applyFont="1" applyBorder="1">
      <alignment horizontal="left" vertical="top" wrapText="1"/>
    </xf>
    <xf numFmtId="65535" fontId="647" fillId="0" borderId="24" xfId="0" applyNumberFormat="1" applyFont="1" applyBorder="1">
      <alignment horizontal="left" vertical="top" wrapText="1"/>
    </xf>
    <xf numFmtId="65535" fontId="648" fillId="0" borderId="24" xfId="0" applyNumberFormat="1" applyFont="1" applyBorder="1">
      <alignment horizontal="left" vertical="top" wrapText="1"/>
    </xf>
    <xf numFmtId="65535" fontId="649" fillId="0" borderId="24" xfId="0" applyNumberFormat="1" applyFont="1" applyBorder="1">
      <alignment horizontal="left" vertical="top" wrapText="1"/>
    </xf>
    <xf numFmtId="65535" fontId="650" fillId="0" borderId="24" xfId="0" applyNumberFormat="1" applyFont="1" applyBorder="1">
      <alignment horizontal="left" vertical="top" wrapText="1"/>
    </xf>
    <xf numFmtId="65535" fontId="651" fillId="0" borderId="24" xfId="0" applyNumberFormat="1" applyFont="1" applyBorder="1">
      <alignment horizontal="left" vertical="top" wrapText="1"/>
    </xf>
    <xf numFmtId="65535" fontId="652" fillId="0" borderId="24" xfId="0" applyNumberFormat="1" applyFont="1" applyBorder="1">
      <alignment horizontal="left" vertical="top" wrapText="1"/>
    </xf>
    <xf numFmtId="65535" fontId="653" fillId="0" borderId="24" xfId="0" applyNumberFormat="1" applyFont="1" applyBorder="1">
      <alignment horizontal="left" vertical="top" wrapText="1"/>
    </xf>
    <xf numFmtId="65535" fontId="654" fillId="0" borderId="24" xfId="0" applyNumberFormat="1" applyFont="1" applyBorder="1">
      <alignment horizontal="left" vertical="top" wrapText="1"/>
    </xf>
    <xf numFmtId="65535" fontId="655" fillId="0" borderId="24" xfId="0" applyNumberFormat="1" applyFont="1" applyBorder="1">
      <alignment horizontal="left" vertical="top" wrapText="1"/>
    </xf>
    <xf numFmtId="65535" fontId="656" fillId="0" borderId="24" xfId="0" applyNumberFormat="1" applyFont="1" applyBorder="1">
      <alignment horizontal="left" vertical="top" wrapText="1"/>
    </xf>
    <xf numFmtId="65535" fontId="657" fillId="0" borderId="24" xfId="0" applyNumberFormat="1" applyFont="1" applyBorder="1">
      <alignment horizontal="left" vertical="top" wrapText="1"/>
    </xf>
    <xf numFmtId="65535" fontId="658" fillId="0" borderId="24" xfId="0" applyNumberFormat="1" applyFont="1" applyBorder="1">
      <alignment horizontal="left" vertical="top" wrapText="1"/>
    </xf>
    <xf numFmtId="65535" fontId="659" fillId="0" borderId="24" xfId="0" applyNumberFormat="1" applyFont="1" applyBorder="1">
      <alignment horizontal="left" vertical="top" wrapText="1"/>
    </xf>
    <xf numFmtId="65535" fontId="660" fillId="0" borderId="24" xfId="0" applyNumberFormat="1" applyFont="1" applyBorder="1">
      <alignment horizontal="left" vertical="top" wrapText="1"/>
    </xf>
    <xf numFmtId="65535" fontId="661" fillId="0" borderId="24" xfId="0" applyNumberFormat="1" applyFont="1" applyBorder="1">
      <alignment horizontal="left" vertical="top" wrapText="1"/>
    </xf>
    <xf numFmtId="65535" fontId="662" fillId="0" borderId="24" xfId="0" applyNumberFormat="1" applyFont="1" applyBorder="1">
      <alignment horizontal="left" vertical="top" wrapText="1"/>
    </xf>
    <xf numFmtId="65535" fontId="663" fillId="0" borderId="24" xfId="0" applyNumberFormat="1" applyFont="1" applyBorder="1">
      <alignment horizontal="left" vertical="top" wrapText="1"/>
    </xf>
    <xf numFmtId="65535" fontId="664" fillId="0" borderId="24" xfId="0" applyNumberFormat="1" applyFont="1" applyBorder="1">
      <alignment horizontal="left" vertical="top" wrapText="1"/>
    </xf>
    <xf numFmtId="65535" fontId="665" fillId="0" borderId="24" xfId="0" applyNumberFormat="1" applyFont="1" applyBorder="1">
      <alignment horizontal="left" vertical="top" wrapText="1"/>
    </xf>
    <xf numFmtId="65535" fontId="666" fillId="0" borderId="24" xfId="0" applyNumberFormat="1" applyFont="1" applyBorder="1">
      <alignment horizontal="left" vertical="top" wrapText="1"/>
    </xf>
    <xf numFmtId="65535" fontId="667" fillId="0" borderId="24" xfId="0" applyNumberFormat="1" applyFont="1" applyBorder="1">
      <alignment horizontal="left" vertical="top" wrapText="1"/>
    </xf>
    <xf numFmtId="65535" fontId="668" fillId="0" borderId="24" xfId="0" applyNumberFormat="1" applyFont="1" applyBorder="1">
      <alignment horizontal="left" vertical="top" wrapText="1"/>
    </xf>
    <xf numFmtId="65535" fontId="669" fillId="0" borderId="24" xfId="0" applyNumberFormat="1" applyFont="1" applyBorder="1">
      <alignment horizontal="left" vertical="top" wrapText="1"/>
    </xf>
    <xf numFmtId="65535" fontId="670" fillId="0" borderId="24" xfId="0" applyNumberFormat="1" applyFont="1" applyBorder="1">
      <alignment horizontal="left" vertical="top" wrapText="1"/>
    </xf>
    <xf numFmtId="65535" fontId="671" fillId="0" borderId="24" xfId="0" applyNumberFormat="1" applyFont="1" applyBorder="1">
      <alignment horizontal="left" vertical="top" wrapText="1"/>
    </xf>
    <xf numFmtId="65535" fontId="672" fillId="0" borderId="24" xfId="0" applyNumberFormat="1" applyFont="1" applyBorder="1">
      <alignment horizontal="left" vertical="top" wrapText="1"/>
    </xf>
    <xf numFmtId="65535" fontId="673" fillId="0" borderId="24" xfId="0" applyNumberFormat="1" applyFont="1" applyBorder="1">
      <alignment horizontal="left" vertical="top" wrapText="1"/>
    </xf>
    <xf numFmtId="65535" fontId="674" fillId="0" borderId="24" xfId="0" applyNumberFormat="1" applyFont="1" applyBorder="1">
      <alignment horizontal="left" vertical="top" wrapText="1"/>
    </xf>
    <xf numFmtId="65535" fontId="675" fillId="0" borderId="24" xfId="0" applyNumberFormat="1" applyFont="1" applyBorder="1">
      <alignment horizontal="left" vertical="top" wrapText="1"/>
    </xf>
    <xf numFmtId="65535" fontId="676" fillId="0" borderId="24" xfId="0" applyNumberFormat="1" applyFont="1" applyBorder="1">
      <alignment horizontal="left" vertical="top" wrapText="1"/>
    </xf>
    <xf numFmtId="65535" fontId="677" fillId="0" borderId="24" xfId="0" applyNumberFormat="1" applyFont="1" applyBorder="1">
      <alignment horizontal="left" vertical="top" wrapText="1"/>
    </xf>
    <xf numFmtId="65535" fontId="678" fillId="0" borderId="24" xfId="0" applyNumberFormat="1" applyFont="1" applyBorder="1">
      <alignment horizontal="left" vertical="top" wrapText="1"/>
    </xf>
    <xf numFmtId="65535" fontId="679" fillId="0" borderId="24" xfId="0" applyNumberFormat="1" applyFont="1" applyBorder="1">
      <alignment horizontal="left" vertical="top" wrapText="1"/>
    </xf>
    <xf numFmtId="65535" fontId="680" fillId="0" borderId="24" xfId="0" applyNumberFormat="1" applyFont="1" applyBorder="1">
      <alignment horizontal="left" vertical="top" wrapText="1"/>
    </xf>
    <xf numFmtId="65535" fontId="681" fillId="0" borderId="24" xfId="0" applyNumberFormat="1" applyFont="1" applyBorder="1">
      <alignment horizontal="left" vertical="top" wrapText="1"/>
    </xf>
    <xf numFmtId="65535" fontId="682" fillId="0" borderId="24" xfId="0" applyNumberFormat="1" applyFont="1" applyBorder="1">
      <alignment horizontal="left" vertical="top" wrapText="1"/>
    </xf>
    <xf numFmtId="65535" fontId="683" fillId="0" borderId="24" xfId="0" applyNumberFormat="1" applyFont="1" applyBorder="1">
      <alignment horizontal="left" vertical="top" wrapText="1"/>
    </xf>
    <xf numFmtId="65535" fontId="684" fillId="0" borderId="24" xfId="0" applyNumberFormat="1" applyFont="1" applyBorder="1">
      <alignment horizontal="left" vertical="top" wrapText="1"/>
    </xf>
    <xf numFmtId="65535" fontId="685" fillId="0" borderId="24" xfId="0" applyNumberFormat="1" applyFont="1" applyBorder="1">
      <alignment horizontal="left" vertical="top" wrapText="1"/>
    </xf>
    <xf numFmtId="65535" fontId="686" fillId="0" borderId="24" xfId="0" applyNumberFormat="1" applyFont="1" applyBorder="1">
      <alignment horizontal="left" vertical="top" wrapText="1"/>
    </xf>
    <xf numFmtId="65535" fontId="687" fillId="0" borderId="24" xfId="0" applyNumberFormat="1" applyFont="1" applyBorder="1">
      <alignment horizontal="left" vertical="top" wrapText="1"/>
    </xf>
    <xf numFmtId="65535" fontId="688" fillId="0" borderId="24" xfId="0" applyNumberFormat="1" applyFont="1" applyBorder="1">
      <alignment horizontal="left" vertical="top" wrapText="1"/>
    </xf>
    <xf numFmtId="65535" fontId="689" fillId="0" borderId="24" xfId="0" applyNumberFormat="1" applyFont="1" applyBorder="1">
      <alignment horizontal="left" vertical="top" wrapText="1"/>
    </xf>
    <xf numFmtId="65535" fontId="690" fillId="0" borderId="24" xfId="0" applyNumberFormat="1" applyFont="1" applyBorder="1">
      <alignment horizontal="left" vertical="top" wrapText="1"/>
    </xf>
    <xf numFmtId="65535" fontId="691" fillId="0" borderId="24" xfId="0" applyNumberFormat="1" applyFont="1" applyBorder="1">
      <alignment horizontal="left" vertical="top" wrapText="1"/>
    </xf>
    <xf numFmtId="65535" fontId="692" fillId="0" borderId="24" xfId="0" applyNumberFormat="1" applyFont="1" applyBorder="1">
      <alignment horizontal="left" vertical="top" wrapText="1"/>
    </xf>
    <xf numFmtId="65535" fontId="693" fillId="0" borderId="24" xfId="0" applyNumberFormat="1" applyFont="1" applyBorder="1">
      <alignment horizontal="left" vertical="top" wrapText="1"/>
    </xf>
    <xf numFmtId="65535" fontId="694" fillId="0" borderId="24" xfId="0" applyNumberFormat="1" applyFont="1" applyBorder="1">
      <alignment horizontal="left" vertical="top" wrapText="1"/>
    </xf>
    <xf numFmtId="65535" fontId="695" fillId="0" borderId="24" xfId="0" applyNumberFormat="1" applyFont="1" applyBorder="1">
      <alignment horizontal="left" vertical="top" wrapText="1"/>
    </xf>
    <xf numFmtId="65535" fontId="696" fillId="0" borderId="24" xfId="0" applyNumberFormat="1" applyFont="1" applyBorder="1">
      <alignment horizontal="left" vertical="top" wrapText="1"/>
    </xf>
    <xf numFmtId="65535" fontId="697" fillId="0" borderId="24" xfId="0" applyNumberFormat="1" applyFont="1" applyBorder="1">
      <alignment horizontal="left" vertical="top" wrapText="1"/>
    </xf>
    <xf numFmtId="65535" fontId="698" fillId="0" borderId="24" xfId="0" applyNumberFormat="1" applyFont="1" applyBorder="1">
      <alignment horizontal="left" vertical="top" wrapText="1"/>
    </xf>
    <xf numFmtId="65535" fontId="699" fillId="0" borderId="24" xfId="0" applyNumberFormat="1" applyFont="1" applyBorder="1">
      <alignment horizontal="left" vertical="top" wrapText="1"/>
    </xf>
    <xf numFmtId="65535" fontId="700" fillId="0" borderId="24" xfId="0" applyNumberFormat="1" applyFont="1" applyBorder="1">
      <alignment horizontal="left" vertical="top" wrapText="1"/>
    </xf>
    <xf numFmtId="65535" fontId="701" fillId="0" borderId="24" xfId="0" applyNumberFormat="1" applyFont="1" applyBorder="1">
      <alignment horizontal="left" vertical="top" wrapText="1"/>
    </xf>
    <xf numFmtId="65535" fontId="702" fillId="0" borderId="24" xfId="0" applyNumberFormat="1" applyFont="1" applyBorder="1">
      <alignment horizontal="left" vertical="top" wrapText="1"/>
    </xf>
    <xf numFmtId="65535" fontId="703" fillId="0" borderId="24" xfId="0" applyNumberFormat="1" applyFont="1" applyBorder="1">
      <alignment horizontal="left" vertical="top" wrapText="1"/>
    </xf>
    <xf numFmtId="65535" fontId="704" fillId="0" borderId="24" xfId="0" applyNumberFormat="1" applyFont="1" applyBorder="1">
      <alignment horizontal="left" vertical="top" wrapText="1"/>
    </xf>
    <xf numFmtId="65535" fontId="705" fillId="0" borderId="24" xfId="0" applyNumberFormat="1" applyFont="1" applyBorder="1">
      <alignment horizontal="left" vertical="top" wrapText="1"/>
    </xf>
    <xf numFmtId="65535" fontId="706" fillId="0" borderId="24" xfId="0" applyNumberFormat="1" applyFont="1" applyBorder="1">
      <alignment horizontal="left" vertical="top" wrapText="1"/>
    </xf>
    <xf numFmtId="65535" fontId="707" fillId="0" borderId="24" xfId="0" applyNumberFormat="1" applyFont="1" applyBorder="1">
      <alignment horizontal="left" vertical="top" wrapText="1"/>
    </xf>
    <xf numFmtId="65535" fontId="708" fillId="0" borderId="24" xfId="0" applyNumberFormat="1" applyFont="1" applyBorder="1">
      <alignment horizontal="left" vertical="top" wrapText="1"/>
    </xf>
    <xf numFmtId="65535" fontId="709" fillId="0" borderId="24" xfId="0" applyNumberFormat="1" applyFont="1" applyBorder="1">
      <alignment horizontal="left" vertical="top" wrapText="1"/>
    </xf>
    <xf numFmtId="65535" fontId="710" fillId="0" borderId="24" xfId="0" applyNumberFormat="1" applyFont="1" applyBorder="1">
      <alignment horizontal="left" vertical="top" wrapText="1"/>
    </xf>
    <xf numFmtId="65535" fontId="711" fillId="0" borderId="24" xfId="0" applyNumberFormat="1" applyFont="1" applyBorder="1">
      <alignment horizontal="left" vertical="top" wrapText="1"/>
    </xf>
    <xf numFmtId="65535" fontId="712" fillId="0" borderId="24" xfId="0" applyNumberFormat="1" applyFont="1" applyBorder="1">
      <alignment horizontal="left" vertical="top" wrapText="1"/>
    </xf>
    <xf numFmtId="65535" fontId="713" fillId="0" borderId="24" xfId="0" applyNumberFormat="1" applyFont="1" applyBorder="1">
      <alignment horizontal="left" vertical="top" wrapText="1"/>
    </xf>
    <xf numFmtId="65535" fontId="714" fillId="0" borderId="24" xfId="0" applyNumberFormat="1" applyFont="1" applyBorder="1">
      <alignment horizontal="left" vertical="top" wrapText="1"/>
    </xf>
    <xf numFmtId="65535" fontId="715" fillId="0" borderId="24" xfId="0" applyNumberFormat="1" applyFont="1" applyBorder="1">
      <alignment horizontal="left" vertical="top" wrapText="1"/>
    </xf>
    <xf numFmtId="65535" fontId="716" fillId="0" borderId="24" xfId="0" applyNumberFormat="1" applyFont="1" applyBorder="1">
      <alignment horizontal="left" vertical="top" wrapText="1"/>
    </xf>
    <xf numFmtId="65535" fontId="717" fillId="0" borderId="24" xfId="0" applyNumberFormat="1" applyFont="1" applyBorder="1">
      <alignment horizontal="left" vertical="top" wrapText="1"/>
    </xf>
    <xf numFmtId="65535" fontId="718" fillId="0" borderId="24" xfId="0" applyNumberFormat="1" applyFont="1" applyBorder="1">
      <alignment horizontal="left" vertical="top" wrapText="1"/>
    </xf>
    <xf numFmtId="65535" fontId="719" fillId="0" borderId="24" xfId="0" applyNumberFormat="1" applyFont="1" applyBorder="1">
      <alignment horizontal="left" vertical="top" wrapText="1"/>
    </xf>
    <xf numFmtId="65535" fontId="720" fillId="0" borderId="24" xfId="0" applyNumberFormat="1" applyFont="1" applyBorder="1">
      <alignment horizontal="left" vertical="top" wrapText="1"/>
    </xf>
    <xf numFmtId="65535" fontId="721" fillId="0" borderId="24" xfId="0" applyNumberFormat="1" applyFont="1" applyBorder="1">
      <alignment horizontal="left" vertical="top" wrapText="1"/>
    </xf>
    <xf numFmtId="65535" fontId="722" fillId="0" borderId="24" xfId="0" applyNumberFormat="1" applyFont="1" applyBorder="1">
      <alignment horizontal="left" vertical="top" wrapText="1"/>
    </xf>
    <xf numFmtId="65535" fontId="723" fillId="0" borderId="24" xfId="0" applyNumberFormat="1" applyFont="1" applyBorder="1">
      <alignment horizontal="left" vertical="top" wrapText="1"/>
    </xf>
    <xf numFmtId="65535" fontId="724" fillId="0" borderId="24" xfId="0" applyNumberFormat="1" applyFont="1" applyBorder="1">
      <alignment horizontal="left" vertical="top" wrapText="1"/>
    </xf>
    <xf numFmtId="65535" fontId="725" fillId="0" borderId="24" xfId="0" applyNumberFormat="1" applyFont="1" applyBorder="1">
      <alignment horizontal="left" vertical="top" wrapText="1"/>
    </xf>
    <xf numFmtId="65535" fontId="726" fillId="0" borderId="24" xfId="0" applyNumberFormat="1" applyFont="1" applyBorder="1">
      <alignment horizontal="left" vertical="top" wrapText="1"/>
    </xf>
    <xf numFmtId="65535" fontId="727" fillId="0" borderId="24" xfId="0" applyNumberFormat="1" applyFont="1" applyBorder="1">
      <alignment horizontal="left" vertical="top" wrapText="1"/>
    </xf>
    <xf numFmtId="65535" fontId="728" fillId="0" borderId="24" xfId="0" applyNumberFormat="1" applyFont="1" applyBorder="1">
      <alignment horizontal="left" vertical="top" wrapText="1"/>
    </xf>
    <xf numFmtId="65535" fontId="729" fillId="0" borderId="24" xfId="0" applyNumberFormat="1" applyFont="1" applyBorder="1">
      <alignment horizontal="left" vertical="top" wrapText="1"/>
    </xf>
    <xf numFmtId="65535" fontId="730" fillId="0" borderId="24" xfId="0" applyNumberFormat="1" applyFont="1" applyBorder="1">
      <alignment horizontal="left" vertical="top" wrapText="1"/>
    </xf>
    <xf numFmtId="65535" fontId="731" fillId="0" borderId="24" xfId="0" applyNumberFormat="1" applyFont="1" applyBorder="1">
      <alignment horizontal="left" vertical="top" wrapText="1"/>
    </xf>
    <xf numFmtId="65535" fontId="732" fillId="0" borderId="24" xfId="0" applyNumberFormat="1" applyFont="1" applyBorder="1">
      <alignment horizontal="left" vertical="top" wrapText="1"/>
    </xf>
    <xf numFmtId="65535" fontId="733" fillId="0" borderId="24" xfId="0" applyNumberFormat="1" applyFont="1" applyBorder="1">
      <alignment horizontal="left" vertical="top" wrapText="1"/>
    </xf>
    <xf numFmtId="65535" fontId="734" fillId="0" borderId="24" xfId="0" applyNumberFormat="1" applyFont="1" applyBorder="1">
      <alignment horizontal="left" vertical="top" wrapText="1"/>
    </xf>
    <xf numFmtId="65535" fontId="735" fillId="0" borderId="24" xfId="0" applyNumberFormat="1" applyFont="1" applyBorder="1">
      <alignment horizontal="left" vertical="top" wrapText="1"/>
    </xf>
    <xf numFmtId="65535" fontId="736" fillId="0" borderId="24" xfId="0" applyNumberFormat="1" applyFont="1" applyBorder="1">
      <alignment horizontal="left" vertical="top" wrapText="1"/>
    </xf>
    <xf numFmtId="65535" fontId="737" fillId="0" borderId="24" xfId="0" applyNumberFormat="1" applyFont="1" applyBorder="1">
      <alignment horizontal="left" vertical="top" wrapText="1"/>
    </xf>
    <xf numFmtId="65535" fontId="738" fillId="0" borderId="24" xfId="0" applyNumberFormat="1" applyFont="1" applyBorder="1">
      <alignment horizontal="left" vertical="top" wrapText="1"/>
    </xf>
    <xf numFmtId="65535" fontId="739" fillId="0" borderId="24" xfId="0" applyNumberFormat="1" applyFont="1" applyBorder="1">
      <alignment horizontal="left" vertical="top" wrapText="1"/>
    </xf>
    <xf numFmtId="65535" fontId="740" fillId="0" borderId="24" xfId="0" applyNumberFormat="1" applyFont="1" applyBorder="1">
      <alignment horizontal="left" vertical="top" wrapText="1"/>
    </xf>
    <xf numFmtId="65535" fontId="741" fillId="0" borderId="24" xfId="0" applyNumberFormat="1" applyFont="1" applyBorder="1">
      <alignment horizontal="left" vertical="top" wrapText="1"/>
    </xf>
    <xf numFmtId="65535" fontId="742" fillId="0" borderId="24" xfId="0" applyNumberFormat="1" applyFont="1" applyBorder="1">
      <alignment horizontal="left" vertical="top" wrapText="1"/>
    </xf>
    <xf numFmtId="65535" fontId="743" fillId="0" borderId="24" xfId="0" applyNumberFormat="1" applyFont="1" applyBorder="1">
      <alignment horizontal="left" vertical="top" wrapText="1"/>
    </xf>
    <xf numFmtId="65535" fontId="744" fillId="0" borderId="24" xfId="0" applyNumberFormat="1" applyFont="1" applyBorder="1">
      <alignment horizontal="left" vertical="top" wrapText="1"/>
    </xf>
    <xf numFmtId="65535" fontId="745" fillId="0" borderId="24" xfId="0" applyNumberFormat="1" applyFont="1" applyBorder="1">
      <alignment horizontal="left" vertical="top" wrapText="1"/>
    </xf>
    <xf numFmtId="65535" fontId="746" fillId="0" borderId="24" xfId="0" applyNumberFormat="1" applyFont="1" applyBorder="1">
      <alignment horizontal="left" vertical="top" wrapText="1"/>
    </xf>
    <xf numFmtId="65535" fontId="747" fillId="0" borderId="24" xfId="0" applyNumberFormat="1" applyFont="1" applyBorder="1">
      <alignment horizontal="left" vertical="top" wrapText="1"/>
    </xf>
    <xf numFmtId="65535" fontId="748" fillId="0" borderId="24" xfId="0" applyNumberFormat="1" applyFont="1" applyBorder="1">
      <alignment horizontal="left" vertical="top" wrapText="1"/>
    </xf>
    <xf numFmtId="65535" fontId="749" fillId="0" borderId="24" xfId="0" applyNumberFormat="1" applyFont="1" applyBorder="1">
      <alignment horizontal="left" vertical="top" wrapText="1"/>
    </xf>
    <xf numFmtId="65535" fontId="750" fillId="0" borderId="24" xfId="0" applyNumberFormat="1" applyFont="1" applyBorder="1">
      <alignment horizontal="left" vertical="top" wrapText="1"/>
    </xf>
    <xf numFmtId="65535" fontId="751" fillId="0" borderId="24" xfId="0" applyNumberFormat="1" applyFont="1" applyBorder="1">
      <alignment horizontal="left" vertical="top" wrapText="1"/>
    </xf>
    <xf numFmtId="65535" fontId="752" fillId="0" borderId="24" xfId="0" applyNumberFormat="1" applyFont="1" applyBorder="1">
      <alignment horizontal="left" vertical="top" wrapText="1"/>
    </xf>
    <xf numFmtId="65535" fontId="753" fillId="0" borderId="24" xfId="0" applyNumberFormat="1" applyFont="1" applyBorder="1">
      <alignment horizontal="left" vertical="top" wrapText="1"/>
    </xf>
    <xf numFmtId="65535" fontId="754" fillId="0" borderId="24" xfId="0" applyNumberFormat="1" applyFont="1" applyBorder="1">
      <alignment horizontal="left" vertical="top" wrapText="1"/>
    </xf>
    <xf numFmtId="65535" fontId="755" fillId="0" borderId="24" xfId="0" applyNumberFormat="1" applyFont="1" applyBorder="1">
      <alignment horizontal="left" vertical="top" wrapText="1"/>
    </xf>
    <xf numFmtId="65535" fontId="756" fillId="0" borderId="24" xfId="0" applyNumberFormat="1" applyFont="1" applyBorder="1">
      <alignment horizontal="left" vertical="top" wrapText="1"/>
    </xf>
    <xf numFmtId="65535" fontId="757" fillId="0" borderId="24" xfId="0" applyNumberFormat="1" applyFont="1" applyBorder="1">
      <alignment horizontal="left" vertical="top" wrapText="1"/>
    </xf>
    <xf numFmtId="65535" fontId="758" fillId="0" borderId="24" xfId="0" applyNumberFormat="1" applyFont="1" applyBorder="1">
      <alignment horizontal="left" vertical="top" wrapText="1"/>
    </xf>
    <xf numFmtId="65535" fontId="759" fillId="0" borderId="24" xfId="0" applyNumberFormat="1" applyFont="1" applyBorder="1">
      <alignment horizontal="left" vertical="top" wrapText="1"/>
    </xf>
    <xf numFmtId="65535" fontId="760" fillId="0" borderId="24" xfId="0" applyNumberFormat="1" applyFont="1" applyBorder="1">
      <alignment horizontal="left" vertical="top" wrapText="1"/>
    </xf>
    <xf numFmtId="65535" fontId="761" fillId="0" borderId="24" xfId="0" applyNumberFormat="1" applyFont="1" applyBorder="1">
      <alignment horizontal="left" vertical="top" wrapText="1"/>
    </xf>
    <xf numFmtId="65535" fontId="762" fillId="0" borderId="24" xfId="0" applyNumberFormat="1" applyFont="1" applyBorder="1">
      <alignment horizontal="left" vertical="top" wrapText="1"/>
    </xf>
    <xf numFmtId="65535" fontId="763" fillId="0" borderId="24" xfId="0" applyNumberFormat="1" applyFont="1" applyBorder="1">
      <alignment horizontal="left" vertical="top" wrapText="1"/>
    </xf>
    <xf numFmtId="65535" fontId="764" fillId="0" borderId="24" xfId="0" applyNumberFormat="1" applyFont="1" applyBorder="1">
      <alignment horizontal="left" vertical="top" wrapText="1"/>
    </xf>
    <xf numFmtId="65535" fontId="765" fillId="0" borderId="24" xfId="0" applyNumberFormat="1" applyFont="1" applyBorder="1">
      <alignment horizontal="left" vertical="top" wrapText="1"/>
    </xf>
    <xf numFmtId="65535" fontId="766" fillId="0" borderId="24" xfId="0" applyNumberFormat="1" applyFont="1" applyBorder="1">
      <alignment horizontal="left" vertical="top" wrapText="1"/>
    </xf>
    <xf numFmtId="65535" fontId="767" fillId="0" borderId="24" xfId="0" applyNumberFormat="1" applyFont="1" applyBorder="1">
      <alignment horizontal="left" vertical="top" wrapText="1"/>
    </xf>
    <xf numFmtId="65535" fontId="768" fillId="0" borderId="24" xfId="0" applyNumberFormat="1" applyFont="1" applyBorder="1">
      <alignment horizontal="left" vertical="top" wrapText="1"/>
    </xf>
    <xf numFmtId="65535" fontId="769" fillId="0" borderId="24" xfId="0" applyNumberFormat="1" applyFont="1" applyBorder="1">
      <alignment horizontal="left" vertical="top" wrapText="1"/>
    </xf>
    <xf numFmtId="65535" fontId="770" fillId="0" borderId="24" xfId="0" applyNumberFormat="1" applyFont="1" applyBorder="1">
      <alignment horizontal="left" vertical="top" wrapText="1"/>
    </xf>
    <xf numFmtId="65535" fontId="771" fillId="0" borderId="24" xfId="0" applyNumberFormat="1" applyFont="1" applyBorder="1">
      <alignment horizontal="left" vertical="top" wrapText="1"/>
    </xf>
    <xf numFmtId="65535" fontId="772" fillId="0" borderId="24" xfId="0" applyNumberFormat="1" applyFont="1" applyBorder="1">
      <alignment horizontal="left" vertical="top" wrapText="1"/>
    </xf>
    <xf numFmtId="65535" fontId="773" fillId="0" borderId="24" xfId="0" applyNumberFormat="1" applyFont="1" applyBorder="1">
      <alignment horizontal="left" vertical="top" wrapText="1"/>
    </xf>
    <xf numFmtId="65535" fontId="774" fillId="0" borderId="24" xfId="0" applyNumberFormat="1" applyFont="1" applyBorder="1">
      <alignment horizontal="left" vertical="top" wrapText="1"/>
    </xf>
    <xf numFmtId="65535" fontId="775" fillId="0" borderId="24" xfId="0" applyNumberFormat="1" applyFont="1" applyBorder="1">
      <alignment horizontal="left" vertical="top" wrapText="1"/>
    </xf>
    <xf numFmtId="65535" fontId="776" fillId="0" borderId="24" xfId="0" applyNumberFormat="1" applyFont="1" applyBorder="1">
      <alignment horizontal="left" vertical="top" wrapText="1"/>
    </xf>
    <xf numFmtId="65535" fontId="777" fillId="0" borderId="24" xfId="0" applyNumberFormat="1" applyFont="1" applyBorder="1">
      <alignment horizontal="left" vertical="top" wrapText="1"/>
    </xf>
    <xf numFmtId="65535" fontId="778" fillId="0" borderId="24" xfId="0" applyNumberFormat="1" applyFont="1" applyBorder="1">
      <alignment horizontal="left" vertical="top" wrapText="1"/>
    </xf>
    <xf numFmtId="65535" fontId="779" fillId="0" borderId="24" xfId="0" applyNumberFormat="1" applyFont="1" applyBorder="1">
      <alignment horizontal="left" vertical="top" wrapText="1"/>
    </xf>
    <xf numFmtId="65535" fontId="780" fillId="0" borderId="24" xfId="0" applyNumberFormat="1" applyFont="1" applyBorder="1">
      <alignment horizontal="left" vertical="top" wrapText="1"/>
    </xf>
    <xf numFmtId="65535" fontId="781" fillId="0" borderId="24" xfId="0" applyNumberFormat="1" applyFont="1" applyBorder="1">
      <alignment horizontal="left" vertical="top" wrapText="1"/>
    </xf>
    <xf numFmtId="65535" fontId="782" fillId="0" borderId="24" xfId="0" applyNumberFormat="1" applyFont="1" applyBorder="1">
      <alignment horizontal="left" vertical="top" wrapText="1"/>
    </xf>
    <xf numFmtId="65535" fontId="783" fillId="0" borderId="24" xfId="0" applyNumberFormat="1" applyFont="1" applyBorder="1">
      <alignment horizontal="left" vertical="top" wrapText="1"/>
    </xf>
    <xf numFmtId="65535" fontId="784" fillId="0" borderId="24" xfId="0" applyNumberFormat="1" applyFont="1" applyBorder="1">
      <alignment horizontal="left" vertical="top" wrapText="1"/>
    </xf>
    <xf numFmtId="65535" fontId="785" fillId="0" borderId="24" xfId="0" applyNumberFormat="1" applyFont="1" applyBorder="1">
      <alignment horizontal="left" vertical="top" wrapText="1"/>
    </xf>
    <xf numFmtId="65535" fontId="786" fillId="0" borderId="24" xfId="0" applyNumberFormat="1" applyFont="1" applyBorder="1">
      <alignment horizontal="left" vertical="top" wrapText="1"/>
    </xf>
    <xf numFmtId="65535" fontId="787" fillId="0" borderId="24" xfId="0" applyNumberFormat="1" applyFont="1" applyBorder="1">
      <alignment horizontal="left" vertical="top" wrapText="1"/>
    </xf>
    <xf numFmtId="65535" fontId="788" fillId="0" borderId="24" xfId="0" applyNumberFormat="1" applyFont="1" applyBorder="1">
      <alignment horizontal="left" vertical="top" wrapText="1"/>
    </xf>
    <xf numFmtId="65535" fontId="789" fillId="0" borderId="24" xfId="0" applyNumberFormat="1" applyFont="1" applyBorder="1">
      <alignment horizontal="left" vertical="top" wrapText="1"/>
    </xf>
    <xf numFmtId="65535" fontId="790" fillId="0" borderId="24" xfId="0" applyNumberFormat="1" applyFont="1" applyBorder="1">
      <alignment horizontal="left" vertical="top" wrapText="1"/>
    </xf>
    <xf numFmtId="65535" fontId="791" fillId="0" borderId="24" xfId="0" applyNumberFormat="1" applyFont="1" applyBorder="1">
      <alignment horizontal="left" vertical="top" wrapText="1"/>
    </xf>
    <xf numFmtId="65535" fontId="792" fillId="0" borderId="24" xfId="0" applyNumberFormat="1" applyFont="1" applyBorder="1">
      <alignment horizontal="left" vertical="top" wrapText="1"/>
    </xf>
    <xf numFmtId="65535" fontId="793" fillId="0" borderId="24" xfId="0" applyNumberFormat="1" applyFont="1" applyBorder="1">
      <alignment horizontal="left" vertical="top" wrapText="1"/>
    </xf>
    <xf numFmtId="65535" fontId="794" fillId="0" borderId="24" xfId="0" applyNumberFormat="1" applyFont="1" applyBorder="1">
      <alignment horizontal="left" vertical="top" wrapText="1"/>
    </xf>
    <xf numFmtId="65535" fontId="795" fillId="0" borderId="24" xfId="0" applyNumberFormat="1" applyFont="1" applyBorder="1">
      <alignment horizontal="left" vertical="top" wrapText="1"/>
    </xf>
    <xf numFmtId="65535" fontId="796" fillId="0" borderId="24" xfId="0" applyNumberFormat="1" applyFont="1" applyBorder="1">
      <alignment horizontal="left" vertical="top" wrapText="1"/>
    </xf>
    <xf numFmtId="65535" fontId="797" fillId="0" borderId="24" xfId="0" applyNumberFormat="1" applyFont="1" applyBorder="1">
      <alignment horizontal="left" vertical="top" wrapText="1"/>
    </xf>
    <xf numFmtId="65535" fontId="798" fillId="0" borderId="24" xfId="0" applyNumberFormat="1" applyFont="1" applyBorder="1">
      <alignment horizontal="left" vertical="top" wrapText="1"/>
    </xf>
    <xf numFmtId="65535" fontId="799" fillId="0" borderId="24" xfId="0" applyNumberFormat="1" applyFont="1" applyBorder="1">
      <alignment horizontal="left" vertical="top" wrapText="1"/>
    </xf>
    <xf numFmtId="65535" fontId="800" fillId="0" borderId="24" xfId="0" applyNumberFormat="1" applyFont="1" applyBorder="1">
      <alignment horizontal="left" vertical="top" wrapText="1"/>
    </xf>
    <xf numFmtId="65535" fontId="801" fillId="0" borderId="24" xfId="0" applyNumberFormat="1" applyFont="1" applyBorder="1">
      <alignment horizontal="left" vertical="top" wrapText="1"/>
    </xf>
    <xf numFmtId="65535" fontId="802" fillId="0" borderId="24" xfId="0" applyNumberFormat="1" applyFont="1" applyBorder="1">
      <alignment horizontal="left" vertical="top" wrapText="1"/>
    </xf>
    <xf numFmtId="65535" fontId="803" fillId="0" borderId="24" xfId="0" applyNumberFormat="1" applyFont="1" applyBorder="1">
      <alignment horizontal="left" vertical="top" wrapText="1"/>
    </xf>
    <xf numFmtId="65535" fontId="804" fillId="0" borderId="24" xfId="0" applyNumberFormat="1" applyFont="1" applyBorder="1">
      <alignment horizontal="left" vertical="top" wrapText="1"/>
    </xf>
    <xf numFmtId="65535" fontId="805" fillId="0" borderId="24" xfId="0" applyNumberFormat="1" applyFont="1" applyBorder="1">
      <alignment horizontal="left" vertical="top" wrapText="1"/>
    </xf>
    <xf numFmtId="65535" fontId="806" fillId="0" borderId="24" xfId="0" applyNumberFormat="1" applyFont="1" applyBorder="1">
      <alignment horizontal="left" vertical="top" wrapText="1"/>
    </xf>
    <xf numFmtId="65535" fontId="807" fillId="0" borderId="24" xfId="0" applyNumberFormat="1" applyFont="1" applyBorder="1">
      <alignment horizontal="left" vertical="top" wrapText="1"/>
    </xf>
    <xf numFmtId="65535" fontId="808" fillId="0" borderId="24" xfId="0" applyNumberFormat="1" applyFont="1" applyBorder="1">
      <alignment horizontal="left" vertical="top" wrapText="1"/>
    </xf>
    <xf numFmtId="65535" fontId="809" fillId="0" borderId="24" xfId="0" applyNumberFormat="1" applyFont="1" applyBorder="1">
      <alignment horizontal="left" vertical="top" wrapText="1"/>
    </xf>
    <xf numFmtId="65535" fontId="810" fillId="0" borderId="24" xfId="0" applyNumberFormat="1" applyFont="1" applyBorder="1">
      <alignment horizontal="left" vertical="top" wrapText="1"/>
    </xf>
    <xf numFmtId="65535" fontId="811" fillId="0" borderId="24" xfId="0" applyNumberFormat="1" applyFont="1" applyBorder="1">
      <alignment horizontal="left" vertical="top" wrapText="1"/>
    </xf>
    <xf numFmtId="65535" fontId="812" fillId="0" borderId="24" xfId="0" applyNumberFormat="1" applyFont="1" applyBorder="1">
      <alignment horizontal="left" vertical="top" wrapText="1"/>
    </xf>
    <xf numFmtId="65535" fontId="813" fillId="0" borderId="24" xfId="0" applyNumberFormat="1" applyFont="1" applyBorder="1">
      <alignment horizontal="left" vertical="top" wrapText="1"/>
    </xf>
    <xf numFmtId="65535" fontId="814" fillId="0" borderId="24" xfId="0" applyNumberFormat="1" applyFont="1" applyBorder="1">
      <alignment horizontal="left" vertical="top" wrapText="1"/>
    </xf>
    <xf numFmtId="65535" fontId="815" fillId="0" borderId="24" xfId="0" applyNumberFormat="1" applyFont="1" applyBorder="1">
      <alignment horizontal="left" vertical="top" wrapText="1"/>
    </xf>
    <xf numFmtId="65535" fontId="816" fillId="0" borderId="24" xfId="0" applyNumberFormat="1" applyFont="1" applyBorder="1">
      <alignment horizontal="left" vertical="top" wrapText="1"/>
    </xf>
    <xf numFmtId="65535" fontId="817" fillId="0" borderId="24" xfId="0" applyNumberFormat="1" applyFont="1" applyBorder="1">
      <alignment horizontal="left" vertical="top" wrapText="1"/>
    </xf>
    <xf numFmtId="65535" fontId="818" fillId="0" borderId="24" xfId="0" applyNumberFormat="1" applyFont="1" applyBorder="1">
      <alignment horizontal="left" vertical="top" wrapText="1"/>
    </xf>
    <xf numFmtId="65535" fontId="819" fillId="0" borderId="24" xfId="0" applyNumberFormat="1" applyFont="1" applyBorder="1">
      <alignment horizontal="left" vertical="top" wrapText="1"/>
    </xf>
    <xf numFmtId="65535" fontId="820" fillId="0" borderId="24" xfId="0" applyNumberFormat="1" applyFont="1" applyBorder="1">
      <alignment horizontal="left" vertical="top" wrapText="1"/>
    </xf>
    <xf numFmtId="65535" fontId="821" fillId="0" borderId="24" xfId="0" applyNumberFormat="1" applyFont="1" applyBorder="1">
      <alignment horizontal="left" vertical="top" wrapText="1"/>
    </xf>
    <xf numFmtId="65535" fontId="822" fillId="0" borderId="24" xfId="0" applyNumberFormat="1" applyFont="1" applyBorder="1">
      <alignment horizontal="left" vertical="top" wrapText="1"/>
    </xf>
    <xf numFmtId="65535" fontId="823" fillId="0" borderId="24" xfId="0" applyNumberFormat="1" applyFont="1" applyBorder="1">
      <alignment horizontal="left" vertical="top" wrapText="1"/>
    </xf>
    <xf numFmtId="65535" fontId="824" fillId="0" borderId="24" xfId="0" applyNumberFormat="1" applyFont="1" applyBorder="1">
      <alignment horizontal="left" vertical="top" wrapText="1"/>
    </xf>
    <xf numFmtId="65535" fontId="825" fillId="0" borderId="24" xfId="0" applyNumberFormat="1" applyFont="1" applyBorder="1">
      <alignment horizontal="left" vertical="top" wrapText="1"/>
    </xf>
    <xf numFmtId="65535" fontId="826" fillId="0" borderId="24" xfId="0" applyNumberFormat="1" applyFont="1" applyBorder="1">
      <alignment horizontal="left" vertical="top" wrapText="1"/>
    </xf>
    <xf numFmtId="65535" fontId="827" fillId="0" borderId="24" xfId="0" applyNumberFormat="1" applyFont="1" applyBorder="1">
      <alignment horizontal="left" vertical="top" wrapText="1"/>
    </xf>
    <xf numFmtId="65535" fontId="828" fillId="0" borderId="24" xfId="0" applyNumberFormat="1" applyFont="1" applyBorder="1">
      <alignment horizontal="left" vertical="top" wrapText="1"/>
    </xf>
    <xf numFmtId="65535" fontId="829" fillId="0" borderId="24" xfId="0" applyNumberFormat="1" applyFont="1" applyBorder="1">
      <alignment horizontal="left" vertical="top" wrapText="1"/>
    </xf>
    <xf numFmtId="65535" fontId="830" fillId="0" borderId="24" xfId="0" applyNumberFormat="1" applyFont="1" applyBorder="1">
      <alignment horizontal="left" vertical="top" wrapText="1"/>
    </xf>
    <xf numFmtId="65535" fontId="831" fillId="0" borderId="24" xfId="0" applyNumberFormat="1" applyFont="1" applyBorder="1">
      <alignment horizontal="left" vertical="top" wrapText="1"/>
    </xf>
    <xf numFmtId="65535" fontId="832" fillId="0" borderId="24" xfId="0" applyNumberFormat="1" applyFont="1" applyBorder="1">
      <alignment horizontal="left" vertical="top" wrapText="1"/>
    </xf>
    <xf numFmtId="65535" fontId="833" fillId="0" borderId="24" xfId="0" applyNumberFormat="1" applyFont="1" applyBorder="1">
      <alignment horizontal="left" vertical="top" wrapText="1"/>
    </xf>
    <xf numFmtId="65535" fontId="834" fillId="0" borderId="24" xfId="0" applyNumberFormat="1" applyFont="1" applyBorder="1">
      <alignment horizontal="left" vertical="top" wrapText="1"/>
    </xf>
    <xf numFmtId="65535" fontId="835" fillId="0" borderId="24" xfId="0" applyNumberFormat="1" applyFont="1" applyBorder="1">
      <alignment horizontal="left" vertical="top" wrapText="1"/>
    </xf>
    <xf numFmtId="65535" fontId="836" fillId="0" borderId="24" xfId="0" applyNumberFormat="1" applyFont="1" applyBorder="1">
      <alignment horizontal="left" vertical="top" wrapText="1"/>
    </xf>
    <xf numFmtId="65535" fontId="837" fillId="0" borderId="24" xfId="0" applyNumberFormat="1" applyFont="1" applyBorder="1">
      <alignment horizontal="left" vertical="top" wrapText="1"/>
    </xf>
    <xf numFmtId="65535" fontId="838" fillId="0" borderId="24" xfId="0" applyNumberFormat="1" applyFont="1" applyBorder="1">
      <alignment horizontal="left" vertical="top" wrapText="1"/>
    </xf>
    <xf numFmtId="65535" fontId="839" fillId="0" borderId="24" xfId="0" applyNumberFormat="1" applyFont="1" applyBorder="1">
      <alignment horizontal="left" vertical="top" wrapText="1"/>
    </xf>
    <xf numFmtId="65535" fontId="840" fillId="0" borderId="24" xfId="0" applyNumberFormat="1" applyFont="1" applyBorder="1">
      <alignment horizontal="left" vertical="top" wrapText="1"/>
    </xf>
    <xf numFmtId="65535" fontId="841" fillId="0" borderId="24" xfId="0" applyNumberFormat="1" applyFont="1" applyBorder="1">
      <alignment horizontal="left" vertical="top" wrapText="1"/>
    </xf>
    <xf numFmtId="65535" fontId="842" fillId="0" borderId="24" xfId="0" applyNumberFormat="1" applyFont="1" applyBorder="1">
      <alignment horizontal="left" vertical="top" wrapText="1"/>
    </xf>
    <xf numFmtId="65535" fontId="843" fillId="0" borderId="24" xfId="0" applyNumberFormat="1" applyFont="1" applyBorder="1">
      <alignment horizontal="left" vertical="top" wrapText="1"/>
    </xf>
    <xf numFmtId="65535" fontId="844" fillId="0" borderId="24" xfId="0" applyNumberFormat="1" applyFont="1" applyBorder="1">
      <alignment horizontal="left" vertical="top" wrapText="1"/>
    </xf>
    <xf numFmtId="65535" fontId="845" fillId="0" borderId="24" xfId="0" applyNumberFormat="1" applyFont="1" applyBorder="1">
      <alignment horizontal="left" vertical="top" wrapText="1"/>
    </xf>
    <xf numFmtId="65535" fontId="846" fillId="0" borderId="24" xfId="0" applyNumberFormat="1" applyFont="1" applyBorder="1">
      <alignment horizontal="left" vertical="top" wrapText="1"/>
    </xf>
    <xf numFmtId="65535" fontId="847" fillId="0" borderId="24" xfId="0" applyNumberFormat="1" applyFont="1" applyBorder="1">
      <alignment horizontal="left" vertical="top" wrapText="1"/>
    </xf>
    <xf numFmtId="65535" fontId="848" fillId="0" borderId="24" xfId="0" applyNumberFormat="1" applyFont="1" applyBorder="1">
      <alignment horizontal="left" vertical="top" wrapText="1"/>
    </xf>
    <xf numFmtId="65535" fontId="849" fillId="0" borderId="24" xfId="0" applyNumberFormat="1" applyFont="1" applyBorder="1">
      <alignment horizontal="left" vertical="top" wrapText="1"/>
    </xf>
    <xf numFmtId="65535" fontId="850" fillId="0" borderId="24" xfId="0" applyNumberFormat="1" applyFont="1" applyBorder="1">
      <alignment horizontal="left" vertical="top" wrapText="1"/>
    </xf>
    <xf numFmtId="65535" fontId="851" fillId="0" borderId="24" xfId="0" applyNumberFormat="1" applyFont="1" applyBorder="1">
      <alignment horizontal="left" vertical="top" wrapText="1"/>
    </xf>
    <xf numFmtId="65535" fontId="852" fillId="0" borderId="24" xfId="0" applyNumberFormat="1" applyFont="1" applyBorder="1">
      <alignment horizontal="left" vertical="top" wrapText="1"/>
    </xf>
    <xf numFmtId="65535" fontId="853" fillId="0" borderId="24" xfId="0" applyNumberFormat="1" applyFont="1" applyBorder="1">
      <alignment horizontal="left" vertical="top" wrapText="1"/>
    </xf>
    <xf numFmtId="65535" fontId="854" fillId="0" borderId="24" xfId="0" applyNumberFormat="1" applyFont="1" applyBorder="1">
      <alignment horizontal="left" vertical="top" wrapText="1"/>
    </xf>
    <xf numFmtId="65535" fontId="855" fillId="0" borderId="24" xfId="0" applyNumberFormat="1" applyFont="1" applyBorder="1">
      <alignment horizontal="left" vertical="top" wrapText="1"/>
    </xf>
    <xf numFmtId="65535" fontId="856" fillId="0" borderId="24" xfId="0" applyNumberFormat="1" applyFont="1" applyBorder="1">
      <alignment horizontal="left" vertical="top" wrapText="1"/>
    </xf>
    <xf numFmtId="65535" fontId="857" fillId="0" borderId="24" xfId="0" applyNumberFormat="1" applyFont="1" applyBorder="1">
      <alignment horizontal="left" vertical="top" wrapText="1"/>
    </xf>
    <xf numFmtId="65535" fontId="858" fillId="0" borderId="24" xfId="0" applyNumberFormat="1" applyFont="1" applyBorder="1">
      <alignment horizontal="left" vertical="top" wrapText="1"/>
    </xf>
    <xf numFmtId="65535" fontId="859" fillId="0" borderId="24" xfId="0" applyNumberFormat="1" applyFont="1" applyBorder="1">
      <alignment horizontal="left" vertical="top" wrapText="1"/>
    </xf>
    <xf numFmtId="65535" fontId="860" fillId="0" borderId="24" xfId="0" applyNumberFormat="1" applyFont="1" applyBorder="1">
      <alignment horizontal="left" vertical="top" wrapText="1"/>
    </xf>
    <xf numFmtId="65535" fontId="861" fillId="0" borderId="24" xfId="0" applyNumberFormat="1" applyFont="1" applyBorder="1">
      <alignment horizontal="left" vertical="top" wrapText="1"/>
    </xf>
    <xf numFmtId="65535" fontId="862" fillId="0" borderId="24" xfId="0" applyNumberFormat="1" applyFont="1" applyBorder="1">
      <alignment horizontal="left" vertical="top" wrapText="1"/>
    </xf>
    <xf numFmtId="65535" fontId="863" fillId="0" borderId="24" xfId="0" applyNumberFormat="1" applyFont="1" applyBorder="1">
      <alignment horizontal="left" vertical="top" wrapText="1"/>
    </xf>
    <xf numFmtId="65535" fontId="864" fillId="0" borderId="24" xfId="0" applyNumberFormat="1" applyFont="1" applyBorder="1">
      <alignment horizontal="left" vertical="top" wrapText="1"/>
    </xf>
    <xf numFmtId="65535" fontId="865" fillId="0" borderId="24" xfId="0" applyNumberFormat="1" applyFont="1" applyBorder="1">
      <alignment horizontal="left" vertical="top" wrapText="1"/>
    </xf>
    <xf numFmtId="65535" fontId="866" fillId="0" borderId="24" xfId="0" applyNumberFormat="1" applyFont="1" applyBorder="1">
      <alignment horizontal="left" vertical="top" wrapText="1"/>
    </xf>
    <xf numFmtId="65535" fontId="867" fillId="0" borderId="24" xfId="0" applyNumberFormat="1" applyFont="1" applyBorder="1">
      <alignment horizontal="left" vertical="top" wrapText="1"/>
    </xf>
    <xf numFmtId="65535" fontId="868" fillId="0" borderId="24" xfId="0" applyNumberFormat="1" applyFont="1" applyBorder="1">
      <alignment horizontal="left" vertical="top" wrapText="1"/>
    </xf>
    <xf numFmtId="65535" fontId="869" fillId="0" borderId="24" xfId="0" applyNumberFormat="1" applyFont="1" applyBorder="1">
      <alignment horizontal="left" vertical="top" wrapText="1"/>
    </xf>
    <xf numFmtId="65535" fontId="870" fillId="0" borderId="24" xfId="0" applyNumberFormat="1" applyFont="1" applyBorder="1">
      <alignment horizontal="left" vertical="top" wrapText="1"/>
    </xf>
    <xf numFmtId="65535" fontId="871" fillId="0" borderId="24" xfId="0" applyNumberFormat="1" applyFont="1" applyBorder="1">
      <alignment horizontal="left" vertical="top" wrapText="1"/>
    </xf>
    <xf numFmtId="65535" fontId="872" fillId="0" borderId="24" xfId="0" applyNumberFormat="1" applyFont="1" applyBorder="1">
      <alignment horizontal="left" vertical="top" wrapText="1"/>
    </xf>
    <xf numFmtId="65535" fontId="873" fillId="0" borderId="24" xfId="0" applyNumberFormat="1" applyFont="1" applyBorder="1">
      <alignment horizontal="left" vertical="top" wrapText="1"/>
    </xf>
    <xf numFmtId="65535" fontId="874" fillId="0" borderId="24" xfId="0" applyNumberFormat="1" applyFont="1" applyBorder="1">
      <alignment horizontal="left" vertical="top" wrapText="1"/>
    </xf>
    <xf numFmtId="65535" fontId="875" fillId="0" borderId="24" xfId="0" applyNumberFormat="1" applyFont="1" applyBorder="1">
      <alignment horizontal="left" vertical="top" wrapText="1"/>
    </xf>
    <xf numFmtId="65535" fontId="876" fillId="0" borderId="24" xfId="0" applyNumberFormat="1" applyFont="1" applyBorder="1">
      <alignment horizontal="left" vertical="top" wrapText="1"/>
    </xf>
    <xf numFmtId="65535" fontId="877" fillId="0" borderId="24" xfId="0" applyNumberFormat="1" applyFont="1" applyBorder="1">
      <alignment horizontal="left" vertical="top" wrapText="1"/>
    </xf>
    <xf numFmtId="65535" fontId="878" fillId="0" borderId="24" xfId="0" applyNumberFormat="1" applyFont="1" applyBorder="1">
      <alignment horizontal="left" vertical="top" wrapText="1"/>
    </xf>
    <xf numFmtId="65535" fontId="879" fillId="0" borderId="24" xfId="0" applyNumberFormat="1" applyFont="1" applyBorder="1">
      <alignment horizontal="left" vertical="top" wrapText="1"/>
    </xf>
    <xf numFmtId="65535" fontId="880" fillId="0" borderId="24" xfId="0" applyNumberFormat="1" applyFont="1" applyBorder="1">
      <alignment horizontal="left" vertical="top" wrapText="1"/>
    </xf>
    <xf numFmtId="65535" fontId="881" fillId="0" borderId="24" xfId="0" applyNumberFormat="1" applyFont="1" applyBorder="1">
      <alignment horizontal="left" vertical="top" wrapText="1"/>
    </xf>
    <xf numFmtId="65535" fontId="882" fillId="0" borderId="24" xfId="0" applyNumberFormat="1" applyFont="1" applyBorder="1">
      <alignment horizontal="left" vertical="top" wrapText="1"/>
    </xf>
    <xf numFmtId="65535" fontId="883" fillId="0" borderId="24" xfId="0" applyNumberFormat="1" applyFont="1" applyBorder="1">
      <alignment horizontal="left" vertical="top" wrapText="1"/>
    </xf>
    <xf numFmtId="65535" fontId="884" fillId="0" borderId="24" xfId="0" applyNumberFormat="1" applyFont="1" applyBorder="1">
      <alignment horizontal="left" vertical="top" wrapText="1"/>
    </xf>
    <xf numFmtId="65535" fontId="885" fillId="0" borderId="24" xfId="0" applyNumberFormat="1" applyFont="1" applyBorder="1">
      <alignment horizontal="left" vertical="top" wrapText="1"/>
    </xf>
    <xf numFmtId="65535" fontId="886" fillId="0" borderId="24" xfId="0" applyNumberFormat="1" applyFont="1" applyBorder="1">
      <alignment horizontal="left" vertical="top" wrapText="1"/>
    </xf>
    <xf numFmtId="65535" fontId="887" fillId="0" borderId="24" xfId="0" applyNumberFormat="1" applyFont="1" applyBorder="1">
      <alignment horizontal="left" vertical="top" wrapText="1"/>
    </xf>
    <xf numFmtId="65535" fontId="888" fillId="0" borderId="24" xfId="0" applyNumberFormat="1" applyFont="1" applyBorder="1">
      <alignment horizontal="left" vertical="top" wrapText="1"/>
    </xf>
    <xf numFmtId="65535" fontId="889" fillId="0" borderId="24" xfId="0" applyNumberFormat="1" applyFont="1" applyBorder="1">
      <alignment horizontal="left" vertical="top" wrapText="1"/>
    </xf>
    <xf numFmtId="65535" fontId="890" fillId="0" borderId="24" xfId="0" applyNumberFormat="1" applyFont="1" applyBorder="1">
      <alignment horizontal="left" vertical="top" wrapText="1"/>
    </xf>
    <xf numFmtId="65535" fontId="891" fillId="0" borderId="24" xfId="0" applyNumberFormat="1" applyFont="1" applyBorder="1">
      <alignment horizontal="left" vertical="top" wrapText="1"/>
    </xf>
    <xf numFmtId="65535" fontId="892" fillId="0" borderId="24" xfId="0" applyNumberFormat="1" applyFont="1" applyBorder="1">
      <alignment horizontal="left" vertical="top" wrapText="1"/>
    </xf>
    <xf numFmtId="65535" fontId="893" fillId="0" borderId="24" xfId="0" applyNumberFormat="1" applyFont="1" applyBorder="1">
      <alignment horizontal="left" vertical="top" wrapText="1"/>
    </xf>
    <xf numFmtId="65535" fontId="894" fillId="0" borderId="24" xfId="0" applyNumberFormat="1" applyFont="1" applyBorder="1">
      <alignment horizontal="left" vertical="top" wrapText="1"/>
    </xf>
    <xf numFmtId="65535" fontId="895" fillId="0" borderId="24" xfId="0" applyNumberFormat="1" applyFont="1" applyBorder="1">
      <alignment horizontal="left" vertical="top" wrapText="1"/>
    </xf>
    <xf numFmtId="65535" fontId="896" fillId="0" borderId="24" xfId="0" applyNumberFormat="1" applyFont="1" applyBorder="1">
      <alignment horizontal="left" vertical="top" wrapText="1"/>
    </xf>
    <xf numFmtId="65535" fontId="897" fillId="0" borderId="24" xfId="0" applyNumberFormat="1" applyFont="1" applyBorder="1">
      <alignment horizontal="left" vertical="top" wrapText="1"/>
    </xf>
    <xf numFmtId="65535" fontId="898" fillId="0" borderId="24" xfId="0" applyNumberFormat="1" applyFont="1" applyBorder="1">
      <alignment horizontal="left" vertical="top" wrapText="1"/>
    </xf>
    <xf numFmtId="65535" fontId="899" fillId="0" borderId="24" xfId="0" applyNumberFormat="1" applyFont="1" applyBorder="1">
      <alignment horizontal="left" vertical="top" wrapText="1"/>
    </xf>
    <xf numFmtId="65535" fontId="900" fillId="0" borderId="24" xfId="0" applyNumberFormat="1" applyFont="1" applyBorder="1">
      <alignment horizontal="left" vertical="top" wrapText="1"/>
    </xf>
    <xf numFmtId="65535" fontId="901" fillId="0" borderId="24" xfId="0" applyNumberFormat="1" applyFont="1" applyBorder="1">
      <alignment horizontal="left" vertical="top" wrapText="1"/>
    </xf>
    <xf numFmtId="65535" fontId="902" fillId="0" borderId="24" xfId="0" applyNumberFormat="1" applyFont="1" applyBorder="1">
      <alignment horizontal="left" vertical="top" wrapText="1"/>
    </xf>
    <xf numFmtId="65535" fontId="903" fillId="0" borderId="24" xfId="0" applyNumberFormat="1" applyFont="1" applyBorder="1">
      <alignment horizontal="left" vertical="top" wrapText="1"/>
    </xf>
    <xf numFmtId="65535" fontId="904" fillId="0" borderId="24" xfId="0" applyNumberFormat="1" applyFont="1" applyBorder="1">
      <alignment horizontal="left" vertical="top" wrapText="1"/>
    </xf>
    <xf numFmtId="65535" fontId="905" fillId="0" borderId="24" xfId="0" applyNumberFormat="1" applyFont="1" applyBorder="1">
      <alignment horizontal="left" vertical="top" wrapText="1"/>
    </xf>
    <xf numFmtId="65535" fontId="906" fillId="0" borderId="24" xfId="0" applyNumberFormat="1" applyFont="1" applyBorder="1">
      <alignment horizontal="left" vertical="top" wrapText="1"/>
    </xf>
    <xf numFmtId="65535" fontId="907" fillId="0" borderId="24" xfId="0" applyNumberFormat="1" applyFont="1" applyBorder="1">
      <alignment horizontal="left" vertical="top" wrapText="1"/>
    </xf>
    <xf numFmtId="65535" fontId="908" fillId="0" borderId="24" xfId="0" applyNumberFormat="1" applyFont="1" applyBorder="1">
      <alignment horizontal="left" vertical="top" wrapText="1"/>
    </xf>
    <xf numFmtId="65535" fontId="909" fillId="0" borderId="24" xfId="0" applyNumberFormat="1" applyFont="1" applyBorder="1">
      <alignment horizontal="left" vertical="top" wrapText="1"/>
    </xf>
    <xf numFmtId="65535" fontId="910" fillId="0" borderId="24" xfId="0" applyNumberFormat="1" applyFont="1" applyBorder="1">
      <alignment horizontal="left" vertical="top" wrapText="1"/>
    </xf>
    <xf numFmtId="65535" fontId="911" fillId="0" borderId="24" xfId="0" applyNumberFormat="1" applyFont="1" applyBorder="1">
      <alignment horizontal="left" vertical="top" wrapText="1"/>
    </xf>
    <xf numFmtId="65535" fontId="912" fillId="0" borderId="24" xfId="0" applyNumberFormat="1" applyFont="1" applyBorder="1">
      <alignment horizontal="left" vertical="top" wrapText="1"/>
    </xf>
    <xf numFmtId="65535" fontId="913" fillId="0" borderId="24" xfId="0" applyNumberFormat="1" applyFont="1" applyBorder="1">
      <alignment horizontal="left" vertical="top" wrapText="1"/>
    </xf>
    <xf numFmtId="65535" fontId="914" fillId="0" borderId="24" xfId="0" applyNumberFormat="1" applyFont="1" applyBorder="1">
      <alignment horizontal="left" vertical="top" wrapText="1"/>
    </xf>
    <xf numFmtId="65535" fontId="915" fillId="0" borderId="24" xfId="0" applyNumberFormat="1" applyFont="1" applyBorder="1">
      <alignment horizontal="left" vertical="top" wrapText="1"/>
    </xf>
    <xf numFmtId="65535" fontId="916" fillId="0" borderId="24" xfId="0" applyNumberFormat="1" applyFont="1" applyBorder="1">
      <alignment horizontal="left" vertical="top" wrapText="1"/>
    </xf>
    <xf numFmtId="65535" fontId="917" fillId="0" borderId="24" xfId="0" applyNumberFormat="1" applyFont="1" applyBorder="1">
      <alignment horizontal="left" vertical="top" wrapText="1"/>
    </xf>
    <xf numFmtId="65535" fontId="918" fillId="0" borderId="24" xfId="0" applyNumberFormat="1" applyFont="1" applyBorder="1">
      <alignment horizontal="left" vertical="top" wrapText="1"/>
    </xf>
    <xf numFmtId="65535" fontId="919" fillId="0" borderId="24" xfId="0" applyNumberFormat="1" applyFont="1" applyBorder="1">
      <alignment horizontal="left" vertical="top" wrapText="1"/>
    </xf>
    <xf numFmtId="65535" fontId="920" fillId="0" borderId="24" xfId="0" applyNumberFormat="1" applyFont="1" applyBorder="1">
      <alignment horizontal="left" vertical="top" wrapText="1"/>
    </xf>
    <xf numFmtId="65535" fontId="921" fillId="0" borderId="24" xfId="0" applyNumberFormat="1" applyFont="1" applyBorder="1">
      <alignment horizontal="left" vertical="top" wrapText="1"/>
    </xf>
    <xf numFmtId="65535" fontId="922" fillId="0" borderId="24" xfId="0" applyNumberFormat="1" applyFont="1" applyBorder="1">
      <alignment horizontal="left" vertical="top" wrapText="1"/>
    </xf>
    <xf numFmtId="65535" fontId="923" fillId="0" borderId="24" xfId="0" applyNumberFormat="1" applyFont="1" applyBorder="1">
      <alignment horizontal="left" vertical="top" wrapText="1"/>
    </xf>
    <xf numFmtId="65535" fontId="924" fillId="0" borderId="24" xfId="0" applyNumberFormat="1" applyFont="1" applyBorder="1">
      <alignment horizontal="left" vertical="top" wrapText="1"/>
    </xf>
    <xf numFmtId="65535" fontId="925" fillId="0" borderId="24" xfId="0" applyNumberFormat="1" applyFont="1" applyBorder="1">
      <alignment horizontal="left" vertical="top" wrapText="1"/>
    </xf>
    <xf numFmtId="65535" fontId="926" fillId="0" borderId="24" xfId="0" applyNumberFormat="1" applyFont="1" applyBorder="1">
      <alignment horizontal="left" vertical="top" wrapText="1"/>
    </xf>
    <xf numFmtId="65535" fontId="927" fillId="0" borderId="24" xfId="0" applyNumberFormat="1" applyFont="1" applyBorder="1">
      <alignment horizontal="left" vertical="top" wrapText="1"/>
    </xf>
    <xf numFmtId="65535" fontId="928" fillId="0" borderId="24" xfId="0" applyNumberFormat="1" applyFont="1" applyBorder="1">
      <alignment horizontal="left" vertical="top" wrapText="1"/>
    </xf>
    <xf numFmtId="65535" fontId="929" fillId="0" borderId="24" xfId="0" applyNumberFormat="1" applyFont="1" applyBorder="1">
      <alignment horizontal="left" vertical="top" wrapText="1"/>
    </xf>
    <xf numFmtId="65535" fontId="930" fillId="0" borderId="24" xfId="0" applyNumberFormat="1" applyFont="1" applyBorder="1">
      <alignment horizontal="left" vertical="top" wrapText="1"/>
    </xf>
    <xf numFmtId="65535" fontId="931" fillId="0" borderId="24" xfId="0" applyNumberFormat="1" applyFont="1" applyBorder="1">
      <alignment horizontal="left" vertical="top" wrapText="1"/>
    </xf>
    <xf numFmtId="65535" fontId="932" fillId="0" borderId="24" xfId="0" applyNumberFormat="1" applyFont="1" applyBorder="1">
      <alignment horizontal="left" vertical="top" wrapText="1"/>
    </xf>
    <xf numFmtId="65535" fontId="933" fillId="0" borderId="24" xfId="0" applyNumberFormat="1" applyFont="1" applyBorder="1">
      <alignment horizontal="left" vertical="top" wrapText="1"/>
    </xf>
    <xf numFmtId="65535" fontId="934" fillId="0" borderId="24" xfId="0" applyNumberFormat="1" applyFont="1" applyBorder="1">
      <alignment horizontal="left" vertical="top" wrapText="1"/>
    </xf>
    <xf numFmtId="65535" fontId="935" fillId="0" borderId="24" xfId="0" applyNumberFormat="1" applyFont="1" applyBorder="1">
      <alignment horizontal="left" vertical="top" wrapText="1"/>
    </xf>
    <xf numFmtId="65535" fontId="936" fillId="0" borderId="24" xfId="0" applyNumberFormat="1" applyFont="1" applyBorder="1">
      <alignment horizontal="left" vertical="top" wrapText="1"/>
    </xf>
    <xf numFmtId="65535" fontId="937" fillId="0" borderId="24" xfId="0" applyNumberFormat="1" applyFont="1" applyBorder="1">
      <alignment horizontal="left" vertical="top" wrapText="1"/>
    </xf>
    <xf numFmtId="65535" fontId="938" fillId="0" borderId="24" xfId="0" applyNumberFormat="1" applyFont="1" applyBorder="1">
      <alignment horizontal="left" vertical="top" wrapText="1"/>
    </xf>
    <xf numFmtId="65535" fontId="939" fillId="0" borderId="24" xfId="0" applyNumberFormat="1" applyFont="1" applyBorder="1">
      <alignment horizontal="left" vertical="top" wrapText="1"/>
    </xf>
    <xf numFmtId="65535" fontId="940" fillId="0" borderId="24" xfId="0" applyNumberFormat="1" applyFont="1" applyBorder="1">
      <alignment horizontal="left" vertical="top" wrapText="1"/>
    </xf>
    <xf numFmtId="65535" fontId="941" fillId="0" borderId="24" xfId="0" applyNumberFormat="1" applyFont="1" applyBorder="1">
      <alignment horizontal="left" vertical="top" wrapText="1"/>
    </xf>
    <xf numFmtId="65535" fontId="942" fillId="0" borderId="24" xfId="0" applyNumberFormat="1" applyFont="1" applyBorder="1">
      <alignment horizontal="left" vertical="top" wrapText="1"/>
    </xf>
    <xf numFmtId="65535" fontId="943" fillId="0" borderId="24" xfId="0" applyNumberFormat="1" applyFont="1" applyBorder="1">
      <alignment horizontal="left" vertical="top" wrapText="1"/>
    </xf>
    <xf numFmtId="65535" fontId="944" fillId="0" borderId="24" xfId="0" applyNumberFormat="1" applyFont="1" applyBorder="1">
      <alignment horizontal="left" vertical="top" wrapText="1"/>
    </xf>
    <xf numFmtId="65535" fontId="945" fillId="0" borderId="24" xfId="0" applyNumberFormat="1" applyFont="1" applyBorder="1">
      <alignment horizontal="left" vertical="top" wrapText="1"/>
    </xf>
    <xf numFmtId="65535" fontId="946" fillId="0" borderId="24" xfId="0" applyNumberFormat="1" applyFont="1" applyBorder="1">
      <alignment horizontal="left" vertical="top" wrapText="1"/>
    </xf>
    <xf numFmtId="65535" fontId="947" fillId="0" borderId="24" xfId="0" applyNumberFormat="1" applyFont="1" applyBorder="1">
      <alignment horizontal="left" vertical="top" wrapText="1"/>
    </xf>
    <xf numFmtId="65535" fontId="948" fillId="0" borderId="24" xfId="0" applyNumberFormat="1" applyFont="1" applyBorder="1">
      <alignment horizontal="left" vertical="top" wrapText="1"/>
    </xf>
    <xf numFmtId="65535" fontId="949" fillId="0" borderId="24" xfId="0" applyNumberFormat="1" applyFont="1" applyBorder="1">
      <alignment horizontal="left" vertical="top" wrapText="1"/>
    </xf>
    <xf numFmtId="65535" fontId="950" fillId="0" borderId="24" xfId="0" applyNumberFormat="1" applyFont="1" applyBorder="1">
      <alignment horizontal="left" vertical="top" wrapText="1"/>
    </xf>
    <xf numFmtId="65535" fontId="951" fillId="0" borderId="24" xfId="0" applyNumberFormat="1" applyFont="1" applyBorder="1">
      <alignment horizontal="left" vertical="top" wrapText="1"/>
    </xf>
    <xf numFmtId="65535" fontId="952" fillId="0" borderId="24" xfId="0" applyNumberFormat="1" applyFont="1" applyBorder="1">
      <alignment horizontal="left" vertical="top" wrapText="1"/>
    </xf>
    <xf numFmtId="65535" fontId="953" fillId="0" borderId="24" xfId="0" applyNumberFormat="1" applyFont="1" applyBorder="1">
      <alignment horizontal="left" vertical="top" wrapText="1"/>
    </xf>
    <xf numFmtId="65535" fontId="954" fillId="0" borderId="24" xfId="0" applyNumberFormat="1" applyFont="1" applyBorder="1">
      <alignment horizontal="left" vertical="top" wrapText="1"/>
    </xf>
    <xf numFmtId="65535" fontId="955" fillId="0" borderId="24" xfId="0" applyNumberFormat="1" applyFont="1" applyBorder="1">
      <alignment horizontal="left" vertical="top" wrapText="1"/>
    </xf>
    <xf numFmtId="65535" fontId="956" fillId="0" borderId="24" xfId="0" applyNumberFormat="1" applyFont="1" applyBorder="1">
      <alignment horizontal="left" vertical="top" wrapText="1"/>
    </xf>
    <xf numFmtId="65535" fontId="957" fillId="0" borderId="24" xfId="0" applyNumberFormat="1" applyFont="1" applyBorder="1">
      <alignment horizontal="left" vertical="top" wrapText="1"/>
    </xf>
    <xf numFmtId="65535" fontId="958" fillId="0" borderId="24" xfId="0" applyNumberFormat="1" applyFont="1" applyBorder="1">
      <alignment horizontal="left" vertical="top" wrapText="1"/>
    </xf>
    <xf numFmtId="65535" fontId="959" fillId="0" borderId="24" xfId="0" applyNumberFormat="1" applyFont="1" applyBorder="1">
      <alignment horizontal="left" vertical="top" wrapText="1"/>
    </xf>
    <xf numFmtId="65535" fontId="960" fillId="0" borderId="24" xfId="0" applyNumberFormat="1" applyFont="1" applyBorder="1">
      <alignment horizontal="left" vertical="top" wrapText="1"/>
    </xf>
    <xf numFmtId="65535" fontId="961" fillId="0" borderId="24" xfId="0" applyNumberFormat="1" applyFont="1" applyBorder="1">
      <alignment horizontal="left" vertical="top" wrapText="1"/>
    </xf>
    <xf numFmtId="65535" fontId="962" fillId="0" borderId="24" xfId="0" applyNumberFormat="1" applyFont="1" applyBorder="1">
      <alignment horizontal="left" vertical="top" wrapText="1"/>
    </xf>
    <xf numFmtId="65535" fontId="963" fillId="0" borderId="24" xfId="0" applyNumberFormat="1" applyFont="1" applyBorder="1">
      <alignment horizontal="left" vertical="top" wrapText="1"/>
    </xf>
    <xf numFmtId="65535" fontId="964" fillId="0" borderId="24" xfId="0" applyNumberFormat="1" applyFont="1" applyBorder="1">
      <alignment horizontal="left" vertical="top" wrapText="1"/>
    </xf>
    <xf numFmtId="65535" fontId="965" fillId="0" borderId="24" xfId="0" applyNumberFormat="1" applyFont="1" applyBorder="1">
      <alignment horizontal="left" vertical="top" wrapText="1"/>
    </xf>
    <xf numFmtId="65535" fontId="966" fillId="0" borderId="24" xfId="0" applyNumberFormat="1" applyFont="1" applyBorder="1">
      <alignment horizontal="left" vertical="top" wrapText="1"/>
    </xf>
    <xf numFmtId="65535" fontId="967" fillId="0" borderId="24" xfId="0" applyNumberFormat="1" applyFont="1" applyBorder="1">
      <alignment horizontal="left" vertical="top" wrapText="1"/>
    </xf>
    <xf numFmtId="65535" fontId="968" fillId="0" borderId="24" xfId="0" applyNumberFormat="1" applyFont="1" applyBorder="1">
      <alignment horizontal="left" vertical="top" wrapText="1"/>
    </xf>
    <xf numFmtId="65535" fontId="969" fillId="0" borderId="24" xfId="0" applyNumberFormat="1" applyFont="1" applyBorder="1">
      <alignment horizontal="left" vertical="top" wrapText="1"/>
    </xf>
    <xf numFmtId="65535" fontId="970" fillId="0" borderId="24" xfId="0" applyNumberFormat="1" applyFont="1" applyBorder="1">
      <alignment horizontal="left" vertical="top" wrapText="1"/>
    </xf>
    <xf numFmtId="65535" fontId="971" fillId="0" borderId="24" xfId="0" applyNumberFormat="1" applyFont="1" applyBorder="1">
      <alignment horizontal="left" vertical="top" wrapText="1"/>
    </xf>
    <xf numFmtId="65535" fontId="972" fillId="0" borderId="24" xfId="0" applyNumberFormat="1" applyFont="1" applyBorder="1">
      <alignment horizontal="left" vertical="top" wrapText="1"/>
    </xf>
    <xf numFmtId="65535" fontId="973" fillId="0" borderId="24" xfId="0" applyNumberFormat="1" applyFont="1" applyBorder="1">
      <alignment horizontal="left" vertical="top" wrapText="1"/>
    </xf>
    <xf numFmtId="65535" fontId="974" fillId="0" borderId="24" xfId="0" applyNumberFormat="1" applyFont="1" applyBorder="1">
      <alignment horizontal="left" vertical="top" wrapText="1"/>
    </xf>
    <xf numFmtId="65535" fontId="975" fillId="0" borderId="24" xfId="0" applyNumberFormat="1" applyFont="1" applyBorder="1">
      <alignment horizontal="left" vertical="top" wrapText="1"/>
    </xf>
    <xf numFmtId="65535" fontId="976" fillId="0" borderId="24" xfId="0" applyNumberFormat="1" applyFont="1" applyBorder="1">
      <alignment horizontal="left" vertical="top" wrapText="1"/>
    </xf>
    <xf numFmtId="65535" fontId="977" fillId="0" borderId="24" xfId="0" applyNumberFormat="1" applyFont="1" applyBorder="1">
      <alignment horizontal="left" vertical="top" wrapText="1"/>
    </xf>
    <xf numFmtId="65535" fontId="978" fillId="0" borderId="24" xfId="0" applyNumberFormat="1" applyFont="1" applyBorder="1">
      <alignment horizontal="left" vertical="top" wrapText="1"/>
    </xf>
    <xf numFmtId="65535" fontId="979" fillId="0" borderId="24" xfId="0" applyNumberFormat="1" applyFont="1" applyBorder="1">
      <alignment horizontal="left" vertical="top" wrapText="1"/>
    </xf>
    <xf numFmtId="65535" fontId="980" fillId="0" borderId="24" xfId="0" applyNumberFormat="1" applyFont="1" applyBorder="1">
      <alignment horizontal="left" vertical="top" wrapText="1"/>
    </xf>
    <xf numFmtId="65535" fontId="981" fillId="0" borderId="24" xfId="0" applyNumberFormat="1" applyFont="1" applyBorder="1">
      <alignment horizontal="left" vertical="top" wrapText="1"/>
    </xf>
    <xf numFmtId="65535" fontId="982" fillId="0" borderId="24" xfId="0" applyNumberFormat="1" applyFont="1" applyBorder="1">
      <alignment horizontal="left" vertical="top" wrapText="1"/>
    </xf>
    <xf numFmtId="65535" fontId="983" fillId="0" borderId="24" xfId="0" applyNumberFormat="1" applyFont="1" applyBorder="1">
      <alignment horizontal="left" vertical="top" wrapText="1"/>
    </xf>
    <xf numFmtId="65535" fontId="984" fillId="0" borderId="24" xfId="0" applyNumberFormat="1" applyFont="1" applyBorder="1">
      <alignment horizontal="left" vertical="top" wrapText="1"/>
    </xf>
    <xf numFmtId="65535" fontId="985" fillId="0" borderId="24" xfId="0" applyNumberFormat="1" applyFont="1" applyBorder="1">
      <alignment horizontal="left" vertical="top" wrapText="1"/>
    </xf>
    <xf numFmtId="65535" fontId="986" fillId="0" borderId="24" xfId="0" applyNumberFormat="1" applyFont="1" applyBorder="1">
      <alignment horizontal="left" vertical="top" wrapText="1"/>
    </xf>
    <xf numFmtId="65535" fontId="987" fillId="0" borderId="24" xfId="0" applyNumberFormat="1" applyFont="1" applyBorder="1">
      <alignment horizontal="left" vertical="top" wrapText="1"/>
    </xf>
    <xf numFmtId="65535" fontId="988" fillId="0" borderId="24" xfId="0" applyNumberFormat="1" applyFont="1" applyBorder="1">
      <alignment horizontal="left" vertical="top" wrapText="1"/>
    </xf>
    <xf numFmtId="65535" fontId="989" fillId="0" borderId="24" xfId="0" applyNumberFormat="1" applyFont="1" applyBorder="1">
      <alignment horizontal="left" vertical="top" wrapText="1"/>
    </xf>
    <xf numFmtId="65535" fontId="990" fillId="0" borderId="24" xfId="0" applyNumberFormat="1" applyFont="1" applyBorder="1">
      <alignment horizontal="left" vertical="top" wrapText="1"/>
    </xf>
    <xf numFmtId="65535" fontId="991" fillId="0" borderId="24" xfId="0" applyNumberFormat="1" applyFont="1" applyBorder="1">
      <alignment horizontal="left" vertical="top" wrapText="1"/>
    </xf>
    <xf numFmtId="65535" fontId="992" fillId="0" borderId="24" xfId="0" applyNumberFormat="1" applyFont="1" applyBorder="1">
      <alignment horizontal="left" vertical="top" wrapText="1"/>
    </xf>
    <xf numFmtId="65535" fontId="993" fillId="0" borderId="24" xfId="0" applyNumberFormat="1" applyFont="1" applyBorder="1">
      <alignment horizontal="left" vertical="top" wrapText="1"/>
    </xf>
    <xf numFmtId="65535" fontId="994" fillId="0" borderId="24" xfId="0" applyNumberFormat="1" applyFont="1" applyBorder="1">
      <alignment horizontal="left" vertical="top" wrapText="1"/>
    </xf>
    <xf numFmtId="65535" fontId="995" fillId="0" borderId="24" xfId="0" applyNumberFormat="1" applyFont="1" applyBorder="1">
      <alignment horizontal="left" vertical="top" wrapText="1"/>
    </xf>
    <xf numFmtId="65535" fontId="996" fillId="0" borderId="24" xfId="0" applyNumberFormat="1" applyFont="1" applyBorder="1">
      <alignment horizontal="left" vertical="top" wrapText="1"/>
    </xf>
    <xf numFmtId="65535" fontId="997" fillId="0" borderId="24" xfId="0" applyNumberFormat="1" applyFont="1" applyBorder="1">
      <alignment horizontal="left" vertical="top" wrapText="1"/>
    </xf>
    <xf numFmtId="65535" fontId="998" fillId="0" borderId="24" xfId="0" applyNumberFormat="1" applyFont="1" applyBorder="1">
      <alignment horizontal="left" vertical="top" wrapText="1"/>
    </xf>
    <xf numFmtId="65535" fontId="999" fillId="0" borderId="24" xfId="0" applyNumberFormat="1" applyFont="1" applyBorder="1">
      <alignment horizontal="left" vertical="top" wrapText="1"/>
    </xf>
    <xf numFmtId="65535" fontId="1000" fillId="0" borderId="24" xfId="0" applyNumberFormat="1" applyFont="1" applyBorder="1">
      <alignment horizontal="left" vertical="top" wrapText="1"/>
    </xf>
    <xf numFmtId="65535" fontId="1001" fillId="0" borderId="24" xfId="0" applyNumberFormat="1" applyFont="1" applyBorder="1">
      <alignment horizontal="left" vertical="top" wrapText="1"/>
    </xf>
    <xf numFmtId="65535" fontId="1002" fillId="0" borderId="24" xfId="0" applyNumberFormat="1" applyFont="1" applyBorder="1">
      <alignment horizontal="left" vertical="top" wrapText="1"/>
    </xf>
    <xf numFmtId="65535" fontId="1003" fillId="0" borderId="24" xfId="0" applyNumberFormat="1" applyFont="1" applyBorder="1">
      <alignment horizontal="left" vertical="top" wrapText="1"/>
    </xf>
    <xf numFmtId="65535" fontId="1004" fillId="0" borderId="24" xfId="0" applyNumberFormat="1" applyFont="1" applyBorder="1">
      <alignment horizontal="left" vertical="top" wrapText="1"/>
    </xf>
    <xf numFmtId="65535" fontId="1005" fillId="0" borderId="24" xfId="0" applyNumberFormat="1" applyFont="1" applyBorder="1">
      <alignment horizontal="left" vertical="top" wrapText="1"/>
    </xf>
    <xf numFmtId="65535" fontId="1006" fillId="0" borderId="24" xfId="0" applyNumberFormat="1" applyFont="1" applyBorder="1">
      <alignment horizontal="left" vertical="top" wrapText="1"/>
    </xf>
    <xf numFmtId="65535" fontId="1007" fillId="0" borderId="24" xfId="0" applyNumberFormat="1" applyFont="1" applyBorder="1">
      <alignment horizontal="left" vertical="top" wrapText="1"/>
    </xf>
    <xf numFmtId="65535" fontId="1008" fillId="0" borderId="24" xfId="0" applyNumberFormat="1" applyFont="1" applyBorder="1">
      <alignment horizontal="left" vertical="top" wrapText="1"/>
    </xf>
    <xf numFmtId="65535" fontId="1009" fillId="0" borderId="24" xfId="0" applyNumberFormat="1" applyFont="1" applyBorder="1">
      <alignment horizontal="left" vertical="top" wrapText="1"/>
    </xf>
    <xf numFmtId="65535" fontId="1010" fillId="0" borderId="24" xfId="0" applyNumberFormat="1" applyFont="1" applyBorder="1">
      <alignment horizontal="left" vertical="top" wrapText="1"/>
    </xf>
    <xf numFmtId="65535" fontId="1011" fillId="0" borderId="24" xfId="0" applyNumberFormat="1" applyFont="1" applyBorder="1">
      <alignment horizontal="left" vertical="top" wrapText="1"/>
    </xf>
    <xf numFmtId="65535" fontId="1012" fillId="0" borderId="24" xfId="0" applyNumberFormat="1" applyFont="1" applyBorder="1">
      <alignment horizontal="left" vertical="top" wrapText="1"/>
    </xf>
    <xf numFmtId="65535" fontId="1013" fillId="0" borderId="24" xfId="0" applyNumberFormat="1" applyFont="1" applyBorder="1">
      <alignment horizontal="left" vertical="top" wrapText="1"/>
    </xf>
    <xf numFmtId="65535" fontId="1014" fillId="0" borderId="24" xfId="0" applyNumberFormat="1" applyFont="1" applyBorder="1">
      <alignment horizontal="left" vertical="top" wrapText="1"/>
    </xf>
    <xf numFmtId="65535" fontId="1015" fillId="0" borderId="24" xfId="0" applyNumberFormat="1" applyFont="1" applyBorder="1">
      <alignment horizontal="left" vertical="top" wrapText="1"/>
    </xf>
    <xf numFmtId="65535" fontId="1016" fillId="0" borderId="24" xfId="0" applyNumberFormat="1" applyFont="1" applyBorder="1">
      <alignment horizontal="left" vertical="top" wrapText="1"/>
    </xf>
    <xf numFmtId="65535" fontId="1017" fillId="0" borderId="24" xfId="0" applyNumberFormat="1" applyFont="1" applyBorder="1">
      <alignment horizontal="left" vertical="top" wrapText="1"/>
    </xf>
    <xf numFmtId="65535" fontId="1018" fillId="0" borderId="24" xfId="0" applyNumberFormat="1" applyFont="1" applyBorder="1">
      <alignment horizontal="left" vertical="top" wrapText="1"/>
    </xf>
    <xf numFmtId="65535" fontId="1019" fillId="0" borderId="24" xfId="0" applyNumberFormat="1" applyFont="1" applyBorder="1">
      <alignment horizontal="left" vertical="top" wrapText="1"/>
    </xf>
    <xf numFmtId="65535" fontId="1020" fillId="0" borderId="24" xfId="0" applyNumberFormat="1" applyFont="1" applyBorder="1">
      <alignment horizontal="left" vertical="top" wrapText="1"/>
    </xf>
    <xf numFmtId="65535" fontId="1021" fillId="0" borderId="24" xfId="0" applyNumberFormat="1" applyFont="1" applyBorder="1">
      <alignment horizontal="left" vertical="top" wrapText="1"/>
    </xf>
    <xf numFmtId="65535" fontId="1022" fillId="0" borderId="24" xfId="0" applyNumberFormat="1" applyFont="1" applyBorder="1">
      <alignment horizontal="left" vertical="top" wrapText="1"/>
    </xf>
    <xf numFmtId="65535" fontId="1023" fillId="0" borderId="24" xfId="0" applyNumberFormat="1" applyFont="1" applyBorder="1">
      <alignment horizontal="left" vertical="top" wrapText="1"/>
    </xf>
    <xf numFmtId="65535" fontId="1024" fillId="0" borderId="24" xfId="0" applyNumberFormat="1" applyFont="1" applyBorder="1">
      <alignment horizontal="left" vertical="top" wrapText="1"/>
    </xf>
    <xf numFmtId="65535" fontId="1025" fillId="0" borderId="24" xfId="0" applyNumberFormat="1" applyFont="1" applyBorder="1">
      <alignment horizontal="left" vertical="top" wrapText="1"/>
    </xf>
    <xf numFmtId="65535" fontId="1026" fillId="0" borderId="24" xfId="0" applyNumberFormat="1" applyFont="1" applyBorder="1">
      <alignment horizontal="left" vertical="top" wrapText="1"/>
    </xf>
    <xf numFmtId="65535" fontId="1027" fillId="0" borderId="24" xfId="0" applyNumberFormat="1" applyFont="1" applyBorder="1">
      <alignment horizontal="left" vertical="top" wrapText="1"/>
    </xf>
    <xf numFmtId="65535" fontId="1028" fillId="0" borderId="24" xfId="0" applyNumberFormat="1" applyFont="1" applyBorder="1">
      <alignment horizontal="left" vertical="top" wrapText="1"/>
    </xf>
    <xf numFmtId="65535" fontId="1029" fillId="0" borderId="24" xfId="0" applyNumberFormat="1" applyFont="1" applyBorder="1">
      <alignment horizontal="left" vertical="top" wrapText="1"/>
    </xf>
    <xf numFmtId="65535" fontId="1030" fillId="0" borderId="24" xfId="0" applyNumberFormat="1" applyFont="1" applyBorder="1">
      <alignment horizontal="left" vertical="top" wrapText="1"/>
    </xf>
    <xf numFmtId="65535" fontId="1031" fillId="0" borderId="24" xfId="0" applyNumberFormat="1" applyFont="1" applyBorder="1">
      <alignment horizontal="left" vertical="top" wrapText="1"/>
    </xf>
    <xf numFmtId="65535" fontId="1032" fillId="0" borderId="24" xfId="0" applyNumberFormat="1" applyFont="1" applyBorder="1">
      <alignment horizontal="left" vertical="top" wrapText="1"/>
    </xf>
    <xf numFmtId="65535" fontId="1033" fillId="0" borderId="24" xfId="0" applyNumberFormat="1" applyFont="1" applyBorder="1">
      <alignment horizontal="left" vertical="top" wrapText="1"/>
    </xf>
    <xf numFmtId="65535" fontId="1034" fillId="0" borderId="24" xfId="0" applyNumberFormat="1" applyFont="1" applyBorder="1">
      <alignment horizontal="left" vertical="top" wrapText="1"/>
    </xf>
    <xf numFmtId="65535" fontId="1035" fillId="0" borderId="24" xfId="0" applyNumberFormat="1" applyFont="1" applyBorder="1">
      <alignment horizontal="left" vertical="top" wrapText="1"/>
    </xf>
    <xf numFmtId="65535" fontId="1036" fillId="0" borderId="24" xfId="0" applyNumberFormat="1" applyFont="1" applyBorder="1">
      <alignment horizontal="left" vertical="top" wrapText="1"/>
    </xf>
    <xf numFmtId="65535" fontId="1037" fillId="0" borderId="24" xfId="0" applyNumberFormat="1" applyFont="1" applyBorder="1">
      <alignment horizontal="left" vertical="top" wrapText="1"/>
    </xf>
    <xf numFmtId="65535" fontId="1038" fillId="0" borderId="24" xfId="0" applyNumberFormat="1" applyFont="1" applyBorder="1">
      <alignment horizontal="left" vertical="top" wrapText="1"/>
    </xf>
    <xf numFmtId="65535" fontId="1039" fillId="0" borderId="24" xfId="0" applyNumberFormat="1" applyFont="1" applyBorder="1">
      <alignment horizontal="left" vertical="top" wrapText="1"/>
    </xf>
    <xf numFmtId="65535" fontId="1040" fillId="0" borderId="24" xfId="0" applyNumberFormat="1" applyFont="1" applyBorder="1">
      <alignment horizontal="left" vertical="top" wrapText="1"/>
    </xf>
    <xf numFmtId="65535" fontId="1041" fillId="0" borderId="24" xfId="0" applyNumberFormat="1" applyFont="1" applyBorder="1">
      <alignment horizontal="left" vertical="top" wrapText="1"/>
    </xf>
    <xf numFmtId="65535" fontId="1042" fillId="0" borderId="24" xfId="0" applyNumberFormat="1" applyFont="1" applyBorder="1">
      <alignment horizontal="left" vertical="top" wrapText="1"/>
    </xf>
    <xf numFmtId="65535" fontId="1043" fillId="0" borderId="24" xfId="0" applyNumberFormat="1" applyFont="1" applyBorder="1">
      <alignment horizontal="left" vertical="top" wrapText="1"/>
    </xf>
    <xf numFmtId="65535" fontId="1044" fillId="0" borderId="24" xfId="0" applyNumberFormat="1" applyFont="1" applyBorder="1">
      <alignment horizontal="left" vertical="top" wrapText="1"/>
    </xf>
    <xf numFmtId="65535" fontId="1045" fillId="0" borderId="24" xfId="0" applyNumberFormat="1" applyFont="1" applyBorder="1">
      <alignment horizontal="left" vertical="top" wrapText="1"/>
    </xf>
    <xf numFmtId="65535" fontId="1046" fillId="0" borderId="24" xfId="0" applyNumberFormat="1" applyFont="1" applyBorder="1">
      <alignment horizontal="left" vertical="top" wrapText="1"/>
    </xf>
    <xf numFmtId="65535" fontId="1047" fillId="0" borderId="24" xfId="0" applyNumberFormat="1" applyFont="1" applyBorder="1">
      <alignment horizontal="left" vertical="top" wrapText="1"/>
    </xf>
    <xf numFmtId="65535" fontId="1048" fillId="0" borderId="24" xfId="0" applyNumberFormat="1" applyFont="1" applyBorder="1">
      <alignment horizontal="left" vertical="top" wrapText="1"/>
    </xf>
    <xf numFmtId="65535" fontId="1049" fillId="0" borderId="24" xfId="0" applyNumberFormat="1" applyFont="1" applyBorder="1">
      <alignment horizontal="left" vertical="top" wrapText="1"/>
    </xf>
    <xf numFmtId="65535" fontId="1050" fillId="0" borderId="24" xfId="0" applyNumberFormat="1" applyFont="1" applyBorder="1">
      <alignment horizontal="left" vertical="top" wrapText="1"/>
    </xf>
    <xf numFmtId="65535" fontId="1051" fillId="0" borderId="24" xfId="0" applyNumberFormat="1" applyFont="1" applyBorder="1">
      <alignment horizontal="left" vertical="top" wrapText="1"/>
    </xf>
    <xf numFmtId="65535" fontId="1052" fillId="0" borderId="24" xfId="0" applyNumberFormat="1" applyFont="1" applyBorder="1">
      <alignment horizontal="left" vertical="top" wrapText="1"/>
    </xf>
    <xf numFmtId="65535" fontId="1053" fillId="0" borderId="24" xfId="0" applyNumberFormat="1" applyFont="1" applyBorder="1">
      <alignment horizontal="left" vertical="top" wrapText="1"/>
    </xf>
    <xf numFmtId="65535" fontId="1054" fillId="0" borderId="24" xfId="0" applyNumberFormat="1" applyFont="1" applyBorder="1">
      <alignment horizontal="left" vertical="top" wrapText="1"/>
    </xf>
    <xf numFmtId="65535" fontId="1055" fillId="0" borderId="24" xfId="0" applyNumberFormat="1" applyFont="1" applyBorder="1">
      <alignment horizontal="left" vertical="top" wrapText="1"/>
    </xf>
    <xf numFmtId="65535" fontId="1056" fillId="0" borderId="24" xfId="0" applyNumberFormat="1" applyFont="1" applyBorder="1">
      <alignment horizontal="left" vertical="top" wrapText="1"/>
    </xf>
    <xf numFmtId="65535" fontId="1057" fillId="0" borderId="24" xfId="0" applyNumberFormat="1" applyFont="1" applyBorder="1">
      <alignment horizontal="left" vertical="top" wrapText="1"/>
    </xf>
    <xf numFmtId="65535" fontId="1058" fillId="0" borderId="24" xfId="0" applyNumberFormat="1" applyFont="1" applyBorder="1">
      <alignment horizontal="left" vertical="top" wrapText="1"/>
    </xf>
    <xf numFmtId="65535" fontId="1059" fillId="0" borderId="24" xfId="0" applyNumberFormat="1" applyFont="1" applyBorder="1">
      <alignment horizontal="left" vertical="top" wrapText="1"/>
    </xf>
    <xf numFmtId="65535" fontId="1060" fillId="0" borderId="24" xfId="0" applyNumberFormat="1" applyFont="1" applyBorder="1">
      <alignment horizontal="left" vertical="top" wrapText="1"/>
    </xf>
    <xf numFmtId="65535" fontId="1061" fillId="0" borderId="24" xfId="0" applyNumberFormat="1" applyFont="1" applyBorder="1">
      <alignment horizontal="left" vertical="top" wrapText="1"/>
    </xf>
    <xf numFmtId="65535" fontId="1062" fillId="0" borderId="24" xfId="0" applyNumberFormat="1" applyFont="1" applyBorder="1">
      <alignment horizontal="left" vertical="top" wrapText="1"/>
    </xf>
    <xf numFmtId="65535" fontId="1063" fillId="0" borderId="24" xfId="0" applyNumberFormat="1" applyFont="1" applyBorder="1">
      <alignment horizontal="left" vertical="top" wrapText="1"/>
    </xf>
    <xf numFmtId="65535" fontId="1064" fillId="0" borderId="24" xfId="0" applyNumberFormat="1" applyFont="1" applyBorder="1">
      <alignment horizontal="left" vertical="top" wrapText="1"/>
    </xf>
    <xf numFmtId="65535" fontId="1065" fillId="0" borderId="24" xfId="0" applyNumberFormat="1" applyFont="1" applyBorder="1">
      <alignment horizontal="left" vertical="top" wrapText="1"/>
    </xf>
    <xf numFmtId="65535" fontId="1066" fillId="0" borderId="24" xfId="0" applyNumberFormat="1" applyFont="1" applyBorder="1">
      <alignment horizontal="left" vertical="top" wrapText="1"/>
    </xf>
    <xf numFmtId="65535" fontId="1067" fillId="0" borderId="24" xfId="0" applyNumberFormat="1" applyFont="1" applyBorder="1">
      <alignment horizontal="left" vertical="top" wrapText="1"/>
    </xf>
    <xf numFmtId="65535" fontId="1068" fillId="0" borderId="24" xfId="0" applyNumberFormat="1" applyFont="1" applyBorder="1">
      <alignment horizontal="left" vertical="top" wrapText="1"/>
    </xf>
    <xf numFmtId="65535" fontId="1069" fillId="0" borderId="24" xfId="0" applyNumberFormat="1" applyFont="1" applyBorder="1">
      <alignment horizontal="left" vertical="top" wrapText="1"/>
    </xf>
    <xf numFmtId="65535" fontId="1070" fillId="0" borderId="24" xfId="0" applyNumberFormat="1" applyFont="1" applyBorder="1">
      <alignment horizontal="left" vertical="top" wrapText="1"/>
    </xf>
    <xf numFmtId="65535" fontId="1071" fillId="0" borderId="24" xfId="0" applyNumberFormat="1" applyFont="1" applyBorder="1">
      <alignment horizontal="left" vertical="top" wrapText="1"/>
    </xf>
    <xf numFmtId="65535" fontId="1072" fillId="0" borderId="24" xfId="0" applyNumberFormat="1" applyFont="1" applyBorder="1">
      <alignment horizontal="left" vertical="top" wrapText="1"/>
    </xf>
    <xf numFmtId="65535" fontId="1073" fillId="0" borderId="24" xfId="0" applyNumberFormat="1" applyFont="1" applyBorder="1">
      <alignment horizontal="left" vertical="top" wrapText="1"/>
    </xf>
    <xf numFmtId="65535" fontId="1074" fillId="0" borderId="24" xfId="0" applyNumberFormat="1" applyFont="1" applyBorder="1">
      <alignment horizontal="left" vertical="top" wrapText="1"/>
    </xf>
    <xf numFmtId="65535" fontId="1075" fillId="0" borderId="24" xfId="0" applyNumberFormat="1" applyFont="1" applyBorder="1">
      <alignment horizontal="left" vertical="top" wrapText="1"/>
    </xf>
    <xf numFmtId="65535" fontId="1076" fillId="0" borderId="24" xfId="0" applyNumberFormat="1" applyFont="1" applyBorder="1">
      <alignment horizontal="left" vertical="top" wrapText="1"/>
    </xf>
    <xf numFmtId="65535" fontId="1077" fillId="0" borderId="24" xfId="0" applyNumberFormat="1" applyFont="1" applyBorder="1">
      <alignment horizontal="left" vertical="top" wrapText="1"/>
    </xf>
    <xf numFmtId="65535" fontId="1078" fillId="0" borderId="24" xfId="0" applyNumberFormat="1" applyFont="1" applyBorder="1">
      <alignment horizontal="left" vertical="top" wrapText="1"/>
    </xf>
    <xf numFmtId="65535" fontId="1079" fillId="0" borderId="24" xfId="0" applyNumberFormat="1" applyFont="1" applyBorder="1">
      <alignment horizontal="left" vertical="top" wrapText="1"/>
    </xf>
    <xf numFmtId="65535" fontId="1080" fillId="0" borderId="24" xfId="0" applyNumberFormat="1" applyFont="1" applyBorder="1">
      <alignment horizontal="left" vertical="top" wrapText="1"/>
    </xf>
    <xf numFmtId="65535" fontId="1081" fillId="0" borderId="24" xfId="0" applyNumberFormat="1" applyFont="1" applyBorder="1">
      <alignment horizontal="left" vertical="top" wrapText="1"/>
    </xf>
    <xf numFmtId="65535" fontId="1082" fillId="0" borderId="24" xfId="0" applyNumberFormat="1" applyFont="1" applyBorder="1">
      <alignment horizontal="left" vertical="top" wrapText="1"/>
    </xf>
    <xf numFmtId="65535" fontId="1083" fillId="0" borderId="24" xfId="0" applyNumberFormat="1" applyFont="1" applyBorder="1">
      <alignment horizontal="left" vertical="top" wrapText="1"/>
    </xf>
    <xf numFmtId="65535" fontId="1084" fillId="0" borderId="24" xfId="0" applyNumberFormat="1" applyFont="1" applyBorder="1">
      <alignment horizontal="left" vertical="top" wrapText="1"/>
    </xf>
    <xf numFmtId="65535" fontId="1085" fillId="0" borderId="24" xfId="0" applyNumberFormat="1" applyFont="1" applyBorder="1">
      <alignment horizontal="left" vertical="top" wrapText="1"/>
    </xf>
    <xf numFmtId="65535" fontId="1086" fillId="0" borderId="24" xfId="0" applyNumberFormat="1" applyFont="1" applyBorder="1">
      <alignment horizontal="left" vertical="top" wrapText="1"/>
    </xf>
    <xf numFmtId="65535" fontId="1087" fillId="0" borderId="24" xfId="0" applyNumberFormat="1" applyFont="1" applyBorder="1">
      <alignment horizontal="left" vertical="top" wrapText="1"/>
    </xf>
    <xf numFmtId="65535" fontId="1088" fillId="0" borderId="24" xfId="0" applyNumberFormat="1" applyFont="1" applyBorder="1">
      <alignment horizontal="left" vertical="top" wrapText="1"/>
    </xf>
    <xf numFmtId="65535" fontId="1089" fillId="0" borderId="24" xfId="0" applyNumberFormat="1" applyFont="1" applyBorder="1">
      <alignment horizontal="left" vertical="top" wrapText="1"/>
    </xf>
    <xf numFmtId="65535" fontId="1090" fillId="0" borderId="24" xfId="0" applyNumberFormat="1" applyFont="1" applyBorder="1">
      <alignment horizontal="left" vertical="top" wrapText="1"/>
    </xf>
    <xf numFmtId="65535" fontId="1091" fillId="0" borderId="24" xfId="0" applyNumberFormat="1" applyFont="1" applyBorder="1">
      <alignment horizontal="left" vertical="top" wrapText="1"/>
    </xf>
    <xf numFmtId="65535" fontId="1092" fillId="0" borderId="24" xfId="0" applyNumberFormat="1" applyFont="1" applyBorder="1">
      <alignment horizontal="left" vertical="top" wrapText="1"/>
    </xf>
    <xf numFmtId="65535" fontId="1093" fillId="0" borderId="24" xfId="0" applyNumberFormat="1" applyFont="1" applyBorder="1">
      <alignment horizontal="left" vertical="top" wrapText="1"/>
    </xf>
    <xf numFmtId="65535" fontId="1094" fillId="0" borderId="24" xfId="0" applyNumberFormat="1" applyFont="1" applyBorder="1">
      <alignment horizontal="left" vertical="top" wrapText="1"/>
    </xf>
    <xf numFmtId="65535" fontId="1095" fillId="0" borderId="24" xfId="0" applyNumberFormat="1" applyFont="1" applyBorder="1">
      <alignment horizontal="left" vertical="top" wrapText="1"/>
    </xf>
    <xf numFmtId="65535" fontId="1096" fillId="0" borderId="24" xfId="0" applyNumberFormat="1" applyFont="1" applyBorder="1">
      <alignment horizontal="left" vertical="top" wrapText="1"/>
    </xf>
    <xf numFmtId="65535" fontId="1097" fillId="0" borderId="24" xfId="0" applyNumberFormat="1" applyFont="1" applyBorder="1">
      <alignment horizontal="left" vertical="top" wrapText="1"/>
    </xf>
    <xf numFmtId="65535" fontId="1098" fillId="0" borderId="24" xfId="0" applyNumberFormat="1" applyFont="1" applyBorder="1">
      <alignment horizontal="left" vertical="top" wrapText="1"/>
    </xf>
    <xf numFmtId="65535" fontId="1099" fillId="0" borderId="24" xfId="0" applyNumberFormat="1" applyFont="1" applyBorder="1">
      <alignment horizontal="left" vertical="top" wrapText="1"/>
    </xf>
    <xf numFmtId="65535" fontId="1100" fillId="0" borderId="24" xfId="0" applyNumberFormat="1" applyFont="1" applyBorder="1">
      <alignment horizontal="left" vertical="top" wrapText="1"/>
    </xf>
    <xf numFmtId="65535" fontId="1101" fillId="0" borderId="24" xfId="0" applyNumberFormat="1" applyFont="1" applyBorder="1">
      <alignment horizontal="left" vertical="top" wrapText="1"/>
    </xf>
    <xf numFmtId="65535" fontId="1102" fillId="0" borderId="24" xfId="0" applyNumberFormat="1" applyFont="1" applyBorder="1">
      <alignment horizontal="left" vertical="top" wrapText="1"/>
    </xf>
    <xf numFmtId="65535" fontId="1103" fillId="0" borderId="24" xfId="0" applyNumberFormat="1" applyFont="1" applyBorder="1">
      <alignment horizontal="left" vertical="top" wrapText="1"/>
    </xf>
    <xf numFmtId="65535" fontId="1104" fillId="0" borderId="24" xfId="0" applyNumberFormat="1" applyFont="1" applyBorder="1">
      <alignment horizontal="left" vertical="top" wrapText="1"/>
    </xf>
    <xf numFmtId="65535" fontId="1105" fillId="0" borderId="24" xfId="0" applyNumberFormat="1" applyFont="1" applyBorder="1">
      <alignment horizontal="left" vertical="top" wrapText="1"/>
    </xf>
    <xf numFmtId="65535" fontId="1106" fillId="0" borderId="24" xfId="0" applyNumberFormat="1" applyFont="1" applyBorder="1">
      <alignment horizontal="left" vertical="top" wrapText="1"/>
    </xf>
    <xf numFmtId="65535" fontId="1107" fillId="0" borderId="24" xfId="0" applyNumberFormat="1" applyFont="1" applyBorder="1">
      <alignment horizontal="left" vertical="top" wrapText="1"/>
    </xf>
    <xf numFmtId="65535" fontId="1108" fillId="0" borderId="24" xfId="0" applyNumberFormat="1" applyFont="1" applyBorder="1">
      <alignment horizontal="left" vertical="top" wrapText="1"/>
    </xf>
    <xf numFmtId="65535" fontId="1109" fillId="0" borderId="24" xfId="0" applyNumberFormat="1" applyFont="1" applyBorder="1">
      <alignment horizontal="left" vertical="top" wrapText="1"/>
    </xf>
    <xf numFmtId="65535" fontId="1110" fillId="0" borderId="24" xfId="0" applyNumberFormat="1" applyFont="1" applyBorder="1">
      <alignment horizontal="left" vertical="top" wrapText="1"/>
    </xf>
    <xf numFmtId="65535" fontId="1111" fillId="0" borderId="24" xfId="0" applyNumberFormat="1" applyFont="1" applyBorder="1">
      <alignment horizontal="left" vertical="top" wrapText="1"/>
    </xf>
    <xf numFmtId="65535" fontId="1112" fillId="0" borderId="24" xfId="0" applyNumberFormat="1" applyFont="1" applyBorder="1">
      <alignment horizontal="left" vertical="top" wrapText="1"/>
    </xf>
    <xf numFmtId="65535" fontId="1113" fillId="0" borderId="24" xfId="0" applyNumberFormat="1" applyFont="1" applyBorder="1">
      <alignment horizontal="left" vertical="top" wrapText="1"/>
    </xf>
    <xf numFmtId="65535" fontId="1114" fillId="0" borderId="24" xfId="0" applyNumberFormat="1" applyFont="1" applyBorder="1">
      <alignment horizontal="left" vertical="top" wrapText="1"/>
    </xf>
    <xf numFmtId="65535" fontId="1115" fillId="0" borderId="24" xfId="0" applyNumberFormat="1" applyFont="1" applyBorder="1">
      <alignment horizontal="left" vertical="top" wrapText="1"/>
    </xf>
    <xf numFmtId="65535" fontId="1116" fillId="0" borderId="24" xfId="0" applyNumberFormat="1" applyFont="1" applyBorder="1">
      <alignment horizontal="left" vertical="top" wrapText="1"/>
    </xf>
    <xf numFmtId="65535" fontId="1117" fillId="0" borderId="24" xfId="0" applyNumberFormat="1" applyFont="1" applyBorder="1">
      <alignment horizontal="left" vertical="top" wrapText="1"/>
    </xf>
    <xf numFmtId="65535" fontId="1118" fillId="0" borderId="24" xfId="0" applyNumberFormat="1" applyFont="1" applyBorder="1">
      <alignment horizontal="left" vertical="top" wrapText="1"/>
    </xf>
    <xf numFmtId="65535" fontId="1119" fillId="0" borderId="24" xfId="0" applyNumberFormat="1" applyFont="1" applyBorder="1">
      <alignment horizontal="left" vertical="top" wrapText="1"/>
    </xf>
    <xf numFmtId="65535" fontId="1120" fillId="0" borderId="24" xfId="0" applyNumberFormat="1" applyFont="1" applyBorder="1">
      <alignment horizontal="left" vertical="top" wrapText="1"/>
    </xf>
    <xf numFmtId="65535" fontId="1121" fillId="0" borderId="24" xfId="0" applyNumberFormat="1" applyFont="1" applyBorder="1">
      <alignment horizontal="left" vertical="top" wrapText="1"/>
    </xf>
    <xf numFmtId="65535" fontId="1122" fillId="0" borderId="24" xfId="0" applyNumberFormat="1" applyFont="1" applyBorder="1">
      <alignment horizontal="left" vertical="top" wrapText="1"/>
    </xf>
    <xf numFmtId="65535" fontId="1123" fillId="0" borderId="24" xfId="0" applyNumberFormat="1" applyFont="1" applyBorder="1">
      <alignment horizontal="left" vertical="top" wrapText="1"/>
    </xf>
    <xf numFmtId="65535" fontId="1124" fillId="0" borderId="24" xfId="0" applyNumberFormat="1" applyFont="1" applyBorder="1">
      <alignment horizontal="left" vertical="top" wrapText="1"/>
    </xf>
    <xf numFmtId="65535" fontId="1125" fillId="0" borderId="24" xfId="0" applyNumberFormat="1" applyFont="1" applyBorder="1">
      <alignment horizontal="left" vertical="top" wrapText="1"/>
    </xf>
    <xf numFmtId="65535" fontId="1126" fillId="0" borderId="24" xfId="0" applyNumberFormat="1" applyFont="1" applyBorder="1">
      <alignment horizontal="left" vertical="top" wrapText="1"/>
    </xf>
    <xf numFmtId="65535" fontId="1127" fillId="0" borderId="24" xfId="0" applyNumberFormat="1" applyFont="1" applyBorder="1">
      <alignment horizontal="left" vertical="top" wrapText="1"/>
    </xf>
    <xf numFmtId="65535" fontId="1128" fillId="0" borderId="24" xfId="0" applyNumberFormat="1" applyFont="1" applyBorder="1">
      <alignment horizontal="left" vertical="top" wrapText="1"/>
    </xf>
    <xf numFmtId="65535" fontId="1129" fillId="0" borderId="24" xfId="0" applyNumberFormat="1" applyFont="1" applyBorder="1">
      <alignment horizontal="left" vertical="top" wrapText="1"/>
    </xf>
    <xf numFmtId="65535" fontId="1130" fillId="0" borderId="24" xfId="0" applyNumberFormat="1" applyFont="1" applyBorder="1">
      <alignment horizontal="left" vertical="top" wrapText="1"/>
    </xf>
    <xf numFmtId="65535" fontId="1131" fillId="0" borderId="24" xfId="0" applyNumberFormat="1" applyFont="1" applyBorder="1">
      <alignment horizontal="left" vertical="top" wrapText="1"/>
    </xf>
    <xf numFmtId="65535" fontId="1132" fillId="0" borderId="24" xfId="0" applyNumberFormat="1" applyFont="1" applyBorder="1">
      <alignment horizontal="left" vertical="top" wrapText="1"/>
    </xf>
    <xf numFmtId="65535" fontId="1133" fillId="0" borderId="24" xfId="0" applyNumberFormat="1" applyFont="1" applyBorder="1">
      <alignment horizontal="left" vertical="top" wrapText="1"/>
    </xf>
    <xf numFmtId="65535" fontId="1134" fillId="0" borderId="24" xfId="0" applyNumberFormat="1" applyFont="1" applyBorder="1">
      <alignment horizontal="left" vertical="top" wrapText="1"/>
    </xf>
    <xf numFmtId="65535" fontId="1135" fillId="0" borderId="24" xfId="0" applyNumberFormat="1" applyFont="1" applyBorder="1">
      <alignment horizontal="left" vertical="top" wrapText="1"/>
    </xf>
    <xf numFmtId="65535" fontId="1136" fillId="0" borderId="24" xfId="0" applyNumberFormat="1" applyFont="1" applyBorder="1">
      <alignment horizontal="left" vertical="top" wrapText="1"/>
    </xf>
    <xf numFmtId="65535" fontId="1137" fillId="0" borderId="24" xfId="0" applyNumberFormat="1" applyFont="1" applyBorder="1">
      <alignment horizontal="left" vertical="top" wrapText="1"/>
    </xf>
    <xf numFmtId="65535" fontId="1138" fillId="0" borderId="24" xfId="0" applyNumberFormat="1" applyFont="1" applyBorder="1">
      <alignment horizontal="left" vertical="top" wrapText="1"/>
    </xf>
    <xf numFmtId="65535" fontId="1139" fillId="0" borderId="24" xfId="0" applyNumberFormat="1" applyFont="1" applyBorder="1">
      <alignment horizontal="left" vertical="top" wrapText="1"/>
    </xf>
    <xf numFmtId="65535" fontId="1140" fillId="0" borderId="24" xfId="0" applyNumberFormat="1" applyFont="1" applyBorder="1">
      <alignment horizontal="left" vertical="top" wrapText="1"/>
    </xf>
    <xf numFmtId="65535" fontId="1141" fillId="0" borderId="24" xfId="0" applyNumberFormat="1" applyFont="1" applyBorder="1">
      <alignment horizontal="left" vertical="top" wrapText="1"/>
    </xf>
    <xf numFmtId="65535" fontId="1142" fillId="0" borderId="24" xfId="0" applyNumberFormat="1" applyFont="1" applyBorder="1">
      <alignment horizontal="left" vertical="top" wrapText="1"/>
    </xf>
    <xf numFmtId="65535" fontId="1143" fillId="0" borderId="24" xfId="0" applyNumberFormat="1" applyFont="1" applyBorder="1">
      <alignment horizontal="left" vertical="top" wrapText="1"/>
    </xf>
    <xf numFmtId="65535" fontId="1144" fillId="0" borderId="24" xfId="0" applyNumberFormat="1" applyFont="1" applyBorder="1">
      <alignment horizontal="left" vertical="top" wrapText="1"/>
    </xf>
    <xf numFmtId="65535" fontId="1145" fillId="0" borderId="24" xfId="0" applyNumberFormat="1" applyFont="1" applyBorder="1">
      <alignment horizontal="left" vertical="top" wrapText="1"/>
    </xf>
    <xf numFmtId="65535" fontId="1146" fillId="0" borderId="24" xfId="0" applyNumberFormat="1" applyFont="1" applyBorder="1">
      <alignment horizontal="left" vertical="top" wrapText="1"/>
    </xf>
    <xf numFmtId="65535" fontId="1147" fillId="0" borderId="24" xfId="0" applyNumberFormat="1" applyFont="1" applyBorder="1">
      <alignment horizontal="left" vertical="top" wrapText="1"/>
    </xf>
    <xf numFmtId="65535" fontId="1148" fillId="0" borderId="24" xfId="0" applyNumberFormat="1" applyFont="1" applyBorder="1">
      <alignment horizontal="left" vertical="top" wrapText="1"/>
    </xf>
    <xf numFmtId="65535" fontId="1149" fillId="0" borderId="24" xfId="0" applyNumberFormat="1" applyFont="1" applyBorder="1">
      <alignment horizontal="left" vertical="top" wrapText="1"/>
    </xf>
    <xf numFmtId="65535" fontId="1150" fillId="0" borderId="24" xfId="0" applyNumberFormat="1" applyFont="1" applyBorder="1">
      <alignment horizontal="left" vertical="top" wrapText="1"/>
    </xf>
    <xf numFmtId="65535" fontId="1151" fillId="0" borderId="24" xfId="0" applyNumberFormat="1" applyFont="1" applyBorder="1">
      <alignment horizontal="left" vertical="top" wrapText="1"/>
    </xf>
    <xf numFmtId="65535" fontId="1152" fillId="0" borderId="24" xfId="0" applyNumberFormat="1" applyFont="1" applyBorder="1">
      <alignment horizontal="left" vertical="top" wrapText="1"/>
    </xf>
    <xf numFmtId="65535" fontId="1153" fillId="0" borderId="24" xfId="0" applyNumberFormat="1" applyFont="1" applyBorder="1">
      <alignment horizontal="left" vertical="top" wrapText="1"/>
    </xf>
    <xf numFmtId="65535" fontId="1154" fillId="0" borderId="24" xfId="0" applyNumberFormat="1" applyFont="1" applyBorder="1">
      <alignment horizontal="left" vertical="top" wrapText="1"/>
    </xf>
    <xf numFmtId="65535" fontId="1155" fillId="0" borderId="24" xfId="0" applyNumberFormat="1" applyFont="1" applyBorder="1">
      <alignment horizontal="left" vertical="top" wrapText="1"/>
    </xf>
    <xf numFmtId="65535" fontId="1156" fillId="0" borderId="24" xfId="0" applyNumberFormat="1" applyFont="1" applyBorder="1">
      <alignment horizontal="left" vertical="top" wrapText="1"/>
    </xf>
    <xf numFmtId="65535" fontId="1157" fillId="0" borderId="24" xfId="0" applyNumberFormat="1" applyFont="1" applyBorder="1">
      <alignment horizontal="left" vertical="top" wrapText="1"/>
    </xf>
    <xf numFmtId="65535" fontId="1158" fillId="0" borderId="24" xfId="0" applyNumberFormat="1" applyFont="1" applyBorder="1">
      <alignment horizontal="left" vertical="top" wrapText="1"/>
    </xf>
    <xf numFmtId="65535" fontId="1159" fillId="0" borderId="24" xfId="0" applyNumberFormat="1" applyFont="1" applyBorder="1">
      <alignment horizontal="left" vertical="top" wrapText="1"/>
    </xf>
    <xf numFmtId="65535" fontId="1160" fillId="0" borderId="24" xfId="0" applyNumberFormat="1" applyFont="1" applyBorder="1">
      <alignment horizontal="left" vertical="top" wrapText="1"/>
    </xf>
    <xf numFmtId="65535" fontId="1161" fillId="0" borderId="24" xfId="0" applyNumberFormat="1" applyFont="1" applyBorder="1">
      <alignment horizontal="left" vertical="top" wrapText="1"/>
    </xf>
    <xf numFmtId="65535" fontId="1162" fillId="0" borderId="24" xfId="0" applyNumberFormat="1" applyFont="1" applyBorder="1">
      <alignment horizontal="left" vertical="top" wrapText="1"/>
    </xf>
    <xf numFmtId="65535" fontId="1163" fillId="0" borderId="24" xfId="0" applyNumberFormat="1" applyFont="1" applyBorder="1">
      <alignment horizontal="left" vertical="top" wrapText="1"/>
    </xf>
    <xf numFmtId="65535" fontId="1164" fillId="0" borderId="24" xfId="0" applyNumberFormat="1" applyFont="1" applyBorder="1">
      <alignment horizontal="left" vertical="top" wrapText="1"/>
    </xf>
    <xf numFmtId="65535" fontId="1165" fillId="0" borderId="24" xfId="0" applyNumberFormat="1" applyFont="1" applyBorder="1">
      <alignment horizontal="left" vertical="top" wrapText="1"/>
    </xf>
    <xf numFmtId="65535" fontId="1166" fillId="0" borderId="24" xfId="0" applyNumberFormat="1" applyFont="1" applyBorder="1">
      <alignment horizontal="left" vertical="top" wrapText="1"/>
    </xf>
    <xf numFmtId="65535" fontId="1167" fillId="0" borderId="24" xfId="0" applyNumberFormat="1" applyFont="1" applyBorder="1">
      <alignment horizontal="left" vertical="top" wrapText="1"/>
    </xf>
    <xf numFmtId="65535" fontId="1168" fillId="0" borderId="24" xfId="0" applyNumberFormat="1" applyFont="1" applyBorder="1">
      <alignment horizontal="left" vertical="top" wrapText="1"/>
    </xf>
    <xf numFmtId="65535" fontId="1169" fillId="0" borderId="24" xfId="0" applyNumberFormat="1" applyFont="1" applyBorder="1">
      <alignment horizontal="left" vertical="top" wrapText="1"/>
    </xf>
    <xf numFmtId="65535" fontId="1170" fillId="0" borderId="24" xfId="0" applyNumberFormat="1" applyFont="1" applyBorder="1">
      <alignment horizontal="left" vertical="top" wrapText="1"/>
    </xf>
    <xf numFmtId="65535" fontId="1171" fillId="0" borderId="24" xfId="0" applyNumberFormat="1" applyFont="1" applyBorder="1">
      <alignment horizontal="left" vertical="top" wrapText="1"/>
    </xf>
    <xf numFmtId="65535" fontId="1172" fillId="0" borderId="24" xfId="0" applyNumberFormat="1" applyFont="1" applyBorder="1">
      <alignment horizontal="left" vertical="top" wrapText="1"/>
    </xf>
    <xf numFmtId="65535" fontId="1173" fillId="0" borderId="24" xfId="0" applyNumberFormat="1" applyFont="1" applyBorder="1">
      <alignment horizontal="left" vertical="top" wrapText="1"/>
    </xf>
    <xf numFmtId="65535" fontId="1174" fillId="0" borderId="24" xfId="0" applyNumberFormat="1" applyFont="1" applyBorder="1">
      <alignment horizontal="left" vertical="top" wrapText="1"/>
    </xf>
    <xf numFmtId="65535" fontId="1175" fillId="0" borderId="24" xfId="0" applyNumberFormat="1" applyFont="1" applyBorder="1">
      <alignment horizontal="left" vertical="top" wrapText="1"/>
    </xf>
    <xf numFmtId="65535" fontId="1176" fillId="0" borderId="24" xfId="0" applyNumberFormat="1" applyFont="1" applyBorder="1">
      <alignment horizontal="left" vertical="top" wrapText="1"/>
    </xf>
    <xf numFmtId="65535" fontId="1177" fillId="0" borderId="24" xfId="0" applyNumberFormat="1" applyFont="1" applyBorder="1">
      <alignment horizontal="left" vertical="top" wrapText="1"/>
    </xf>
    <xf numFmtId="65535" fontId="1178" fillId="0" borderId="24" xfId="0" applyNumberFormat="1" applyFont="1" applyBorder="1">
      <alignment horizontal="left" vertical="top" wrapText="1"/>
    </xf>
    <xf numFmtId="65535" fontId="1179" fillId="0" borderId="24" xfId="0" applyNumberFormat="1" applyFont="1" applyBorder="1">
      <alignment horizontal="left" vertical="top" wrapText="1"/>
    </xf>
    <xf numFmtId="65535" fontId="1180" fillId="0" borderId="24" xfId="0" applyNumberFormat="1" applyFont="1" applyBorder="1">
      <alignment horizontal="left" vertical="top" wrapText="1"/>
    </xf>
    <xf numFmtId="65535" fontId="1181" fillId="0" borderId="24" xfId="0" applyNumberFormat="1" applyFont="1" applyBorder="1">
      <alignment horizontal="left" vertical="top" wrapText="1"/>
    </xf>
    <xf numFmtId="65535" fontId="1182" fillId="0" borderId="24" xfId="0" applyNumberFormat="1" applyFont="1" applyBorder="1">
      <alignment horizontal="left" vertical="top" wrapText="1"/>
    </xf>
    <xf numFmtId="65535" fontId="1183" fillId="0" borderId="24" xfId="0" applyNumberFormat="1" applyFont="1" applyBorder="1">
      <alignment horizontal="left" vertical="top" wrapText="1"/>
    </xf>
    <xf numFmtId="65535" fontId="1184" fillId="0" borderId="24" xfId="0" applyNumberFormat="1" applyFont="1" applyBorder="1">
      <alignment horizontal="left" vertical="top" wrapText="1"/>
    </xf>
    <xf numFmtId="65535" fontId="1185" fillId="0" borderId="24" xfId="0" applyNumberFormat="1" applyFont="1" applyBorder="1">
      <alignment horizontal="left" vertical="top" wrapText="1"/>
    </xf>
    <xf numFmtId="65535" fontId="1186" fillId="0" borderId="24" xfId="0" applyNumberFormat="1" applyFont="1" applyBorder="1">
      <alignment horizontal="left" vertical="top" wrapText="1"/>
    </xf>
    <xf numFmtId="65535" fontId="1187" fillId="0" borderId="24" xfId="0" applyNumberFormat="1" applyFont="1" applyBorder="1">
      <alignment horizontal="left" vertical="top" wrapText="1"/>
    </xf>
    <xf numFmtId="65535" fontId="1188" fillId="0" borderId="24" xfId="0" applyNumberFormat="1" applyFont="1" applyBorder="1">
      <alignment horizontal="left" vertical="top" wrapText="1"/>
    </xf>
    <xf numFmtId="65535" fontId="1189" fillId="0" borderId="24" xfId="0" applyNumberFormat="1" applyFont="1" applyBorder="1">
      <alignment horizontal="left" vertical="top" wrapText="1"/>
    </xf>
    <xf numFmtId="65535" fontId="1190" fillId="0" borderId="24" xfId="0" applyNumberFormat="1" applyFont="1" applyBorder="1">
      <alignment horizontal="left" vertical="top" wrapText="1"/>
    </xf>
    <xf numFmtId="65535" fontId="1191" fillId="0" borderId="24" xfId="0" applyNumberFormat="1" applyFont="1" applyBorder="1">
      <alignment horizontal="left" vertical="top" wrapText="1"/>
    </xf>
    <xf numFmtId="65535" fontId="1192" fillId="0" borderId="24" xfId="0" applyNumberFormat="1" applyFont="1" applyBorder="1">
      <alignment horizontal="left" vertical="top" wrapText="1"/>
    </xf>
    <xf numFmtId="65535" fontId="1193" fillId="0" borderId="24" xfId="0" applyNumberFormat="1" applyFont="1" applyBorder="1">
      <alignment horizontal="left" vertical="top" wrapText="1"/>
    </xf>
    <xf numFmtId="65535" fontId="1194" fillId="0" borderId="24" xfId="0" applyNumberFormat="1" applyFont="1" applyBorder="1">
      <alignment horizontal="left" vertical="top" wrapText="1"/>
    </xf>
    <xf numFmtId="65535" fontId="1195" fillId="0" borderId="24" xfId="0" applyNumberFormat="1" applyFont="1" applyBorder="1">
      <alignment horizontal="left" vertical="top" wrapText="1"/>
    </xf>
    <xf numFmtId="65535" fontId="1196" fillId="0" borderId="24" xfId="0" applyNumberFormat="1" applyFont="1" applyBorder="1">
      <alignment horizontal="left" vertical="top" wrapText="1"/>
    </xf>
    <xf numFmtId="65535" fontId="1197" fillId="0" borderId="24" xfId="0" applyNumberFormat="1" applyFont="1" applyBorder="1">
      <alignment horizontal="left" vertical="top" wrapText="1"/>
    </xf>
    <xf numFmtId="65535" fontId="1198" fillId="0" borderId="24" xfId="0" applyNumberFormat="1" applyFont="1" applyBorder="1">
      <alignment horizontal="left" vertical="top" wrapText="1"/>
    </xf>
    <xf numFmtId="65535" fontId="1199" fillId="0" borderId="24" xfId="0" applyNumberFormat="1" applyFont="1" applyBorder="1">
      <alignment horizontal="left" vertical="top" wrapText="1"/>
    </xf>
    <xf numFmtId="65535" fontId="1200" fillId="0" borderId="24" xfId="0" applyNumberFormat="1" applyFont="1" applyBorder="1">
      <alignment horizontal="left" vertical="top" wrapText="1"/>
    </xf>
    <xf numFmtId="65535" fontId="1201" fillId="0" borderId="24" xfId="0" applyNumberFormat="1" applyFont="1" applyBorder="1">
      <alignment horizontal="left" vertical="top" wrapText="1"/>
    </xf>
    <xf numFmtId="65535" fontId="1202" fillId="0" borderId="24" xfId="0" applyNumberFormat="1" applyFont="1" applyBorder="1">
      <alignment horizontal="left" vertical="top" wrapText="1"/>
    </xf>
    <xf numFmtId="65535" fontId="1203" fillId="0" borderId="24" xfId="0" applyNumberFormat="1" applyFont="1" applyBorder="1">
      <alignment horizontal="left" vertical="top" wrapText="1"/>
    </xf>
    <xf numFmtId="65535" fontId="1204" fillId="0" borderId="24" xfId="0" applyNumberFormat="1" applyFont="1" applyBorder="1">
      <alignment horizontal="left" vertical="top" wrapText="1"/>
    </xf>
    <xf numFmtId="65535" fontId="1205" fillId="0" borderId="24" xfId="0" applyNumberFormat="1" applyFont="1" applyBorder="1">
      <alignment horizontal="left" vertical="top" wrapText="1"/>
    </xf>
    <xf numFmtId="65535" fontId="1206" fillId="0" borderId="24" xfId="0" applyNumberFormat="1" applyFont="1" applyBorder="1">
      <alignment horizontal="left" vertical="top" wrapText="1"/>
    </xf>
    <xf numFmtId="65535" fontId="1207" fillId="0" borderId="24" xfId="0" applyNumberFormat="1" applyFont="1" applyBorder="1">
      <alignment horizontal="left" vertical="top" wrapText="1"/>
    </xf>
    <xf numFmtId="65535" fontId="1208" fillId="0" borderId="24" xfId="0" applyNumberFormat="1" applyFont="1" applyBorder="1">
      <alignment horizontal="left" vertical="top" wrapText="1"/>
    </xf>
    <xf numFmtId="65535" fontId="1209" fillId="0" borderId="24" xfId="0" applyNumberFormat="1" applyFont="1" applyBorder="1">
      <alignment horizontal="left" vertical="top" wrapText="1"/>
    </xf>
    <xf numFmtId="65535" fontId="1210" fillId="0" borderId="24" xfId="0" applyNumberFormat="1" applyFont="1" applyBorder="1">
      <alignment horizontal="left" vertical="top" wrapText="1"/>
    </xf>
    <xf numFmtId="65535" fontId="1211" fillId="0" borderId="24" xfId="0" applyNumberFormat="1" applyFont="1" applyBorder="1">
      <alignment horizontal="left" vertical="top" wrapText="1"/>
    </xf>
    <xf numFmtId="65535" fontId="1212" fillId="0" borderId="24" xfId="0" applyNumberFormat="1" applyFont="1" applyBorder="1">
      <alignment horizontal="left" vertical="top" wrapText="1"/>
    </xf>
    <xf numFmtId="65535" fontId="1213" fillId="0" borderId="24" xfId="0" applyNumberFormat="1" applyFont="1" applyBorder="1">
      <alignment horizontal="left" vertical="top" wrapText="1"/>
    </xf>
    <xf numFmtId="65535" fontId="1214" fillId="0" borderId="24" xfId="0" applyNumberFormat="1" applyFont="1" applyBorder="1">
      <alignment horizontal="left" vertical="top" wrapText="1"/>
    </xf>
    <xf numFmtId="65535" fontId="1215" fillId="0" borderId="24" xfId="0" applyNumberFormat="1" applyFont="1" applyBorder="1">
      <alignment horizontal="left" vertical="top" wrapText="1"/>
    </xf>
    <xf numFmtId="65535" fontId="1216" fillId="0" borderId="24" xfId="0" applyNumberFormat="1" applyFont="1" applyBorder="1">
      <alignment horizontal="left" vertical="top" wrapText="1"/>
    </xf>
    <xf numFmtId="65535" fontId="1217" fillId="0" borderId="24" xfId="0" applyNumberFormat="1" applyFont="1" applyBorder="1">
      <alignment horizontal="left" vertical="top" wrapText="1"/>
    </xf>
    <xf numFmtId="65535" fontId="1218" fillId="0" borderId="24" xfId="0" applyNumberFormat="1" applyFont="1" applyBorder="1">
      <alignment horizontal="left" vertical="top" wrapText="1"/>
    </xf>
    <xf numFmtId="65535" fontId="1219" fillId="0" borderId="24" xfId="0" applyNumberFormat="1" applyFont="1" applyBorder="1">
      <alignment horizontal="left" vertical="top" wrapText="1"/>
    </xf>
    <xf numFmtId="65535" fontId="1220" fillId="0" borderId="24" xfId="0" applyNumberFormat="1" applyFont="1" applyBorder="1">
      <alignment horizontal="left" vertical="top" wrapText="1"/>
    </xf>
    <xf numFmtId="65535" fontId="1221" fillId="0" borderId="24" xfId="0" applyNumberFormat="1" applyFont="1" applyBorder="1">
      <alignment horizontal="left" vertical="top" wrapText="1"/>
    </xf>
    <xf numFmtId="65535" fontId="1222" fillId="0" borderId="24" xfId="0" applyNumberFormat="1" applyFont="1" applyBorder="1">
      <alignment horizontal="left" vertical="top" wrapText="1"/>
    </xf>
    <xf numFmtId="65535" fontId="1223" fillId="0" borderId="24" xfId="0" applyNumberFormat="1" applyFont="1" applyBorder="1">
      <alignment horizontal="left" vertical="top" wrapText="1"/>
    </xf>
    <xf numFmtId="65535" fontId="1224" fillId="0" borderId="24" xfId="0" applyNumberFormat="1" applyFont="1" applyBorder="1">
      <alignment horizontal="left" vertical="top" wrapText="1"/>
    </xf>
    <xf numFmtId="65535" fontId="1225" fillId="0" borderId="24" xfId="0" applyNumberFormat="1" applyFont="1" applyBorder="1">
      <alignment horizontal="left" vertical="top" wrapText="1"/>
    </xf>
    <xf numFmtId="65535" fontId="1226" fillId="0" borderId="24" xfId="0" applyNumberFormat="1" applyFont="1" applyBorder="1">
      <alignment horizontal="left" vertical="top" wrapText="1"/>
    </xf>
    <xf numFmtId="65535" fontId="1227" fillId="0" borderId="24" xfId="0" applyNumberFormat="1" applyFont="1" applyBorder="1">
      <alignment horizontal="left" vertical="top" wrapText="1"/>
    </xf>
    <xf numFmtId="65535" fontId="1228" fillId="0" borderId="24" xfId="0" applyNumberFormat="1" applyFont="1" applyBorder="1">
      <alignment horizontal="left" vertical="top" wrapText="1"/>
    </xf>
    <xf numFmtId="65535" fontId="1229" fillId="0" borderId="24" xfId="0" applyNumberFormat="1" applyFont="1" applyBorder="1">
      <alignment horizontal="left" vertical="top" wrapText="1"/>
    </xf>
    <xf numFmtId="65535" fontId="1230" fillId="0" borderId="24" xfId="0" applyNumberFormat="1" applyFont="1" applyBorder="1">
      <alignment horizontal="left" vertical="top" wrapText="1"/>
    </xf>
    <xf numFmtId="65535" fontId="1231" fillId="0" borderId="24" xfId="0" applyNumberFormat="1" applyFont="1" applyBorder="1">
      <alignment horizontal="left" vertical="top" wrapText="1"/>
    </xf>
    <xf numFmtId="65535" fontId="1232" fillId="0" borderId="24" xfId="0" applyNumberFormat="1" applyFont="1" applyBorder="1">
      <alignment horizontal="left" vertical="top" wrapText="1"/>
    </xf>
    <xf numFmtId="65535" fontId="1233" fillId="0" borderId="24" xfId="0" applyNumberFormat="1" applyFont="1" applyBorder="1">
      <alignment horizontal="left" vertical="top" wrapText="1"/>
    </xf>
    <xf numFmtId="65535" fontId="1234" fillId="0" borderId="24" xfId="0" applyNumberFormat="1" applyFont="1" applyBorder="1">
      <alignment horizontal="left" vertical="top" wrapText="1"/>
    </xf>
    <xf numFmtId="65535" fontId="1235" fillId="0" borderId="24" xfId="0" applyNumberFormat="1" applyFont="1" applyBorder="1">
      <alignment horizontal="left" vertical="top" wrapText="1"/>
    </xf>
    <xf numFmtId="65535" fontId="1236" fillId="0" borderId="24" xfId="0" applyNumberFormat="1" applyFont="1" applyBorder="1">
      <alignment horizontal="left" vertical="top" wrapText="1"/>
    </xf>
    <xf numFmtId="65535" fontId="1237" fillId="0" borderId="24" xfId="0" applyNumberFormat="1" applyFont="1" applyBorder="1">
      <alignment horizontal="left" vertical="top" wrapText="1"/>
    </xf>
    <xf numFmtId="65535" fontId="1238" fillId="0" borderId="24" xfId="0" applyNumberFormat="1" applyFont="1" applyBorder="1">
      <alignment horizontal="left" vertical="top" wrapText="1"/>
    </xf>
    <xf numFmtId="65535" fontId="1239" fillId="0" borderId="24" xfId="0" applyNumberFormat="1" applyFont="1" applyBorder="1">
      <alignment horizontal="left" vertical="top" wrapText="1"/>
    </xf>
    <xf numFmtId="65535" fontId="1240" fillId="0" borderId="24" xfId="0" applyNumberFormat="1" applyFont="1" applyBorder="1">
      <alignment horizontal="left" vertical="top" wrapText="1"/>
    </xf>
    <xf numFmtId="65535" fontId="1241" fillId="0" borderId="24" xfId="0" applyNumberFormat="1" applyFont="1" applyBorder="1">
      <alignment horizontal="left" vertical="top" wrapText="1"/>
    </xf>
    <xf numFmtId="65535" fontId="1242" fillId="0" borderId="24" xfId="0" applyNumberFormat="1" applyFont="1" applyBorder="1">
      <alignment horizontal="left" vertical="top" wrapText="1"/>
    </xf>
    <xf numFmtId="65535" fontId="1243" fillId="0" borderId="24" xfId="0" applyNumberFormat="1" applyFont="1" applyBorder="1">
      <alignment horizontal="left" vertical="top" wrapText="1"/>
    </xf>
    <xf numFmtId="65535" fontId="1244" fillId="0" borderId="24" xfId="0" applyNumberFormat="1" applyFont="1" applyBorder="1">
      <alignment horizontal="left" vertical="top" wrapText="1"/>
    </xf>
    <xf numFmtId="65535" fontId="1245" fillId="0" borderId="24" xfId="0" applyNumberFormat="1" applyFont="1" applyBorder="1">
      <alignment horizontal="left" vertical="top" wrapText="1"/>
    </xf>
    <xf numFmtId="65535" fontId="1246" fillId="0" borderId="24" xfId="0" applyNumberFormat="1" applyFont="1" applyBorder="1">
      <alignment horizontal="left" vertical="top" wrapText="1"/>
    </xf>
    <xf numFmtId="65535" fontId="1247" fillId="0" borderId="24" xfId="0" applyNumberFormat="1" applyFont="1" applyBorder="1">
      <alignment horizontal="left" vertical="top" wrapText="1"/>
    </xf>
    <xf numFmtId="65535" fontId="1248" fillId="0" borderId="24" xfId="0" applyNumberFormat="1" applyFont="1" applyBorder="1">
      <alignment horizontal="left" vertical="top" wrapText="1"/>
    </xf>
    <xf numFmtId="65535" fontId="1249" fillId="0" borderId="24" xfId="0" applyNumberFormat="1" applyFont="1" applyBorder="1">
      <alignment horizontal="left" vertical="top" wrapText="1"/>
    </xf>
    <xf numFmtId="65535" fontId="1250" fillId="0" borderId="24" xfId="0" applyNumberFormat="1" applyFont="1" applyBorder="1">
      <alignment horizontal="left" vertical="top" wrapText="1"/>
    </xf>
    <xf numFmtId="65535" fontId="1251" fillId="0" borderId="24" xfId="0" applyNumberFormat="1" applyFont="1" applyBorder="1">
      <alignment horizontal="left" vertical="top" wrapText="1"/>
    </xf>
    <xf numFmtId="65535" fontId="1252" fillId="0" borderId="24" xfId="0" applyNumberFormat="1" applyFont="1" applyBorder="1">
      <alignment horizontal="left" vertical="top" wrapText="1"/>
    </xf>
    <xf numFmtId="65535" fontId="1253" fillId="0" borderId="24" xfId="0" applyNumberFormat="1" applyFont="1" applyBorder="1">
      <alignment horizontal="left" vertical="top" wrapText="1"/>
    </xf>
    <xf numFmtId="65535" fontId="1254" fillId="0" borderId="24" xfId="0" applyNumberFormat="1" applyFont="1" applyBorder="1">
      <alignment horizontal="left" vertical="top" wrapText="1"/>
    </xf>
    <xf numFmtId="65535" fontId="1255" fillId="0" borderId="24" xfId="0" applyNumberFormat="1" applyFont="1" applyBorder="1">
      <alignment horizontal="left" vertical="top" wrapText="1"/>
    </xf>
    <xf numFmtId="65535" fontId="1256" fillId="0" borderId="24" xfId="0" applyNumberFormat="1" applyFont="1" applyBorder="1">
      <alignment horizontal="left" vertical="top" wrapText="1"/>
    </xf>
    <xf numFmtId="65535" fontId="1257" fillId="0" borderId="24" xfId="0" applyNumberFormat="1" applyFont="1" applyBorder="1">
      <alignment horizontal="left" vertical="top" wrapText="1"/>
    </xf>
    <xf numFmtId="65535" fontId="1258" fillId="0" borderId="24" xfId="0" applyNumberFormat="1" applyFont="1" applyBorder="1">
      <alignment horizontal="left" vertical="top" wrapText="1"/>
    </xf>
    <xf numFmtId="65535" fontId="1259" fillId="0" borderId="24" xfId="0" applyNumberFormat="1" applyFont="1" applyBorder="1">
      <alignment horizontal="left" vertical="top" wrapText="1"/>
    </xf>
    <xf numFmtId="65535" fontId="1260" fillId="0" borderId="24" xfId="0" applyNumberFormat="1" applyFont="1" applyBorder="1">
      <alignment horizontal="left" vertical="top" wrapText="1"/>
    </xf>
    <xf numFmtId="65535" fontId="1261" fillId="0" borderId="24" xfId="0" applyNumberFormat="1" applyFont="1" applyBorder="1">
      <alignment horizontal="left" vertical="top" wrapText="1"/>
    </xf>
    <xf numFmtId="65535" fontId="1262" fillId="0" borderId="24" xfId="0" applyNumberFormat="1" applyFont="1" applyBorder="1">
      <alignment horizontal="left" vertical="top" wrapText="1"/>
    </xf>
    <xf numFmtId="65535" fontId="1263" fillId="0" borderId="24" xfId="0" applyNumberFormat="1" applyFont="1" applyBorder="1">
      <alignment horizontal="left" vertical="top" wrapText="1"/>
    </xf>
    <xf numFmtId="65535" fontId="1264" fillId="0" borderId="24" xfId="0" applyNumberFormat="1" applyFont="1" applyBorder="1">
      <alignment horizontal="left" vertical="top" wrapText="1"/>
    </xf>
    <xf numFmtId="65535" fontId="1265" fillId="0" borderId="24" xfId="0" applyNumberFormat="1" applyFont="1" applyBorder="1">
      <alignment horizontal="left" vertical="top" wrapText="1"/>
    </xf>
    <xf numFmtId="65535" fontId="1266" fillId="0" borderId="24" xfId="0" applyNumberFormat="1" applyFont="1" applyBorder="1">
      <alignment horizontal="left" vertical="top" wrapText="1"/>
    </xf>
    <xf numFmtId="65535" fontId="1267" fillId="0" borderId="24" xfId="0" applyNumberFormat="1" applyFont="1" applyBorder="1">
      <alignment horizontal="left" vertical="top" wrapText="1"/>
    </xf>
    <xf numFmtId="65535" fontId="1268" fillId="0" borderId="24" xfId="0" applyNumberFormat="1" applyFont="1" applyBorder="1">
      <alignment horizontal="left" vertical="top" wrapText="1"/>
    </xf>
    <xf numFmtId="65535" fontId="1269" fillId="0" borderId="24" xfId="0" applyNumberFormat="1" applyFont="1" applyBorder="1">
      <alignment horizontal="left" vertical="top" wrapText="1"/>
    </xf>
    <xf numFmtId="65535" fontId="1270" fillId="0" borderId="24" xfId="0" applyNumberFormat="1" applyFont="1" applyBorder="1">
      <alignment horizontal="left" vertical="top" wrapText="1"/>
    </xf>
    <xf numFmtId="65535" fontId="1271" fillId="0" borderId="24" xfId="0" applyNumberFormat="1" applyFont="1" applyBorder="1">
      <alignment horizontal="left" vertical="top" wrapText="1"/>
    </xf>
    <xf numFmtId="65535" fontId="1272" fillId="0" borderId="24" xfId="0" applyNumberFormat="1" applyFont="1" applyBorder="1">
      <alignment horizontal="left" vertical="top" wrapText="1"/>
    </xf>
    <xf numFmtId="65535" fontId="1273" fillId="0" borderId="24" xfId="0" applyNumberFormat="1" applyFont="1" applyBorder="1">
      <alignment horizontal="left" vertical="top" wrapText="1"/>
    </xf>
    <xf numFmtId="65535" fontId="1274" fillId="0" borderId="24" xfId="0" applyNumberFormat="1" applyFont="1" applyBorder="1">
      <alignment horizontal="left" vertical="top" wrapText="1"/>
    </xf>
    <xf numFmtId="65535" fontId="1275" fillId="0" borderId="24" xfId="0" applyNumberFormat="1" applyFont="1" applyBorder="1">
      <alignment horizontal="left" vertical="top" wrapText="1"/>
    </xf>
    <xf numFmtId="65535" fontId="1276" fillId="0" borderId="24" xfId="0" applyNumberFormat="1" applyFont="1" applyBorder="1">
      <alignment horizontal="left" vertical="top" wrapText="1"/>
    </xf>
    <xf numFmtId="65535" fontId="1277" fillId="0" borderId="24" xfId="0" applyNumberFormat="1" applyFont="1" applyBorder="1">
      <alignment horizontal="left" vertical="top" wrapText="1"/>
    </xf>
    <xf numFmtId="65535" fontId="1278" fillId="0" borderId="24" xfId="0" applyNumberFormat="1" applyFont="1" applyBorder="1">
      <alignment horizontal="left" vertical="top" wrapText="1"/>
    </xf>
    <xf numFmtId="65535" fontId="1279" fillId="0" borderId="24" xfId="0" applyNumberFormat="1" applyFont="1" applyBorder="1">
      <alignment horizontal="left" vertical="top" wrapText="1"/>
    </xf>
    <xf numFmtId="65535" fontId="1280" fillId="0" borderId="24" xfId="0" applyNumberFormat="1" applyFont="1" applyBorder="1">
      <alignment horizontal="left" vertical="top" wrapText="1"/>
    </xf>
    <xf numFmtId="65535" fontId="1281" fillId="0" borderId="24" xfId="0" applyNumberFormat="1" applyFont="1" applyBorder="1">
      <alignment horizontal="left" vertical="top" wrapText="1"/>
    </xf>
    <xf numFmtId="65535" fontId="1282" fillId="0" borderId="24" xfId="0" applyNumberFormat="1" applyFont="1" applyBorder="1">
      <alignment horizontal="left" vertical="top" wrapText="1"/>
    </xf>
    <xf numFmtId="65535" fontId="1283" fillId="0" borderId="24" xfId="0" applyNumberFormat="1" applyFont="1" applyBorder="1">
      <alignment horizontal="left" vertical="top" wrapText="1"/>
    </xf>
    <xf numFmtId="65535" fontId="1284" fillId="0" borderId="24" xfId="0" applyNumberFormat="1" applyFont="1" applyBorder="1">
      <alignment horizontal="left" vertical="top" wrapText="1"/>
    </xf>
    <xf numFmtId="65535" fontId="1285" fillId="0" borderId="24" xfId="0" applyNumberFormat="1" applyFont="1" applyBorder="1">
      <alignment horizontal="left" vertical="top" wrapText="1"/>
    </xf>
    <xf numFmtId="65535" fontId="1286" fillId="0" borderId="24" xfId="0" applyNumberFormat="1" applyFont="1" applyBorder="1">
      <alignment horizontal="left" vertical="top" wrapText="1"/>
    </xf>
    <xf numFmtId="65535" fontId="1287" fillId="0" borderId="24" xfId="0" applyNumberFormat="1" applyFont="1" applyBorder="1">
      <alignment horizontal="left" vertical="top" wrapText="1"/>
    </xf>
    <xf numFmtId="65535" fontId="1288" fillId="0" borderId="24" xfId="0" applyNumberFormat="1" applyFont="1" applyBorder="1">
      <alignment horizontal="left" vertical="top" wrapText="1"/>
    </xf>
    <xf numFmtId="65535" fontId="1289" fillId="0" borderId="24" xfId="0" applyNumberFormat="1" applyFont="1" applyBorder="1">
      <alignment horizontal="left" vertical="top" wrapText="1"/>
    </xf>
    <xf numFmtId="65535" fontId="1290" fillId="0" borderId="24" xfId="0" applyNumberFormat="1" applyFont="1" applyBorder="1">
      <alignment horizontal="left" vertical="top" wrapText="1"/>
    </xf>
    <xf numFmtId="65535" fontId="1291" fillId="0" borderId="24" xfId="0" applyNumberFormat="1" applyFont="1" applyBorder="1">
      <alignment horizontal="left" vertical="top" wrapText="1"/>
    </xf>
    <xf numFmtId="65535" fontId="1292" fillId="0" borderId="24" xfId="0" applyNumberFormat="1" applyFont="1" applyBorder="1">
      <alignment horizontal="left" vertical="top" wrapText="1"/>
    </xf>
    <xf numFmtId="65535" fontId="1293" fillId="0" borderId="24" xfId="0" applyNumberFormat="1" applyFont="1" applyBorder="1">
      <alignment horizontal="left" vertical="top" wrapText="1"/>
    </xf>
    <xf numFmtId="65535" fontId="1294" fillId="0" borderId="24" xfId="0" applyNumberFormat="1" applyFont="1" applyBorder="1">
      <alignment horizontal="left" vertical="top" wrapText="1"/>
    </xf>
    <xf numFmtId="65535" fontId="1295" fillId="0" borderId="24" xfId="0" applyNumberFormat="1" applyFont="1" applyBorder="1">
      <alignment horizontal="left" vertical="top" wrapText="1"/>
    </xf>
    <xf numFmtId="65535" fontId="1296" fillId="0" borderId="24" xfId="0" applyNumberFormat="1" applyFont="1" applyBorder="1">
      <alignment horizontal="left" vertical="top" wrapText="1"/>
    </xf>
    <xf numFmtId="65535" fontId="1297" fillId="0" borderId="24" xfId="0" applyNumberFormat="1" applyFont="1" applyBorder="1">
      <alignment horizontal="left" vertical="top" wrapText="1"/>
    </xf>
    <xf numFmtId="65535" fontId="1298" fillId="0" borderId="24" xfId="0" applyNumberFormat="1" applyFont="1" applyBorder="1">
      <alignment horizontal="left" vertical="top" wrapText="1"/>
    </xf>
    <xf numFmtId="65535" fontId="1299" fillId="0" borderId="24" xfId="0" applyNumberFormat="1" applyFont="1" applyBorder="1">
      <alignment horizontal="left" vertical="top" wrapText="1"/>
    </xf>
    <xf numFmtId="65535" fontId="1300" fillId="0" borderId="24" xfId="0" applyNumberFormat="1" applyFont="1" applyBorder="1">
      <alignment horizontal="left" vertical="top" wrapText="1"/>
    </xf>
    <xf numFmtId="65535" fontId="1301" fillId="0" borderId="24" xfId="0" applyNumberFormat="1" applyFont="1" applyBorder="1">
      <alignment horizontal="left" vertical="top" wrapText="1"/>
    </xf>
    <xf numFmtId="65535" fontId="1302" fillId="0" borderId="24" xfId="0" applyNumberFormat="1" applyFont="1" applyBorder="1">
      <alignment horizontal="left" vertical="top" wrapText="1"/>
    </xf>
    <xf numFmtId="65535" fontId="1303" fillId="0" borderId="24" xfId="0" applyNumberFormat="1" applyFont="1" applyBorder="1">
      <alignment horizontal="left" vertical="top" wrapText="1"/>
    </xf>
    <xf numFmtId="65535" fontId="1304" fillId="0" borderId="24" xfId="0" applyNumberFormat="1" applyFont="1" applyBorder="1">
      <alignment horizontal="left" vertical="top" wrapText="1"/>
    </xf>
    <xf numFmtId="65535" fontId="1305" fillId="0" borderId="24" xfId="0" applyNumberFormat="1" applyFont="1" applyBorder="1">
      <alignment horizontal="left" vertical="top" wrapText="1"/>
    </xf>
    <xf numFmtId="65535" fontId="1306" fillId="0" borderId="24" xfId="0" applyNumberFormat="1" applyFont="1" applyBorder="1">
      <alignment horizontal="left" vertical="top" wrapText="1"/>
    </xf>
    <xf numFmtId="65535" fontId="1307" fillId="0" borderId="24" xfId="0" applyNumberFormat="1" applyFont="1" applyBorder="1">
      <alignment horizontal="left" vertical="top" wrapText="1"/>
    </xf>
    <xf numFmtId="65535" fontId="1308" fillId="0" borderId="24" xfId="0" applyNumberFormat="1" applyFont="1" applyBorder="1">
      <alignment horizontal="left" vertical="top" wrapText="1"/>
    </xf>
    <xf numFmtId="65535" fontId="1309" fillId="0" borderId="24" xfId="0" applyNumberFormat="1" applyFont="1" applyBorder="1">
      <alignment horizontal="left" vertical="top" wrapText="1"/>
    </xf>
    <xf numFmtId="65535" fontId="1310" fillId="0" borderId="24" xfId="0" applyNumberFormat="1" applyFont="1" applyBorder="1">
      <alignment horizontal="left" vertical="top" wrapText="1"/>
    </xf>
    <xf numFmtId="65535" fontId="1311" fillId="0" borderId="24" xfId="0" applyNumberFormat="1" applyFont="1" applyBorder="1">
      <alignment horizontal="left" vertical="top" wrapText="1"/>
    </xf>
    <xf numFmtId="65535" fontId="1312" fillId="0" borderId="24" xfId="0" applyNumberFormat="1" applyFont="1" applyBorder="1">
      <alignment horizontal="left" vertical="top" wrapText="1"/>
    </xf>
    <xf numFmtId="65535" fontId="1313" fillId="0" borderId="24" xfId="0" applyNumberFormat="1" applyFont="1" applyBorder="1">
      <alignment horizontal="left" vertical="top" wrapText="1"/>
    </xf>
    <xf numFmtId="65535" fontId="1314" fillId="0" borderId="24" xfId="0" applyNumberFormat="1" applyFont="1" applyBorder="1">
      <alignment horizontal="left" vertical="top" wrapText="1"/>
    </xf>
    <xf numFmtId="65535" fontId="1315" fillId="0" borderId="24" xfId="0" applyNumberFormat="1" applyFont="1" applyBorder="1">
      <alignment horizontal="left" vertical="top" wrapText="1"/>
    </xf>
    <xf numFmtId="65535" fontId="1316" fillId="0" borderId="24" xfId="0" applyNumberFormat="1" applyFont="1" applyBorder="1">
      <alignment horizontal="left" vertical="top" wrapText="1"/>
    </xf>
    <xf numFmtId="65535" fontId="1317" fillId="0" borderId="24" xfId="0" applyNumberFormat="1" applyFont="1" applyBorder="1">
      <alignment horizontal="left" vertical="top" wrapText="1"/>
    </xf>
    <xf numFmtId="65535" fontId="1318" fillId="0" borderId="24" xfId="0" applyNumberFormat="1" applyFont="1" applyBorder="1">
      <alignment horizontal="left" vertical="top" wrapText="1"/>
    </xf>
    <xf numFmtId="65535" fontId="1319" fillId="0" borderId="24" xfId="0" applyNumberFormat="1" applyFont="1" applyBorder="1">
      <alignment horizontal="left" vertical="top" wrapText="1"/>
    </xf>
    <xf numFmtId="65535" fontId="1320" fillId="0" borderId="24" xfId="0" applyNumberFormat="1" applyFont="1" applyBorder="1">
      <alignment horizontal="left" vertical="top" wrapText="1"/>
    </xf>
    <xf numFmtId="65535" fontId="1321" fillId="0" borderId="24" xfId="0" applyNumberFormat="1" applyFont="1" applyBorder="1">
      <alignment horizontal="left" vertical="top" wrapText="1"/>
    </xf>
    <xf numFmtId="65535" fontId="1322" fillId="0" borderId="24" xfId="0" applyNumberFormat="1" applyFont="1" applyBorder="1">
      <alignment horizontal="left" vertical="top" wrapText="1"/>
    </xf>
    <xf numFmtId="65535" fontId="1323" fillId="0" borderId="24" xfId="0" applyNumberFormat="1" applyFont="1" applyBorder="1">
      <alignment horizontal="left" vertical="top" wrapText="1"/>
    </xf>
    <xf numFmtId="65535" fontId="1324" fillId="0" borderId="24" xfId="0" applyNumberFormat="1" applyFont="1" applyBorder="1">
      <alignment horizontal="left" vertical="top" wrapText="1"/>
    </xf>
    <xf numFmtId="65535" fontId="1325" fillId="0" borderId="24" xfId="0" applyNumberFormat="1" applyFont="1" applyBorder="1">
      <alignment horizontal="left" vertical="top" wrapText="1"/>
    </xf>
    <xf numFmtId="65535" fontId="1326" fillId="0" borderId="24" xfId="0" applyNumberFormat="1" applyFont="1" applyBorder="1">
      <alignment horizontal="left" vertical="top" wrapText="1"/>
    </xf>
    <xf numFmtId="65535" fontId="1327" fillId="0" borderId="24" xfId="0" applyNumberFormat="1" applyFont="1" applyBorder="1">
      <alignment horizontal="left" vertical="top" wrapText="1"/>
    </xf>
    <xf numFmtId="65535" fontId="1328" fillId="0" borderId="24" xfId="0" applyNumberFormat="1" applyFont="1" applyBorder="1">
      <alignment horizontal="left" vertical="top" wrapText="1"/>
    </xf>
    <xf numFmtId="65535" fontId="1329" fillId="0" borderId="24" xfId="0" applyNumberFormat="1" applyFont="1" applyBorder="1">
      <alignment horizontal="left" vertical="top" wrapText="1"/>
    </xf>
    <xf numFmtId="65535" fontId="1330" fillId="0" borderId="24" xfId="0" applyNumberFormat="1" applyFont="1" applyBorder="1">
      <alignment horizontal="left" vertical="top" wrapText="1"/>
    </xf>
    <xf numFmtId="65535" fontId="1331" fillId="0" borderId="24" xfId="0" applyNumberFormat="1" applyFont="1" applyBorder="1">
      <alignment horizontal="left" vertical="top" wrapText="1"/>
    </xf>
    <xf numFmtId="65535" fontId="1332" fillId="0" borderId="24" xfId="0" applyNumberFormat="1" applyFont="1" applyBorder="1">
      <alignment horizontal="left" vertical="top" wrapText="1"/>
    </xf>
    <xf numFmtId="65535" fontId="1333" fillId="0" borderId="24" xfId="0" applyNumberFormat="1" applyFont="1" applyBorder="1">
      <alignment horizontal="left" vertical="top" wrapText="1"/>
    </xf>
    <xf numFmtId="65535" fontId="1334" fillId="0" borderId="24" xfId="0" applyNumberFormat="1" applyFont="1" applyBorder="1">
      <alignment horizontal="left" vertical="top" wrapText="1"/>
    </xf>
    <xf numFmtId="65535" fontId="1335" fillId="0" borderId="24" xfId="0" applyNumberFormat="1" applyFont="1" applyBorder="1">
      <alignment horizontal="left" vertical="top" wrapText="1"/>
    </xf>
    <xf numFmtId="65535" fontId="1336" fillId="0" borderId="24" xfId="0" applyNumberFormat="1" applyFont="1" applyBorder="1">
      <alignment horizontal="left" vertical="top" wrapText="1"/>
    </xf>
    <xf numFmtId="65535" fontId="1337" fillId="0" borderId="24" xfId="0" applyNumberFormat="1" applyFont="1" applyBorder="1">
      <alignment horizontal="left" vertical="top" wrapText="1"/>
    </xf>
    <xf numFmtId="65535" fontId="1338" fillId="0" borderId="24" xfId="0" applyNumberFormat="1" applyFont="1" applyBorder="1">
      <alignment horizontal="left" vertical="top" wrapText="1"/>
    </xf>
    <xf numFmtId="65535" fontId="1339" fillId="0" borderId="24" xfId="0" applyNumberFormat="1" applyFont="1" applyBorder="1">
      <alignment horizontal="left" vertical="top" wrapText="1"/>
    </xf>
    <xf numFmtId="65535" fontId="1340" fillId="0" borderId="24" xfId="0" applyNumberFormat="1" applyFont="1" applyBorder="1">
      <alignment horizontal="left" vertical="top" wrapText="1"/>
    </xf>
    <xf numFmtId="65535" fontId="1341" fillId="0" borderId="24" xfId="0" applyNumberFormat="1" applyFont="1" applyBorder="1">
      <alignment horizontal="left" vertical="top" wrapText="1"/>
    </xf>
    <xf numFmtId="65535" fontId="1342" fillId="0" borderId="24" xfId="0" applyNumberFormat="1" applyFont="1" applyBorder="1">
      <alignment horizontal="left" vertical="top" wrapText="1"/>
    </xf>
    <xf numFmtId="65535" fontId="1343" fillId="0" borderId="24" xfId="0" applyNumberFormat="1" applyFont="1" applyBorder="1">
      <alignment horizontal="left" vertical="top" wrapText="1"/>
    </xf>
    <xf numFmtId="65535" fontId="1344" fillId="0" borderId="24" xfId="0" applyNumberFormat="1" applyFont="1" applyBorder="1">
      <alignment horizontal="left" vertical="top" wrapText="1"/>
    </xf>
    <xf numFmtId="65535" fontId="1345" fillId="0" borderId="24" xfId="0" applyNumberFormat="1" applyFont="1" applyBorder="1">
      <alignment horizontal="left" vertical="top" wrapText="1"/>
    </xf>
    <xf numFmtId="65535" fontId="1346" fillId="0" borderId="24" xfId="0" applyNumberFormat="1" applyFont="1" applyBorder="1">
      <alignment horizontal="left" vertical="top" wrapText="1"/>
    </xf>
    <xf numFmtId="65535" fontId="1347" fillId="0" borderId="24" xfId="0" applyNumberFormat="1" applyFont="1" applyBorder="1">
      <alignment horizontal="left" vertical="top" wrapText="1"/>
    </xf>
    <xf numFmtId="65535" fontId="1348" fillId="0" borderId="24" xfId="0" applyNumberFormat="1" applyFont="1" applyBorder="1">
      <alignment horizontal="left" vertical="top" wrapText="1"/>
    </xf>
    <xf numFmtId="65535" fontId="1349" fillId="0" borderId="24" xfId="0" applyNumberFormat="1" applyFont="1" applyBorder="1">
      <alignment horizontal="left" vertical="top" wrapText="1"/>
    </xf>
    <xf numFmtId="65535" fontId="1350" fillId="0" borderId="24" xfId="0" applyNumberFormat="1" applyFont="1" applyBorder="1">
      <alignment horizontal="left" vertical="top" wrapText="1"/>
    </xf>
    <xf numFmtId="65535" fontId="1351" fillId="0" borderId="24" xfId="0" applyNumberFormat="1" applyFont="1" applyBorder="1">
      <alignment horizontal="left" vertical="top" wrapText="1"/>
    </xf>
    <xf numFmtId="65535" fontId="1352" fillId="0" borderId="24" xfId="0" applyNumberFormat="1" applyFont="1" applyBorder="1">
      <alignment horizontal="left" vertical="top" wrapText="1"/>
    </xf>
    <xf numFmtId="65535" fontId="1353" fillId="0" borderId="24" xfId="0" applyNumberFormat="1" applyFont="1" applyBorder="1">
      <alignment horizontal="left" vertical="top" wrapText="1"/>
    </xf>
    <xf numFmtId="65535" fontId="1354" fillId="0" borderId="24" xfId="0" applyNumberFormat="1" applyFont="1" applyBorder="1">
      <alignment horizontal="left" vertical="top" wrapText="1"/>
    </xf>
    <xf numFmtId="65535" fontId="1355" fillId="0" borderId="24" xfId="0" applyNumberFormat="1" applyFont="1" applyBorder="1">
      <alignment horizontal="left" vertical="top" wrapText="1"/>
    </xf>
    <xf numFmtId="65535" fontId="1356" fillId="0" borderId="24" xfId="0" applyNumberFormat="1" applyFont="1" applyBorder="1">
      <alignment horizontal="left" vertical="top" wrapText="1"/>
    </xf>
    <xf numFmtId="65535" fontId="1357" fillId="0" borderId="24" xfId="0" applyNumberFormat="1" applyFont="1" applyBorder="1">
      <alignment horizontal="left" vertical="top" wrapText="1"/>
    </xf>
    <xf numFmtId="65535" fontId="1358" fillId="0" borderId="24" xfId="0" applyNumberFormat="1" applyFont="1" applyBorder="1">
      <alignment horizontal="left" vertical="top" wrapText="1"/>
    </xf>
    <xf numFmtId="65535" fontId="1359" fillId="0" borderId="24" xfId="0" applyNumberFormat="1" applyFont="1" applyBorder="1">
      <alignment horizontal="left" vertical="top" wrapText="1"/>
    </xf>
    <xf numFmtId="65535" fontId="1360" fillId="0" borderId="24" xfId="0" applyNumberFormat="1" applyFont="1" applyBorder="1">
      <alignment horizontal="left" vertical="top" wrapText="1"/>
    </xf>
    <xf numFmtId="65535" fontId="1361" fillId="0" borderId="24" xfId="0" applyNumberFormat="1" applyFont="1" applyBorder="1">
      <alignment horizontal="left" vertical="top" wrapText="1"/>
    </xf>
    <xf numFmtId="65535" fontId="1362" fillId="0" borderId="24" xfId="0" applyNumberFormat="1" applyFont="1" applyBorder="1">
      <alignment horizontal="left" vertical="top" wrapText="1"/>
    </xf>
    <xf numFmtId="65535" fontId="1363" fillId="0" borderId="24" xfId="0" applyNumberFormat="1" applyFont="1" applyBorder="1">
      <alignment horizontal="left" vertical="top" wrapText="1"/>
    </xf>
    <xf numFmtId="65535" fontId="1364" fillId="0" borderId="24" xfId="0" applyNumberFormat="1" applyFont="1" applyBorder="1">
      <alignment horizontal="left" vertical="top" wrapText="1"/>
    </xf>
    <xf numFmtId="65535" fontId="1365" fillId="0" borderId="24" xfId="0" applyNumberFormat="1" applyFont="1" applyBorder="1">
      <alignment horizontal="left" vertical="top" wrapText="1"/>
    </xf>
    <xf numFmtId="65535" fontId="1366" fillId="0" borderId="24" xfId="0" applyNumberFormat="1" applyFont="1" applyBorder="1">
      <alignment horizontal="left" vertical="top" wrapText="1"/>
    </xf>
    <xf numFmtId="65535" fontId="1367" fillId="0" borderId="24" xfId="0" applyNumberFormat="1" applyFont="1" applyBorder="1">
      <alignment horizontal="left" vertical="top" wrapText="1"/>
    </xf>
    <xf numFmtId="65535" fontId="1368" fillId="0" borderId="24" xfId="0" applyNumberFormat="1" applyFont="1" applyBorder="1">
      <alignment horizontal="left" vertical="top" wrapText="1"/>
    </xf>
    <xf numFmtId="65535" fontId="1369" fillId="0" borderId="24" xfId="0" applyNumberFormat="1" applyFont="1" applyBorder="1">
      <alignment horizontal="left" vertical="top" wrapText="1"/>
    </xf>
    <xf numFmtId="65535" fontId="1370" fillId="0" borderId="24" xfId="0" applyNumberFormat="1" applyFont="1" applyBorder="1">
      <alignment horizontal="left" vertical="top" wrapText="1"/>
    </xf>
    <xf numFmtId="65535" fontId="1371" fillId="0" borderId="24" xfId="0" applyNumberFormat="1" applyFont="1" applyBorder="1">
      <alignment horizontal="left" vertical="top" wrapText="1"/>
    </xf>
    <xf numFmtId="65535" fontId="1372" fillId="0" borderId="24" xfId="0" applyNumberFormat="1" applyFont="1" applyBorder="1">
      <alignment horizontal="left" vertical="top" wrapText="1"/>
    </xf>
    <xf numFmtId="65535" fontId="1373" fillId="0" borderId="24" xfId="0" applyNumberFormat="1" applyFont="1" applyBorder="1">
      <alignment horizontal="left" vertical="top" wrapText="1"/>
    </xf>
    <xf numFmtId="65535" fontId="1374" fillId="0" borderId="24" xfId="0" applyNumberFormat="1" applyFont="1" applyBorder="1">
      <alignment horizontal="left" vertical="top" wrapText="1"/>
    </xf>
    <xf numFmtId="65535" fontId="1375" fillId="0" borderId="24" xfId="0" applyNumberFormat="1" applyFont="1" applyBorder="1">
      <alignment horizontal="left" vertical="top" wrapText="1"/>
    </xf>
    <xf numFmtId="65535" fontId="1376" fillId="0" borderId="24" xfId="0" applyNumberFormat="1" applyFont="1" applyBorder="1">
      <alignment horizontal="left" vertical="top" wrapText="1"/>
    </xf>
    <xf numFmtId="65535" fontId="1377" fillId="0" borderId="24" xfId="0" applyNumberFormat="1" applyFont="1" applyBorder="1">
      <alignment horizontal="left" vertical="top" wrapText="1"/>
    </xf>
    <xf numFmtId="65535" fontId="1378" fillId="0" borderId="24" xfId="0" applyNumberFormat="1" applyFont="1" applyBorder="1">
      <alignment horizontal="left" vertical="top" wrapText="1"/>
    </xf>
    <xf numFmtId="65535" fontId="1379" fillId="0" borderId="24" xfId="0" applyNumberFormat="1" applyFont="1" applyBorder="1">
      <alignment horizontal="left" vertical="top" wrapText="1"/>
    </xf>
    <xf numFmtId="65535" fontId="1380" fillId="0" borderId="24" xfId="0" applyNumberFormat="1" applyFont="1" applyBorder="1">
      <alignment horizontal="left" vertical="top" wrapText="1"/>
    </xf>
    <xf numFmtId="65535" fontId="1381" fillId="0" borderId="24" xfId="0" applyNumberFormat="1" applyFont="1" applyBorder="1">
      <alignment horizontal="left" vertical="top" wrapText="1"/>
    </xf>
    <xf numFmtId="65535" fontId="1382" fillId="0" borderId="24" xfId="0" applyNumberFormat="1" applyFont="1" applyBorder="1">
      <alignment horizontal="left" vertical="top" wrapText="1"/>
    </xf>
    <xf numFmtId="65535" fontId="1383" fillId="0" borderId="24" xfId="0" applyNumberFormat="1" applyFont="1" applyBorder="1">
      <alignment horizontal="left" vertical="top" wrapText="1"/>
    </xf>
    <xf numFmtId="65535" fontId="1384" fillId="0" borderId="24" xfId="0" applyNumberFormat="1" applyFont="1" applyBorder="1">
      <alignment horizontal="left" vertical="top" wrapText="1"/>
    </xf>
    <xf numFmtId="65535" fontId="1385" fillId="0" borderId="24" xfId="0" applyNumberFormat="1" applyFont="1" applyBorder="1">
      <alignment horizontal="left" vertical="top" wrapText="1"/>
    </xf>
    <xf numFmtId="65535" fontId="1386" fillId="0" borderId="24" xfId="0" applyNumberFormat="1" applyFont="1" applyBorder="1">
      <alignment horizontal="left" vertical="top" wrapText="1"/>
    </xf>
    <xf numFmtId="65535" fontId="1387" fillId="0" borderId="24" xfId="0" applyNumberFormat="1" applyFont="1" applyBorder="1">
      <alignment horizontal="left" vertical="top" wrapText="1"/>
    </xf>
    <xf numFmtId="65535" fontId="1388" fillId="0" borderId="24" xfId="0" applyNumberFormat="1" applyFont="1" applyBorder="1">
      <alignment horizontal="left" vertical="top" wrapText="1"/>
    </xf>
    <xf numFmtId="65535" fontId="1389" fillId="0" borderId="24" xfId="0" applyNumberFormat="1" applyFont="1" applyBorder="1">
      <alignment horizontal="left" vertical="top" wrapText="1"/>
    </xf>
    <xf numFmtId="65535" fontId="1390" fillId="0" borderId="24" xfId="0" applyNumberFormat="1" applyFont="1" applyBorder="1">
      <alignment horizontal="left" vertical="top" wrapText="1"/>
    </xf>
    <xf numFmtId="65535" fontId="1391" fillId="0" borderId="24" xfId="0" applyNumberFormat="1" applyFont="1" applyBorder="1">
      <alignment horizontal="left" vertical="top" wrapText="1"/>
    </xf>
    <xf numFmtId="65535" fontId="1392" fillId="0" borderId="24" xfId="0" applyNumberFormat="1" applyFont="1" applyBorder="1">
      <alignment horizontal="left" vertical="top" wrapText="1"/>
    </xf>
    <xf numFmtId="65535" fontId="1393" fillId="0" borderId="24" xfId="0" applyNumberFormat="1" applyFont="1" applyBorder="1">
      <alignment horizontal="left" vertical="top" wrapText="1"/>
    </xf>
    <xf numFmtId="65535" fontId="1394" fillId="0" borderId="24" xfId="0" applyNumberFormat="1" applyFont="1" applyBorder="1">
      <alignment horizontal="left" vertical="top" wrapText="1"/>
    </xf>
    <xf numFmtId="65535" fontId="1395" fillId="0" borderId="24" xfId="0" applyNumberFormat="1" applyFont="1" applyBorder="1">
      <alignment horizontal="left" vertical="top" wrapText="1"/>
    </xf>
    <xf numFmtId="65535" fontId="1396" fillId="0" borderId="24" xfId="0" applyNumberFormat="1" applyFont="1" applyBorder="1">
      <alignment horizontal="left" vertical="top" wrapText="1"/>
    </xf>
    <xf numFmtId="65535" fontId="1397" fillId="0" borderId="24" xfId="0" applyNumberFormat="1" applyFont="1" applyBorder="1">
      <alignment horizontal="left" vertical="top" wrapText="1"/>
    </xf>
    <xf numFmtId="65535" fontId="1398" fillId="0" borderId="24" xfId="0" applyNumberFormat="1" applyFont="1" applyBorder="1">
      <alignment horizontal="left" vertical="top" wrapText="1"/>
    </xf>
    <xf numFmtId="65535" fontId="1399" fillId="0" borderId="24" xfId="0" applyNumberFormat="1" applyFont="1" applyBorder="1">
      <alignment horizontal="left" vertical="top" wrapText="1"/>
    </xf>
    <xf numFmtId="65535" fontId="1400" fillId="0" borderId="24" xfId="0" applyNumberFormat="1" applyFont="1" applyBorder="1">
      <alignment horizontal="left" vertical="top" wrapText="1"/>
    </xf>
    <xf numFmtId="65535" fontId="1401" fillId="0" borderId="24" xfId="0" applyNumberFormat="1" applyFont="1" applyBorder="1">
      <alignment horizontal="left" vertical="top" wrapText="1"/>
    </xf>
    <xf numFmtId="65535" fontId="1402" fillId="0" borderId="24" xfId="0" applyNumberFormat="1" applyFont="1" applyBorder="1">
      <alignment horizontal="left" vertical="top" wrapText="1"/>
    </xf>
    <xf numFmtId="65535" fontId="1403" fillId="0" borderId="24" xfId="0" applyNumberFormat="1" applyFont="1" applyBorder="1">
      <alignment horizontal="left" vertical="top" wrapText="1"/>
    </xf>
    <xf numFmtId="65535" fontId="1404" fillId="0" borderId="24" xfId="0" applyNumberFormat="1" applyFont="1" applyBorder="1">
      <alignment horizontal="left" vertical="top" wrapText="1"/>
    </xf>
    <xf numFmtId="65535" fontId="1405" fillId="0" borderId="24" xfId="0" applyNumberFormat="1" applyFont="1" applyBorder="1">
      <alignment horizontal="left" vertical="top" wrapText="1"/>
    </xf>
    <xf numFmtId="65535" fontId="1406" fillId="0" borderId="24" xfId="0" applyNumberFormat="1" applyFont="1" applyBorder="1">
      <alignment horizontal="left" vertical="top" wrapText="1"/>
    </xf>
    <xf numFmtId="65535" fontId="1407" fillId="0" borderId="24" xfId="0" applyNumberFormat="1" applyFont="1" applyBorder="1">
      <alignment horizontal="left" vertical="top" wrapText="1"/>
    </xf>
    <xf numFmtId="65535" fontId="1408" fillId="0" borderId="24" xfId="0" applyNumberFormat="1" applyFont="1" applyBorder="1">
      <alignment horizontal="left" vertical="top" wrapText="1"/>
    </xf>
    <xf numFmtId="65535" fontId="1409" fillId="0" borderId="24" xfId="0" applyNumberFormat="1" applyFont="1" applyBorder="1">
      <alignment horizontal="left" vertical="top" wrapText="1"/>
    </xf>
    <xf numFmtId="65535" fontId="1410" fillId="0" borderId="24" xfId="0" applyNumberFormat="1" applyFont="1" applyBorder="1">
      <alignment horizontal="left" vertical="top" wrapText="1"/>
    </xf>
    <xf numFmtId="65535" fontId="1411" fillId="0" borderId="24" xfId="0" applyNumberFormat="1" applyFont="1" applyBorder="1">
      <alignment horizontal="left" vertical="top" wrapText="1"/>
    </xf>
    <xf numFmtId="65535" fontId="1412" fillId="0" borderId="24" xfId="0" applyNumberFormat="1" applyFont="1" applyBorder="1">
      <alignment horizontal="left" vertical="top" wrapText="1"/>
    </xf>
    <xf numFmtId="65535" fontId="1413" fillId="0" borderId="24" xfId="0" applyNumberFormat="1" applyFont="1" applyBorder="1">
      <alignment horizontal="left" vertical="top" wrapText="1"/>
    </xf>
    <xf numFmtId="65535" fontId="1414" fillId="0" borderId="24" xfId="0" applyNumberFormat="1" applyFont="1" applyBorder="1">
      <alignment horizontal="left" vertical="top" wrapText="1"/>
    </xf>
    <xf numFmtId="65535" fontId="1415" fillId="0" borderId="24" xfId="0" applyNumberFormat="1" applyFont="1" applyBorder="1">
      <alignment horizontal="left" vertical="top" wrapText="1"/>
    </xf>
    <xf numFmtId="65535" fontId="1416" fillId="0" borderId="24" xfId="0" applyNumberFormat="1" applyFont="1" applyBorder="1">
      <alignment horizontal="left" vertical="top" wrapText="1"/>
    </xf>
    <xf numFmtId="65535" fontId="1417" fillId="0" borderId="24" xfId="0" applyNumberFormat="1" applyFont="1" applyBorder="1">
      <alignment horizontal="left" vertical="top" wrapText="1"/>
    </xf>
    <xf numFmtId="65535" fontId="1418" fillId="0" borderId="24" xfId="0" applyNumberFormat="1" applyFont="1" applyBorder="1">
      <alignment horizontal="left" vertical="top" wrapText="1"/>
    </xf>
    <xf numFmtId="65535" fontId="1419" fillId="0" borderId="24" xfId="0" applyNumberFormat="1" applyFont="1" applyBorder="1">
      <alignment horizontal="left" vertical="top" wrapText="1"/>
    </xf>
    <xf numFmtId="65535" fontId="1420" fillId="0" borderId="24" xfId="0" applyNumberFormat="1" applyFont="1" applyBorder="1">
      <alignment horizontal="left" vertical="top" wrapText="1"/>
    </xf>
    <xf numFmtId="65535" fontId="1421" fillId="0" borderId="24" xfId="0" applyNumberFormat="1" applyFont="1" applyBorder="1">
      <alignment horizontal="left" vertical="top" wrapText="1"/>
    </xf>
    <xf numFmtId="65535" fontId="1422" fillId="0" borderId="24" xfId="0" applyNumberFormat="1" applyFont="1" applyBorder="1">
      <alignment horizontal="left" vertical="top" wrapText="1"/>
    </xf>
    <xf numFmtId="65535" fontId="1423" fillId="0" borderId="24" xfId="0" applyNumberFormat="1" applyFont="1" applyBorder="1">
      <alignment horizontal="left" vertical="top" wrapText="1"/>
    </xf>
    <xf numFmtId="65535" fontId="1424" fillId="0" borderId="24" xfId="0" applyNumberFormat="1" applyFont="1" applyBorder="1">
      <alignment horizontal="left" vertical="top" wrapText="1"/>
    </xf>
    <xf numFmtId="65535" fontId="1425" fillId="0" borderId="24" xfId="0" applyNumberFormat="1" applyFont="1" applyBorder="1">
      <alignment horizontal="left" vertical="top" wrapText="1"/>
    </xf>
    <xf numFmtId="65535" fontId="1426" fillId="0" borderId="24" xfId="0" applyNumberFormat="1" applyFont="1" applyBorder="1">
      <alignment horizontal="left" vertical="top" wrapText="1"/>
    </xf>
    <xf numFmtId="65535" fontId="1427" fillId="0" borderId="24" xfId="0" applyNumberFormat="1" applyFont="1" applyBorder="1">
      <alignment horizontal="left" vertical="top" wrapText="1"/>
    </xf>
    <xf numFmtId="65535" fontId="1428" fillId="0" borderId="24" xfId="0" applyNumberFormat="1" applyFont="1" applyBorder="1">
      <alignment horizontal="left" vertical="top" wrapText="1"/>
    </xf>
    <xf numFmtId="65535" fontId="1429" fillId="0" borderId="24" xfId="0" applyNumberFormat="1" applyFont="1" applyBorder="1">
      <alignment horizontal="left" vertical="top" wrapText="1"/>
    </xf>
    <xf numFmtId="65535" fontId="1430" fillId="0" borderId="24" xfId="0" applyNumberFormat="1" applyFont="1" applyBorder="1">
      <alignment horizontal="left" vertical="top" wrapText="1"/>
    </xf>
    <xf numFmtId="65535" fontId="1431" fillId="0" borderId="24" xfId="0" applyNumberFormat="1" applyFont="1" applyBorder="1">
      <alignment horizontal="left" vertical="top" wrapText="1"/>
    </xf>
    <xf numFmtId="65535" fontId="1432" fillId="0" borderId="24" xfId="0" applyNumberFormat="1" applyFont="1" applyBorder="1">
      <alignment horizontal="left" vertical="top" wrapText="1"/>
    </xf>
    <xf numFmtId="65535" fontId="1433" fillId="0" borderId="24" xfId="0" applyNumberFormat="1" applyFont="1" applyBorder="1">
      <alignment horizontal="left" vertical="top" wrapText="1"/>
    </xf>
    <xf numFmtId="65535" fontId="1434" fillId="0" borderId="24" xfId="0" applyNumberFormat="1" applyFont="1" applyBorder="1">
      <alignment horizontal="left" vertical="top" wrapText="1"/>
    </xf>
    <xf numFmtId="65535" fontId="1435" fillId="0" borderId="24" xfId="0" applyNumberFormat="1" applyFont="1" applyBorder="1">
      <alignment horizontal="left" vertical="top" wrapText="1"/>
    </xf>
    <xf numFmtId="65535" fontId="1436" fillId="0" borderId="24" xfId="0" applyNumberFormat="1" applyFont="1" applyBorder="1">
      <alignment horizontal="left" vertical="top" wrapText="1"/>
    </xf>
    <xf numFmtId="65535" fontId="1437" fillId="0" borderId="24" xfId="0" applyNumberFormat="1" applyFont="1" applyBorder="1">
      <alignment horizontal="left" vertical="top" wrapText="1"/>
    </xf>
    <xf numFmtId="65535" fontId="1438" fillId="0" borderId="24" xfId="0" applyNumberFormat="1" applyFont="1" applyBorder="1">
      <alignment horizontal="left" vertical="top" wrapText="1"/>
    </xf>
    <xf numFmtId="65535" fontId="1439" fillId="0" borderId="24" xfId="0" applyNumberFormat="1" applyFont="1" applyBorder="1">
      <alignment horizontal="left" vertical="top" wrapText="1"/>
    </xf>
    <xf numFmtId="65535" fontId="1440" fillId="0" borderId="24" xfId="0" applyNumberFormat="1" applyFont="1" applyBorder="1">
      <alignment horizontal="left" vertical="top" wrapText="1"/>
    </xf>
    <xf numFmtId="65535" fontId="1441" fillId="0" borderId="24" xfId="0" applyNumberFormat="1" applyFont="1" applyBorder="1">
      <alignment horizontal="left" vertical="top" wrapText="1"/>
    </xf>
    <xf numFmtId="65535" fontId="1442" fillId="0" borderId="24" xfId="0" applyNumberFormat="1" applyFont="1" applyBorder="1">
      <alignment horizontal="left" vertical="top" wrapText="1"/>
    </xf>
    <xf numFmtId="65535" fontId="1443" fillId="0" borderId="24" xfId="0" applyNumberFormat="1" applyFont="1" applyBorder="1">
      <alignment horizontal="left" vertical="top" wrapText="1"/>
    </xf>
    <xf numFmtId="65535" fontId="1444" fillId="0" borderId="24" xfId="0" applyNumberFormat="1" applyFont="1" applyBorder="1">
      <alignment horizontal="left" vertical="top" wrapText="1"/>
    </xf>
    <xf numFmtId="65535" fontId="1445" fillId="0" borderId="24" xfId="0" applyNumberFormat="1" applyFont="1" applyBorder="1">
      <alignment horizontal="left" vertical="top" wrapText="1"/>
    </xf>
    <xf numFmtId="65535" fontId="1446" fillId="0" borderId="24" xfId="0" applyNumberFormat="1" applyFont="1" applyBorder="1">
      <alignment horizontal="left" vertical="top" wrapText="1"/>
    </xf>
    <xf numFmtId="65535" fontId="1447" fillId="0" borderId="24" xfId="0" applyNumberFormat="1" applyFont="1" applyBorder="1">
      <alignment horizontal="left" vertical="top" wrapText="1"/>
    </xf>
    <xf numFmtId="65535" fontId="1448" fillId="0" borderId="24" xfId="0" applyNumberFormat="1" applyFont="1" applyBorder="1">
      <alignment horizontal="left" vertical="top" wrapText="1"/>
    </xf>
    <xf numFmtId="65535" fontId="1449" fillId="0" borderId="24" xfId="0" applyNumberFormat="1" applyFont="1" applyBorder="1">
      <alignment horizontal="left" vertical="top" wrapText="1"/>
    </xf>
    <xf numFmtId="65535" fontId="1450" fillId="0" borderId="24" xfId="0" applyNumberFormat="1" applyFont="1" applyBorder="1">
      <alignment horizontal="left" vertical="top" wrapText="1"/>
    </xf>
    <xf numFmtId="65535" fontId="1451" fillId="0" borderId="24" xfId="0" applyNumberFormat="1" applyFont="1" applyBorder="1">
      <alignment horizontal="left" vertical="top" wrapText="1"/>
    </xf>
    <xf numFmtId="65535" fontId="1452" fillId="0" borderId="24" xfId="0" applyNumberFormat="1" applyFont="1" applyBorder="1">
      <alignment horizontal="left" vertical="top" wrapText="1"/>
    </xf>
    <xf numFmtId="65535" fontId="1453" fillId="0" borderId="24" xfId="0" applyNumberFormat="1" applyFont="1" applyBorder="1">
      <alignment horizontal="left" vertical="top" wrapText="1"/>
    </xf>
    <xf numFmtId="65535" fontId="1454" fillId="0" borderId="24" xfId="0" applyNumberFormat="1" applyFont="1" applyBorder="1">
      <alignment horizontal="left" vertical="top" wrapText="1"/>
    </xf>
    <xf numFmtId="65535" fontId="1455" fillId="0" borderId="24" xfId="0" applyNumberFormat="1" applyFont="1" applyBorder="1">
      <alignment horizontal="left" vertical="top" wrapText="1"/>
    </xf>
    <xf numFmtId="65535" fontId="1456" fillId="0" borderId="24" xfId="0" applyNumberFormat="1" applyFont="1" applyBorder="1">
      <alignment horizontal="left" vertical="top" wrapText="1"/>
    </xf>
    <xf numFmtId="65535" fontId="1457" fillId="0" borderId="24" xfId="0" applyNumberFormat="1" applyFont="1" applyBorder="1">
      <alignment horizontal="left" vertical="top" wrapText="1"/>
    </xf>
    <xf numFmtId="65535" fontId="1458" fillId="0" borderId="24" xfId="0" applyNumberFormat="1" applyFont="1" applyBorder="1">
      <alignment horizontal="left" vertical="top" wrapText="1"/>
    </xf>
    <xf numFmtId="65535" fontId="1459" fillId="0" borderId="24" xfId="0" applyNumberFormat="1" applyFont="1" applyBorder="1">
      <alignment horizontal="left" vertical="top" wrapText="1"/>
    </xf>
    <xf numFmtId="65535" fontId="1460" fillId="0" borderId="24" xfId="0" applyNumberFormat="1" applyFont="1" applyBorder="1">
      <alignment horizontal="left" vertical="top" wrapText="1"/>
    </xf>
    <xf numFmtId="65535" fontId="1461" fillId="0" borderId="24" xfId="0" applyNumberFormat="1" applyFont="1" applyBorder="1">
      <alignment horizontal="left" vertical="top" wrapText="1"/>
    </xf>
    <xf numFmtId="65535" fontId="1462" fillId="0" borderId="24" xfId="0" applyNumberFormat="1" applyFont="1" applyBorder="1">
      <alignment horizontal="left" vertical="top" wrapText="1"/>
    </xf>
    <xf numFmtId="65535" fontId="1463" fillId="0" borderId="24" xfId="0" applyNumberFormat="1" applyFont="1" applyBorder="1">
      <alignment horizontal="left" vertical="top" wrapText="1"/>
    </xf>
    <xf numFmtId="65535" fontId="1464" fillId="0" borderId="24" xfId="0" applyNumberFormat="1" applyFont="1" applyBorder="1">
      <alignment horizontal="left" vertical="top" wrapText="1"/>
    </xf>
    <xf numFmtId="65535" fontId="1465" fillId="0" borderId="24" xfId="0" applyNumberFormat="1" applyFont="1" applyBorder="1">
      <alignment horizontal="left" vertical="top" wrapText="1"/>
    </xf>
    <xf numFmtId="65535" fontId="1466" fillId="0" borderId="24" xfId="0" applyNumberFormat="1" applyFont="1" applyBorder="1">
      <alignment horizontal="left" vertical="top" wrapText="1"/>
    </xf>
    <xf numFmtId="65535" fontId="1467" fillId="0" borderId="24" xfId="0" applyNumberFormat="1" applyFont="1" applyBorder="1">
      <alignment horizontal="left" vertical="top" wrapText="1"/>
    </xf>
    <xf numFmtId="65535" fontId="1468" fillId="0" borderId="24" xfId="0" applyNumberFormat="1" applyFont="1" applyBorder="1">
      <alignment horizontal="left" vertical="top" wrapText="1"/>
    </xf>
    <xf numFmtId="65535" fontId="1469" fillId="0" borderId="24" xfId="0" applyNumberFormat="1" applyFont="1" applyBorder="1">
      <alignment horizontal="left" vertical="top" wrapText="1"/>
    </xf>
    <xf numFmtId="65535" fontId="1470" fillId="0" borderId="24" xfId="0" applyNumberFormat="1" applyFont="1" applyBorder="1">
      <alignment horizontal="left" vertical="top" wrapText="1"/>
    </xf>
    <xf numFmtId="65535" fontId="1471" fillId="0" borderId="24" xfId="0" applyNumberFormat="1" applyFont="1" applyBorder="1">
      <alignment horizontal="left" vertical="top" wrapText="1"/>
    </xf>
    <xf numFmtId="65535" fontId="1472" fillId="0" borderId="24" xfId="0" applyNumberFormat="1" applyFont="1" applyBorder="1">
      <alignment horizontal="left" vertical="top" wrapText="1"/>
    </xf>
    <xf numFmtId="65535" fontId="1473" fillId="0" borderId="24" xfId="0" applyNumberFormat="1" applyFont="1" applyBorder="1">
      <alignment horizontal="left" vertical="top" wrapText="1"/>
    </xf>
    <xf numFmtId="65535" fontId="1474" fillId="0" borderId="24" xfId="0" applyNumberFormat="1" applyFont="1" applyBorder="1">
      <alignment horizontal="left" vertical="top" wrapText="1"/>
    </xf>
    <xf numFmtId="65535" fontId="1475" fillId="0" borderId="24" xfId="0" applyNumberFormat="1" applyFont="1" applyBorder="1">
      <alignment horizontal="left" vertical="top" wrapText="1"/>
    </xf>
    <xf numFmtId="65535" fontId="1476" fillId="0" borderId="24" xfId="0" applyNumberFormat="1" applyFont="1" applyBorder="1">
      <alignment horizontal="left" vertical="top" wrapText="1"/>
    </xf>
    <xf numFmtId="65535" fontId="1477" fillId="0" borderId="24" xfId="0" applyNumberFormat="1" applyFont="1" applyBorder="1">
      <alignment horizontal="left" vertical="top" wrapText="1"/>
    </xf>
    <xf numFmtId="65535" fontId="1478" fillId="0" borderId="24" xfId="0" applyNumberFormat="1" applyFont="1" applyBorder="1">
      <alignment horizontal="left" vertical="top" wrapText="1"/>
    </xf>
    <xf numFmtId="65535" fontId="1479" fillId="0" borderId="24" xfId="0" applyNumberFormat="1" applyFont="1" applyBorder="1">
      <alignment horizontal="left" vertical="top" wrapText="1"/>
    </xf>
    <xf numFmtId="65535" fontId="1480" fillId="0" borderId="24" xfId="0" applyNumberFormat="1" applyFont="1" applyBorder="1">
      <alignment horizontal="left" vertical="top" wrapText="1"/>
    </xf>
    <xf numFmtId="65535" fontId="1481" fillId="0" borderId="24" xfId="0" applyNumberFormat="1" applyFont="1" applyBorder="1">
      <alignment horizontal="left" vertical="top" wrapText="1"/>
    </xf>
    <xf numFmtId="65535" fontId="1482" fillId="0" borderId="24" xfId="0" applyNumberFormat="1" applyFont="1" applyBorder="1">
      <alignment horizontal="left" vertical="top" wrapText="1"/>
    </xf>
    <xf numFmtId="65535" fontId="1483" fillId="0" borderId="24" xfId="0" applyNumberFormat="1" applyFont="1" applyBorder="1">
      <alignment horizontal="left" vertical="top" wrapText="1"/>
    </xf>
    <xf numFmtId="65535" fontId="1484" fillId="0" borderId="24" xfId="0" applyNumberFormat="1" applyFont="1" applyBorder="1">
      <alignment horizontal="left" vertical="top" wrapText="1"/>
    </xf>
    <xf numFmtId="65535" fontId="1485" fillId="0" borderId="24" xfId="0" applyNumberFormat="1" applyFont="1" applyBorder="1">
      <alignment horizontal="left" vertical="top" wrapText="1"/>
    </xf>
    <xf numFmtId="65535" fontId="1486" fillId="0" borderId="24" xfId="0" applyNumberFormat="1" applyFont="1" applyBorder="1">
      <alignment horizontal="left" vertical="top" wrapText="1"/>
    </xf>
    <xf numFmtId="65535" fontId="1487" fillId="0" borderId="24" xfId="0" applyNumberFormat="1" applyFont="1" applyBorder="1">
      <alignment horizontal="left" vertical="top" wrapText="1"/>
    </xf>
    <xf numFmtId="65535" fontId="1488" fillId="0" borderId="24" xfId="0" applyNumberFormat="1" applyFont="1" applyBorder="1">
      <alignment horizontal="left" vertical="top" wrapText="1"/>
    </xf>
    <xf numFmtId="65535" fontId="1489" fillId="0" borderId="24" xfId="0" applyNumberFormat="1" applyFont="1" applyBorder="1">
      <alignment horizontal="left" vertical="top" wrapText="1"/>
    </xf>
    <xf numFmtId="65535" fontId="1490" fillId="0" borderId="24" xfId="0" applyNumberFormat="1" applyFont="1" applyBorder="1">
      <alignment horizontal="left" vertical="top" wrapText="1"/>
    </xf>
    <xf numFmtId="65535" fontId="1491" fillId="0" borderId="24" xfId="0" applyNumberFormat="1" applyFont="1" applyBorder="1">
      <alignment horizontal="left" vertical="top" wrapText="1"/>
    </xf>
    <xf numFmtId="65535" fontId="1492" fillId="0" borderId="24" xfId="0" applyNumberFormat="1" applyFont="1" applyBorder="1">
      <alignment horizontal="left" vertical="top" wrapText="1"/>
    </xf>
    <xf numFmtId="65535" fontId="1493" fillId="0" borderId="24" xfId="0" applyNumberFormat="1" applyFont="1" applyBorder="1">
      <alignment horizontal="left" vertical="top" wrapText="1"/>
    </xf>
    <xf numFmtId="65535" fontId="1494" fillId="0" borderId="24" xfId="0" applyNumberFormat="1" applyFont="1" applyBorder="1">
      <alignment horizontal="left" vertical="top" wrapText="1"/>
    </xf>
    <xf numFmtId="65535" fontId="1495" fillId="0" borderId="24" xfId="0" applyNumberFormat="1" applyFont="1" applyBorder="1">
      <alignment horizontal="left" vertical="top" wrapText="1"/>
    </xf>
    <xf numFmtId="65535" fontId="1496" fillId="0" borderId="24" xfId="0" applyNumberFormat="1" applyFont="1" applyBorder="1">
      <alignment horizontal="left" vertical="top" wrapText="1"/>
    </xf>
    <xf numFmtId="65535" fontId="1497" fillId="0" borderId="24" xfId="0" applyNumberFormat="1" applyFont="1" applyBorder="1">
      <alignment horizontal="left" vertical="top" wrapText="1"/>
    </xf>
    <xf numFmtId="65535" fontId="1498" fillId="0" borderId="24" xfId="0" applyNumberFormat="1" applyFont="1" applyBorder="1">
      <alignment horizontal="left" vertical="top" wrapText="1"/>
    </xf>
    <xf numFmtId="65535" fontId="1499" fillId="0" borderId="24" xfId="0" applyNumberFormat="1" applyFont="1" applyBorder="1">
      <alignment horizontal="left" vertical="top" wrapText="1"/>
    </xf>
    <xf numFmtId="65535" fontId="1500" fillId="0" borderId="24" xfId="0" applyNumberFormat="1" applyFont="1" applyBorder="1">
      <alignment horizontal="left" vertical="top" wrapText="1"/>
    </xf>
    <xf numFmtId="65535" fontId="1501" fillId="0" borderId="24" xfId="0" applyNumberFormat="1" applyFont="1" applyBorder="1">
      <alignment horizontal="left" vertical="top" wrapText="1"/>
    </xf>
    <xf numFmtId="65535" fontId="1502" fillId="0" borderId="24" xfId="0" applyNumberFormat="1" applyFont="1" applyBorder="1">
      <alignment horizontal="left" vertical="top" wrapText="1"/>
    </xf>
    <xf numFmtId="65535" fontId="1503" fillId="0" borderId="24" xfId="0" applyNumberFormat="1" applyFont="1" applyBorder="1">
      <alignment horizontal="left" vertical="top" wrapText="1"/>
    </xf>
    <xf numFmtId="65535" fontId="1504" fillId="0" borderId="24" xfId="0" applyNumberFormat="1" applyFont="1" applyBorder="1">
      <alignment horizontal="left" vertical="top" wrapText="1"/>
    </xf>
    <xf numFmtId="65535" fontId="1505" fillId="0" borderId="24" xfId="0" applyNumberFormat="1" applyFont="1" applyBorder="1">
      <alignment horizontal="left" vertical="top" wrapText="1"/>
    </xf>
    <xf numFmtId="65535" fontId="1506" fillId="0" borderId="24" xfId="0" applyNumberFormat="1" applyFont="1" applyBorder="1">
      <alignment horizontal="left" vertical="top" wrapText="1"/>
    </xf>
    <xf numFmtId="65535" fontId="1507" fillId="0" borderId="24" xfId="0" applyNumberFormat="1" applyFont="1" applyBorder="1">
      <alignment horizontal="left" vertical="top" wrapText="1"/>
    </xf>
    <xf numFmtId="65535" fontId="1508" fillId="0" borderId="24" xfId="0" applyNumberFormat="1" applyFont="1" applyBorder="1">
      <alignment horizontal="left" vertical="top" wrapText="1"/>
    </xf>
    <xf numFmtId="65535" fontId="1509" fillId="0" borderId="24" xfId="0" applyNumberFormat="1" applyFont="1" applyBorder="1">
      <alignment horizontal="left" vertical="top" wrapText="1"/>
    </xf>
    <xf numFmtId="65535" fontId="1510" fillId="0" borderId="24" xfId="0" applyNumberFormat="1" applyFont="1" applyBorder="1">
      <alignment horizontal="left" vertical="top" wrapText="1"/>
    </xf>
    <xf numFmtId="65535" fontId="1511" fillId="0" borderId="24" xfId="0" applyNumberFormat="1" applyFont="1" applyBorder="1">
      <alignment horizontal="left" vertical="top" wrapText="1"/>
    </xf>
    <xf numFmtId="65535" fontId="1512" fillId="0" borderId="24" xfId="0" applyNumberFormat="1" applyFont="1" applyBorder="1">
      <alignment horizontal="left" vertical="top" wrapText="1"/>
    </xf>
    <xf numFmtId="65535" fontId="1513" fillId="0" borderId="24" xfId="0" applyNumberFormat="1" applyFont="1" applyBorder="1">
      <alignment horizontal="left" vertical="top" wrapText="1"/>
    </xf>
    <xf numFmtId="65535" fontId="1514" fillId="0" borderId="24" xfId="0" applyNumberFormat="1" applyFont="1" applyBorder="1">
      <alignment horizontal="left" vertical="top" wrapText="1"/>
    </xf>
    <xf numFmtId="65535" fontId="1515" fillId="0" borderId="24" xfId="0" applyNumberFormat="1" applyFont="1" applyBorder="1">
      <alignment horizontal="left" vertical="top" wrapText="1"/>
    </xf>
    <xf numFmtId="65535" fontId="1516" fillId="0" borderId="24" xfId="0" applyNumberFormat="1" applyFont="1" applyBorder="1">
      <alignment horizontal="left" vertical="top" wrapText="1"/>
    </xf>
    <xf numFmtId="65535" fontId="1517" fillId="0" borderId="24" xfId="0" applyNumberFormat="1" applyFont="1" applyBorder="1">
      <alignment horizontal="left" vertical="top" wrapText="1"/>
    </xf>
    <xf numFmtId="65535" fontId="1518" fillId="0" borderId="24" xfId="0" applyNumberFormat="1" applyFont="1" applyBorder="1">
      <alignment horizontal="left" vertical="top" wrapText="1"/>
    </xf>
    <xf numFmtId="65535" fontId="1519" fillId="0" borderId="24" xfId="0" applyNumberFormat="1" applyFont="1" applyBorder="1">
      <alignment horizontal="left" vertical="top" wrapText="1"/>
    </xf>
    <xf numFmtId="65535" fontId="1520" fillId="0" borderId="24" xfId="0" applyNumberFormat="1" applyFont="1" applyBorder="1">
      <alignment horizontal="left" vertical="top" wrapText="1"/>
    </xf>
    <xf numFmtId="65535" fontId="1521" fillId="0" borderId="24" xfId="0" applyNumberFormat="1" applyFont="1" applyBorder="1">
      <alignment horizontal="left" vertical="top" wrapText="1"/>
    </xf>
    <xf numFmtId="65535" fontId="1522" fillId="0" borderId="24" xfId="0" applyNumberFormat="1" applyFont="1" applyBorder="1">
      <alignment horizontal="left" vertical="top" wrapText="1"/>
    </xf>
    <xf numFmtId="65535" fontId="1523" fillId="0" borderId="24" xfId="0" applyNumberFormat="1" applyFont="1" applyBorder="1">
      <alignment horizontal="left" vertical="top" wrapText="1"/>
    </xf>
    <xf numFmtId="65535" fontId="1524" fillId="0" borderId="24" xfId="0" applyNumberFormat="1" applyFont="1" applyBorder="1">
      <alignment horizontal="left" vertical="top" wrapText="1"/>
    </xf>
    <xf numFmtId="65535" fontId="1525" fillId="0" borderId="24" xfId="0" applyNumberFormat="1" applyFont="1" applyBorder="1">
      <alignment horizontal="left" vertical="top" wrapText="1"/>
    </xf>
    <xf numFmtId="65535" fontId="1526" fillId="0" borderId="24" xfId="0" applyNumberFormat="1" applyFont="1" applyBorder="1">
      <alignment horizontal="left" vertical="top" wrapText="1"/>
    </xf>
    <xf numFmtId="65535" fontId="1527" fillId="0" borderId="24" xfId="0" applyNumberFormat="1" applyFont="1" applyBorder="1">
      <alignment horizontal="left" vertical="top" wrapText="1"/>
    </xf>
    <xf numFmtId="65535" fontId="1528" fillId="0" borderId="24" xfId="0" applyNumberFormat="1" applyFont="1" applyBorder="1">
      <alignment horizontal="left" vertical="top" wrapText="1"/>
    </xf>
    <xf numFmtId="65535" fontId="1529" fillId="0" borderId="24" xfId="0" applyNumberFormat="1" applyFont="1" applyBorder="1">
      <alignment horizontal="left" vertical="top" wrapText="1"/>
    </xf>
    <xf numFmtId="65535" fontId="1530" fillId="0" borderId="24" xfId="0" applyNumberFormat="1" applyFont="1" applyBorder="1">
      <alignment horizontal="left" vertical="top" wrapText="1"/>
    </xf>
    <xf numFmtId="65535" fontId="1531" fillId="0" borderId="24" xfId="0" applyNumberFormat="1" applyFont="1" applyBorder="1">
      <alignment horizontal="left" vertical="top" wrapText="1"/>
    </xf>
    <xf numFmtId="65535" fontId="1532" fillId="0" borderId="24" xfId="0" applyNumberFormat="1" applyFont="1" applyBorder="1">
      <alignment horizontal="left" vertical="top" wrapText="1"/>
    </xf>
    <xf numFmtId="65535" fontId="1533" fillId="0" borderId="24" xfId="0" applyNumberFormat="1" applyFont="1" applyBorder="1">
      <alignment horizontal="left" vertical="top" wrapText="1"/>
    </xf>
    <xf numFmtId="65535" fontId="1534" fillId="0" borderId="24" xfId="0" applyNumberFormat="1" applyFont="1" applyBorder="1">
      <alignment horizontal="left" vertical="top" wrapText="1"/>
    </xf>
    <xf numFmtId="65535" fontId="1535" fillId="0" borderId="24" xfId="0" applyNumberFormat="1" applyFont="1" applyBorder="1">
      <alignment horizontal="left" vertical="top" wrapText="1"/>
    </xf>
    <xf numFmtId="65535" fontId="1536" fillId="0" borderId="24" xfId="0" applyNumberFormat="1" applyFont="1" applyBorder="1">
      <alignment horizontal="left" vertical="top" wrapText="1"/>
    </xf>
    <xf numFmtId="65535" fontId="1537" fillId="0" borderId="24" xfId="0" applyNumberFormat="1" applyFont="1" applyBorder="1">
      <alignment horizontal="left" vertical="top" wrapText="1"/>
    </xf>
    <xf numFmtId="65535" fontId="1538" fillId="0" borderId="24" xfId="0" applyNumberFormat="1" applyFont="1" applyBorder="1">
      <alignment horizontal="left" vertical="top" wrapText="1"/>
    </xf>
    <xf numFmtId="65535" fontId="1539" fillId="0" borderId="24" xfId="0" applyNumberFormat="1" applyFont="1" applyBorder="1">
      <alignment horizontal="left" vertical="top" wrapText="1"/>
    </xf>
    <xf numFmtId="65535" fontId="1540" fillId="0" borderId="24" xfId="0" applyNumberFormat="1" applyFont="1" applyBorder="1">
      <alignment horizontal="left" vertical="top" wrapText="1"/>
    </xf>
    <xf numFmtId="65535" fontId="1541" fillId="0" borderId="24" xfId="0" applyNumberFormat="1" applyFont="1" applyBorder="1">
      <alignment horizontal="left" vertical="top" wrapText="1"/>
    </xf>
    <xf numFmtId="65535" fontId="1542" fillId="0" borderId="24" xfId="0" applyNumberFormat="1" applyFont="1" applyBorder="1">
      <alignment horizontal="left" vertical="top" wrapText="1"/>
    </xf>
    <xf numFmtId="65535" fontId="1543" fillId="0" borderId="24" xfId="0" applyNumberFormat="1" applyFont="1" applyBorder="1">
      <alignment horizontal="left" vertical="top" wrapText="1"/>
    </xf>
    <xf numFmtId="65535" fontId="1544" fillId="0" borderId="24" xfId="0" applyNumberFormat="1" applyFont="1" applyBorder="1">
      <alignment horizontal="left" vertical="top" wrapText="1"/>
    </xf>
    <xf numFmtId="65535" fontId="1545" fillId="0" borderId="24" xfId="0" applyNumberFormat="1" applyFont="1" applyBorder="1">
      <alignment horizontal="left" vertical="top" wrapText="1"/>
    </xf>
    <xf numFmtId="65535" fontId="1546" fillId="0" borderId="24" xfId="0" applyNumberFormat="1" applyFont="1" applyBorder="1">
      <alignment horizontal="left" vertical="top" wrapText="1"/>
    </xf>
    <xf numFmtId="65535" fontId="1547" fillId="0" borderId="24" xfId="0" applyNumberFormat="1" applyFont="1" applyBorder="1">
      <alignment horizontal="left" vertical="top" wrapText="1"/>
    </xf>
    <xf numFmtId="65535" fontId="1548" fillId="0" borderId="24" xfId="0" applyNumberFormat="1" applyFont="1" applyBorder="1">
      <alignment horizontal="left" vertical="top" wrapText="1"/>
    </xf>
    <xf numFmtId="65535" fontId="1549" fillId="0" borderId="24" xfId="0" applyNumberFormat="1" applyFont="1" applyBorder="1">
      <alignment horizontal="left" vertical="top" wrapText="1"/>
    </xf>
    <xf numFmtId="65535" fontId="1550" fillId="0" borderId="24" xfId="0" applyNumberFormat="1" applyFont="1" applyBorder="1">
      <alignment horizontal="left" vertical="top" wrapText="1"/>
    </xf>
    <xf numFmtId="65535" fontId="1551" fillId="0" borderId="24" xfId="0" applyNumberFormat="1" applyFont="1" applyBorder="1">
      <alignment horizontal="left" vertical="top" wrapText="1"/>
    </xf>
    <xf numFmtId="65535" fontId="1552" fillId="0" borderId="24" xfId="0" applyNumberFormat="1" applyFont="1" applyBorder="1">
      <alignment horizontal="left" vertical="top" wrapText="1"/>
    </xf>
    <xf numFmtId="65535" fontId="1553" fillId="0" borderId="24" xfId="0" applyNumberFormat="1" applyFont="1" applyBorder="1">
      <alignment horizontal="left" vertical="top" wrapText="1"/>
    </xf>
    <xf numFmtId="65535" fontId="1554" fillId="0" borderId="24" xfId="0" applyNumberFormat="1" applyFont="1" applyBorder="1">
      <alignment horizontal="left" vertical="top" wrapText="1"/>
    </xf>
    <xf numFmtId="65535" fontId="1555" fillId="0" borderId="24" xfId="0" applyNumberFormat="1" applyFont="1" applyBorder="1">
      <alignment horizontal="left" vertical="top" wrapText="1"/>
    </xf>
    <xf numFmtId="65535" fontId="1556" fillId="0" borderId="24" xfId="0" applyNumberFormat="1" applyFont="1" applyBorder="1">
      <alignment horizontal="left" vertical="top" wrapText="1"/>
    </xf>
    <xf numFmtId="65535" fontId="1557" fillId="0" borderId="24" xfId="0" applyNumberFormat="1" applyFont="1" applyBorder="1">
      <alignment horizontal="left" vertical="top" wrapText="1"/>
    </xf>
    <xf numFmtId="65535" fontId="1558" fillId="0" borderId="24" xfId="0" applyNumberFormat="1" applyFont="1" applyBorder="1">
      <alignment horizontal="left" vertical="top" wrapText="1"/>
    </xf>
    <xf numFmtId="65535" fontId="1559" fillId="0" borderId="24" xfId="0" applyNumberFormat="1" applyFont="1" applyBorder="1">
      <alignment horizontal="left" vertical="top" wrapText="1"/>
    </xf>
    <xf numFmtId="65535" fontId="1560" fillId="0" borderId="24" xfId="0" applyNumberFormat="1" applyFont="1" applyBorder="1">
      <alignment horizontal="left" vertical="top" wrapText="1"/>
    </xf>
    <xf numFmtId="65535" fontId="1561" fillId="0" borderId="24" xfId="0" applyNumberFormat="1" applyFont="1" applyBorder="1">
      <alignment horizontal="left" vertical="top" wrapText="1"/>
    </xf>
    <xf numFmtId="65535" fontId="1562" fillId="0" borderId="24" xfId="0" applyNumberFormat="1" applyFont="1" applyBorder="1">
      <alignment horizontal="left" vertical="top" wrapText="1"/>
    </xf>
    <xf numFmtId="65535" fontId="1563" fillId="0" borderId="24" xfId="0" applyNumberFormat="1" applyFont="1" applyBorder="1">
      <alignment horizontal="left" vertical="top" wrapText="1"/>
    </xf>
    <xf numFmtId="65535" fontId="1564" fillId="0" borderId="24" xfId="0" applyNumberFormat="1" applyFont="1" applyBorder="1">
      <alignment horizontal="left" vertical="top" wrapText="1"/>
    </xf>
    <xf numFmtId="65535" fontId="1565" fillId="0" borderId="24" xfId="0" applyNumberFormat="1" applyFont="1" applyBorder="1">
      <alignment horizontal="left" vertical="top" wrapText="1"/>
    </xf>
    <xf numFmtId="65535" fontId="1566" fillId="0" borderId="24" xfId="0" applyNumberFormat="1" applyFont="1" applyBorder="1">
      <alignment horizontal="left" vertical="top" wrapText="1"/>
    </xf>
    <xf numFmtId="65535" fontId="1567" fillId="0" borderId="24" xfId="0" applyNumberFormat="1" applyFont="1" applyBorder="1">
      <alignment horizontal="left" vertical="top" wrapText="1"/>
    </xf>
    <xf numFmtId="65535" fontId="1568" fillId="0" borderId="24" xfId="0" applyNumberFormat="1" applyFont="1" applyBorder="1">
      <alignment horizontal="left" vertical="top" wrapText="1"/>
    </xf>
    <xf numFmtId="65535" fontId="1569" fillId="0" borderId="24" xfId="0" applyNumberFormat="1" applyFont="1" applyBorder="1">
      <alignment horizontal="left" vertical="top" wrapText="1"/>
    </xf>
    <xf numFmtId="65535" fontId="1570" fillId="0" borderId="24" xfId="0" applyNumberFormat="1" applyFont="1" applyBorder="1">
      <alignment horizontal="left" vertical="top" wrapText="1"/>
    </xf>
    <xf numFmtId="65535" fontId="1571" fillId="0" borderId="24" xfId="0" applyNumberFormat="1" applyFont="1" applyBorder="1">
      <alignment horizontal="left" vertical="top" wrapText="1"/>
    </xf>
    <xf numFmtId="65535" fontId="1572" fillId="0" borderId="24" xfId="0" applyNumberFormat="1" applyFont="1" applyBorder="1">
      <alignment horizontal="left" vertical="top" wrapText="1"/>
    </xf>
    <xf numFmtId="65535" fontId="1573" fillId="0" borderId="24" xfId="0" applyNumberFormat="1" applyFont="1" applyBorder="1">
      <alignment horizontal="left" vertical="top" wrapText="1"/>
    </xf>
    <xf numFmtId="65535" fontId="1574" fillId="0" borderId="24" xfId="0" applyNumberFormat="1" applyFont="1" applyBorder="1">
      <alignment horizontal="left" vertical="top" wrapText="1"/>
    </xf>
    <xf numFmtId="65535" fontId="1575" fillId="0" borderId="24" xfId="0" applyNumberFormat="1" applyFont="1" applyBorder="1">
      <alignment horizontal="left" vertical="top" wrapText="1"/>
    </xf>
    <xf numFmtId="65535" fontId="1576" fillId="0" borderId="24" xfId="0" applyNumberFormat="1" applyFont="1" applyBorder="1">
      <alignment horizontal="left" vertical="top" wrapText="1"/>
    </xf>
    <xf numFmtId="65535" fontId="1577" fillId="0" borderId="24" xfId="0" applyNumberFormat="1" applyFont="1" applyBorder="1">
      <alignment horizontal="left" vertical="top" wrapText="1"/>
    </xf>
    <xf numFmtId="65535" fontId="1578" fillId="0" borderId="24" xfId="0" applyNumberFormat="1" applyFont="1" applyBorder="1">
      <alignment horizontal="left" vertical="top" wrapText="1"/>
    </xf>
    <xf numFmtId="65535" fontId="1579" fillId="0" borderId="24" xfId="0" applyNumberFormat="1" applyFont="1" applyBorder="1">
      <alignment horizontal="left" vertical="top" wrapText="1"/>
    </xf>
    <xf numFmtId="65535" fontId="1580" fillId="0" borderId="24" xfId="0" applyNumberFormat="1" applyFont="1" applyBorder="1">
      <alignment horizontal="left" vertical="top" wrapText="1"/>
    </xf>
    <xf numFmtId="65535" fontId="1581" fillId="0" borderId="24" xfId="0" applyNumberFormat="1" applyFont="1" applyBorder="1">
      <alignment horizontal="left" vertical="top" wrapText="1"/>
    </xf>
    <xf numFmtId="65535" fontId="1582" fillId="0" borderId="24" xfId="0" applyNumberFormat="1" applyFont="1" applyBorder="1">
      <alignment horizontal="left" vertical="top" wrapText="1"/>
    </xf>
    <xf numFmtId="65535" fontId="1583" fillId="0" borderId="24" xfId="0" applyNumberFormat="1" applyFont="1" applyBorder="1">
      <alignment horizontal="left" vertical="top" wrapText="1"/>
    </xf>
    <xf numFmtId="65535" fontId="1584" fillId="0" borderId="24" xfId="0" applyNumberFormat="1" applyFont="1" applyBorder="1">
      <alignment horizontal="left" vertical="top" wrapText="1"/>
    </xf>
    <xf numFmtId="65535" fontId="1585" fillId="0" borderId="24" xfId="0" applyNumberFormat="1" applyFont="1" applyBorder="1">
      <alignment horizontal="left" vertical="top" wrapText="1"/>
    </xf>
    <xf numFmtId="65535" fontId="1586" fillId="0" borderId="24" xfId="0" applyNumberFormat="1" applyFont="1" applyBorder="1">
      <alignment horizontal="left" vertical="top" wrapText="1"/>
    </xf>
    <xf numFmtId="65535" fontId="1587" fillId="0" borderId="24" xfId="0" applyNumberFormat="1" applyFont="1" applyBorder="1">
      <alignment horizontal="left" vertical="top" wrapText="1"/>
    </xf>
    <xf numFmtId="65535" fontId="1588" fillId="0" borderId="24" xfId="0" applyNumberFormat="1" applyFont="1" applyBorder="1">
      <alignment horizontal="left" vertical="top" wrapText="1"/>
    </xf>
    <xf numFmtId="65535" fontId="1589" fillId="0" borderId="24" xfId="0" applyNumberFormat="1" applyFont="1" applyBorder="1">
      <alignment horizontal="left" vertical="top" wrapText="1"/>
    </xf>
    <xf numFmtId="65535" fontId="1590" fillId="0" borderId="24" xfId="0" applyNumberFormat="1" applyFont="1" applyBorder="1">
      <alignment horizontal="left" vertical="top" wrapText="1"/>
    </xf>
    <xf numFmtId="65535" fontId="1591" fillId="0" borderId="24" xfId="0" applyNumberFormat="1" applyFont="1" applyBorder="1">
      <alignment horizontal="left" vertical="top" wrapText="1"/>
    </xf>
    <xf numFmtId="65535" fontId="1592" fillId="0" borderId="24" xfId="0" applyNumberFormat="1" applyFont="1" applyBorder="1">
      <alignment horizontal="left" vertical="top" wrapText="1"/>
    </xf>
    <xf numFmtId="65535" fontId="1593" fillId="0" borderId="24" xfId="0" applyNumberFormat="1" applyFont="1" applyBorder="1">
      <alignment horizontal="left" vertical="top" wrapText="1"/>
    </xf>
    <xf numFmtId="65535" fontId="1594" fillId="0" borderId="24" xfId="0" applyNumberFormat="1" applyFont="1" applyBorder="1">
      <alignment horizontal="left" vertical="top" wrapText="1"/>
    </xf>
    <xf numFmtId="65535" fontId="1595" fillId="0" borderId="24" xfId="0" applyNumberFormat="1" applyFont="1" applyBorder="1">
      <alignment horizontal="left" vertical="top" wrapText="1"/>
    </xf>
    <xf numFmtId="65535" fontId="1596" fillId="0" borderId="24" xfId="0" applyNumberFormat="1" applyFont="1" applyBorder="1">
      <alignment horizontal="left" vertical="top" wrapText="1"/>
    </xf>
    <xf numFmtId="65535" fontId="1597" fillId="0" borderId="24" xfId="0" applyNumberFormat="1" applyFont="1" applyBorder="1">
      <alignment horizontal="left" vertical="top" wrapText="1"/>
    </xf>
    <xf numFmtId="65535" fontId="1598" fillId="0" borderId="24" xfId="0" applyNumberFormat="1" applyFont="1" applyBorder="1">
      <alignment horizontal="left" vertical="top" wrapText="1"/>
    </xf>
    <xf numFmtId="65535" fontId="1599" fillId="0" borderId="24" xfId="0" applyNumberFormat="1" applyFont="1" applyBorder="1">
      <alignment horizontal="left" vertical="top" wrapText="1"/>
    </xf>
    <xf numFmtId="65535" fontId="1600" fillId="0" borderId="24" xfId="0" applyNumberFormat="1" applyFont="1" applyBorder="1">
      <alignment horizontal="left" vertical="top" wrapText="1"/>
    </xf>
    <xf numFmtId="65535" fontId="1601" fillId="0" borderId="24" xfId="0" applyNumberFormat="1" applyFont="1" applyBorder="1">
      <alignment horizontal="left" vertical="top" wrapText="1"/>
    </xf>
    <xf numFmtId="65535" fontId="1602" fillId="0" borderId="24" xfId="0" applyNumberFormat="1" applyFont="1" applyBorder="1">
      <alignment horizontal="left" vertical="top" wrapText="1"/>
    </xf>
    <xf numFmtId="65535" fontId="1603" fillId="0" borderId="24" xfId="0" applyNumberFormat="1" applyFont="1" applyBorder="1">
      <alignment horizontal="left" vertical="top" wrapText="1"/>
    </xf>
    <xf numFmtId="65535" fontId="1604" fillId="0" borderId="24" xfId="0" applyNumberFormat="1" applyFont="1" applyBorder="1">
      <alignment horizontal="left" vertical="top" wrapText="1"/>
    </xf>
    <xf numFmtId="65535" fontId="1605" fillId="0" borderId="24" xfId="0" applyNumberFormat="1" applyFont="1" applyBorder="1">
      <alignment horizontal="left" vertical="top" wrapText="1"/>
    </xf>
    <xf numFmtId="65535" fontId="1606" fillId="0" borderId="24" xfId="0" applyNumberFormat="1" applyFont="1" applyBorder="1">
      <alignment horizontal="left" vertical="top" wrapText="1"/>
    </xf>
    <xf numFmtId="65535" fontId="1607" fillId="0" borderId="24" xfId="0" applyNumberFormat="1" applyFont="1" applyBorder="1">
      <alignment horizontal="left" vertical="top" wrapText="1"/>
    </xf>
    <xf numFmtId="65535" fontId="1608" fillId="0" borderId="24" xfId="0" applyNumberFormat="1" applyFont="1" applyBorder="1">
      <alignment horizontal="left" vertical="top" wrapText="1"/>
    </xf>
    <xf numFmtId="65535" fontId="1609" fillId="0" borderId="24" xfId="0" applyNumberFormat="1" applyFont="1" applyBorder="1">
      <alignment horizontal="left" vertical="top" wrapText="1"/>
    </xf>
    <xf numFmtId="65535" fontId="1610" fillId="0" borderId="24" xfId="0" applyNumberFormat="1" applyFont="1" applyBorder="1">
      <alignment horizontal="left" vertical="top" wrapText="1"/>
    </xf>
    <xf numFmtId="65535" fontId="1611" fillId="0" borderId="24" xfId="0" applyNumberFormat="1" applyFont="1" applyBorder="1">
      <alignment horizontal="left" vertical="top" wrapText="1"/>
    </xf>
    <xf numFmtId="65535" fontId="1612" fillId="0" borderId="24" xfId="0" applyNumberFormat="1" applyFont="1" applyBorder="1">
      <alignment horizontal="left" vertical="top" wrapText="1"/>
    </xf>
    <xf numFmtId="65535" fontId="1613" fillId="0" borderId="24" xfId="0" applyNumberFormat="1" applyFont="1" applyBorder="1">
      <alignment horizontal="left" vertical="top" wrapText="1"/>
    </xf>
    <xf numFmtId="65535" fontId="1614" fillId="0" borderId="24" xfId="0" applyNumberFormat="1" applyFont="1" applyBorder="1">
      <alignment horizontal="left" vertical="top" wrapText="1"/>
    </xf>
    <xf numFmtId="65535" fontId="1615" fillId="0" borderId="24" xfId="0" applyNumberFormat="1" applyFont="1" applyBorder="1">
      <alignment horizontal="left" vertical="top" wrapText="1"/>
    </xf>
    <xf numFmtId="65535" fontId="1616" fillId="0" borderId="24" xfId="0" applyNumberFormat="1" applyFont="1" applyBorder="1">
      <alignment horizontal="left" vertical="top" wrapText="1"/>
    </xf>
    <xf numFmtId="65535" fontId="1617" fillId="0" borderId="24" xfId="0" applyNumberFormat="1" applyFont="1" applyBorder="1">
      <alignment horizontal="left" vertical="top" wrapText="1"/>
    </xf>
    <xf numFmtId="65535" fontId="1618" fillId="0" borderId="24" xfId="0" applyNumberFormat="1" applyFont="1" applyBorder="1">
      <alignment horizontal="left" vertical="top" wrapText="1"/>
    </xf>
    <xf numFmtId="65535" fontId="1619" fillId="0" borderId="24" xfId="0" applyNumberFormat="1" applyFont="1" applyBorder="1">
      <alignment horizontal="left" vertical="top" wrapText="1"/>
    </xf>
    <xf numFmtId="65535" fontId="1620" fillId="0" borderId="24" xfId="0" applyNumberFormat="1" applyFont="1" applyBorder="1">
      <alignment horizontal="left" vertical="top" wrapText="1"/>
    </xf>
    <xf numFmtId="65535" fontId="1621" fillId="0" borderId="24" xfId="0" applyNumberFormat="1" applyFont="1" applyBorder="1">
      <alignment horizontal="left" vertical="top" wrapText="1"/>
    </xf>
    <xf numFmtId="65535" fontId="1622" fillId="0" borderId="24" xfId="0" applyNumberFormat="1" applyFont="1" applyBorder="1">
      <alignment horizontal="left" vertical="top" wrapText="1"/>
    </xf>
    <xf numFmtId="65535" fontId="1623" fillId="0" borderId="24" xfId="0" applyNumberFormat="1" applyFont="1" applyBorder="1">
      <alignment horizontal="left" vertical="top" wrapText="1"/>
    </xf>
    <xf numFmtId="65535" fontId="1624" fillId="0" borderId="24" xfId="0" applyNumberFormat="1" applyFont="1" applyBorder="1">
      <alignment horizontal="left" vertical="top" wrapText="1"/>
    </xf>
    <xf numFmtId="65535" fontId="1625" fillId="0" borderId="24" xfId="0" applyNumberFormat="1" applyFont="1" applyBorder="1">
      <alignment horizontal="left" vertical="top" wrapText="1"/>
    </xf>
    <xf numFmtId="65535" fontId="1626" fillId="0" borderId="24" xfId="0" applyNumberFormat="1" applyFont="1" applyBorder="1">
      <alignment horizontal="left" vertical="top" wrapText="1"/>
    </xf>
    <xf numFmtId="65535" fontId="1627" fillId="0" borderId="24" xfId="0" applyNumberFormat="1" applyFont="1" applyBorder="1">
      <alignment horizontal="left" vertical="top" wrapText="1"/>
    </xf>
    <xf numFmtId="65535" fontId="1628" fillId="0" borderId="24" xfId="0" applyNumberFormat="1" applyFont="1" applyBorder="1">
      <alignment horizontal="left" vertical="top" wrapText="1"/>
    </xf>
    <xf numFmtId="65535" fontId="1629" fillId="0" borderId="24" xfId="0" applyNumberFormat="1" applyFont="1" applyBorder="1">
      <alignment horizontal="left" vertical="top" wrapText="1"/>
    </xf>
    <xf numFmtId="65535" fontId="1630" fillId="0" borderId="24" xfId="0" applyNumberFormat="1" applyFont="1" applyBorder="1">
      <alignment horizontal="left" vertical="top" wrapText="1"/>
    </xf>
    <xf numFmtId="65535" fontId="1631" fillId="0" borderId="24" xfId="0" applyNumberFormat="1" applyFont="1" applyBorder="1">
      <alignment horizontal="left" vertical="top" wrapText="1"/>
    </xf>
    <xf numFmtId="65535" fontId="1632" fillId="0" borderId="24" xfId="0" applyNumberFormat="1" applyFont="1" applyBorder="1">
      <alignment horizontal="left" vertical="top" wrapText="1"/>
    </xf>
    <xf numFmtId="65535" fontId="1633" fillId="0" borderId="24" xfId="0" applyNumberFormat="1" applyFont="1" applyBorder="1">
      <alignment horizontal="left" vertical="top" wrapText="1"/>
    </xf>
    <xf numFmtId="65535" fontId="1634" fillId="0" borderId="24" xfId="0" applyNumberFormat="1" applyFont="1" applyBorder="1">
      <alignment horizontal="left" vertical="top" wrapText="1"/>
    </xf>
    <xf numFmtId="65535" fontId="1635" fillId="0" borderId="24" xfId="0" applyNumberFormat="1" applyFont="1" applyBorder="1">
      <alignment horizontal="left" vertical="top" wrapText="1"/>
    </xf>
    <xf numFmtId="65535" fontId="1636" fillId="0" borderId="24" xfId="0" applyNumberFormat="1" applyFont="1" applyBorder="1">
      <alignment horizontal="left" vertical="top" wrapText="1"/>
    </xf>
    <xf numFmtId="65535" fontId="1637" fillId="0" borderId="24" xfId="0" applyNumberFormat="1" applyFont="1" applyBorder="1">
      <alignment horizontal="left" vertical="top" wrapText="1"/>
    </xf>
    <xf numFmtId="65535" fontId="1638" fillId="0" borderId="24" xfId="0" applyNumberFormat="1" applyFont="1" applyBorder="1">
      <alignment horizontal="left" vertical="top" wrapText="1"/>
    </xf>
    <xf numFmtId="65535" fontId="1639" fillId="0" borderId="24" xfId="0" applyNumberFormat="1" applyFont="1" applyBorder="1">
      <alignment horizontal="left" vertical="top" wrapText="1"/>
    </xf>
    <xf numFmtId="65535" fontId="1640" fillId="0" borderId="24" xfId="0" applyNumberFormat="1" applyFont="1" applyBorder="1">
      <alignment horizontal="left" vertical="top" wrapText="1"/>
    </xf>
    <xf numFmtId="65535" fontId="1641" fillId="0" borderId="24" xfId="0" applyNumberFormat="1" applyFont="1" applyBorder="1">
      <alignment horizontal="left" vertical="top" wrapText="1"/>
    </xf>
    <xf numFmtId="65535" fontId="1642" fillId="0" borderId="24" xfId="0" applyNumberFormat="1" applyFont="1" applyBorder="1">
      <alignment horizontal="left" vertical="top" wrapText="1"/>
    </xf>
    <xf numFmtId="65535" fontId="1643" fillId="0" borderId="24" xfId="0" applyNumberFormat="1" applyFont="1" applyBorder="1">
      <alignment horizontal="left" vertical="top" wrapText="1"/>
    </xf>
    <xf numFmtId="65535" fontId="1644" fillId="0" borderId="24" xfId="0" applyNumberFormat="1" applyFont="1" applyBorder="1">
      <alignment horizontal="left" vertical="top" wrapText="1"/>
    </xf>
    <xf numFmtId="65535" fontId="1645" fillId="0" borderId="24" xfId="0" applyNumberFormat="1" applyFont="1" applyBorder="1">
      <alignment horizontal="left" vertical="top" wrapText="1"/>
    </xf>
    <xf numFmtId="65535" fontId="1646" fillId="0" borderId="24" xfId="0" applyNumberFormat="1" applyFont="1" applyBorder="1">
      <alignment horizontal="left" vertical="top" wrapText="1"/>
    </xf>
    <xf numFmtId="65535" fontId="1647" fillId="0" borderId="24" xfId="0" applyNumberFormat="1" applyFont="1" applyBorder="1">
      <alignment horizontal="left" vertical="top" wrapText="1"/>
    </xf>
    <xf numFmtId="65535" fontId="1648" fillId="0" borderId="24" xfId="0" applyNumberFormat="1" applyFont="1" applyBorder="1">
      <alignment horizontal="left" vertical="top" wrapText="1"/>
    </xf>
    <xf numFmtId="65535" fontId="1649" fillId="0" borderId="24" xfId="0" applyNumberFormat="1" applyFont="1" applyBorder="1">
      <alignment horizontal="left" vertical="top" wrapText="1"/>
    </xf>
    <xf numFmtId="65535" fontId="1650" fillId="0" borderId="24" xfId="0" applyNumberFormat="1" applyFont="1" applyBorder="1">
      <alignment horizontal="left" vertical="top" wrapText="1"/>
    </xf>
    <xf numFmtId="65535" fontId="1651" fillId="0" borderId="24" xfId="0" applyNumberFormat="1" applyFont="1" applyBorder="1">
      <alignment horizontal="left" vertical="top" wrapText="1"/>
    </xf>
    <xf numFmtId="65535" fontId="1652" fillId="0" borderId="24" xfId="0" applyNumberFormat="1" applyFont="1" applyBorder="1">
      <alignment horizontal="left" vertical="top" wrapText="1"/>
    </xf>
    <xf numFmtId="65535" fontId="1653" fillId="0" borderId="24" xfId="0" applyNumberFormat="1" applyFont="1" applyBorder="1">
      <alignment horizontal="left" vertical="top" wrapText="1"/>
    </xf>
    <xf numFmtId="65535" fontId="1654" fillId="0" borderId="24" xfId="0" applyNumberFormat="1" applyFont="1" applyBorder="1">
      <alignment horizontal="left" vertical="top" wrapText="1"/>
    </xf>
    <xf numFmtId="65535" fontId="1655" fillId="0" borderId="24" xfId="0" applyNumberFormat="1" applyFont="1" applyBorder="1">
      <alignment horizontal="left" vertical="top" wrapText="1"/>
    </xf>
    <xf numFmtId="65535" fontId="1656" fillId="0" borderId="24" xfId="0" applyNumberFormat="1" applyFont="1" applyBorder="1">
      <alignment horizontal="left" vertical="top" wrapText="1"/>
    </xf>
    <xf numFmtId="65535" fontId="1657" fillId="0" borderId="24" xfId="0" applyNumberFormat="1" applyFont="1" applyBorder="1">
      <alignment horizontal="left" vertical="top" wrapText="1"/>
    </xf>
    <xf numFmtId="65535" fontId="1658" fillId="0" borderId="24" xfId="0" applyNumberFormat="1" applyFont="1" applyBorder="1">
      <alignment horizontal="left" vertical="top" wrapText="1"/>
    </xf>
    <xf numFmtId="65535" fontId="1659" fillId="0" borderId="24" xfId="0" applyNumberFormat="1" applyFont="1" applyBorder="1">
      <alignment horizontal="left" vertical="top" wrapText="1"/>
    </xf>
    <xf numFmtId="65535" fontId="1660" fillId="0" borderId="24" xfId="0" applyNumberFormat="1" applyFont="1" applyBorder="1">
      <alignment horizontal="left" vertical="top" wrapText="1"/>
    </xf>
    <xf numFmtId="65535" fontId="1661" fillId="0" borderId="24" xfId="0" applyNumberFormat="1" applyFont="1" applyBorder="1">
      <alignment horizontal="left" vertical="top" wrapText="1"/>
    </xf>
    <xf numFmtId="65535" fontId="1662" fillId="0" borderId="24" xfId="0" applyNumberFormat="1" applyFont="1" applyBorder="1">
      <alignment horizontal="left" vertical="top" wrapText="1"/>
    </xf>
    <xf numFmtId="65535" fontId="1663" fillId="0" borderId="24" xfId="0" applyNumberFormat="1" applyFont="1" applyBorder="1">
      <alignment horizontal="left" vertical="top" wrapText="1"/>
    </xf>
    <xf numFmtId="65535" fontId="1664" fillId="0" borderId="24" xfId="0" applyNumberFormat="1" applyFont="1" applyBorder="1">
      <alignment horizontal="left" vertical="top" wrapText="1"/>
    </xf>
    <xf numFmtId="65535" fontId="1665" fillId="0" borderId="24" xfId="0" applyNumberFormat="1" applyFont="1" applyBorder="1">
      <alignment horizontal="left" vertical="top" wrapText="1"/>
    </xf>
    <xf numFmtId="65535" fontId="1666" fillId="0" borderId="24" xfId="0" applyNumberFormat="1" applyFont="1" applyBorder="1">
      <alignment horizontal="left" vertical="top" wrapText="1"/>
    </xf>
    <xf numFmtId="65535" fontId="1667" fillId="0" borderId="24" xfId="0" applyNumberFormat="1" applyFont="1" applyBorder="1">
      <alignment horizontal="left" vertical="top" wrapText="1"/>
    </xf>
    <xf numFmtId="65535" fontId="1668" fillId="0" borderId="24" xfId="0" applyNumberFormat="1" applyFont="1" applyBorder="1">
      <alignment horizontal="left" vertical="top" wrapText="1"/>
    </xf>
    <xf numFmtId="65535" fontId="1669" fillId="0" borderId="24" xfId="0" applyNumberFormat="1" applyFont="1" applyBorder="1">
      <alignment horizontal="left" vertical="top" wrapText="1"/>
    </xf>
    <xf numFmtId="65535" fontId="1670" fillId="0" borderId="24" xfId="0" applyNumberFormat="1" applyFont="1" applyBorder="1">
      <alignment horizontal="left" vertical="top" wrapText="1"/>
    </xf>
    <xf numFmtId="65535" fontId="1671" fillId="0" borderId="24" xfId="0" applyNumberFormat="1" applyFont="1" applyBorder="1">
      <alignment horizontal="left" vertical="top" wrapText="1"/>
    </xf>
    <xf numFmtId="65535" fontId="1672" fillId="0" borderId="24" xfId="0" applyNumberFormat="1" applyFont="1" applyBorder="1">
      <alignment horizontal="left" vertical="top" wrapText="1"/>
    </xf>
    <xf numFmtId="65535" fontId="1673" fillId="0" borderId="24" xfId="0" applyNumberFormat="1" applyFont="1" applyBorder="1">
      <alignment horizontal="left" vertical="top" wrapText="1"/>
    </xf>
    <xf numFmtId="65535" fontId="1674" fillId="0" borderId="24" xfId="0" applyNumberFormat="1" applyFont="1" applyBorder="1">
      <alignment horizontal="left" vertical="top" wrapText="1"/>
    </xf>
    <xf numFmtId="65535" fontId="1675" fillId="0" borderId="24" xfId="0" applyNumberFormat="1" applyFont="1" applyBorder="1">
      <alignment horizontal="left" vertical="top" wrapText="1"/>
    </xf>
    <xf numFmtId="65535" fontId="1676" fillId="0" borderId="24" xfId="0" applyNumberFormat="1" applyFont="1" applyBorder="1">
      <alignment horizontal="left" vertical="top" wrapText="1"/>
    </xf>
    <xf numFmtId="65535" fontId="1677" fillId="0" borderId="24" xfId="0" applyNumberFormat="1" applyFont="1" applyBorder="1">
      <alignment horizontal="left" vertical="top" wrapText="1"/>
    </xf>
    <xf numFmtId="65535" fontId="1678" fillId="0" borderId="24" xfId="0" applyNumberFormat="1" applyFont="1" applyBorder="1">
      <alignment horizontal="left" vertical="top" wrapText="1"/>
    </xf>
    <xf numFmtId="65535" fontId="1679" fillId="0" borderId="24" xfId="0" applyNumberFormat="1" applyFont="1" applyBorder="1">
      <alignment horizontal="left" vertical="top" wrapText="1"/>
    </xf>
    <xf numFmtId="65535" fontId="1680" fillId="0" borderId="24" xfId="0" applyNumberFormat="1" applyFont="1" applyBorder="1">
      <alignment horizontal="left" vertical="top" wrapText="1"/>
    </xf>
    <xf numFmtId="65535" fontId="1681" fillId="0" borderId="24" xfId="0" applyNumberFormat="1" applyFont="1" applyBorder="1">
      <alignment horizontal="left" vertical="top" wrapText="1"/>
    </xf>
    <xf numFmtId="65535" fontId="1682" fillId="0" borderId="24" xfId="0" applyNumberFormat="1" applyFont="1" applyBorder="1">
      <alignment horizontal="left" vertical="top" wrapText="1"/>
    </xf>
    <xf numFmtId="65535" fontId="1683" fillId="0" borderId="24" xfId="0" applyNumberFormat="1" applyFont="1" applyBorder="1">
      <alignment horizontal="left" vertical="top" wrapText="1"/>
    </xf>
    <xf numFmtId="65535" fontId="1684" fillId="0" borderId="24" xfId="0" applyNumberFormat="1" applyFont="1" applyBorder="1">
      <alignment horizontal="left" vertical="top" wrapText="1"/>
    </xf>
    <xf numFmtId="65535" fontId="1685" fillId="0" borderId="24" xfId="0" applyNumberFormat="1" applyFont="1" applyBorder="1">
      <alignment horizontal="left" vertical="top" wrapText="1"/>
    </xf>
    <xf numFmtId="65535" fontId="1686" fillId="0" borderId="24" xfId="0" applyNumberFormat="1" applyFont="1" applyBorder="1">
      <alignment horizontal="left" vertical="top" wrapText="1"/>
    </xf>
    <xf numFmtId="65535" fontId="1687" fillId="0" borderId="24" xfId="0" applyNumberFormat="1" applyFont="1" applyBorder="1">
      <alignment horizontal="left" vertical="top" wrapText="1"/>
    </xf>
    <xf numFmtId="65535" fontId="1688" fillId="0" borderId="24" xfId="0" applyNumberFormat="1" applyFont="1" applyBorder="1">
      <alignment horizontal="left" vertical="top" wrapText="1"/>
    </xf>
    <xf numFmtId="65535" fontId="1689" fillId="0" borderId="24" xfId="0" applyNumberFormat="1" applyFont="1" applyBorder="1">
      <alignment horizontal="left" vertical="top" wrapText="1"/>
    </xf>
    <xf numFmtId="65535" fontId="1690" fillId="0" borderId="24" xfId="0" applyNumberFormat="1" applyFont="1" applyBorder="1">
      <alignment horizontal="left" vertical="top" wrapText="1"/>
    </xf>
    <xf numFmtId="65535" fontId="1691" fillId="0" borderId="24" xfId="0" applyNumberFormat="1" applyFont="1" applyBorder="1">
      <alignment horizontal="left" vertical="top" wrapText="1"/>
    </xf>
    <xf numFmtId="65535" fontId="1692" fillId="0" borderId="24" xfId="0" applyNumberFormat="1" applyFont="1" applyBorder="1">
      <alignment horizontal="left" vertical="top" wrapText="1"/>
    </xf>
    <xf numFmtId="65535" fontId="1693" fillId="0" borderId="24" xfId="0" applyNumberFormat="1" applyFont="1" applyBorder="1">
      <alignment horizontal="left" vertical="top" wrapText="1"/>
    </xf>
    <xf numFmtId="65535" fontId="1694" fillId="0" borderId="24" xfId="0" applyNumberFormat="1" applyFont="1" applyBorder="1">
      <alignment horizontal="left" vertical="top" wrapText="1"/>
    </xf>
    <xf numFmtId="65535" fontId="1695" fillId="0" borderId="24" xfId="0" applyNumberFormat="1" applyFont="1" applyBorder="1">
      <alignment horizontal="left" vertical="top" wrapText="1"/>
    </xf>
    <xf numFmtId="65535" fontId="1696" fillId="0" borderId="24" xfId="0" applyNumberFormat="1" applyFont="1" applyBorder="1">
      <alignment horizontal="left" vertical="top" wrapText="1"/>
    </xf>
    <xf numFmtId="65535" fontId="1697" fillId="0" borderId="24" xfId="0" applyNumberFormat="1" applyFont="1" applyBorder="1">
      <alignment horizontal="left" vertical="top" wrapText="1"/>
    </xf>
    <xf numFmtId="65535" fontId="1698" fillId="0" borderId="24" xfId="0" applyNumberFormat="1" applyFont="1" applyBorder="1">
      <alignment horizontal="left" vertical="top" wrapText="1"/>
    </xf>
    <xf numFmtId="65535" fontId="1699" fillId="0" borderId="24" xfId="0" applyNumberFormat="1" applyFont="1" applyBorder="1">
      <alignment horizontal="left" vertical="top" wrapText="1"/>
    </xf>
    <xf numFmtId="65535" fontId="1700" fillId="0" borderId="24" xfId="0" applyNumberFormat="1" applyFont="1" applyBorder="1">
      <alignment horizontal="left" vertical="top" wrapText="1"/>
    </xf>
    <xf numFmtId="65535" fontId="1701" fillId="0" borderId="24" xfId="0" applyNumberFormat="1" applyFont="1" applyBorder="1">
      <alignment horizontal="left" vertical="top" wrapText="1"/>
    </xf>
    <xf numFmtId="65535" fontId="1702" fillId="0" borderId="24" xfId="0" applyNumberFormat="1" applyFont="1" applyBorder="1">
      <alignment horizontal="left" vertical="top" wrapText="1"/>
    </xf>
    <xf numFmtId="65535" fontId="1703" fillId="0" borderId="24" xfId="0" applyNumberFormat="1" applyFont="1" applyBorder="1">
      <alignment horizontal="left" vertical="top" wrapText="1"/>
    </xf>
    <xf numFmtId="65535" fontId="1704" fillId="0" borderId="24" xfId="0" applyNumberFormat="1" applyFont="1" applyBorder="1">
      <alignment horizontal="left" vertical="top" wrapText="1"/>
    </xf>
    <xf numFmtId="65535" fontId="1705" fillId="0" borderId="24" xfId="0" applyNumberFormat="1" applyFont="1" applyBorder="1">
      <alignment horizontal="left" vertical="top" wrapText="1"/>
    </xf>
    <xf numFmtId="65535" fontId="1706" fillId="0" borderId="24" xfId="0" applyNumberFormat="1" applyFont="1" applyBorder="1">
      <alignment horizontal="left" vertical="top" wrapText="1"/>
    </xf>
    <xf numFmtId="65535" fontId="1707" fillId="0" borderId="24" xfId="0" applyNumberFormat="1" applyFont="1" applyBorder="1">
      <alignment horizontal="left" vertical="top" wrapText="1"/>
    </xf>
    <xf numFmtId="65535" fontId="1708" fillId="0" borderId="24" xfId="0" applyNumberFormat="1" applyFont="1" applyBorder="1">
      <alignment horizontal="left" vertical="top" wrapText="1"/>
    </xf>
    <xf numFmtId="65535" fontId="1709" fillId="0" borderId="24" xfId="0" applyNumberFormat="1" applyFont="1" applyBorder="1">
      <alignment horizontal="left" vertical="top" wrapText="1"/>
    </xf>
    <xf numFmtId="65535" fontId="1710" fillId="0" borderId="24" xfId="0" applyNumberFormat="1" applyFont="1" applyBorder="1">
      <alignment horizontal="left" vertical="top" wrapText="1"/>
    </xf>
    <xf numFmtId="65535" fontId="1711" fillId="0" borderId="24" xfId="0" applyNumberFormat="1" applyFont="1" applyBorder="1">
      <alignment horizontal="left" vertical="top" wrapText="1"/>
    </xf>
    <xf numFmtId="65535" fontId="1712" fillId="0" borderId="24" xfId="0" applyNumberFormat="1" applyFont="1" applyBorder="1">
      <alignment horizontal="left" vertical="top" wrapText="1"/>
    </xf>
    <xf numFmtId="65535" fontId="1713" fillId="0" borderId="24" xfId="0" applyNumberFormat="1" applyFont="1" applyBorder="1">
      <alignment horizontal="left" vertical="top" wrapText="1"/>
    </xf>
    <xf numFmtId="65535" fontId="1714" fillId="0" borderId="24" xfId="0" applyNumberFormat="1" applyFont="1" applyBorder="1">
      <alignment horizontal="left" vertical="top" wrapText="1"/>
    </xf>
    <xf numFmtId="65535" fontId="1715" fillId="0" borderId="24" xfId="0" applyNumberFormat="1" applyFont="1" applyBorder="1">
      <alignment horizontal="left" vertical="top" wrapText="1"/>
    </xf>
    <xf numFmtId="65535" fontId="1716" fillId="0" borderId="24" xfId="0" applyNumberFormat="1" applyFont="1" applyBorder="1">
      <alignment horizontal="left" vertical="top" wrapText="1"/>
    </xf>
    <xf numFmtId="65535" fontId="1717" fillId="0" borderId="24" xfId="0" applyNumberFormat="1" applyFont="1" applyBorder="1">
      <alignment horizontal="left" vertical="top" wrapText="1"/>
    </xf>
    <xf numFmtId="65535" fontId="1718" fillId="0" borderId="24" xfId="0" applyNumberFormat="1" applyFont="1" applyBorder="1">
      <alignment horizontal="left" vertical="top" wrapText="1"/>
    </xf>
    <xf numFmtId="65535" fontId="1719" fillId="0" borderId="24" xfId="0" applyNumberFormat="1" applyFont="1" applyBorder="1">
      <alignment horizontal="left" vertical="top" wrapText="1"/>
    </xf>
    <xf numFmtId="65535" fontId="1720" fillId="0" borderId="24" xfId="0" applyNumberFormat="1" applyFont="1" applyBorder="1">
      <alignment horizontal="left" vertical="top" wrapText="1"/>
    </xf>
    <xf numFmtId="65535" fontId="1721" fillId="0" borderId="24" xfId="0" applyNumberFormat="1" applyFont="1" applyBorder="1">
      <alignment horizontal="left" vertical="top" wrapText="1"/>
    </xf>
    <xf numFmtId="65535" fontId="1722" fillId="0" borderId="24" xfId="0" applyNumberFormat="1" applyFont="1" applyBorder="1">
      <alignment horizontal="left" vertical="top" wrapText="1"/>
    </xf>
    <xf numFmtId="65535" fontId="1723" fillId="0" borderId="24" xfId="0" applyNumberFormat="1" applyFont="1" applyBorder="1">
      <alignment horizontal="left" vertical="top" wrapText="1"/>
    </xf>
    <xf numFmtId="65535" fontId="1724" fillId="0" borderId="24" xfId="0" applyNumberFormat="1" applyFont="1" applyBorder="1">
      <alignment horizontal="left" vertical="top" wrapText="1"/>
    </xf>
    <xf numFmtId="65535" fontId="1725" fillId="0" borderId="24" xfId="0" applyNumberFormat="1" applyFont="1" applyBorder="1">
      <alignment horizontal="left" vertical="top" wrapText="1"/>
    </xf>
    <xf numFmtId="65535" fontId="1726" fillId="0" borderId="24" xfId="0" applyNumberFormat="1" applyFont="1" applyBorder="1">
      <alignment horizontal="left" vertical="top" wrapText="1"/>
    </xf>
    <xf numFmtId="65535" fontId="1727" fillId="0" borderId="24" xfId="0" applyNumberFormat="1" applyFont="1" applyBorder="1">
      <alignment horizontal="left" vertical="top" wrapText="1"/>
    </xf>
    <xf numFmtId="65535" fontId="1728" fillId="0" borderId="24" xfId="0" applyNumberFormat="1" applyFont="1" applyBorder="1">
      <alignment horizontal="left" vertical="top" wrapText="1"/>
    </xf>
    <xf numFmtId="65535" fontId="1729" fillId="0" borderId="24" xfId="0" applyNumberFormat="1" applyFont="1" applyBorder="1">
      <alignment horizontal="left" vertical="top" wrapText="1"/>
    </xf>
    <xf numFmtId="65535" fontId="1730" fillId="0" borderId="24" xfId="0" applyNumberFormat="1" applyFont="1" applyBorder="1">
      <alignment horizontal="left" vertical="top" wrapText="1"/>
    </xf>
    <xf numFmtId="65535" fontId="1731" fillId="0" borderId="24" xfId="0" applyNumberFormat="1" applyFont="1" applyBorder="1">
      <alignment horizontal="left" vertical="top" wrapText="1"/>
    </xf>
    <xf numFmtId="65535" fontId="1732" fillId="0" borderId="24" xfId="0" applyNumberFormat="1" applyFont="1" applyBorder="1">
      <alignment horizontal="left" vertical="top" wrapText="1"/>
    </xf>
    <xf numFmtId="65535" fontId="1733" fillId="0" borderId="24" xfId="0" applyNumberFormat="1" applyFont="1" applyBorder="1">
      <alignment horizontal="left" vertical="top" wrapText="1"/>
    </xf>
    <xf numFmtId="65535" fontId="1734" fillId="0" borderId="24" xfId="0" applyNumberFormat="1" applyFont="1" applyBorder="1">
      <alignment horizontal="left" vertical="top" wrapText="1"/>
    </xf>
    <xf numFmtId="65535" fontId="1735" fillId="0" borderId="24" xfId="0" applyNumberFormat="1" applyFont="1" applyBorder="1">
      <alignment horizontal="left" vertical="top" wrapText="1"/>
    </xf>
    <xf numFmtId="65535" fontId="1736" fillId="0" borderId="24" xfId="0" applyNumberFormat="1" applyFont="1" applyBorder="1">
      <alignment horizontal="left" vertical="top" wrapText="1"/>
    </xf>
    <xf numFmtId="65535" fontId="1737" fillId="0" borderId="24" xfId="0" applyNumberFormat="1" applyFont="1" applyBorder="1">
      <alignment horizontal="left" vertical="top" wrapText="1"/>
    </xf>
    <xf numFmtId="65535" fontId="1738" fillId="0" borderId="24" xfId="0" applyNumberFormat="1" applyFont="1" applyBorder="1">
      <alignment horizontal="left" vertical="top" wrapText="1"/>
    </xf>
    <xf numFmtId="65535" fontId="1739" fillId="0" borderId="24" xfId="0" applyNumberFormat="1" applyFont="1" applyBorder="1">
      <alignment horizontal="left" vertical="top" wrapText="1"/>
    </xf>
    <xf numFmtId="65535" fontId="1740" fillId="0" borderId="24" xfId="0" applyNumberFormat="1" applyFont="1" applyBorder="1">
      <alignment horizontal="left" vertical="top" wrapText="1"/>
    </xf>
    <xf numFmtId="65535" fontId="1741" fillId="0" borderId="24" xfId="0" applyNumberFormat="1" applyFont="1" applyBorder="1">
      <alignment horizontal="left" vertical="top" wrapText="1"/>
    </xf>
    <xf numFmtId="65535" fontId="1742" fillId="0" borderId="24" xfId="0" applyNumberFormat="1" applyFont="1" applyBorder="1">
      <alignment horizontal="left" vertical="top" wrapText="1"/>
    </xf>
    <xf numFmtId="65535" fontId="1743" fillId="0" borderId="24" xfId="0" applyNumberFormat="1" applyFont="1" applyBorder="1">
      <alignment horizontal="left" vertical="top" wrapText="1"/>
    </xf>
    <xf numFmtId="65535" fontId="1744" fillId="0" borderId="24" xfId="0" applyNumberFormat="1" applyFont="1" applyBorder="1">
      <alignment horizontal="left" vertical="top" wrapText="1"/>
    </xf>
    <xf numFmtId="65535" fontId="1745" fillId="0" borderId="24" xfId="0" applyNumberFormat="1" applyFont="1" applyBorder="1">
      <alignment horizontal="left" vertical="top" wrapText="1"/>
    </xf>
    <xf numFmtId="65535" fontId="1746" fillId="0" borderId="24" xfId="0" applyNumberFormat="1" applyFont="1" applyBorder="1">
      <alignment horizontal="left" vertical="top" wrapText="1"/>
    </xf>
    <xf numFmtId="65535" fontId="1747" fillId="0" borderId="24" xfId="0" applyNumberFormat="1" applyFont="1" applyBorder="1">
      <alignment horizontal="left" vertical="top" wrapText="1"/>
    </xf>
    <xf numFmtId="65535" fontId="1748" fillId="0" borderId="24" xfId="0" applyNumberFormat="1" applyFont="1" applyBorder="1">
      <alignment horizontal="left" vertical="top" wrapText="1"/>
    </xf>
    <xf numFmtId="65535" fontId="1749" fillId="0" borderId="24" xfId="0" applyNumberFormat="1" applyFont="1" applyBorder="1">
      <alignment horizontal="left" vertical="top" wrapText="1"/>
    </xf>
    <xf numFmtId="65535" fontId="1750" fillId="0" borderId="24" xfId="0" applyNumberFormat="1" applyFont="1" applyBorder="1">
      <alignment horizontal="left" vertical="top" wrapText="1"/>
    </xf>
    <xf numFmtId="65535" fontId="1751" fillId="0" borderId="24" xfId="0" applyNumberFormat="1" applyFont="1" applyBorder="1">
      <alignment horizontal="left" vertical="top" wrapText="1"/>
    </xf>
    <xf numFmtId="65535" fontId="1752" fillId="0" borderId="24" xfId="0" applyNumberFormat="1" applyFont="1" applyBorder="1">
      <alignment horizontal="left" vertical="top" wrapText="1"/>
    </xf>
    <xf numFmtId="65535" fontId="1753" fillId="0" borderId="24" xfId="0" applyNumberFormat="1" applyFont="1" applyBorder="1">
      <alignment horizontal="left" vertical="top" wrapText="1"/>
    </xf>
    <xf numFmtId="65535" fontId="1754" fillId="0" borderId="24" xfId="0" applyNumberFormat="1" applyFont="1" applyBorder="1">
      <alignment horizontal="left" vertical="top" wrapText="1"/>
    </xf>
    <xf numFmtId="65535" fontId="1755" fillId="0" borderId="24" xfId="0" applyNumberFormat="1" applyFont="1" applyBorder="1">
      <alignment horizontal="left" vertical="top" wrapText="1"/>
    </xf>
    <xf numFmtId="65535" fontId="1756" fillId="0" borderId="24" xfId="0" applyNumberFormat="1" applyFont="1" applyBorder="1">
      <alignment horizontal="left" vertical="top" wrapText="1"/>
    </xf>
    <xf numFmtId="65535" fontId="1757" fillId="0" borderId="24" xfId="0" applyNumberFormat="1" applyFont="1" applyBorder="1">
      <alignment horizontal="left" vertical="top" wrapText="1"/>
    </xf>
    <xf numFmtId="65535" fontId="1758" fillId="0" borderId="24" xfId="0" applyNumberFormat="1" applyFont="1" applyBorder="1">
      <alignment horizontal="left" vertical="top" wrapText="1"/>
    </xf>
    <xf numFmtId="65535" fontId="1759" fillId="0" borderId="24" xfId="0" applyNumberFormat="1" applyFont="1" applyBorder="1">
      <alignment horizontal="left" vertical="top" wrapText="1"/>
    </xf>
    <xf numFmtId="65535" fontId="1760" fillId="0" borderId="24" xfId="0" applyNumberFormat="1" applyFont="1" applyBorder="1">
      <alignment horizontal="left" vertical="top" wrapText="1"/>
    </xf>
    <xf numFmtId="65535" fontId="1761" fillId="0" borderId="24" xfId="0" applyNumberFormat="1" applyFont="1" applyBorder="1">
      <alignment horizontal="left" vertical="top" wrapText="1"/>
    </xf>
    <xf numFmtId="65535" fontId="1762" fillId="0" borderId="24" xfId="0" applyNumberFormat="1" applyFont="1" applyBorder="1">
      <alignment horizontal="left" vertical="top" wrapText="1"/>
    </xf>
    <xf numFmtId="65535" fontId="1763" fillId="0" borderId="24" xfId="0" applyNumberFormat="1" applyFont="1" applyBorder="1">
      <alignment horizontal="left" vertical="top" wrapText="1"/>
    </xf>
    <xf numFmtId="65535" fontId="1764" fillId="0" borderId="24" xfId="0" applyNumberFormat="1" applyFont="1" applyBorder="1">
      <alignment horizontal="left" vertical="top" wrapText="1"/>
    </xf>
    <xf numFmtId="65535" fontId="1765" fillId="0" borderId="24" xfId="0" applyNumberFormat="1" applyFont="1" applyBorder="1">
      <alignment horizontal="left" vertical="top" wrapText="1"/>
    </xf>
    <xf numFmtId="65535" fontId="1766" fillId="0" borderId="24" xfId="0" applyNumberFormat="1" applyFont="1" applyBorder="1">
      <alignment horizontal="left" vertical="top" wrapText="1"/>
    </xf>
    <xf numFmtId="65535" fontId="1767" fillId="0" borderId="24" xfId="0" applyNumberFormat="1" applyFont="1" applyBorder="1">
      <alignment horizontal="left" vertical="top" wrapText="1"/>
    </xf>
    <xf numFmtId="65535" fontId="1768" fillId="0" borderId="24" xfId="0" applyNumberFormat="1" applyFont="1" applyBorder="1">
      <alignment horizontal="left" vertical="top" wrapText="1"/>
    </xf>
    <xf numFmtId="65535" fontId="1769" fillId="0" borderId="24" xfId="0" applyNumberFormat="1" applyFont="1" applyBorder="1">
      <alignment horizontal="left" vertical="top" wrapText="1"/>
    </xf>
    <xf numFmtId="65535" fontId="1770" fillId="0" borderId="24" xfId="0" applyNumberFormat="1" applyFont="1" applyBorder="1">
      <alignment horizontal="left" vertical="top" wrapText="1"/>
    </xf>
    <xf numFmtId="65535" fontId="1771" fillId="0" borderId="24" xfId="0" applyNumberFormat="1" applyFont="1" applyBorder="1">
      <alignment horizontal="left" vertical="top" wrapText="1"/>
    </xf>
    <xf numFmtId="65535" fontId="1772" fillId="0" borderId="24" xfId="0" applyNumberFormat="1" applyFont="1" applyBorder="1">
      <alignment horizontal="left" vertical="top" wrapText="1"/>
    </xf>
    <xf numFmtId="65535" fontId="1773" fillId="0" borderId="24" xfId="0" applyNumberFormat="1" applyFont="1" applyBorder="1">
      <alignment horizontal="left" vertical="top" wrapText="1"/>
    </xf>
    <xf numFmtId="65535" fontId="1774" fillId="0" borderId="24" xfId="0" applyNumberFormat="1" applyFont="1" applyBorder="1">
      <alignment horizontal="left" vertical="top" wrapText="1"/>
    </xf>
    <xf numFmtId="65535" fontId="1775" fillId="0" borderId="24" xfId="0" applyNumberFormat="1" applyFont="1" applyBorder="1">
      <alignment horizontal="left" vertical="top" wrapText="1"/>
    </xf>
    <xf numFmtId="65535" fontId="1776" fillId="0" borderId="24" xfId="0" applyNumberFormat="1" applyFont="1" applyBorder="1">
      <alignment horizontal="left" vertical="top" wrapText="1"/>
    </xf>
    <xf numFmtId="65535" fontId="1777" fillId="0" borderId="24" xfId="0" applyNumberFormat="1" applyFont="1" applyBorder="1">
      <alignment horizontal="left" vertical="top" wrapText="1"/>
    </xf>
    <xf numFmtId="65535" fontId="1778" fillId="0" borderId="24" xfId="0" applyNumberFormat="1" applyFont="1" applyBorder="1">
      <alignment horizontal="left" vertical="top" wrapText="1"/>
    </xf>
    <xf numFmtId="65535" fontId="1779" fillId="0" borderId="24" xfId="0" applyNumberFormat="1" applyFont="1" applyBorder="1">
      <alignment horizontal="left" vertical="top" wrapText="1"/>
    </xf>
    <xf numFmtId="65535" fontId="1780" fillId="0" borderId="24" xfId="0" applyNumberFormat="1" applyFont="1" applyBorder="1">
      <alignment horizontal="left" vertical="top" wrapText="1"/>
    </xf>
    <xf numFmtId="65535" fontId="1781" fillId="0" borderId="24" xfId="0" applyNumberFormat="1" applyFont="1" applyBorder="1">
      <alignment horizontal="left" vertical="top" wrapText="1"/>
    </xf>
    <xf numFmtId="65535" fontId="1782" fillId="0" borderId="24" xfId="0" applyNumberFormat="1" applyFont="1" applyBorder="1">
      <alignment horizontal="left" vertical="top" wrapText="1"/>
    </xf>
    <xf numFmtId="65535" fontId="1783" fillId="0" borderId="24" xfId="0" applyNumberFormat="1" applyFont="1" applyBorder="1">
      <alignment horizontal="left" vertical="top" wrapText="1"/>
    </xf>
    <xf numFmtId="65535" fontId="1784" fillId="0" borderId="24" xfId="0" applyNumberFormat="1" applyFont="1" applyBorder="1">
      <alignment horizontal="left" vertical="top" wrapText="1"/>
    </xf>
    <xf numFmtId="65535" fontId="1785" fillId="0" borderId="24" xfId="0" applyNumberFormat="1" applyFont="1" applyBorder="1">
      <alignment horizontal="left" vertical="top" wrapText="1"/>
    </xf>
    <xf numFmtId="65535" fontId="1786" fillId="0" borderId="24" xfId="0" applyNumberFormat="1" applyFont="1" applyBorder="1">
      <alignment horizontal="left" vertical="top" wrapText="1"/>
    </xf>
    <xf numFmtId="65535" fontId="1787" fillId="0" borderId="24" xfId="0" applyNumberFormat="1" applyFont="1" applyBorder="1">
      <alignment horizontal="left" vertical="top" wrapText="1"/>
    </xf>
    <xf numFmtId="65535" fontId="1788" fillId="0" borderId="24" xfId="0" applyNumberFormat="1" applyFont="1" applyBorder="1">
      <alignment horizontal="left" vertical="top" wrapText="1"/>
    </xf>
    <xf numFmtId="65535" fontId="1789" fillId="0" borderId="24" xfId="0" applyNumberFormat="1" applyFont="1" applyBorder="1">
      <alignment horizontal="left" vertical="top" wrapText="1"/>
    </xf>
    <xf numFmtId="65535" fontId="1790" fillId="0" borderId="24" xfId="0" applyNumberFormat="1" applyFont="1" applyBorder="1">
      <alignment horizontal="left" vertical="top" wrapText="1"/>
    </xf>
    <xf numFmtId="65535" fontId="1791" fillId="0" borderId="24" xfId="0" applyNumberFormat="1" applyFont="1" applyBorder="1">
      <alignment horizontal="left" vertical="top" wrapText="1"/>
    </xf>
    <xf numFmtId="65535" fontId="1792" fillId="0" borderId="24" xfId="0" applyNumberFormat="1" applyFont="1" applyBorder="1">
      <alignment horizontal="left" vertical="top" wrapText="1"/>
    </xf>
    <xf numFmtId="65535" fontId="1793" fillId="0" borderId="24" xfId="0" applyNumberFormat="1" applyFont="1" applyBorder="1">
      <alignment horizontal="left" vertical="top" wrapText="1"/>
    </xf>
    <xf numFmtId="65535" fontId="1794" fillId="0" borderId="24" xfId="0" applyNumberFormat="1" applyFont="1" applyBorder="1">
      <alignment horizontal="left" vertical="top" wrapText="1"/>
    </xf>
    <xf numFmtId="65535" fontId="1795" fillId="0" borderId="24" xfId="0" applyNumberFormat="1" applyFont="1" applyBorder="1">
      <alignment horizontal="left" vertical="top" wrapText="1"/>
    </xf>
    <xf numFmtId="65535" fontId="1796" fillId="0" borderId="24" xfId="0" applyNumberFormat="1" applyFont="1" applyBorder="1">
      <alignment horizontal="left" vertical="top" wrapText="1"/>
    </xf>
    <xf numFmtId="65535" fontId="1797" fillId="0" borderId="24" xfId="0" applyNumberFormat="1" applyFont="1" applyBorder="1">
      <alignment horizontal="left" vertical="top" wrapText="1"/>
    </xf>
    <xf numFmtId="65535" fontId="1798" fillId="0" borderId="24" xfId="0" applyNumberFormat="1" applyFont="1" applyBorder="1">
      <alignment horizontal="left" vertical="top" wrapText="1"/>
    </xf>
    <xf numFmtId="65535" fontId="1799" fillId="0" borderId="24" xfId="0" applyNumberFormat="1" applyFont="1" applyBorder="1">
      <alignment horizontal="left" vertical="top" wrapText="1"/>
    </xf>
    <xf numFmtId="65535" fontId="1800" fillId="0" borderId="24" xfId="0" applyNumberFormat="1" applyFont="1" applyBorder="1">
      <alignment horizontal="left" vertical="top" wrapText="1"/>
    </xf>
    <xf numFmtId="65535" fontId="1801" fillId="0" borderId="24" xfId="0" applyNumberFormat="1" applyFont="1" applyBorder="1">
      <alignment horizontal="left" vertical="top" wrapText="1"/>
    </xf>
    <xf numFmtId="65535" fontId="1802" fillId="0" borderId="24" xfId="0" applyNumberFormat="1" applyFont="1" applyBorder="1">
      <alignment horizontal="left" vertical="top" wrapText="1"/>
    </xf>
    <xf numFmtId="65535" fontId="1803" fillId="0" borderId="24" xfId="0" applyNumberFormat="1" applyFont="1" applyBorder="1">
      <alignment horizontal="left" vertical="top" wrapText="1"/>
    </xf>
    <xf numFmtId="65535" fontId="1804" fillId="0" borderId="24" xfId="0" applyNumberFormat="1" applyFont="1" applyBorder="1">
      <alignment horizontal="left" vertical="top" wrapText="1"/>
    </xf>
    <xf numFmtId="65535" fontId="1805" fillId="0" borderId="24" xfId="0" applyNumberFormat="1" applyFont="1" applyBorder="1">
      <alignment horizontal="left" vertical="top" wrapText="1"/>
    </xf>
    <xf numFmtId="65535" fontId="1806" fillId="0" borderId="24" xfId="0" applyNumberFormat="1" applyFont="1" applyBorder="1">
      <alignment horizontal="left" vertical="top" wrapText="1"/>
    </xf>
    <xf numFmtId="65535" fontId="1807" fillId="0" borderId="24" xfId="0" applyNumberFormat="1" applyFont="1" applyBorder="1">
      <alignment horizontal="left" vertical="top" wrapText="1"/>
    </xf>
    <xf numFmtId="65535" fontId="1808" fillId="0" borderId="24" xfId="0" applyNumberFormat="1" applyFont="1" applyBorder="1">
      <alignment horizontal="left" vertical="top" wrapText="1"/>
    </xf>
    <xf numFmtId="65535" fontId="1809" fillId="0" borderId="24" xfId="0" applyNumberFormat="1" applyFont="1" applyBorder="1">
      <alignment horizontal="left" vertical="top" wrapText="1"/>
    </xf>
    <xf numFmtId="65535" fontId="1810" fillId="0" borderId="24" xfId="0" applyNumberFormat="1" applyFont="1" applyBorder="1">
      <alignment horizontal="left" vertical="top" wrapText="1"/>
    </xf>
    <xf numFmtId="65535" fontId="1811" fillId="0" borderId="24" xfId="0" applyNumberFormat="1" applyFont="1" applyBorder="1">
      <alignment horizontal="left" vertical="top" wrapText="1"/>
    </xf>
    <xf numFmtId="65535" fontId="1812" fillId="0" borderId="24" xfId="0" applyNumberFormat="1" applyFont="1" applyBorder="1">
      <alignment horizontal="left" vertical="top" wrapText="1"/>
    </xf>
    <xf numFmtId="65535" fontId="1813" fillId="0" borderId="24" xfId="0" applyNumberFormat="1" applyFont="1" applyBorder="1">
      <alignment horizontal="left" vertical="top" wrapText="1"/>
    </xf>
    <xf numFmtId="65535" fontId="1814" fillId="0" borderId="24" xfId="0" applyNumberFormat="1" applyFont="1" applyBorder="1">
      <alignment horizontal="left" vertical="top" wrapText="1"/>
    </xf>
    <xf numFmtId="65535" fontId="1815" fillId="0" borderId="24" xfId="0" applyNumberFormat="1" applyFont="1" applyBorder="1">
      <alignment horizontal="left" vertical="top" wrapText="1"/>
    </xf>
    <xf numFmtId="65535" fontId="1816" fillId="0" borderId="24" xfId="0" applyNumberFormat="1" applyFont="1" applyBorder="1">
      <alignment horizontal="left" vertical="top" wrapText="1"/>
    </xf>
    <xf numFmtId="65535" fontId="1817" fillId="0" borderId="24" xfId="0" applyNumberFormat="1" applyFont="1" applyBorder="1">
      <alignment horizontal="left" vertical="top" wrapText="1"/>
    </xf>
    <xf numFmtId="65535" fontId="1818" fillId="0" borderId="24" xfId="0" applyNumberFormat="1" applyFont="1" applyBorder="1">
      <alignment horizontal="left" vertical="top" wrapText="1"/>
    </xf>
    <xf numFmtId="65535" fontId="1819" fillId="0" borderId="24" xfId="0" applyNumberFormat="1" applyFont="1" applyBorder="1">
      <alignment horizontal="left" vertical="top" wrapText="1"/>
    </xf>
    <xf numFmtId="65535" fontId="1820" fillId="0" borderId="24" xfId="0" applyNumberFormat="1" applyFont="1" applyBorder="1">
      <alignment horizontal="left" vertical="top" wrapText="1"/>
    </xf>
    <xf numFmtId="65535" fontId="1821" fillId="0" borderId="24" xfId="0" applyNumberFormat="1" applyFont="1" applyBorder="1">
      <alignment horizontal="left" vertical="top" wrapText="1"/>
    </xf>
    <xf numFmtId="65535" fontId="1822" fillId="0" borderId="24" xfId="0" applyNumberFormat="1" applyFont="1" applyBorder="1">
      <alignment horizontal="left" vertical="top" wrapText="1"/>
    </xf>
    <xf numFmtId="65535" fontId="1823" fillId="0" borderId="24" xfId="0" applyNumberFormat="1" applyFont="1" applyBorder="1">
      <alignment horizontal="left" vertical="top" wrapText="1"/>
    </xf>
    <xf numFmtId="65535" fontId="1824" fillId="0" borderId="24" xfId="0" applyNumberFormat="1" applyFont="1" applyBorder="1">
      <alignment horizontal="left" vertical="top" wrapText="1"/>
    </xf>
    <xf numFmtId="65535" fontId="1825" fillId="0" borderId="24" xfId="0" applyNumberFormat="1" applyFont="1" applyBorder="1">
      <alignment horizontal="left" vertical="top" wrapText="1"/>
    </xf>
    <xf numFmtId="65535" fontId="1826" fillId="0" borderId="24" xfId="0" applyNumberFormat="1" applyFont="1" applyBorder="1">
      <alignment horizontal="left" vertical="top" wrapText="1"/>
    </xf>
    <xf numFmtId="65535" fontId="1827" fillId="0" borderId="24" xfId="0" applyNumberFormat="1" applyFont="1" applyBorder="1">
      <alignment horizontal="left" vertical="top" wrapText="1"/>
    </xf>
    <xf numFmtId="65535" fontId="1828" fillId="0" borderId="24" xfId="0" applyNumberFormat="1" applyFont="1" applyBorder="1">
      <alignment horizontal="left" vertical="top" wrapText="1"/>
    </xf>
    <xf numFmtId="65535" fontId="1829" fillId="0" borderId="24" xfId="0" applyNumberFormat="1" applyFont="1" applyBorder="1">
      <alignment horizontal="left" vertical="top" wrapText="1"/>
    </xf>
    <xf numFmtId="65535" fontId="1830" fillId="0" borderId="24" xfId="0" applyNumberFormat="1" applyFont="1" applyBorder="1">
      <alignment horizontal="left" vertical="top" wrapText="1"/>
    </xf>
    <xf numFmtId="65535" fontId="1831" fillId="0" borderId="24" xfId="0" applyNumberFormat="1" applyFont="1" applyBorder="1">
      <alignment horizontal="left" vertical="top" wrapText="1"/>
    </xf>
    <xf numFmtId="65535" fontId="1832" fillId="0" borderId="24" xfId="0" applyNumberFormat="1" applyFont="1" applyBorder="1">
      <alignment horizontal="left" vertical="top" wrapText="1"/>
    </xf>
    <xf numFmtId="65535" fontId="1833" fillId="0" borderId="24" xfId="0" applyNumberFormat="1" applyFont="1" applyBorder="1">
      <alignment horizontal="left" vertical="top" wrapText="1"/>
    </xf>
    <xf numFmtId="65535" fontId="1834" fillId="0" borderId="24" xfId="0" applyNumberFormat="1" applyFont="1" applyBorder="1">
      <alignment horizontal="left" vertical="top" wrapText="1"/>
    </xf>
    <xf numFmtId="65535" fontId="1835" fillId="0" borderId="24" xfId="0" applyNumberFormat="1" applyFont="1" applyBorder="1">
      <alignment horizontal="left" vertical="top" wrapText="1"/>
    </xf>
    <xf numFmtId="65535" fontId="1836" fillId="0" borderId="24" xfId="0" applyNumberFormat="1" applyFont="1" applyBorder="1">
      <alignment horizontal="left" vertical="top" wrapText="1"/>
    </xf>
    <xf numFmtId="65535" fontId="1837" fillId="0" borderId="24" xfId="0" applyNumberFormat="1" applyFont="1" applyBorder="1">
      <alignment horizontal="left" vertical="top" wrapText="1"/>
    </xf>
    <xf numFmtId="65535" fontId="1838" fillId="0" borderId="24" xfId="0" applyNumberFormat="1" applyFont="1" applyBorder="1">
      <alignment horizontal="left" vertical="top" wrapText="1"/>
    </xf>
    <xf numFmtId="65535" fontId="1839" fillId="0" borderId="24" xfId="0" applyNumberFormat="1" applyFont="1" applyBorder="1">
      <alignment horizontal="left" vertical="top" wrapText="1"/>
    </xf>
    <xf numFmtId="65535" fontId="1840" fillId="0" borderId="24" xfId="0" applyNumberFormat="1" applyFont="1" applyBorder="1">
      <alignment horizontal="left" vertical="top" wrapText="1"/>
    </xf>
    <xf numFmtId="65535" fontId="1841" fillId="0" borderId="24" xfId="0" applyNumberFormat="1" applyFont="1" applyBorder="1">
      <alignment horizontal="left" vertical="top" wrapText="1"/>
    </xf>
    <xf numFmtId="65535" fontId="1842" fillId="0" borderId="24" xfId="0" applyNumberFormat="1" applyFont="1" applyBorder="1">
      <alignment horizontal="left" vertical="top" wrapText="1"/>
    </xf>
    <xf numFmtId="65535" fontId="1843" fillId="0" borderId="24" xfId="0" applyNumberFormat="1" applyFont="1" applyBorder="1">
      <alignment horizontal="left" vertical="top" wrapText="1"/>
    </xf>
    <xf numFmtId="65535" fontId="1844" fillId="0" borderId="24" xfId="0" applyNumberFormat="1" applyFont="1" applyBorder="1">
      <alignment horizontal="left" vertical="top" wrapText="1"/>
    </xf>
    <xf numFmtId="65535" fontId="1845" fillId="0" borderId="24" xfId="0" applyNumberFormat="1" applyFont="1" applyBorder="1">
      <alignment horizontal="left" vertical="top" wrapText="1"/>
    </xf>
    <xf numFmtId="65535" fontId="1846" fillId="0" borderId="24" xfId="0" applyNumberFormat="1" applyFont="1" applyBorder="1">
      <alignment horizontal="left" vertical="top" wrapText="1"/>
    </xf>
    <xf numFmtId="65535" fontId="1847" fillId="0" borderId="24" xfId="0" applyNumberFormat="1" applyFont="1" applyBorder="1">
      <alignment horizontal="left" vertical="top" wrapText="1"/>
    </xf>
    <xf numFmtId="65535" fontId="1848" fillId="0" borderId="24" xfId="0" applyNumberFormat="1" applyFont="1" applyBorder="1">
      <alignment horizontal="left" vertical="top" wrapText="1"/>
    </xf>
    <xf numFmtId="65535" fontId="1849" fillId="0" borderId="24" xfId="0" applyNumberFormat="1" applyFont="1" applyBorder="1">
      <alignment horizontal="left" vertical="top" wrapText="1"/>
    </xf>
    <xf numFmtId="65535" fontId="1850" fillId="0" borderId="24" xfId="0" applyNumberFormat="1" applyFont="1" applyBorder="1">
      <alignment horizontal="left" vertical="top" wrapText="1"/>
    </xf>
    <xf numFmtId="65535" fontId="1851" fillId="0" borderId="24" xfId="0" applyNumberFormat="1" applyFont="1" applyBorder="1">
      <alignment horizontal="left" vertical="top" wrapText="1"/>
    </xf>
    <xf numFmtId="65535" fontId="1852" fillId="0" borderId="24" xfId="0" applyNumberFormat="1" applyFont="1" applyBorder="1">
      <alignment horizontal="left" vertical="top" wrapText="1"/>
    </xf>
    <xf numFmtId="65535" fontId="1853" fillId="0" borderId="24" xfId="0" applyNumberFormat="1" applyFont="1" applyBorder="1">
      <alignment horizontal="left" vertical="top" wrapText="1"/>
    </xf>
    <xf numFmtId="65535" fontId="1854" fillId="0" borderId="24" xfId="0" applyNumberFormat="1" applyFont="1" applyBorder="1">
      <alignment horizontal="left" vertical="top" wrapText="1"/>
    </xf>
    <xf numFmtId="65535" fontId="1855" fillId="0" borderId="24" xfId="0" applyNumberFormat="1" applyFont="1" applyBorder="1">
      <alignment horizontal="left" vertical="top" wrapText="1"/>
    </xf>
    <xf numFmtId="65535" fontId="1856" fillId="0" borderId="24" xfId="0" applyNumberFormat="1" applyFont="1" applyBorder="1">
      <alignment horizontal="left" vertical="top" wrapText="1"/>
    </xf>
    <xf numFmtId="65535" fontId="1857" fillId="0" borderId="24" xfId="0" applyNumberFormat="1" applyFont="1" applyBorder="1">
      <alignment horizontal="left" vertical="top" wrapText="1"/>
    </xf>
    <xf numFmtId="65535" fontId="1858" fillId="0" borderId="24" xfId="0" applyNumberFormat="1" applyFont="1" applyBorder="1">
      <alignment horizontal="left" vertical="top" wrapText="1"/>
    </xf>
    <xf numFmtId="65535" fontId="1859" fillId="0" borderId="24" xfId="0" applyNumberFormat="1" applyFont="1" applyBorder="1">
      <alignment horizontal="left" vertical="top" wrapText="1"/>
    </xf>
    <xf numFmtId="65535" fontId="1860" fillId="0" borderId="24" xfId="0" applyNumberFormat="1" applyFont="1" applyBorder="1">
      <alignment horizontal="left" vertical="top" wrapText="1"/>
    </xf>
    <xf numFmtId="65535" fontId="1861" fillId="0" borderId="24" xfId="0" applyNumberFormat="1" applyFont="1" applyBorder="1">
      <alignment horizontal="left" vertical="top" wrapText="1"/>
    </xf>
    <xf numFmtId="65535" fontId="1862" fillId="0" borderId="24" xfId="0" applyNumberFormat="1" applyFont="1" applyBorder="1">
      <alignment horizontal="left" vertical="top" wrapText="1"/>
    </xf>
    <xf numFmtId="65535" fontId="1863" fillId="0" borderId="24" xfId="0" applyNumberFormat="1" applyFont="1" applyBorder="1">
      <alignment horizontal="left" vertical="top" wrapText="1"/>
    </xf>
    <xf numFmtId="65535" fontId="1864" fillId="0" borderId="24" xfId="0" applyNumberFormat="1" applyFont="1" applyBorder="1">
      <alignment horizontal="left" vertical="top" wrapText="1"/>
    </xf>
    <xf numFmtId="65535" fontId="1865" fillId="0" borderId="24" xfId="0" applyNumberFormat="1" applyFont="1" applyBorder="1">
      <alignment horizontal="left" vertical="top" wrapText="1"/>
    </xf>
    <xf numFmtId="65535" fontId="1866" fillId="0" borderId="24" xfId="0" applyNumberFormat="1" applyFont="1" applyBorder="1">
      <alignment horizontal="left" vertical="top" wrapText="1"/>
    </xf>
    <xf numFmtId="65535" fontId="1867" fillId="0" borderId="24" xfId="0" applyNumberFormat="1" applyFont="1" applyBorder="1">
      <alignment horizontal="left" vertical="top" wrapText="1"/>
    </xf>
    <xf numFmtId="65535" fontId="1868" fillId="0" borderId="24" xfId="0" applyNumberFormat="1" applyFont="1" applyBorder="1">
      <alignment horizontal="left" vertical="top" wrapText="1"/>
    </xf>
    <xf numFmtId="65535" fontId="1869" fillId="0" borderId="24" xfId="0" applyNumberFormat="1" applyFont="1" applyBorder="1">
      <alignment horizontal="left" vertical="top" wrapText="1"/>
    </xf>
    <xf numFmtId="65535" fontId="1870" fillId="0" borderId="24" xfId="0" applyNumberFormat="1" applyFont="1" applyBorder="1">
      <alignment horizontal="left" vertical="top" wrapText="1"/>
    </xf>
    <xf numFmtId="65535" fontId="1871" fillId="0" borderId="24" xfId="0" applyNumberFormat="1" applyFont="1" applyBorder="1">
      <alignment horizontal="left" vertical="top" wrapText="1"/>
    </xf>
    <xf numFmtId="65535" fontId="1872" fillId="0" borderId="24" xfId="0" applyNumberFormat="1" applyFont="1" applyBorder="1">
      <alignment horizontal="left" vertical="top" wrapText="1"/>
    </xf>
    <xf numFmtId="65535" fontId="1873" fillId="0" borderId="24" xfId="0" applyNumberFormat="1" applyFont="1" applyBorder="1">
      <alignment horizontal="left" vertical="top" wrapText="1"/>
    </xf>
    <xf numFmtId="65535" fontId="1874" fillId="0" borderId="24" xfId="0" applyNumberFormat="1" applyFont="1" applyBorder="1">
      <alignment horizontal="left" vertical="top" wrapText="1"/>
    </xf>
    <xf numFmtId="65535" fontId="1875" fillId="0" borderId="24" xfId="0" applyNumberFormat="1" applyFont="1" applyBorder="1">
      <alignment horizontal="left" vertical="top" wrapText="1"/>
    </xf>
    <xf numFmtId="65535" fontId="1876" fillId="0" borderId="24" xfId="0" applyNumberFormat="1" applyFont="1" applyBorder="1">
      <alignment horizontal="left" vertical="top" wrapText="1"/>
    </xf>
    <xf numFmtId="65535" fontId="1877" fillId="0" borderId="24" xfId="0" applyNumberFormat="1" applyFont="1" applyBorder="1">
      <alignment horizontal="left" vertical="top" wrapText="1"/>
    </xf>
    <xf numFmtId="65535" fontId="1878" fillId="0" borderId="24" xfId="0" applyNumberFormat="1" applyFont="1" applyBorder="1">
      <alignment horizontal="left" vertical="top" wrapText="1"/>
    </xf>
    <xf numFmtId="65535" fontId="1879" fillId="0" borderId="24" xfId="0" applyNumberFormat="1" applyFont="1" applyBorder="1">
      <alignment horizontal="left" vertical="top" wrapText="1"/>
    </xf>
    <xf numFmtId="65535" fontId="1880" fillId="0" borderId="24" xfId="0" applyNumberFormat="1" applyFont="1" applyBorder="1">
      <alignment horizontal="left" vertical="top" wrapText="1"/>
    </xf>
    <xf numFmtId="65535" fontId="1881" fillId="0" borderId="24" xfId="0" applyNumberFormat="1" applyFont="1" applyBorder="1">
      <alignment horizontal="left" vertical="top" wrapText="1"/>
    </xf>
    <xf numFmtId="65535" fontId="1882" fillId="0" borderId="24" xfId="0" applyNumberFormat="1" applyFont="1" applyBorder="1">
      <alignment horizontal="left" vertical="top" wrapText="1"/>
    </xf>
    <xf numFmtId="65535" fontId="1883" fillId="0" borderId="24" xfId="0" applyNumberFormat="1" applyFont="1" applyBorder="1">
      <alignment horizontal="left" vertical="top" wrapText="1"/>
    </xf>
    <xf numFmtId="65535" fontId="1884" fillId="0" borderId="24" xfId="0" applyNumberFormat="1" applyFont="1" applyBorder="1">
      <alignment horizontal="left" vertical="top" wrapText="1"/>
    </xf>
    <xf numFmtId="65535" fontId="1885" fillId="0" borderId="24" xfId="0" applyNumberFormat="1" applyFont="1" applyBorder="1">
      <alignment horizontal="left" vertical="top" wrapText="1"/>
    </xf>
    <xf numFmtId="65535" fontId="1886" fillId="0" borderId="24" xfId="0" applyNumberFormat="1" applyFont="1" applyBorder="1">
      <alignment horizontal="left" vertical="top" wrapText="1"/>
    </xf>
    <xf numFmtId="65535" fontId="1887" fillId="0" borderId="24" xfId="0" applyNumberFormat="1" applyFont="1" applyBorder="1">
      <alignment horizontal="left" vertical="top" wrapText="1"/>
    </xf>
    <xf numFmtId="65535" fontId="1888" fillId="0" borderId="24" xfId="0" applyNumberFormat="1" applyFont="1" applyBorder="1">
      <alignment horizontal="left" vertical="top" wrapText="1"/>
    </xf>
    <xf numFmtId="65535" fontId="1889" fillId="0" borderId="24" xfId="0" applyNumberFormat="1" applyFont="1" applyBorder="1">
      <alignment horizontal="left" vertical="top" wrapText="1"/>
    </xf>
    <xf numFmtId="65535" fontId="1890" fillId="0" borderId="24" xfId="0" applyNumberFormat="1" applyFont="1" applyBorder="1">
      <alignment horizontal="left" vertical="top" wrapText="1"/>
    </xf>
    <xf numFmtId="65535" fontId="1891" fillId="0" borderId="24" xfId="0" applyNumberFormat="1" applyFont="1" applyBorder="1">
      <alignment horizontal="left" vertical="top" wrapText="1"/>
    </xf>
    <xf numFmtId="65535" fontId="1892" fillId="0" borderId="24" xfId="0" applyNumberFormat="1" applyFont="1" applyBorder="1">
      <alignment horizontal="left" vertical="top" wrapText="1"/>
    </xf>
    <xf numFmtId="65535" fontId="1893" fillId="0" borderId="24" xfId="0" applyNumberFormat="1" applyFont="1" applyBorder="1">
      <alignment horizontal="left" vertical="top" wrapText="1"/>
    </xf>
    <xf numFmtId="65535" fontId="1894" fillId="0" borderId="24" xfId="0" applyNumberFormat="1" applyFont="1" applyBorder="1">
      <alignment horizontal="left" vertical="top" wrapText="1"/>
    </xf>
    <xf numFmtId="65535" fontId="1895" fillId="0" borderId="24" xfId="0" applyNumberFormat="1" applyFont="1" applyBorder="1">
      <alignment horizontal="left" vertical="top" wrapText="1"/>
    </xf>
    <xf numFmtId="65535" fontId="1896" fillId="0" borderId="24" xfId="0" applyNumberFormat="1" applyFont="1" applyBorder="1">
      <alignment horizontal="left" vertical="top" wrapText="1"/>
    </xf>
    <xf numFmtId="65535" fontId="1897" fillId="0" borderId="24" xfId="0" applyNumberFormat="1" applyFont="1" applyBorder="1">
      <alignment horizontal="left" vertical="top" wrapText="1"/>
    </xf>
    <xf numFmtId="65535" fontId="1898" fillId="0" borderId="24" xfId="0" applyNumberFormat="1" applyFont="1" applyBorder="1">
      <alignment horizontal="left" vertical="top" wrapText="1"/>
    </xf>
    <xf numFmtId="65535" fontId="1899" fillId="0" borderId="24" xfId="0" applyNumberFormat="1" applyFont="1" applyBorder="1">
      <alignment horizontal="left" vertical="top" wrapText="1"/>
    </xf>
    <xf numFmtId="65535" fontId="1900" fillId="0" borderId="24" xfId="0" applyNumberFormat="1" applyFont="1" applyBorder="1">
      <alignment horizontal="left" vertical="top" wrapText="1"/>
    </xf>
    <xf numFmtId="65535" fontId="1901" fillId="0" borderId="24" xfId="0" applyNumberFormat="1" applyFont="1" applyBorder="1">
      <alignment horizontal="left" vertical="top" wrapText="1"/>
    </xf>
    <xf numFmtId="65535" fontId="1902" fillId="0" borderId="24" xfId="0" applyNumberFormat="1" applyFont="1" applyBorder="1">
      <alignment horizontal="left" vertical="top" wrapText="1"/>
    </xf>
    <xf numFmtId="65535" fontId="1903" fillId="0" borderId="24" xfId="0" applyNumberFormat="1" applyFont="1" applyBorder="1">
      <alignment horizontal="left" vertical="top" wrapText="1"/>
    </xf>
    <xf numFmtId="65535" fontId="1904" fillId="0" borderId="24" xfId="0" applyNumberFormat="1" applyFont="1" applyBorder="1">
      <alignment horizontal="left" vertical="top" wrapText="1"/>
    </xf>
    <xf numFmtId="65535" fontId="1905" fillId="0" borderId="24" xfId="0" applyNumberFormat="1" applyFont="1" applyBorder="1">
      <alignment horizontal="left" vertical="top" wrapText="1"/>
    </xf>
    <xf numFmtId="65535" fontId="1906" fillId="0" borderId="24" xfId="0" applyNumberFormat="1" applyFont="1" applyBorder="1">
      <alignment horizontal="left" vertical="top" wrapText="1"/>
    </xf>
    <xf numFmtId="65535" fontId="1907" fillId="0" borderId="24" xfId="0" applyNumberFormat="1" applyFont="1" applyBorder="1">
      <alignment horizontal="left" vertical="top" wrapText="1"/>
    </xf>
    <xf numFmtId="65535" fontId="1908" fillId="0" borderId="24" xfId="0" applyNumberFormat="1" applyFont="1" applyBorder="1">
      <alignment horizontal="left" vertical="top" wrapText="1"/>
    </xf>
    <xf numFmtId="65535" fontId="1909" fillId="0" borderId="24" xfId="0" applyNumberFormat="1" applyFont="1" applyBorder="1">
      <alignment horizontal="left" vertical="top" wrapText="1"/>
    </xf>
    <xf numFmtId="65535" fontId="1910" fillId="0" borderId="24" xfId="0" applyNumberFormat="1" applyFont="1" applyBorder="1">
      <alignment horizontal="left" vertical="top" wrapText="1"/>
    </xf>
    <xf numFmtId="65535" fontId="1911" fillId="0" borderId="24" xfId="0" applyNumberFormat="1" applyFont="1" applyBorder="1">
      <alignment horizontal="left" vertical="top" wrapText="1"/>
    </xf>
    <xf numFmtId="65535" fontId="1912" fillId="0" borderId="24" xfId="0" applyNumberFormat="1" applyFont="1" applyBorder="1">
      <alignment horizontal="left" vertical="top" wrapText="1"/>
    </xf>
    <xf numFmtId="65535" fontId="1913" fillId="0" borderId="24" xfId="0" applyNumberFormat="1" applyFont="1" applyBorder="1">
      <alignment horizontal="left" vertical="top" wrapText="1"/>
    </xf>
    <xf numFmtId="65535" fontId="1914" fillId="0" borderId="24" xfId="0" applyNumberFormat="1" applyFont="1" applyBorder="1">
      <alignment horizontal="left" vertical="top" wrapText="1"/>
    </xf>
    <xf numFmtId="65535" fontId="1915" fillId="0" borderId="24" xfId="0" applyNumberFormat="1" applyFont="1" applyBorder="1">
      <alignment horizontal="left" vertical="top" wrapText="1"/>
    </xf>
    <xf numFmtId="65535" fontId="1916" fillId="0" borderId="24" xfId="0" applyNumberFormat="1" applyFont="1" applyBorder="1">
      <alignment horizontal="left" vertical="top" wrapText="1"/>
    </xf>
    <xf numFmtId="65535" fontId="1917" fillId="0" borderId="24" xfId="0" applyNumberFormat="1" applyFont="1" applyBorder="1">
      <alignment horizontal="left" vertical="top" wrapText="1"/>
    </xf>
    <xf numFmtId="65535" fontId="1918" fillId="0" borderId="24" xfId="0" applyNumberFormat="1" applyFont="1" applyBorder="1">
      <alignment horizontal="left" vertical="top" wrapText="1"/>
    </xf>
    <xf numFmtId="65535" fontId="1919" fillId="0" borderId="24" xfId="0" applyNumberFormat="1" applyFont="1" applyBorder="1">
      <alignment horizontal="left" vertical="top" wrapText="1"/>
    </xf>
    <xf numFmtId="65535" fontId="1920" fillId="0" borderId="24" xfId="0" applyNumberFormat="1" applyFont="1" applyBorder="1">
      <alignment horizontal="left" vertical="top" wrapText="1"/>
    </xf>
    <xf numFmtId="65535" fontId="1921" fillId="0" borderId="24" xfId="0" applyNumberFormat="1" applyFont="1" applyBorder="1">
      <alignment horizontal="left" vertical="top" wrapText="1"/>
    </xf>
    <xf numFmtId="65535" fontId="1922" fillId="0" borderId="24" xfId="0" applyNumberFormat="1" applyFont="1" applyBorder="1">
      <alignment horizontal="left" vertical="top" wrapText="1"/>
    </xf>
    <xf numFmtId="65535" fontId="1923" fillId="0" borderId="24" xfId="0" applyNumberFormat="1" applyFont="1" applyBorder="1">
      <alignment horizontal="left" vertical="top" wrapText="1"/>
    </xf>
    <xf numFmtId="65535" fontId="1924" fillId="0" borderId="24" xfId="0" applyNumberFormat="1" applyFont="1" applyBorder="1">
      <alignment horizontal="left" vertical="top" wrapText="1"/>
    </xf>
    <xf numFmtId="65535" fontId="1925" fillId="0" borderId="24" xfId="0" applyNumberFormat="1" applyFont="1" applyBorder="1">
      <alignment horizontal="left" vertical="top" wrapText="1"/>
    </xf>
    <xf numFmtId="65535" fontId="1926" fillId="0" borderId="24" xfId="0" applyNumberFormat="1" applyFont="1" applyBorder="1">
      <alignment horizontal="left" vertical="top" wrapText="1"/>
    </xf>
    <xf numFmtId="65535" fontId="1927" fillId="0" borderId="24" xfId="0" applyNumberFormat="1" applyFont="1" applyBorder="1">
      <alignment horizontal="left" vertical="top" wrapText="1"/>
    </xf>
    <xf numFmtId="65535" fontId="1928" fillId="0" borderId="24" xfId="0" applyNumberFormat="1" applyFont="1" applyBorder="1">
      <alignment horizontal="left" vertical="top" wrapText="1"/>
    </xf>
    <xf numFmtId="65535" fontId="1929" fillId="0" borderId="24" xfId="0" applyNumberFormat="1" applyFont="1" applyBorder="1">
      <alignment horizontal="left" vertical="top" wrapText="1"/>
    </xf>
    <xf numFmtId="65535" fontId="1930" fillId="0" borderId="24" xfId="0" applyNumberFormat="1" applyFont="1" applyBorder="1">
      <alignment horizontal="left" vertical="top" wrapText="1"/>
    </xf>
    <xf numFmtId="65535" fontId="1931" fillId="0" borderId="24" xfId="0" applyNumberFormat="1" applyFont="1" applyBorder="1">
      <alignment horizontal="left" vertical="top" wrapText="1"/>
    </xf>
    <xf numFmtId="65535" fontId="1932" fillId="0" borderId="24" xfId="0" applyNumberFormat="1" applyFont="1" applyBorder="1">
      <alignment horizontal="left" vertical="top" wrapText="1"/>
    </xf>
    <xf numFmtId="65535" fontId="1933" fillId="0" borderId="24" xfId="0" applyNumberFormat="1" applyFont="1" applyBorder="1">
      <alignment horizontal="left" vertical="top" wrapText="1"/>
    </xf>
    <xf numFmtId="65535" fontId="1934" fillId="0" borderId="24" xfId="0" applyNumberFormat="1" applyFont="1" applyBorder="1">
      <alignment horizontal="left" vertical="top" wrapText="1"/>
    </xf>
    <xf numFmtId="65535" fontId="1935" fillId="0" borderId="24" xfId="0" applyNumberFormat="1" applyFont="1" applyBorder="1">
      <alignment horizontal="left" vertical="top" wrapText="1"/>
    </xf>
    <xf numFmtId="65535" fontId="1936" fillId="0" borderId="24" xfId="0" applyNumberFormat="1" applyFont="1" applyBorder="1">
      <alignment horizontal="left" vertical="top" wrapText="1"/>
    </xf>
    <xf numFmtId="65535" fontId="1937" fillId="0" borderId="24" xfId="0" applyNumberFormat="1" applyFont="1" applyBorder="1">
      <alignment horizontal="left" vertical="top" wrapText="1"/>
    </xf>
    <xf numFmtId="65535" fontId="1938" fillId="0" borderId="24" xfId="0" applyNumberFormat="1" applyFont="1" applyBorder="1">
      <alignment horizontal="left" vertical="top" wrapText="1"/>
    </xf>
    <xf numFmtId="65535" fontId="1939" fillId="0" borderId="24" xfId="0" applyNumberFormat="1" applyFont="1" applyBorder="1">
      <alignment horizontal="left" vertical="top" wrapText="1"/>
    </xf>
    <xf numFmtId="65535" fontId="1940" fillId="0" borderId="24" xfId="0" applyNumberFormat="1" applyFont="1" applyBorder="1">
      <alignment horizontal="left" vertical="top" wrapText="1"/>
    </xf>
    <xf numFmtId="65535" fontId="1941" fillId="0" borderId="24" xfId="0" applyNumberFormat="1" applyFont="1" applyBorder="1">
      <alignment horizontal="left" vertical="top" wrapText="1"/>
    </xf>
    <xf numFmtId="65535" fontId="1942" fillId="0" borderId="24" xfId="0" applyNumberFormat="1" applyFont="1" applyBorder="1">
      <alignment horizontal="left" vertical="top" wrapText="1"/>
    </xf>
    <xf numFmtId="65535" fontId="1943" fillId="0" borderId="24" xfId="0" applyNumberFormat="1" applyFont="1" applyBorder="1">
      <alignment horizontal="left" vertical="top" wrapText="1"/>
    </xf>
    <xf numFmtId="65535" fontId="1944" fillId="0" borderId="24" xfId="0" applyNumberFormat="1" applyFont="1" applyBorder="1">
      <alignment horizontal="left" vertical="top" wrapText="1"/>
    </xf>
    <xf numFmtId="65535" fontId="1945" fillId="0" borderId="24" xfId="0" applyNumberFormat="1" applyFont="1" applyBorder="1">
      <alignment horizontal="left" vertical="top" wrapText="1"/>
    </xf>
    <xf numFmtId="65535" fontId="1946" fillId="0" borderId="24" xfId="0" applyNumberFormat="1" applyFont="1" applyBorder="1">
      <alignment horizontal="left" vertical="top" wrapText="1"/>
    </xf>
    <xf numFmtId="65535" fontId="1947" fillId="0" borderId="24" xfId="0" applyNumberFormat="1" applyFont="1" applyBorder="1">
      <alignment horizontal="left" vertical="top" wrapText="1"/>
    </xf>
    <xf numFmtId="65535" fontId="1948" fillId="0" borderId="24" xfId="0" applyNumberFormat="1" applyFont="1" applyBorder="1">
      <alignment horizontal="left" vertical="top" wrapText="1"/>
    </xf>
    <xf numFmtId="65535" fontId="1949" fillId="0" borderId="24" xfId="0" applyNumberFormat="1" applyFont="1" applyBorder="1">
      <alignment horizontal="left" vertical="top" wrapText="1"/>
    </xf>
    <xf numFmtId="65535" fontId="1950" fillId="0" borderId="24" xfId="0" applyNumberFormat="1" applyFont="1" applyBorder="1">
      <alignment horizontal="left" vertical="top" wrapText="1"/>
    </xf>
    <xf numFmtId="65535" fontId="1951" fillId="0" borderId="24" xfId="0" applyNumberFormat="1" applyFont="1" applyBorder="1">
      <alignment horizontal="left" vertical="top" wrapText="1"/>
    </xf>
    <xf numFmtId="65535" fontId="1952" fillId="0" borderId="24" xfId="0" applyNumberFormat="1" applyFont="1" applyBorder="1">
      <alignment horizontal="left" vertical="top" wrapText="1"/>
    </xf>
    <xf numFmtId="65535" fontId="1953" fillId="0" borderId="24" xfId="0" applyNumberFormat="1" applyFont="1" applyBorder="1">
      <alignment horizontal="left" vertical="top" wrapText="1"/>
    </xf>
    <xf numFmtId="65535" fontId="1954" fillId="0" borderId="24" xfId="0" applyNumberFormat="1" applyFont="1" applyBorder="1">
      <alignment horizontal="left" vertical="top" wrapText="1"/>
    </xf>
    <xf numFmtId="65535" fontId="1955" fillId="0" borderId="24" xfId="0" applyNumberFormat="1" applyFont="1" applyBorder="1">
      <alignment horizontal="left" vertical="top" wrapText="1"/>
    </xf>
    <xf numFmtId="65535" fontId="1956" fillId="0" borderId="24" xfId="0" applyNumberFormat="1" applyFont="1" applyBorder="1">
      <alignment horizontal="left" vertical="top" wrapText="1"/>
    </xf>
    <xf numFmtId="65535" fontId="1957" fillId="0" borderId="24" xfId="0" applyNumberFormat="1" applyFont="1" applyBorder="1">
      <alignment horizontal="left" vertical="top" wrapText="1"/>
    </xf>
    <xf numFmtId="65535" fontId="1958" fillId="0" borderId="24" xfId="0" applyNumberFormat="1" applyFont="1" applyBorder="1">
      <alignment horizontal="left" vertical="top" wrapText="1"/>
    </xf>
    <xf numFmtId="65535" fontId="1959" fillId="0" borderId="24" xfId="0" applyNumberFormat="1" applyFont="1" applyBorder="1">
      <alignment horizontal="left" vertical="top" wrapText="1"/>
    </xf>
    <xf numFmtId="65535" fontId="1960" fillId="0" borderId="24" xfId="0" applyNumberFormat="1" applyFont="1" applyBorder="1">
      <alignment horizontal="left" vertical="top" wrapText="1"/>
    </xf>
    <xf numFmtId="65535" fontId="1961" fillId="0" borderId="24" xfId="0" applyNumberFormat="1" applyFont="1" applyBorder="1">
      <alignment horizontal="left" vertical="top" wrapText="1"/>
    </xf>
    <xf numFmtId="65535" fontId="1962" fillId="0" borderId="24" xfId="0" applyNumberFormat="1" applyFont="1" applyBorder="1">
      <alignment horizontal="left" vertical="top" wrapText="1"/>
    </xf>
    <xf numFmtId="65535" fontId="1963" fillId="0" borderId="24" xfId="0" applyNumberFormat="1" applyFont="1" applyBorder="1">
      <alignment horizontal="left" vertical="top" wrapText="1"/>
    </xf>
    <xf numFmtId="65535" fontId="1964" fillId="0" borderId="24" xfId="0" applyNumberFormat="1" applyFont="1" applyBorder="1">
      <alignment horizontal="left" vertical="top" wrapText="1"/>
    </xf>
    <xf numFmtId="65535" fontId="1965" fillId="0" borderId="24" xfId="0" applyNumberFormat="1" applyFont="1" applyBorder="1">
      <alignment horizontal="left" vertical="top" wrapText="1"/>
    </xf>
    <xf numFmtId="65535" fontId="1966" fillId="0" borderId="24" xfId="0" applyNumberFormat="1" applyFont="1" applyBorder="1">
      <alignment horizontal="left" vertical="top" wrapText="1"/>
    </xf>
    <xf numFmtId="65535" fontId="1967" fillId="0" borderId="24" xfId="0" applyNumberFormat="1" applyFont="1" applyBorder="1">
      <alignment horizontal="left" vertical="top" wrapText="1"/>
    </xf>
    <xf numFmtId="65535" fontId="1968" fillId="0" borderId="24" xfId="0" applyNumberFormat="1" applyFont="1" applyBorder="1">
      <alignment horizontal="left" vertical="top" wrapText="1"/>
    </xf>
    <xf numFmtId="65535" fontId="1969" fillId="0" borderId="24" xfId="0" applyNumberFormat="1" applyFont="1" applyBorder="1">
      <alignment horizontal="left" vertical="top" wrapText="1"/>
    </xf>
    <xf numFmtId="65535" fontId="1970" fillId="0" borderId="24" xfId="0" applyNumberFormat="1" applyFont="1" applyBorder="1">
      <alignment horizontal="left" vertical="top" wrapText="1"/>
    </xf>
    <xf numFmtId="65535" fontId="1971" fillId="0" borderId="24" xfId="0" applyNumberFormat="1" applyFont="1" applyBorder="1">
      <alignment horizontal="left" vertical="top" wrapText="1"/>
    </xf>
    <xf numFmtId="65535" fontId="1972" fillId="0" borderId="24" xfId="0" applyNumberFormat="1" applyFont="1" applyBorder="1">
      <alignment horizontal="left" vertical="top" wrapText="1"/>
    </xf>
    <xf numFmtId="65535" fontId="1973" fillId="0" borderId="24" xfId="0" applyNumberFormat="1" applyFont="1" applyBorder="1">
      <alignment horizontal="left" vertical="top" wrapText="1"/>
    </xf>
    <xf numFmtId="65535" fontId="1974" fillId="0" borderId="24" xfId="0" applyNumberFormat="1" applyFont="1" applyBorder="1">
      <alignment horizontal="left" vertical="top" wrapText="1"/>
    </xf>
    <xf numFmtId="65535" fontId="1975" fillId="0" borderId="24" xfId="0" applyNumberFormat="1" applyFont="1" applyBorder="1">
      <alignment horizontal="left" vertical="top" wrapText="1"/>
    </xf>
    <xf numFmtId="65535" fontId="1976" fillId="0" borderId="24" xfId="0" applyNumberFormat="1" applyFont="1" applyBorder="1">
      <alignment horizontal="left" vertical="top" wrapText="1"/>
    </xf>
    <xf numFmtId="65535" fontId="1977" fillId="0" borderId="24" xfId="0" applyNumberFormat="1" applyFont="1" applyBorder="1">
      <alignment horizontal="left" vertical="top" wrapText="1"/>
    </xf>
    <xf numFmtId="65535" fontId="1978" fillId="0" borderId="24" xfId="0" applyNumberFormat="1" applyFont="1" applyBorder="1">
      <alignment horizontal="left" vertical="top" wrapText="1"/>
    </xf>
    <xf numFmtId="65535" fontId="1979" fillId="0" borderId="24" xfId="0" applyNumberFormat="1" applyFont="1" applyBorder="1">
      <alignment horizontal="left" vertical="top" wrapText="1"/>
    </xf>
    <xf numFmtId="65535" fontId="1980" fillId="0" borderId="24" xfId="0" applyNumberFormat="1" applyFont="1" applyBorder="1">
      <alignment horizontal="left" vertical="top" wrapText="1"/>
    </xf>
    <xf numFmtId="65535" fontId="1981" fillId="0" borderId="24" xfId="0" applyNumberFormat="1" applyFont="1" applyBorder="1">
      <alignment horizontal="left" vertical="top" wrapText="1"/>
    </xf>
    <xf numFmtId="65535" fontId="1982" fillId="0" borderId="24" xfId="0" applyNumberFormat="1" applyFont="1" applyBorder="1">
      <alignment horizontal="left" vertical="top" wrapText="1"/>
    </xf>
    <xf numFmtId="65535" fontId="1983" fillId="0" borderId="24" xfId="0" applyNumberFormat="1" applyFont="1" applyBorder="1">
      <alignment horizontal="left" vertical="top" wrapText="1"/>
    </xf>
    <xf numFmtId="65535" fontId="1984" fillId="0" borderId="24" xfId="0" applyNumberFormat="1" applyFont="1" applyBorder="1">
      <alignment horizontal="left" vertical="top" wrapText="1"/>
    </xf>
    <xf numFmtId="65535" fontId="1985" fillId="0" borderId="24" xfId="0" applyNumberFormat="1" applyFont="1" applyBorder="1">
      <alignment horizontal="left" vertical="top" wrapText="1"/>
    </xf>
    <xf numFmtId="65535" fontId="1986" fillId="0" borderId="24" xfId="0" applyNumberFormat="1" applyFont="1" applyBorder="1">
      <alignment horizontal="left" vertical="top" wrapText="1"/>
    </xf>
    <xf numFmtId="65535" fontId="1987" fillId="0" borderId="24" xfId="0" applyNumberFormat="1" applyFont="1" applyBorder="1">
      <alignment horizontal="left" vertical="top" wrapText="1"/>
    </xf>
    <xf numFmtId="65535" fontId="1988" fillId="0" borderId="24" xfId="0" applyNumberFormat="1" applyFont="1" applyBorder="1">
      <alignment horizontal="left" vertical="top" wrapText="1"/>
    </xf>
    <xf numFmtId="65535" fontId="1989" fillId="0" borderId="24" xfId="0" applyNumberFormat="1" applyFont="1" applyBorder="1">
      <alignment horizontal="left" vertical="top" wrapText="1"/>
    </xf>
    <xf numFmtId="65535" fontId="1990" fillId="0" borderId="24" xfId="0" applyNumberFormat="1" applyFont="1" applyBorder="1">
      <alignment horizontal="left" vertical="top" wrapText="1"/>
    </xf>
    <xf numFmtId="65535" fontId="1991" fillId="0" borderId="24" xfId="0" applyNumberFormat="1" applyFont="1" applyBorder="1">
      <alignment horizontal="left" vertical="top" wrapText="1"/>
    </xf>
    <xf numFmtId="65535" fontId="1992" fillId="0" borderId="24" xfId="0" applyNumberFormat="1" applyFont="1" applyBorder="1">
      <alignment horizontal="left" vertical="top" wrapText="1"/>
    </xf>
    <xf numFmtId="65535" fontId="1993" fillId="0" borderId="24" xfId="0" applyNumberFormat="1" applyFont="1" applyBorder="1">
      <alignment horizontal="left" vertical="top" wrapText="1"/>
    </xf>
    <xf numFmtId="65535" fontId="1994" fillId="0" borderId="24" xfId="0" applyNumberFormat="1" applyFont="1" applyBorder="1">
      <alignment horizontal="left" vertical="top" wrapText="1"/>
    </xf>
    <xf numFmtId="65535" fontId="1995" fillId="0" borderId="24" xfId="0" applyNumberFormat="1" applyFont="1" applyBorder="1">
      <alignment horizontal="left" vertical="top" wrapText="1"/>
    </xf>
    <xf numFmtId="65535" fontId="1996" fillId="0" borderId="24" xfId="0" applyNumberFormat="1" applyFont="1" applyBorder="1">
      <alignment horizontal="left" vertical="top" wrapText="1"/>
    </xf>
    <xf numFmtId="65535" fontId="1997" fillId="0" borderId="24" xfId="0" applyNumberFormat="1" applyFont="1" applyBorder="1">
      <alignment horizontal="left" vertical="top" wrapText="1"/>
    </xf>
    <xf numFmtId="65535" fontId="1998" fillId="0" borderId="24" xfId="0" applyNumberFormat="1" applyFont="1" applyBorder="1">
      <alignment horizontal="left" vertical="top" wrapText="1"/>
    </xf>
    <xf numFmtId="65535" fontId="1999" fillId="0" borderId="24" xfId="0" applyNumberFormat="1" applyFont="1" applyBorder="1">
      <alignment horizontal="left" vertical="top" wrapText="1"/>
    </xf>
    <xf numFmtId="65535" fontId="2000" fillId="0" borderId="24" xfId="0" applyNumberFormat="1" applyFont="1" applyBorder="1">
      <alignment horizontal="left" vertical="top" wrapText="1"/>
    </xf>
    <xf numFmtId="65535" fontId="2001" fillId="0" borderId="24" xfId="0" applyNumberFormat="1" applyFont="1" applyBorder="1">
      <alignment horizontal="left" vertical="top" wrapText="1"/>
    </xf>
    <xf numFmtId="65535" fontId="2002" fillId="0" borderId="24" xfId="0" applyNumberFormat="1" applyFont="1" applyBorder="1">
      <alignment horizontal="left" vertical="top" wrapText="1"/>
    </xf>
    <xf numFmtId="65535" fontId="2003" fillId="0" borderId="24" xfId="0" applyNumberFormat="1" applyFont="1" applyBorder="1">
      <alignment horizontal="left" vertical="top" wrapText="1"/>
    </xf>
    <xf numFmtId="65535" fontId="2004" fillId="0" borderId="24" xfId="0" applyNumberFormat="1" applyFont="1" applyBorder="1">
      <alignment horizontal="left" vertical="top" wrapText="1"/>
    </xf>
    <xf numFmtId="65535" fontId="2005" fillId="0" borderId="24" xfId="0" applyNumberFormat="1" applyFont="1" applyBorder="1">
      <alignment horizontal="left" vertical="top" wrapText="1"/>
    </xf>
    <xf numFmtId="65535" fontId="2006" fillId="0" borderId="24" xfId="0" applyNumberFormat="1" applyFont="1" applyBorder="1">
      <alignment horizontal="left" vertical="top" wrapText="1"/>
    </xf>
    <xf numFmtId="65535" fontId="2007" fillId="0" borderId="24" xfId="0" applyNumberFormat="1" applyFont="1" applyBorder="1">
      <alignment horizontal="left" vertical="top" wrapText="1"/>
    </xf>
    <xf numFmtId="65535" fontId="2008" fillId="0" borderId="24" xfId="0" applyNumberFormat="1" applyFont="1" applyBorder="1">
      <alignment horizontal="left" vertical="top" wrapText="1"/>
    </xf>
    <xf numFmtId="65535" fontId="2009" fillId="0" borderId="24" xfId="0" applyNumberFormat="1" applyFont="1" applyBorder="1">
      <alignment horizontal="left" vertical="top" wrapText="1"/>
    </xf>
    <xf numFmtId="65535" fontId="2010" fillId="0" borderId="24" xfId="0" applyNumberFormat="1" applyFont="1" applyBorder="1">
      <alignment horizontal="left" vertical="top" wrapText="1"/>
    </xf>
    <xf numFmtId="65535" fontId="2011" fillId="0" borderId="24" xfId="0" applyNumberFormat="1" applyFont="1" applyBorder="1">
      <alignment horizontal="left" vertical="top" wrapText="1"/>
    </xf>
    <xf numFmtId="65535" fontId="2012" fillId="0" borderId="24" xfId="0" applyNumberFormat="1" applyFont="1" applyBorder="1">
      <alignment horizontal="left" vertical="top" wrapText="1"/>
    </xf>
    <xf numFmtId="65535" fontId="2013" fillId="0" borderId="24" xfId="0" applyNumberFormat="1" applyFont="1" applyBorder="1">
      <alignment horizontal="left" vertical="top" wrapText="1"/>
    </xf>
    <xf numFmtId="65535" fontId="2014" fillId="0" borderId="24" xfId="0" applyNumberFormat="1" applyFont="1" applyBorder="1">
      <alignment horizontal="left" vertical="top" wrapText="1"/>
    </xf>
    <xf numFmtId="65535" fontId="2015" fillId="0" borderId="24" xfId="0" applyNumberFormat="1" applyFont="1" applyBorder="1">
      <alignment horizontal="left" vertical="top" wrapText="1"/>
    </xf>
    <xf numFmtId="65535" fontId="2016" fillId="0" borderId="24" xfId="0" applyNumberFormat="1" applyFont="1" applyBorder="1">
      <alignment horizontal="left" vertical="top" wrapText="1"/>
    </xf>
    <xf numFmtId="65535" fontId="2017" fillId="0" borderId="24" xfId="0" applyNumberFormat="1" applyFont="1" applyBorder="1">
      <alignment horizontal="left" vertical="top" wrapText="1"/>
    </xf>
    <xf numFmtId="65535" fontId="2018" fillId="0" borderId="24" xfId="0" applyNumberFormat="1" applyFont="1" applyBorder="1">
      <alignment horizontal="left" vertical="top" wrapText="1"/>
    </xf>
    <xf numFmtId="65535" fontId="2019" fillId="0" borderId="24" xfId="0" applyNumberFormat="1" applyFont="1" applyBorder="1">
      <alignment horizontal="left" vertical="top" wrapText="1"/>
    </xf>
    <xf numFmtId="65535" fontId="2020" fillId="0" borderId="24" xfId="0" applyNumberFormat="1" applyFont="1" applyBorder="1">
      <alignment horizontal="left" vertical="top" wrapText="1"/>
    </xf>
    <xf numFmtId="65535" fontId="2021" fillId="0" borderId="24" xfId="0" applyNumberFormat="1" applyFont="1" applyBorder="1">
      <alignment horizontal="left" vertical="top" wrapText="1"/>
    </xf>
    <xf numFmtId="65535" fontId="2022" fillId="0" borderId="24" xfId="0" applyNumberFormat="1" applyFont="1" applyBorder="1">
      <alignment horizontal="left" vertical="top" wrapText="1"/>
    </xf>
    <xf numFmtId="65535" fontId="2023" fillId="0" borderId="24" xfId="0" applyNumberFormat="1" applyFont="1" applyBorder="1">
      <alignment horizontal="left" vertical="top" wrapText="1"/>
    </xf>
    <xf numFmtId="65535" fontId="2024" fillId="0" borderId="24" xfId="0" applyNumberFormat="1" applyFont="1" applyBorder="1">
      <alignment horizontal="left" vertical="top" wrapText="1"/>
    </xf>
    <xf numFmtId="65535" fontId="2025" fillId="0" borderId="24" xfId="0" applyNumberFormat="1" applyFont="1" applyBorder="1">
      <alignment horizontal="left" vertical="top" wrapText="1"/>
    </xf>
    <xf numFmtId="65535" fontId="2026" fillId="0" borderId="24" xfId="0" applyNumberFormat="1" applyFont="1" applyBorder="1">
      <alignment horizontal="left" vertical="top" wrapText="1"/>
    </xf>
    <xf numFmtId="65535" fontId="2027" fillId="0" borderId="24" xfId="0" applyNumberFormat="1" applyFont="1" applyBorder="1">
      <alignment horizontal="left" vertical="top" wrapText="1"/>
    </xf>
    <xf numFmtId="65535" fontId="2028" fillId="0" borderId="24" xfId="0" applyNumberFormat="1" applyFont="1" applyBorder="1">
      <alignment horizontal="left" vertical="top" wrapText="1"/>
    </xf>
    <xf numFmtId="65535" fontId="2029" fillId="0" borderId="24" xfId="0" applyNumberFormat="1" applyFont="1" applyBorder="1">
      <alignment horizontal="left" vertical="top" wrapText="1"/>
    </xf>
    <xf numFmtId="65535" fontId="2030" fillId="0" borderId="24" xfId="0" applyNumberFormat="1" applyFont="1" applyBorder="1">
      <alignment horizontal="left" vertical="top" wrapText="1"/>
    </xf>
    <xf numFmtId="65535" fontId="2031" fillId="0" borderId="24" xfId="0" applyNumberFormat="1" applyFont="1" applyBorder="1">
      <alignment horizontal="left" vertical="top" wrapText="1"/>
    </xf>
    <xf numFmtId="65535" fontId="2032" fillId="0" borderId="24" xfId="0" applyNumberFormat="1" applyFont="1" applyBorder="1">
      <alignment horizontal="left" vertical="top" wrapText="1"/>
    </xf>
    <xf numFmtId="65535" fontId="2033" fillId="0" borderId="24" xfId="0" applyNumberFormat="1" applyFont="1" applyBorder="1">
      <alignment horizontal="left" vertical="top" wrapText="1"/>
    </xf>
    <xf numFmtId="65535" fontId="2034" fillId="0" borderId="24" xfId="0" applyNumberFormat="1" applyFont="1" applyBorder="1">
      <alignment horizontal="left" vertical="top" wrapText="1"/>
    </xf>
    <xf numFmtId="65535" fontId="2035" fillId="0" borderId="24" xfId="0" applyNumberFormat="1" applyFont="1" applyBorder="1">
      <alignment horizontal="left" vertical="top" wrapText="1"/>
    </xf>
    <xf numFmtId="65535" fontId="2036" fillId="0" borderId="24" xfId="0" applyNumberFormat="1" applyFont="1" applyBorder="1">
      <alignment horizontal="left" vertical="top" wrapText="1"/>
    </xf>
    <xf numFmtId="65535" fontId="2037" fillId="0" borderId="24" xfId="0" applyNumberFormat="1" applyFont="1" applyBorder="1">
      <alignment horizontal="left" vertical="top" wrapText="1"/>
    </xf>
    <xf numFmtId="65535" fontId="2038" fillId="0" borderId="24" xfId="0" applyNumberFormat="1" applyFont="1" applyBorder="1">
      <alignment horizontal="left" vertical="top" wrapText="1"/>
    </xf>
    <xf numFmtId="65535" fontId="2039" fillId="0" borderId="24" xfId="0" applyNumberFormat="1" applyFont="1" applyBorder="1">
      <alignment horizontal="left" vertical="top" wrapText="1"/>
    </xf>
    <xf numFmtId="65535" fontId="2040" fillId="0" borderId="24" xfId="0" applyNumberFormat="1" applyFont="1" applyBorder="1">
      <alignment horizontal="left" vertical="top" wrapText="1"/>
    </xf>
    <xf numFmtId="65535" fontId="2041" fillId="0" borderId="24" xfId="0" applyNumberFormat="1" applyFont="1" applyBorder="1">
      <alignment horizontal="left" vertical="top" wrapText="1"/>
    </xf>
    <xf numFmtId="65535" fontId="2042" fillId="0" borderId="24" xfId="0" applyNumberFormat="1" applyFont="1" applyBorder="1">
      <alignment horizontal="left" vertical="top" wrapText="1"/>
    </xf>
    <xf numFmtId="65535" fontId="2043" fillId="0" borderId="24" xfId="0" applyNumberFormat="1" applyFont="1" applyBorder="1">
      <alignment horizontal="left" vertical="top" wrapText="1"/>
    </xf>
    <xf numFmtId="65535" fontId="2044" fillId="0" borderId="24" xfId="0" applyNumberFormat="1" applyFont="1" applyBorder="1">
      <alignment horizontal="left" vertical="top" wrapText="1"/>
    </xf>
    <xf numFmtId="65535" fontId="2045" fillId="0" borderId="24" xfId="0" applyNumberFormat="1" applyFont="1" applyBorder="1">
      <alignment horizontal="left" vertical="top" wrapText="1"/>
    </xf>
    <xf numFmtId="65535" fontId="2046" fillId="0" borderId="24" xfId="0" applyNumberFormat="1" applyFont="1" applyBorder="1">
      <alignment horizontal="left" vertical="top" wrapText="1"/>
    </xf>
    <xf numFmtId="65535" fontId="2047" fillId="0" borderId="24" xfId="0" applyNumberFormat="1" applyFont="1" applyBorder="1">
      <alignment horizontal="left" vertical="top" wrapText="1"/>
    </xf>
    <xf numFmtId="65535" fontId="2048" fillId="0" borderId="24" xfId="0" applyNumberFormat="1" applyFont="1" applyBorder="1">
      <alignment horizontal="left" vertical="top" wrapText="1"/>
    </xf>
    <xf numFmtId="65535" fontId="2049" fillId="0" borderId="24" xfId="0" applyNumberFormat="1" applyFont="1" applyBorder="1">
      <alignment horizontal="left" vertical="top" wrapText="1"/>
    </xf>
    <xf numFmtId="65535" fontId="2050" fillId="0" borderId="24" xfId="0" applyNumberFormat="1" applyFont="1" applyBorder="1">
      <alignment horizontal="left" vertical="top" wrapText="1"/>
    </xf>
    <xf numFmtId="65535" fontId="2051" fillId="0" borderId="24" xfId="0" applyNumberFormat="1" applyFont="1" applyBorder="1">
      <alignment horizontal="left" vertical="top" wrapText="1"/>
    </xf>
    <xf numFmtId="65535" fontId="2052" fillId="0" borderId="24" xfId="0" applyNumberFormat="1" applyFont="1" applyBorder="1">
      <alignment horizontal="left" vertical="top" wrapText="1"/>
    </xf>
    <xf numFmtId="65535" fontId="2053" fillId="0" borderId="24" xfId="0" applyNumberFormat="1" applyFont="1" applyBorder="1">
      <alignment horizontal="left" vertical="top" wrapText="1"/>
    </xf>
    <xf numFmtId="65535" fontId="2054" fillId="0" borderId="24" xfId="0" applyNumberFormat="1" applyFont="1" applyBorder="1">
      <alignment horizontal="left" vertical="top" wrapText="1"/>
    </xf>
    <xf numFmtId="65535" fontId="2055" fillId="0" borderId="24" xfId="0" applyNumberFormat="1" applyFont="1" applyBorder="1">
      <alignment horizontal="left" vertical="top" wrapText="1"/>
    </xf>
    <xf numFmtId="65535" fontId="2056" fillId="0" borderId="24" xfId="0" applyNumberFormat="1" applyFont="1" applyBorder="1">
      <alignment horizontal="left" vertical="top" wrapText="1"/>
    </xf>
    <xf numFmtId="65535" fontId="2057" fillId="0" borderId="24" xfId="0" applyNumberFormat="1" applyFont="1" applyBorder="1">
      <alignment horizontal="left" vertical="top" wrapText="1"/>
    </xf>
    <xf numFmtId="65535" fontId="2058" fillId="0" borderId="24" xfId="0" applyNumberFormat="1" applyFont="1" applyBorder="1">
      <alignment horizontal="left" vertical="top" wrapText="1"/>
    </xf>
    <xf numFmtId="65535" fontId="2059" fillId="0" borderId="24" xfId="0" applyNumberFormat="1" applyFont="1" applyBorder="1">
      <alignment horizontal="left" vertical="top" wrapText="1"/>
    </xf>
    <xf numFmtId="65535" fontId="2060" fillId="0" borderId="24" xfId="0" applyNumberFormat="1" applyFont="1" applyBorder="1">
      <alignment horizontal="left" vertical="top" wrapText="1"/>
    </xf>
    <xf numFmtId="65535" fontId="2061" fillId="0" borderId="24" xfId="0" applyNumberFormat="1" applyFont="1" applyBorder="1">
      <alignment horizontal="left" vertical="top" wrapText="1"/>
    </xf>
    <xf numFmtId="65535" fontId="2062" fillId="0" borderId="24" xfId="0" applyNumberFormat="1" applyFont="1" applyBorder="1">
      <alignment horizontal="left" vertical="top" wrapText="1"/>
    </xf>
    <xf numFmtId="65535" fontId="2063" fillId="0" borderId="24" xfId="0" applyNumberFormat="1" applyFont="1" applyBorder="1">
      <alignment horizontal="left" vertical="top" wrapText="1"/>
    </xf>
    <xf numFmtId="65535" fontId="2064" fillId="0" borderId="24" xfId="0" applyNumberFormat="1" applyFont="1" applyBorder="1">
      <alignment horizontal="left" vertical="top" wrapText="1"/>
    </xf>
    <xf numFmtId="65535" fontId="2065" fillId="0" borderId="24" xfId="0" applyNumberFormat="1" applyFont="1" applyBorder="1">
      <alignment horizontal="left" vertical="top" wrapText="1"/>
    </xf>
    <xf numFmtId="65535" fontId="2066" fillId="0" borderId="24" xfId="0" applyNumberFormat="1" applyFont="1" applyBorder="1">
      <alignment horizontal="left" vertical="top" wrapText="1"/>
    </xf>
    <xf numFmtId="65535" fontId="2067" fillId="0" borderId="24" xfId="0" applyNumberFormat="1" applyFont="1" applyBorder="1">
      <alignment horizontal="left" vertical="top" wrapText="1"/>
    </xf>
    <xf numFmtId="65535" fontId="2068" fillId="0" borderId="24" xfId="0" applyNumberFormat="1" applyFont="1" applyBorder="1">
      <alignment horizontal="left" vertical="top" wrapText="1"/>
    </xf>
    <xf numFmtId="65535" fontId="2069" fillId="0" borderId="24" xfId="0" applyNumberFormat="1" applyFont="1" applyBorder="1">
      <alignment horizontal="left" vertical="top" wrapText="1"/>
    </xf>
    <xf numFmtId="65535" fontId="2070" fillId="0" borderId="24" xfId="0" applyNumberFormat="1" applyFont="1" applyBorder="1">
      <alignment horizontal="left" vertical="top" wrapText="1"/>
    </xf>
    <xf numFmtId="65535" fontId="2071" fillId="0" borderId="24" xfId="0" applyNumberFormat="1" applyFont="1" applyBorder="1">
      <alignment horizontal="left" vertical="top" wrapText="1"/>
    </xf>
    <xf numFmtId="65535" fontId="2072" fillId="0" borderId="24" xfId="0" applyNumberFormat="1" applyFont="1" applyBorder="1">
      <alignment horizontal="left" vertical="top" wrapText="1"/>
    </xf>
    <xf numFmtId="65535" fontId="2073" fillId="0" borderId="24" xfId="0" applyNumberFormat="1" applyFont="1" applyBorder="1">
      <alignment horizontal="left" vertical="top" wrapText="1"/>
    </xf>
    <xf numFmtId="65535" fontId="2074" fillId="0" borderId="24" xfId="0" applyNumberFormat="1" applyFont="1" applyBorder="1">
      <alignment horizontal="left" vertical="top" wrapText="1"/>
    </xf>
    <xf numFmtId="65535" fontId="2075" fillId="0" borderId="24" xfId="0" applyNumberFormat="1" applyFont="1" applyBorder="1">
      <alignment horizontal="left" vertical="top" wrapText="1"/>
    </xf>
    <xf numFmtId="65535" fontId="2076" fillId="0" borderId="24" xfId="0" applyNumberFormat="1" applyFont="1" applyBorder="1">
      <alignment horizontal="left" vertical="top" wrapText="1"/>
    </xf>
    <xf numFmtId="65535" fontId="2077" fillId="0" borderId="24" xfId="0" applyNumberFormat="1" applyFont="1" applyBorder="1">
      <alignment horizontal="left" vertical="top" wrapText="1"/>
    </xf>
    <xf numFmtId="65535" fontId="2078" fillId="0" borderId="24" xfId="0" applyNumberFormat="1" applyFont="1" applyBorder="1">
      <alignment horizontal="left" vertical="top" wrapText="1"/>
    </xf>
    <xf numFmtId="65535" fontId="2079" fillId="0" borderId="24" xfId="0" applyNumberFormat="1" applyFont="1" applyBorder="1">
      <alignment horizontal="left" vertical="top" wrapText="1"/>
    </xf>
    <xf numFmtId="65535" fontId="2080" fillId="0" borderId="24" xfId="0" applyNumberFormat="1" applyFont="1" applyBorder="1">
      <alignment horizontal="left" vertical="top" wrapText="1"/>
    </xf>
    <xf numFmtId="65535" fontId="2081" fillId="0" borderId="24" xfId="0" applyNumberFormat="1" applyFont="1" applyBorder="1">
      <alignment horizontal="left" vertical="top" wrapText="1"/>
    </xf>
    <xf numFmtId="65535" fontId="2082" fillId="0" borderId="24" xfId="0" applyNumberFormat="1" applyFont="1" applyBorder="1">
      <alignment horizontal="left" vertical="top" wrapText="1"/>
    </xf>
    <xf numFmtId="65535" fontId="2083" fillId="0" borderId="24" xfId="0" applyNumberFormat="1" applyFont="1" applyBorder="1">
      <alignment horizontal="left" vertical="top" wrapText="1"/>
    </xf>
    <xf numFmtId="65535" fontId="2084" fillId="0" borderId="24" xfId="0" applyNumberFormat="1" applyFont="1" applyBorder="1">
      <alignment horizontal="left" vertical="top" wrapText="1"/>
    </xf>
    <xf numFmtId="65535" fontId="2085" fillId="0" borderId="24" xfId="0" applyNumberFormat="1" applyFont="1" applyBorder="1">
      <alignment horizontal="left" vertical="top" wrapText="1"/>
    </xf>
    <xf numFmtId="65535" fontId="2086" fillId="0" borderId="24" xfId="0" applyNumberFormat="1" applyFont="1" applyBorder="1">
      <alignment horizontal="left" vertical="top" wrapText="1"/>
    </xf>
    <xf numFmtId="65535" fontId="2087" fillId="0" borderId="24" xfId="0" applyNumberFormat="1" applyFont="1" applyBorder="1">
      <alignment horizontal="left" vertical="top" wrapText="1"/>
    </xf>
    <xf numFmtId="65535" fontId="2088" fillId="0" borderId="24" xfId="0" applyNumberFormat="1" applyFont="1" applyBorder="1">
      <alignment horizontal="left" vertical="top" wrapText="1"/>
    </xf>
    <xf numFmtId="65535" fontId="2089" fillId="0" borderId="24" xfId="0" applyNumberFormat="1" applyFont="1" applyBorder="1">
      <alignment horizontal="left" vertical="top" wrapText="1"/>
    </xf>
    <xf numFmtId="65535" fontId="2090" fillId="0" borderId="24" xfId="0" applyNumberFormat="1" applyFont="1" applyBorder="1">
      <alignment horizontal="left" vertical="top" wrapText="1"/>
    </xf>
    <xf numFmtId="65535" fontId="2091" fillId="0" borderId="24" xfId="0" applyNumberFormat="1" applyFont="1" applyBorder="1">
      <alignment horizontal="left" vertical="top" wrapText="1"/>
    </xf>
    <xf numFmtId="65535" fontId="2092" fillId="0" borderId="24" xfId="0" applyNumberFormat="1" applyFont="1" applyBorder="1">
      <alignment horizontal="left" vertical="top" wrapText="1"/>
    </xf>
    <xf numFmtId="65535" fontId="2093" fillId="0" borderId="24" xfId="0" applyNumberFormat="1" applyFont="1" applyBorder="1">
      <alignment horizontal="left" vertical="top" wrapText="1"/>
    </xf>
    <xf numFmtId="65535" fontId="2094" fillId="0" borderId="24" xfId="0" applyNumberFormat="1" applyFont="1" applyBorder="1">
      <alignment horizontal="left" vertical="top" wrapText="1"/>
    </xf>
    <xf numFmtId="65535" fontId="2095" fillId="0" borderId="24" xfId="0" applyNumberFormat="1" applyFont="1" applyBorder="1">
      <alignment horizontal="left" vertical="top" wrapText="1"/>
    </xf>
    <xf numFmtId="65535" fontId="2096" fillId="0" borderId="24" xfId="0" applyNumberFormat="1" applyFont="1" applyBorder="1">
      <alignment horizontal="left" vertical="top" wrapText="1"/>
    </xf>
    <xf numFmtId="65535" fontId="2097" fillId="0" borderId="24" xfId="0" applyNumberFormat="1" applyFont="1" applyBorder="1">
      <alignment horizontal="left" vertical="top" wrapText="1"/>
    </xf>
    <xf numFmtId="65535" fontId="2098" fillId="0" borderId="24" xfId="0" applyNumberFormat="1" applyFont="1" applyBorder="1">
      <alignment horizontal="left" vertical="top" wrapText="1"/>
    </xf>
    <xf numFmtId="65535" fontId="2099" fillId="0" borderId="24" xfId="0" applyNumberFormat="1" applyFont="1" applyBorder="1">
      <alignment horizontal="left" vertical="top" wrapText="1"/>
    </xf>
    <xf numFmtId="65535" fontId="2100" fillId="0" borderId="24" xfId="0" applyNumberFormat="1" applyFont="1" applyBorder="1">
      <alignment horizontal="left" vertical="top" wrapText="1"/>
    </xf>
    <xf numFmtId="65535" fontId="2101" fillId="0" borderId="24" xfId="0" applyNumberFormat="1" applyFont="1" applyBorder="1">
      <alignment horizontal="left" vertical="top" wrapText="1"/>
    </xf>
    <xf numFmtId="65535" fontId="2102" fillId="0" borderId="24" xfId="0" applyNumberFormat="1" applyFont="1" applyBorder="1">
      <alignment horizontal="left" vertical="top" wrapText="1"/>
    </xf>
    <xf numFmtId="65535" fontId="2103" fillId="0" borderId="24" xfId="0" applyNumberFormat="1" applyFont="1" applyBorder="1">
      <alignment horizontal="left" vertical="top" wrapText="1"/>
    </xf>
    <xf numFmtId="65535" fontId="2104" fillId="0" borderId="24" xfId="0" applyNumberFormat="1" applyFont="1" applyBorder="1">
      <alignment horizontal="left" vertical="top" wrapText="1"/>
    </xf>
    <xf numFmtId="65535" fontId="2105" fillId="0" borderId="24" xfId="0" applyNumberFormat="1" applyFont="1" applyBorder="1">
      <alignment horizontal="left" vertical="top" wrapText="1"/>
    </xf>
    <xf numFmtId="65535" fontId="2106" fillId="0" borderId="24" xfId="0" applyNumberFormat="1" applyFont="1" applyBorder="1">
      <alignment horizontal="left" vertical="top" wrapText="1"/>
    </xf>
    <xf numFmtId="65535" fontId="2107" fillId="0" borderId="24" xfId="0" applyNumberFormat="1" applyFont="1" applyBorder="1">
      <alignment horizontal="left" vertical="top" wrapText="1"/>
    </xf>
    <xf numFmtId="65535" fontId="2108" fillId="0" borderId="24" xfId="0" applyNumberFormat="1" applyFont="1" applyBorder="1">
      <alignment horizontal="left" vertical="top" wrapText="1"/>
    </xf>
    <xf numFmtId="65535" fontId="2109" fillId="0" borderId="24" xfId="0" applyNumberFormat="1" applyFont="1" applyBorder="1">
      <alignment horizontal="left" vertical="top" wrapText="1"/>
    </xf>
    <xf numFmtId="65535" fontId="2110" fillId="0" borderId="24" xfId="0" applyNumberFormat="1" applyFont="1" applyBorder="1">
      <alignment horizontal="left" vertical="top" wrapText="1"/>
    </xf>
    <xf numFmtId="65535" fontId="2111" fillId="0" borderId="24" xfId="0" applyNumberFormat="1" applyFont="1" applyBorder="1">
      <alignment horizontal="left" vertical="top" wrapText="1"/>
    </xf>
    <xf numFmtId="65535" fontId="2112" fillId="0" borderId="24" xfId="0" applyNumberFormat="1" applyFont="1" applyBorder="1">
      <alignment horizontal="left" vertical="top" wrapText="1"/>
    </xf>
    <xf numFmtId="65535" fontId="2113" fillId="0" borderId="24" xfId="0" applyNumberFormat="1" applyFont="1" applyBorder="1">
      <alignment horizontal="left" vertical="top" wrapText="1"/>
    </xf>
    <xf numFmtId="65535" fontId="2114" fillId="0" borderId="24" xfId="0" applyNumberFormat="1" applyFont="1" applyBorder="1">
      <alignment horizontal="left" vertical="top" wrapText="1"/>
    </xf>
    <xf numFmtId="65535" fontId="2115" fillId="0" borderId="24" xfId="0" applyNumberFormat="1" applyFont="1" applyBorder="1">
      <alignment horizontal="left" vertical="top" wrapText="1"/>
    </xf>
    <xf numFmtId="65535" fontId="2116" fillId="0" borderId="24" xfId="0" applyNumberFormat="1" applyFont="1" applyBorder="1">
      <alignment horizontal="left" vertical="top" wrapText="1"/>
    </xf>
    <xf numFmtId="65535" fontId="2117" fillId="0" borderId="24" xfId="0" applyNumberFormat="1" applyFont="1" applyBorder="1">
      <alignment horizontal="left" vertical="top" wrapText="1"/>
    </xf>
    <xf numFmtId="65535" fontId="2118" fillId="0" borderId="24" xfId="0" applyNumberFormat="1" applyFont="1" applyBorder="1">
      <alignment horizontal="left" vertical="top" wrapText="1"/>
    </xf>
    <xf numFmtId="65535" fontId="2119" fillId="0" borderId="24" xfId="0" applyNumberFormat="1" applyFont="1" applyBorder="1">
      <alignment horizontal="left" vertical="top" wrapText="1"/>
    </xf>
    <xf numFmtId="65535" fontId="2120" fillId="0" borderId="24" xfId="0" applyNumberFormat="1" applyFont="1" applyBorder="1">
      <alignment horizontal="left" vertical="top" wrapText="1"/>
    </xf>
    <xf numFmtId="65535" fontId="2121" fillId="0" borderId="24" xfId="0" applyNumberFormat="1" applyFont="1" applyBorder="1">
      <alignment horizontal="left" vertical="top" wrapText="1"/>
    </xf>
    <xf numFmtId="65535" fontId="2122" fillId="0" borderId="24" xfId="0" applyNumberFormat="1" applyFont="1" applyBorder="1">
      <alignment horizontal="left" vertical="top" wrapText="1"/>
    </xf>
    <xf numFmtId="65535" fontId="2123" fillId="0" borderId="24" xfId="0" applyNumberFormat="1" applyFont="1" applyBorder="1">
      <alignment horizontal="left" vertical="top" wrapText="1"/>
    </xf>
    <xf numFmtId="65535" fontId="2124" fillId="0" borderId="24" xfId="0" applyNumberFormat="1" applyFont="1" applyBorder="1">
      <alignment horizontal="left" vertical="top" wrapText="1"/>
    </xf>
    <xf numFmtId="65535" fontId="2125" fillId="0" borderId="24" xfId="0" applyNumberFormat="1" applyFont="1" applyBorder="1">
      <alignment horizontal="left" vertical="top" wrapText="1"/>
    </xf>
    <xf numFmtId="65535" fontId="2126" fillId="0" borderId="24" xfId="0" applyNumberFormat="1" applyFont="1" applyBorder="1">
      <alignment horizontal="left" vertical="top" wrapText="1"/>
    </xf>
    <xf numFmtId="65535" fontId="2127" fillId="0" borderId="24" xfId="0" applyNumberFormat="1" applyFont="1" applyBorder="1">
      <alignment horizontal="left" vertical="top" wrapText="1"/>
    </xf>
    <xf numFmtId="65535" fontId="2128" fillId="0" borderId="24" xfId="0" applyNumberFormat="1" applyFont="1" applyBorder="1">
      <alignment horizontal="left" vertical="top" wrapText="1"/>
    </xf>
    <xf numFmtId="65535" fontId="2129" fillId="0" borderId="24" xfId="0" applyNumberFormat="1" applyFont="1" applyBorder="1">
      <alignment horizontal="left" vertical="top" wrapText="1"/>
    </xf>
    <xf numFmtId="65535" fontId="2130" fillId="0" borderId="24" xfId="0" applyNumberFormat="1" applyFont="1" applyBorder="1">
      <alignment horizontal="left" vertical="top" wrapText="1"/>
    </xf>
    <xf numFmtId="65535" fontId="2131" fillId="0" borderId="24" xfId="0" applyNumberFormat="1" applyFont="1" applyBorder="1">
      <alignment horizontal="left" vertical="top" wrapText="1"/>
    </xf>
    <xf numFmtId="65535" fontId="2132" fillId="0" borderId="24" xfId="0" applyNumberFormat="1" applyFont="1" applyBorder="1">
      <alignment horizontal="left" vertical="top" wrapText="1"/>
    </xf>
    <xf numFmtId="65535" fontId="2133" fillId="0" borderId="24" xfId="0" applyNumberFormat="1" applyFont="1" applyBorder="1">
      <alignment horizontal="left" vertical="top" wrapText="1"/>
    </xf>
    <xf numFmtId="65535" fontId="2134" fillId="0" borderId="24" xfId="0" applyNumberFormat="1" applyFont="1" applyBorder="1">
      <alignment horizontal="left" vertical="top" wrapText="1"/>
    </xf>
    <xf numFmtId="65535" fontId="2135" fillId="0" borderId="24" xfId="0" applyNumberFormat="1" applyFont="1" applyBorder="1">
      <alignment horizontal="left" vertical="top" wrapText="1"/>
    </xf>
    <xf numFmtId="65535" fontId="2136" fillId="0" borderId="24" xfId="0" applyNumberFormat="1" applyFont="1" applyBorder="1">
      <alignment horizontal="left" vertical="top" wrapText="1"/>
    </xf>
    <xf numFmtId="65535" fontId="2137" fillId="0" borderId="24" xfId="0" applyNumberFormat="1" applyFont="1" applyBorder="1">
      <alignment horizontal="left" vertical="top" wrapText="1"/>
    </xf>
    <xf numFmtId="65535" fontId="2138" fillId="0" borderId="24" xfId="0" applyNumberFormat="1" applyFont="1" applyBorder="1">
      <alignment horizontal="left" vertical="top" wrapText="1"/>
    </xf>
    <xf numFmtId="65535" fontId="2139" fillId="0" borderId="24" xfId="0" applyNumberFormat="1" applyFont="1" applyBorder="1">
      <alignment horizontal="left" vertical="top" wrapText="1"/>
    </xf>
    <xf numFmtId="65535" fontId="2140" fillId="0" borderId="24" xfId="0" applyNumberFormat="1" applyFont="1" applyBorder="1">
      <alignment horizontal="left" vertical="top" wrapText="1"/>
    </xf>
    <xf numFmtId="65535" fontId="2141" fillId="0" borderId="24" xfId="0" applyNumberFormat="1" applyFont="1" applyBorder="1">
      <alignment horizontal="left" vertical="top" wrapText="1"/>
    </xf>
    <xf numFmtId="65535" fontId="2142" fillId="0" borderId="24" xfId="0" applyNumberFormat="1" applyFont="1" applyBorder="1">
      <alignment horizontal="left" vertical="top" wrapText="1"/>
    </xf>
    <xf numFmtId="65535" fontId="2143" fillId="0" borderId="24" xfId="0" applyNumberFormat="1" applyFont="1" applyBorder="1">
      <alignment horizontal="left" vertical="top" wrapText="1"/>
    </xf>
    <xf numFmtId="65535" fontId="2144" fillId="0" borderId="24" xfId="0" applyNumberFormat="1" applyFont="1" applyBorder="1">
      <alignment horizontal="left" vertical="top" wrapText="1"/>
    </xf>
    <xf numFmtId="65535" fontId="2145" fillId="0" borderId="24" xfId="0" applyNumberFormat="1" applyFont="1" applyBorder="1">
      <alignment horizontal="left" vertical="top" wrapText="1"/>
    </xf>
    <xf numFmtId="65535" fontId="2146" fillId="0" borderId="24" xfId="0" applyNumberFormat="1" applyFont="1" applyBorder="1">
      <alignment horizontal="left" vertical="top" wrapText="1"/>
    </xf>
    <xf numFmtId="65535" fontId="2147" fillId="0" borderId="24" xfId="0" applyNumberFormat="1" applyFont="1" applyBorder="1">
      <alignment horizontal="left" vertical="top" wrapText="1"/>
    </xf>
    <xf numFmtId="65535" fontId="2148" fillId="0" borderId="24" xfId="0" applyNumberFormat="1" applyFont="1" applyBorder="1">
      <alignment horizontal="left" vertical="top" wrapText="1"/>
    </xf>
    <xf numFmtId="65535" fontId="2149" fillId="0" borderId="24" xfId="0" applyNumberFormat="1" applyFont="1" applyBorder="1">
      <alignment horizontal="left" vertical="top" wrapText="1"/>
    </xf>
    <xf numFmtId="65535" fontId="2150" fillId="0" borderId="24" xfId="0" applyNumberFormat="1" applyFont="1" applyBorder="1">
      <alignment horizontal="left" vertical="top" wrapText="1"/>
    </xf>
    <xf numFmtId="65535" fontId="2151" fillId="0" borderId="24" xfId="0" applyNumberFormat="1" applyFont="1" applyBorder="1">
      <alignment horizontal="left" vertical="top" wrapText="1"/>
    </xf>
    <xf numFmtId="65535" fontId="2152" fillId="0" borderId="24" xfId="0" applyNumberFormat="1" applyFont="1" applyBorder="1">
      <alignment horizontal="left" vertical="top" wrapText="1"/>
    </xf>
    <xf numFmtId="65535" fontId="2153" fillId="0" borderId="24" xfId="0" applyNumberFormat="1" applyFont="1" applyBorder="1">
      <alignment horizontal="left" vertical="top" wrapText="1"/>
    </xf>
    <xf numFmtId="65535" fontId="2154" fillId="0" borderId="24" xfId="0" applyNumberFormat="1" applyFont="1" applyBorder="1">
      <alignment horizontal="left" vertical="top" wrapText="1"/>
    </xf>
    <xf numFmtId="65535" fontId="2155" fillId="0" borderId="24" xfId="0" applyNumberFormat="1" applyFont="1" applyBorder="1">
      <alignment horizontal="left" vertical="top" wrapText="1"/>
    </xf>
    <xf numFmtId="65535" fontId="2156" fillId="0" borderId="24" xfId="0" applyNumberFormat="1" applyFont="1" applyBorder="1">
      <alignment horizontal="left" vertical="top" wrapText="1"/>
    </xf>
    <xf numFmtId="65535" fontId="2157" fillId="0" borderId="24" xfId="0" applyNumberFormat="1" applyFont="1" applyBorder="1">
      <alignment horizontal="left" vertical="top" wrapText="1"/>
    </xf>
    <xf numFmtId="65535" fontId="2158" fillId="0" borderId="24" xfId="0" applyNumberFormat="1" applyFont="1" applyBorder="1">
      <alignment horizontal="left" vertical="top" wrapText="1"/>
    </xf>
    <xf numFmtId="65535" fontId="2159" fillId="0" borderId="24" xfId="0" applyNumberFormat="1" applyFont="1" applyBorder="1">
      <alignment horizontal="left" vertical="top" wrapText="1"/>
    </xf>
    <xf numFmtId="65535" fontId="2160" fillId="0" borderId="24" xfId="0" applyNumberFormat="1" applyFont="1" applyBorder="1">
      <alignment horizontal="left" vertical="top" wrapText="1"/>
    </xf>
    <xf numFmtId="65535" fontId="2161" fillId="0" borderId="24" xfId="0" applyNumberFormat="1" applyFont="1" applyBorder="1">
      <alignment horizontal="left" vertical="top" wrapText="1"/>
    </xf>
    <xf numFmtId="65535" fontId="2162" fillId="0" borderId="24" xfId="0" applyNumberFormat="1" applyFont="1" applyBorder="1">
      <alignment horizontal="left" vertical="top" wrapText="1"/>
    </xf>
    <xf numFmtId="65535" fontId="2163" fillId="0" borderId="24" xfId="0" applyNumberFormat="1" applyFont="1" applyBorder="1">
      <alignment horizontal="left" vertical="top" wrapText="1"/>
    </xf>
    <xf numFmtId="65535" fontId="2164" fillId="0" borderId="24" xfId="0" applyNumberFormat="1" applyFont="1" applyBorder="1">
      <alignment horizontal="left" vertical="top" wrapText="1"/>
    </xf>
    <xf numFmtId="65535" fontId="2165" fillId="0" borderId="24" xfId="0" applyNumberFormat="1" applyFont="1" applyBorder="1">
      <alignment horizontal="left" vertical="top" wrapText="1"/>
    </xf>
    <xf numFmtId="65535" fontId="2166" fillId="0" borderId="24" xfId="0" applyNumberFormat="1" applyFont="1" applyBorder="1">
      <alignment horizontal="left" vertical="top" wrapText="1"/>
    </xf>
    <xf numFmtId="65535" fontId="2167" fillId="0" borderId="24" xfId="0" applyNumberFormat="1" applyFont="1" applyBorder="1">
      <alignment horizontal="left" vertical="top" wrapText="1"/>
    </xf>
    <xf numFmtId="65535" fontId="2168" fillId="0" borderId="24" xfId="0" applyNumberFormat="1" applyFont="1" applyBorder="1">
      <alignment horizontal="left" vertical="top" wrapText="1"/>
    </xf>
    <xf numFmtId="65535" fontId="2169" fillId="0" borderId="24" xfId="0" applyNumberFormat="1" applyFont="1" applyBorder="1">
      <alignment horizontal="left" vertical="top" wrapText="1"/>
    </xf>
    <xf numFmtId="65535" fontId="2170" fillId="0" borderId="24" xfId="0" applyNumberFormat="1" applyFont="1" applyBorder="1">
      <alignment horizontal="left" vertical="top" wrapText="1"/>
    </xf>
    <xf numFmtId="65535" fontId="2171" fillId="0" borderId="24" xfId="0" applyNumberFormat="1" applyFont="1" applyBorder="1">
      <alignment horizontal="left" vertical="top" wrapText="1"/>
    </xf>
    <xf numFmtId="65535" fontId="2172" fillId="0" borderId="24" xfId="0" applyNumberFormat="1" applyFont="1" applyBorder="1">
      <alignment horizontal="left" vertical="top" wrapText="1"/>
    </xf>
    <xf numFmtId="65535" fontId="2173" fillId="0" borderId="24" xfId="0" applyNumberFormat="1" applyFont="1" applyBorder="1">
      <alignment horizontal="left" vertical="top" wrapText="1"/>
    </xf>
    <xf numFmtId="65535" fontId="2174" fillId="0" borderId="24" xfId="0" applyNumberFormat="1" applyFont="1" applyBorder="1">
      <alignment horizontal="left" vertical="top" wrapText="1"/>
    </xf>
    <xf numFmtId="65535" fontId="2175" fillId="0" borderId="24" xfId="0" applyNumberFormat="1" applyFont="1" applyBorder="1">
      <alignment horizontal="left" vertical="top" wrapText="1"/>
    </xf>
    <xf numFmtId="65535" fontId="2176" fillId="0" borderId="24" xfId="0" applyNumberFormat="1" applyFont="1" applyBorder="1">
      <alignment horizontal="left" vertical="top" wrapText="1"/>
    </xf>
    <xf numFmtId="65535" fontId="2177" fillId="0" borderId="24" xfId="0" applyNumberFormat="1" applyFont="1" applyBorder="1">
      <alignment horizontal="left" vertical="top" wrapText="1"/>
    </xf>
    <xf numFmtId="65535" fontId="2178" fillId="0" borderId="24" xfId="0" applyNumberFormat="1" applyFont="1" applyBorder="1">
      <alignment horizontal="left" vertical="top" wrapText="1"/>
    </xf>
    <xf numFmtId="65535" fontId="2179" fillId="0" borderId="24" xfId="0" applyNumberFormat="1" applyFont="1" applyBorder="1">
      <alignment horizontal="left" vertical="top" wrapText="1"/>
    </xf>
    <xf numFmtId="65535" fontId="2180" fillId="0" borderId="24" xfId="0" applyNumberFormat="1" applyFont="1" applyBorder="1">
      <alignment horizontal="left" vertical="top" wrapText="1"/>
    </xf>
    <xf numFmtId="65535" fontId="2181" fillId="0" borderId="24" xfId="0" applyNumberFormat="1" applyFont="1" applyBorder="1">
      <alignment horizontal="left" vertical="top" wrapText="1"/>
    </xf>
    <xf numFmtId="65535" fontId="2182" fillId="0" borderId="24" xfId="0" applyNumberFormat="1" applyFont="1" applyBorder="1">
      <alignment horizontal="left" vertical="top" wrapText="1"/>
    </xf>
    <xf numFmtId="65535" fontId="2183" fillId="0" borderId="24" xfId="0" applyNumberFormat="1" applyFont="1" applyBorder="1">
      <alignment horizontal="left" vertical="top" wrapText="1"/>
    </xf>
    <xf numFmtId="65535" fontId="2184" fillId="0" borderId="24" xfId="0" applyNumberFormat="1" applyFont="1" applyBorder="1">
      <alignment horizontal="left" vertical="top" wrapText="1"/>
    </xf>
    <xf numFmtId="65535" fontId="2185" fillId="0" borderId="24" xfId="0" applyNumberFormat="1" applyFont="1" applyBorder="1">
      <alignment horizontal="left" vertical="top" wrapText="1"/>
    </xf>
    <xf numFmtId="65535" fontId="2186" fillId="0" borderId="24" xfId="0" applyNumberFormat="1" applyFont="1" applyBorder="1">
      <alignment horizontal="left" vertical="top" wrapText="1"/>
    </xf>
    <xf numFmtId="65535" fontId="2187" fillId="0" borderId="24" xfId="0" applyNumberFormat="1" applyFont="1" applyBorder="1">
      <alignment horizontal="left" vertical="top" wrapText="1"/>
    </xf>
    <xf numFmtId="65535" fontId="2188" fillId="0" borderId="24" xfId="0" applyNumberFormat="1" applyFont="1" applyBorder="1">
      <alignment horizontal="left" vertical="top" wrapText="1"/>
    </xf>
    <xf numFmtId="65535" fontId="2189" fillId="0" borderId="24" xfId="0" applyNumberFormat="1" applyFont="1" applyBorder="1">
      <alignment horizontal="left" vertical="top" wrapText="1"/>
    </xf>
    <xf numFmtId="65535" fontId="2190" fillId="0" borderId="24" xfId="0" applyNumberFormat="1" applyFont="1" applyBorder="1">
      <alignment horizontal="left" vertical="top" wrapText="1"/>
    </xf>
    <xf numFmtId="65535" fontId="2191" fillId="0" borderId="24" xfId="0" applyNumberFormat="1" applyFont="1" applyBorder="1">
      <alignment horizontal="left" vertical="top" wrapText="1"/>
    </xf>
    <xf numFmtId="65535" fontId="2192" fillId="0" borderId="24" xfId="0" applyNumberFormat="1" applyFont="1" applyBorder="1">
      <alignment horizontal="left" vertical="top" wrapText="1"/>
    </xf>
    <xf numFmtId="65535" fontId="2193" fillId="0" borderId="24" xfId="0" applyNumberFormat="1" applyFont="1" applyBorder="1">
      <alignment horizontal="left" vertical="top" wrapText="1"/>
    </xf>
    <xf numFmtId="65535" fontId="2194" fillId="0" borderId="24" xfId="0" applyNumberFormat="1" applyFont="1" applyBorder="1">
      <alignment horizontal="left" vertical="top" wrapText="1"/>
    </xf>
    <xf numFmtId="65535" fontId="2195" fillId="0" borderId="24" xfId="0" applyNumberFormat="1" applyFont="1" applyBorder="1">
      <alignment horizontal="left" vertical="top" wrapText="1"/>
    </xf>
    <xf numFmtId="65535" fontId="2196" fillId="0" borderId="24" xfId="0" applyNumberFormat="1" applyFont="1" applyBorder="1">
      <alignment horizontal="left" vertical="top" wrapText="1"/>
    </xf>
    <xf numFmtId="65535" fontId="2197" fillId="0" borderId="24" xfId="0" applyNumberFormat="1" applyFont="1" applyBorder="1">
      <alignment horizontal="left" vertical="top" wrapText="1"/>
    </xf>
    <xf numFmtId="65535" fontId="2198" fillId="0" borderId="24" xfId="0" applyNumberFormat="1" applyFont="1" applyBorder="1">
      <alignment horizontal="left" vertical="top" wrapText="1"/>
    </xf>
    <xf numFmtId="65535" fontId="2199" fillId="0" borderId="24" xfId="0" applyNumberFormat="1" applyFont="1" applyBorder="1">
      <alignment horizontal="left" vertical="top" wrapText="1"/>
    </xf>
    <xf numFmtId="65535" fontId="2200" fillId="0" borderId="24" xfId="0" applyNumberFormat="1" applyFont="1" applyBorder="1">
      <alignment horizontal="left" vertical="top" wrapText="1"/>
    </xf>
    <xf numFmtId="65535" fontId="2201" fillId="0" borderId="24" xfId="0" applyNumberFormat="1" applyFont="1" applyBorder="1">
      <alignment horizontal="left" vertical="top" wrapText="1"/>
    </xf>
    <xf numFmtId="65535" fontId="2202" fillId="0" borderId="24" xfId="0" applyNumberFormat="1" applyFont="1" applyBorder="1">
      <alignment horizontal="left" vertical="top" wrapText="1"/>
    </xf>
    <xf numFmtId="65535" fontId="2203" fillId="0" borderId="24" xfId="0" applyNumberFormat="1" applyFont="1" applyBorder="1">
      <alignment horizontal="left" vertical="top" wrapText="1"/>
    </xf>
    <xf numFmtId="65535" fontId="2204" fillId="0" borderId="24" xfId="0" applyNumberFormat="1" applyFont="1" applyBorder="1">
      <alignment horizontal="left" vertical="top" wrapText="1"/>
    </xf>
    <xf numFmtId="65535" fontId="2205" fillId="0" borderId="24" xfId="0" applyNumberFormat="1" applyFont="1" applyBorder="1">
      <alignment horizontal="left" vertical="top" wrapText="1"/>
    </xf>
    <xf numFmtId="65535" fontId="2206" fillId="0" borderId="24" xfId="0" applyNumberFormat="1" applyFont="1" applyBorder="1">
      <alignment horizontal="left" vertical="top" wrapText="1"/>
    </xf>
    <xf numFmtId="65535" fontId="2207" fillId="0" borderId="24" xfId="0" applyNumberFormat="1" applyFont="1" applyBorder="1">
      <alignment horizontal="left" vertical="top" wrapText="1"/>
    </xf>
    <xf numFmtId="65535" fontId="2208" fillId="0" borderId="24" xfId="0" applyNumberFormat="1" applyFont="1" applyBorder="1">
      <alignment horizontal="left" vertical="top" wrapText="1"/>
    </xf>
    <xf numFmtId="65535" fontId="2209" fillId="0" borderId="24" xfId="0" applyNumberFormat="1" applyFont="1" applyBorder="1">
      <alignment horizontal="left" vertical="top" wrapText="1"/>
    </xf>
    <xf numFmtId="65535" fontId="2210" fillId="0" borderId="24" xfId="0" applyNumberFormat="1" applyFont="1" applyBorder="1">
      <alignment horizontal="left" vertical="top" wrapText="1"/>
    </xf>
    <xf numFmtId="65535" fontId="2211" fillId="0" borderId="24" xfId="0" applyNumberFormat="1" applyFont="1" applyBorder="1">
      <alignment horizontal="left" vertical="top" wrapText="1"/>
    </xf>
    <xf numFmtId="65535" fontId="2212" fillId="0" borderId="24" xfId="0" applyNumberFormat="1" applyFont="1" applyBorder="1">
      <alignment horizontal="left" vertical="top" wrapText="1"/>
    </xf>
    <xf numFmtId="65535" fontId="2213" fillId="0" borderId="24" xfId="0" applyNumberFormat="1" applyFont="1" applyBorder="1">
      <alignment horizontal="left" vertical="top" wrapText="1"/>
    </xf>
    <xf numFmtId="65535" fontId="2214" fillId="0" borderId="24" xfId="0" applyNumberFormat="1" applyFont="1" applyBorder="1">
      <alignment horizontal="left" vertical="top" wrapText="1"/>
    </xf>
    <xf numFmtId="65535" fontId="2215" fillId="0" borderId="24" xfId="0" applyNumberFormat="1" applyFont="1" applyBorder="1">
      <alignment horizontal="left" vertical="top" wrapText="1"/>
    </xf>
    <xf numFmtId="65535" fontId="2216" fillId="0" borderId="24" xfId="0" applyNumberFormat="1" applyFont="1" applyBorder="1">
      <alignment horizontal="left" vertical="top" wrapText="1"/>
    </xf>
    <xf numFmtId="65535" fontId="2217" fillId="0" borderId="24" xfId="0" applyNumberFormat="1" applyFont="1" applyBorder="1">
      <alignment horizontal="left" vertical="top" wrapText="1"/>
    </xf>
    <xf numFmtId="65535" fontId="2218" fillId="0" borderId="24" xfId="0" applyNumberFormat="1" applyFont="1" applyBorder="1">
      <alignment horizontal="left" vertical="top" wrapText="1"/>
    </xf>
    <xf numFmtId="65535" fontId="2219" fillId="0" borderId="24" xfId="0" applyNumberFormat="1" applyFont="1" applyBorder="1">
      <alignment horizontal="left" vertical="top" wrapText="1"/>
    </xf>
    <xf numFmtId="65535" fontId="2220" fillId="0" borderId="24" xfId="0" applyNumberFormat="1" applyFont="1" applyBorder="1">
      <alignment horizontal="left" vertical="top" wrapText="1"/>
    </xf>
    <xf numFmtId="65535" fontId="2221" fillId="0" borderId="24" xfId="0" applyNumberFormat="1" applyFont="1" applyBorder="1">
      <alignment horizontal="left" vertical="top" wrapText="1"/>
    </xf>
    <xf numFmtId="65535" fontId="2222" fillId="0" borderId="24" xfId="0" applyNumberFormat="1" applyFont="1" applyBorder="1">
      <alignment horizontal="left" vertical="top" wrapText="1"/>
    </xf>
    <xf numFmtId="65535" fontId="2223" fillId="0" borderId="24" xfId="0" applyNumberFormat="1" applyFont="1" applyBorder="1">
      <alignment horizontal="left" vertical="top" wrapText="1"/>
    </xf>
    <xf numFmtId="65535" fontId="2224" fillId="0" borderId="24" xfId="0" applyNumberFormat="1" applyFont="1" applyBorder="1">
      <alignment horizontal="left" vertical="top" wrapText="1"/>
    </xf>
    <xf numFmtId="65535" fontId="2225" fillId="0" borderId="24" xfId="0" applyNumberFormat="1" applyFont="1" applyBorder="1">
      <alignment horizontal="left" vertical="top" wrapText="1"/>
    </xf>
    <xf numFmtId="65535" fontId="2226" fillId="0" borderId="24" xfId="0" applyNumberFormat="1" applyFont="1" applyBorder="1">
      <alignment horizontal="left" vertical="top" wrapText="1"/>
    </xf>
    <xf numFmtId="65535" fontId="2227" fillId="0" borderId="24" xfId="0" applyNumberFormat="1" applyFont="1" applyBorder="1">
      <alignment horizontal="left" vertical="top" wrapText="1"/>
    </xf>
    <xf numFmtId="65535" fontId="2228" fillId="0" borderId="24" xfId="0" applyNumberFormat="1" applyFont="1" applyBorder="1">
      <alignment horizontal="left" vertical="top" wrapText="1"/>
    </xf>
    <xf numFmtId="65535" fontId="2229" fillId="0" borderId="24" xfId="0" applyNumberFormat="1" applyFont="1" applyBorder="1">
      <alignment horizontal="left" vertical="top" wrapText="1"/>
    </xf>
    <xf numFmtId="65535" fontId="2230" fillId="0" borderId="24" xfId="0" applyNumberFormat="1" applyFont="1" applyBorder="1">
      <alignment horizontal="left" vertical="top" wrapText="1"/>
    </xf>
    <xf numFmtId="65535" fontId="2231" fillId="0" borderId="24" xfId="0" applyNumberFormat="1" applyFont="1" applyBorder="1">
      <alignment horizontal="left" vertical="top" wrapText="1"/>
    </xf>
    <xf numFmtId="65535" fontId="2232" fillId="0" borderId="24" xfId="0" applyNumberFormat="1" applyFont="1" applyBorder="1">
      <alignment horizontal="left" vertical="top" wrapText="1"/>
    </xf>
    <xf numFmtId="65535" fontId="2233" fillId="0" borderId="24" xfId="0" applyNumberFormat="1" applyFont="1" applyBorder="1">
      <alignment horizontal="left" vertical="top" wrapText="1"/>
    </xf>
    <xf numFmtId="65535" fontId="2234" fillId="0" borderId="24" xfId="0" applyNumberFormat="1" applyFont="1" applyBorder="1">
      <alignment horizontal="left" vertical="top" wrapText="1"/>
    </xf>
    <xf numFmtId="65535" fontId="2235" fillId="0" borderId="24" xfId="0" applyNumberFormat="1" applyFont="1" applyBorder="1">
      <alignment horizontal="left" vertical="top" wrapText="1"/>
    </xf>
    <xf numFmtId="65535" fontId="2236" fillId="0" borderId="24" xfId="0" applyNumberFormat="1" applyFont="1" applyBorder="1">
      <alignment horizontal="left" vertical="top" wrapText="1"/>
    </xf>
    <xf numFmtId="65535" fontId="2237" fillId="0" borderId="24" xfId="0" applyNumberFormat="1" applyFont="1" applyBorder="1">
      <alignment horizontal="left" vertical="top" wrapText="1"/>
    </xf>
    <xf numFmtId="65535" fontId="2238" fillId="0" borderId="24" xfId="0" applyNumberFormat="1" applyFont="1" applyBorder="1">
      <alignment horizontal="left" vertical="top" wrapText="1"/>
    </xf>
    <xf numFmtId="65535" fontId="2239" fillId="0" borderId="24" xfId="0" applyNumberFormat="1" applyFont="1" applyBorder="1">
      <alignment horizontal="left" vertical="top" wrapText="1"/>
    </xf>
    <xf numFmtId="65535" fontId="2240" fillId="0" borderId="24" xfId="0" applyNumberFormat="1" applyFont="1" applyBorder="1">
      <alignment horizontal="left" vertical="top" wrapText="1"/>
    </xf>
    <xf numFmtId="65535" fontId="2241" fillId="0" borderId="24" xfId="0" applyNumberFormat="1" applyFont="1" applyBorder="1">
      <alignment horizontal="left" vertical="top" wrapText="1"/>
    </xf>
    <xf numFmtId="65535" fontId="2242" fillId="0" borderId="24" xfId="0" applyNumberFormat="1" applyFont="1" applyBorder="1">
      <alignment horizontal="left" vertical="top" wrapText="1"/>
    </xf>
    <xf numFmtId="65535" fontId="2243" fillId="0" borderId="24" xfId="0" applyNumberFormat="1" applyFont="1" applyBorder="1">
      <alignment horizontal="left" vertical="top" wrapText="1"/>
    </xf>
    <xf numFmtId="65535" fontId="2244" fillId="0" borderId="24" xfId="0" applyNumberFormat="1" applyFont="1" applyBorder="1">
      <alignment horizontal="left" vertical="top" wrapText="1"/>
    </xf>
    <xf numFmtId="65535" fontId="2245" fillId="0" borderId="24" xfId="0" applyNumberFormat="1" applyFont="1" applyBorder="1">
      <alignment horizontal="left" vertical="top" wrapText="1"/>
    </xf>
    <xf numFmtId="65535" fontId="2246" fillId="0" borderId="24" xfId="0" applyNumberFormat="1" applyFont="1" applyBorder="1">
      <alignment horizontal="left" vertical="top" wrapText="1"/>
    </xf>
    <xf numFmtId="65535" fontId="2247" fillId="0" borderId="24" xfId="0" applyNumberFormat="1" applyFont="1" applyBorder="1">
      <alignment horizontal="left" vertical="top" wrapText="1"/>
    </xf>
    <xf numFmtId="65535" fontId="2248" fillId="0" borderId="24" xfId="0" applyNumberFormat="1" applyFont="1" applyBorder="1">
      <alignment horizontal="left" vertical="top" wrapText="1"/>
    </xf>
    <xf numFmtId="65535" fontId="2249" fillId="0" borderId="24" xfId="0" applyNumberFormat="1" applyFont="1" applyBorder="1">
      <alignment horizontal="left" vertical="top" wrapText="1"/>
    </xf>
    <xf numFmtId="65535" fontId="2250" fillId="0" borderId="24" xfId="0" applyNumberFormat="1" applyFont="1" applyBorder="1">
      <alignment horizontal="left" vertical="top" wrapText="1"/>
    </xf>
    <xf numFmtId="65535" fontId="2251" fillId="0" borderId="24" xfId="0" applyNumberFormat="1" applyFont="1" applyBorder="1">
      <alignment horizontal="left" vertical="top" wrapText="1"/>
    </xf>
    <xf numFmtId="65535" fontId="2252" fillId="0" borderId="24" xfId="0" applyNumberFormat="1" applyFont="1" applyBorder="1">
      <alignment horizontal="left" vertical="top" wrapText="1"/>
    </xf>
    <xf numFmtId="65535" fontId="2253" fillId="0" borderId="24" xfId="0" applyNumberFormat="1" applyFont="1" applyBorder="1">
      <alignment horizontal="left" vertical="top" wrapText="1"/>
    </xf>
    <xf numFmtId="65535" fontId="2254" fillId="0" borderId="24" xfId="0" applyNumberFormat="1" applyFont="1" applyBorder="1">
      <alignment horizontal="left" vertical="top" wrapText="1"/>
    </xf>
    <xf numFmtId="65535" fontId="2255" fillId="0" borderId="24" xfId="0" applyNumberFormat="1" applyFont="1" applyBorder="1">
      <alignment horizontal="left" vertical="top" wrapText="1"/>
    </xf>
    <xf numFmtId="65535" fontId="2256" fillId="0" borderId="24" xfId="0" applyNumberFormat="1" applyFont="1" applyBorder="1">
      <alignment horizontal="left" vertical="top" wrapText="1"/>
    </xf>
    <xf numFmtId="65535" fontId="2257" fillId="0" borderId="24" xfId="0" applyNumberFormat="1" applyFont="1" applyBorder="1">
      <alignment horizontal="left" vertical="top" wrapText="1"/>
    </xf>
    <xf numFmtId="65535" fontId="2258" fillId="0" borderId="24" xfId="0" applyNumberFormat="1" applyFont="1" applyBorder="1">
      <alignment horizontal="left" vertical="top" wrapText="1"/>
    </xf>
    <xf numFmtId="65535" fontId="2259" fillId="0" borderId="24" xfId="0" applyNumberFormat="1" applyFont="1" applyBorder="1">
      <alignment horizontal="left" vertical="top" wrapText="1"/>
    </xf>
    <xf numFmtId="65535" fontId="2260" fillId="0" borderId="24" xfId="0" applyNumberFormat="1" applyFont="1" applyBorder="1">
      <alignment horizontal="left" vertical="top" wrapText="1"/>
    </xf>
    <xf numFmtId="65535" fontId="2261" fillId="0" borderId="24" xfId="0" applyNumberFormat="1" applyFont="1" applyBorder="1">
      <alignment horizontal="left" vertical="top" wrapText="1"/>
    </xf>
    <xf numFmtId="65535" fontId="2262" fillId="0" borderId="24" xfId="0" applyNumberFormat="1" applyFont="1" applyBorder="1">
      <alignment horizontal="left" vertical="top" wrapText="1"/>
    </xf>
    <xf numFmtId="65535" fontId="2263" fillId="0" borderId="24" xfId="0" applyNumberFormat="1" applyFont="1" applyBorder="1">
      <alignment horizontal="left" vertical="top" wrapText="1"/>
    </xf>
    <xf numFmtId="65535" fontId="2264" fillId="0" borderId="24" xfId="0" applyNumberFormat="1" applyFont="1" applyBorder="1">
      <alignment horizontal="left" vertical="top" wrapText="1"/>
    </xf>
    <xf numFmtId="65535" fontId="2265" fillId="0" borderId="24" xfId="0" applyNumberFormat="1" applyFont="1" applyBorder="1">
      <alignment horizontal="left" vertical="top" wrapText="1"/>
    </xf>
    <xf numFmtId="65535" fontId="2266" fillId="0" borderId="24" xfId="0" applyNumberFormat="1" applyFont="1" applyBorder="1">
      <alignment horizontal="left" vertical="top" wrapText="1"/>
    </xf>
    <xf numFmtId="65535" fontId="2267" fillId="0" borderId="24" xfId="0" applyNumberFormat="1" applyFont="1" applyBorder="1">
      <alignment horizontal="left" vertical="top" wrapText="1"/>
    </xf>
    <xf numFmtId="65535" fontId="2268" fillId="0" borderId="24" xfId="0" applyNumberFormat="1" applyFont="1" applyBorder="1">
      <alignment horizontal="left" vertical="top" wrapText="1"/>
    </xf>
    <xf numFmtId="65535" fontId="2269" fillId="0" borderId="24" xfId="0" applyNumberFormat="1" applyFont="1" applyBorder="1">
      <alignment horizontal="left" vertical="top" wrapText="1"/>
    </xf>
    <xf numFmtId="65535" fontId="2270" fillId="0" borderId="24" xfId="0" applyNumberFormat="1" applyFont="1" applyBorder="1">
      <alignment horizontal="left" vertical="top" wrapText="1"/>
    </xf>
    <xf numFmtId="65535" fontId="2271" fillId="0" borderId="24" xfId="0" applyNumberFormat="1" applyFont="1" applyBorder="1">
      <alignment horizontal="left" vertical="top" wrapText="1"/>
    </xf>
    <xf numFmtId="65535" fontId="2272" fillId="0" borderId="24" xfId="0" applyNumberFormat="1" applyFont="1" applyBorder="1">
      <alignment horizontal="left" vertical="top" wrapText="1"/>
    </xf>
    <xf numFmtId="65535" fontId="2273" fillId="0" borderId="24" xfId="0" applyNumberFormat="1" applyFont="1" applyBorder="1">
      <alignment horizontal="left" vertical="top" wrapText="1"/>
    </xf>
    <xf numFmtId="65535" fontId="2274" fillId="0" borderId="24" xfId="0" applyNumberFormat="1" applyFont="1" applyBorder="1">
      <alignment horizontal="left" vertical="top" wrapText="1"/>
    </xf>
    <xf numFmtId="65535" fontId="2275" fillId="0" borderId="24" xfId="0" applyNumberFormat="1" applyFont="1" applyBorder="1">
      <alignment horizontal="left" vertical="top" wrapText="1"/>
    </xf>
    <xf numFmtId="65535" fontId="2276" fillId="0" borderId="24" xfId="0" applyNumberFormat="1" applyFont="1" applyBorder="1">
      <alignment horizontal="left" vertical="top" wrapText="1"/>
    </xf>
    <xf numFmtId="65535" fontId="2277" fillId="0" borderId="24" xfId="0" applyNumberFormat="1" applyFont="1" applyBorder="1">
      <alignment horizontal="left" vertical="top" wrapText="1"/>
    </xf>
    <xf numFmtId="65535" fontId="2278" fillId="0" borderId="24" xfId="0" applyNumberFormat="1" applyFont="1" applyBorder="1">
      <alignment horizontal="left" vertical="top" wrapText="1"/>
    </xf>
    <xf numFmtId="65535" fontId="2279" fillId="0" borderId="24" xfId="0" applyNumberFormat="1" applyFont="1" applyBorder="1">
      <alignment horizontal="left" vertical="top" wrapText="1"/>
    </xf>
    <xf numFmtId="65535" fontId="2280" fillId="0" borderId="24" xfId="0" applyNumberFormat="1" applyFont="1" applyBorder="1">
      <alignment horizontal="left" vertical="top" wrapText="1"/>
    </xf>
    <xf numFmtId="65535" fontId="2281" fillId="0" borderId="24" xfId="0" applyNumberFormat="1" applyFont="1" applyBorder="1">
      <alignment horizontal="left" vertical="top" wrapText="1"/>
    </xf>
    <xf numFmtId="65535" fontId="2282" fillId="0" borderId="24" xfId="0" applyNumberFormat="1" applyFont="1" applyBorder="1">
      <alignment horizontal="left" vertical="top" wrapText="1"/>
    </xf>
    <xf numFmtId="65535" fontId="2283" fillId="0" borderId="24" xfId="0" applyNumberFormat="1" applyFont="1" applyBorder="1">
      <alignment horizontal="left" vertical="top" wrapText="1"/>
    </xf>
    <xf numFmtId="65535" fontId="2284" fillId="0" borderId="24" xfId="0" applyNumberFormat="1" applyFont="1" applyBorder="1">
      <alignment horizontal="left" vertical="top" wrapText="1"/>
    </xf>
    <xf numFmtId="65535" fontId="2285" fillId="0" borderId="24" xfId="0" applyNumberFormat="1" applyFont="1" applyBorder="1">
      <alignment horizontal="left" vertical="top" wrapText="1"/>
    </xf>
    <xf numFmtId="65535" fontId="2286" fillId="0" borderId="24" xfId="0" applyNumberFormat="1" applyFont="1" applyBorder="1">
      <alignment horizontal="left" vertical="top" wrapText="1"/>
    </xf>
    <xf numFmtId="65535" fontId="2287" fillId="0" borderId="24" xfId="0" applyNumberFormat="1" applyFont="1" applyBorder="1">
      <alignment horizontal="left" vertical="top" wrapText="1"/>
    </xf>
    <xf numFmtId="65535" fontId="2288" fillId="0" borderId="24" xfId="0" applyNumberFormat="1" applyFont="1" applyBorder="1">
      <alignment horizontal="left" vertical="top" wrapText="1"/>
    </xf>
    <xf numFmtId="65535" fontId="2289" fillId="0" borderId="24" xfId="0" applyNumberFormat="1" applyFont="1" applyBorder="1">
      <alignment horizontal="left" vertical="top" wrapText="1"/>
    </xf>
    <xf numFmtId="65535" fontId="2290" fillId="0" borderId="24" xfId="0" applyNumberFormat="1" applyFont="1" applyBorder="1">
      <alignment horizontal="left" vertical="top" wrapText="1"/>
    </xf>
    <xf numFmtId="65535" fontId="2291" fillId="0" borderId="24" xfId="0" applyNumberFormat="1" applyFont="1" applyBorder="1">
      <alignment horizontal="left" vertical="top" wrapText="1"/>
    </xf>
    <xf numFmtId="65535" fontId="2292" fillId="0" borderId="24" xfId="0" applyNumberFormat="1" applyFont="1" applyBorder="1">
      <alignment horizontal="left" vertical="top" wrapText="1"/>
    </xf>
    <xf numFmtId="65535" fontId="2293" fillId="0" borderId="24" xfId="0" applyNumberFormat="1" applyFont="1" applyBorder="1">
      <alignment horizontal="left" vertical="top" wrapText="1"/>
    </xf>
    <xf numFmtId="65535" fontId="2294" fillId="0" borderId="24" xfId="0" applyNumberFormat="1" applyFont="1" applyBorder="1">
      <alignment horizontal="left" vertical="top" wrapText="1"/>
    </xf>
    <xf numFmtId="65535" fontId="2295" fillId="0" borderId="24" xfId="0" applyNumberFormat="1" applyFont="1" applyBorder="1">
      <alignment horizontal="left" vertical="top" wrapText="1"/>
    </xf>
    <xf numFmtId="65535" fontId="2296" fillId="0" borderId="24" xfId="0" applyNumberFormat="1" applyFont="1" applyBorder="1">
      <alignment horizontal="left" vertical="top" wrapText="1"/>
    </xf>
    <xf numFmtId="65535" fontId="2297" fillId="0" borderId="24" xfId="0" applyNumberFormat="1" applyFont="1" applyBorder="1">
      <alignment horizontal="left" vertical="top" wrapText="1"/>
    </xf>
    <xf numFmtId="65535" fontId="2298" fillId="0" borderId="24" xfId="0" applyNumberFormat="1" applyFont="1" applyBorder="1">
      <alignment horizontal="left" vertical="top" wrapText="1"/>
    </xf>
    <xf numFmtId="65535" fontId="2299" fillId="0" borderId="24" xfId="0" applyNumberFormat="1" applyFont="1" applyBorder="1">
      <alignment horizontal="left" vertical="top" wrapText="1"/>
    </xf>
    <xf numFmtId="65535" fontId="2300" fillId="0" borderId="24" xfId="0" applyNumberFormat="1" applyFont="1" applyBorder="1">
      <alignment horizontal="left" vertical="top" wrapText="1"/>
    </xf>
    <xf numFmtId="65535" fontId="2301" fillId="0" borderId="24" xfId="0" applyNumberFormat="1" applyFont="1" applyBorder="1">
      <alignment horizontal="left" vertical="top" wrapText="1"/>
    </xf>
    <xf numFmtId="65535" fontId="2302" fillId="0" borderId="24" xfId="0" applyNumberFormat="1" applyFont="1" applyBorder="1">
      <alignment horizontal="left" vertical="top" wrapText="1"/>
    </xf>
    <xf numFmtId="65535" fontId="2303" fillId="0" borderId="24" xfId="0" applyNumberFormat="1" applyFont="1" applyBorder="1">
      <alignment horizontal="left" vertical="top" wrapText="1"/>
    </xf>
    <xf numFmtId="65535" fontId="2304" fillId="0" borderId="24" xfId="0" applyNumberFormat="1" applyFont="1" applyBorder="1">
      <alignment horizontal="left" vertical="top" wrapText="1"/>
    </xf>
    <xf numFmtId="65535" fontId="2305" fillId="0" borderId="24" xfId="0" applyNumberFormat="1" applyFont="1" applyBorder="1">
      <alignment horizontal="left" vertical="top" wrapText="1"/>
    </xf>
    <xf numFmtId="65535" fontId="2306" fillId="0" borderId="24" xfId="0" applyNumberFormat="1" applyFont="1" applyBorder="1">
      <alignment horizontal="left" vertical="top" wrapText="1"/>
    </xf>
    <xf numFmtId="65535" fontId="2307" fillId="0" borderId="24" xfId="0" applyNumberFormat="1" applyFont="1" applyBorder="1">
      <alignment horizontal="left" vertical="top" wrapText="1"/>
    </xf>
    <xf numFmtId="65535" fontId="2308" fillId="0" borderId="24" xfId="0" applyNumberFormat="1" applyFont="1" applyBorder="1">
      <alignment horizontal="left" vertical="top" wrapText="1"/>
    </xf>
    <xf numFmtId="65535" fontId="2309" fillId="0" borderId="24" xfId="0" applyNumberFormat="1" applyFont="1" applyBorder="1">
      <alignment horizontal="left" vertical="top" wrapText="1"/>
    </xf>
    <xf numFmtId="65535" fontId="2310" fillId="0" borderId="24" xfId="0" applyNumberFormat="1" applyFont="1" applyBorder="1">
      <alignment horizontal="left" vertical="top" wrapText="1"/>
    </xf>
    <xf numFmtId="65535" fontId="2311" fillId="0" borderId="24" xfId="0" applyNumberFormat="1" applyFont="1" applyBorder="1">
      <alignment horizontal="left" vertical="top" wrapText="1"/>
    </xf>
    <xf numFmtId="65535" fontId="2312" fillId="0" borderId="24" xfId="0" applyNumberFormat="1" applyFont="1" applyBorder="1">
      <alignment horizontal="left" vertical="top" wrapText="1"/>
    </xf>
    <xf numFmtId="65535" fontId="2313" fillId="0" borderId="24" xfId="0" applyNumberFormat="1" applyFont="1" applyBorder="1">
      <alignment horizontal="left" vertical="top" wrapText="1"/>
    </xf>
    <xf numFmtId="65535" fontId="2314" fillId="0" borderId="24" xfId="0" applyNumberFormat="1" applyFont="1" applyBorder="1">
      <alignment horizontal="left" vertical="top" wrapText="1"/>
    </xf>
    <xf numFmtId="65535" fontId="2315" fillId="0" borderId="24" xfId="0" applyNumberFormat="1" applyFont="1" applyBorder="1">
      <alignment horizontal="left" vertical="top" wrapText="1"/>
    </xf>
    <xf numFmtId="65535" fontId="2316" fillId="0" borderId="24" xfId="0" applyNumberFormat="1" applyFont="1" applyBorder="1">
      <alignment horizontal="left" vertical="top" wrapText="1"/>
    </xf>
    <xf numFmtId="65535" fontId="2317" fillId="0" borderId="24" xfId="0" applyNumberFormat="1" applyFont="1" applyBorder="1">
      <alignment horizontal="left" vertical="top" wrapText="1"/>
    </xf>
    <xf numFmtId="65535" fontId="2318" fillId="0" borderId="24" xfId="0" applyNumberFormat="1" applyFont="1" applyBorder="1">
      <alignment horizontal="left" vertical="top" wrapText="1"/>
    </xf>
    <xf numFmtId="65535" fontId="2319" fillId="0" borderId="24" xfId="0" applyNumberFormat="1" applyFont="1" applyBorder="1">
      <alignment horizontal="left" vertical="top" wrapText="1"/>
    </xf>
    <xf numFmtId="65535" fontId="2320" fillId="0" borderId="24" xfId="0" applyNumberFormat="1" applyFont="1" applyBorder="1">
      <alignment horizontal="left" vertical="top" wrapText="1"/>
    </xf>
    <xf numFmtId="65535" fontId="2321" fillId="0" borderId="24" xfId="0" applyNumberFormat="1" applyFont="1" applyBorder="1">
      <alignment horizontal="left" vertical="top" wrapText="1"/>
    </xf>
    <xf numFmtId="65535" fontId="2322" fillId="0" borderId="24" xfId="0" applyNumberFormat="1" applyFont="1" applyBorder="1">
      <alignment horizontal="left" vertical="top" wrapText="1"/>
    </xf>
    <xf numFmtId="65535" fontId="2323" fillId="0" borderId="24" xfId="0" applyNumberFormat="1" applyFont="1" applyBorder="1">
      <alignment horizontal="left" vertical="top" wrapText="1"/>
    </xf>
    <xf numFmtId="65535" fontId="2324" fillId="0" borderId="24" xfId="0" applyNumberFormat="1" applyFont="1" applyBorder="1">
      <alignment horizontal="left" vertical="top" wrapText="1"/>
    </xf>
    <xf numFmtId="65535" fontId="2325" fillId="0" borderId="24" xfId="0" applyNumberFormat="1" applyFont="1" applyBorder="1">
      <alignment horizontal="left" vertical="top" wrapText="1"/>
    </xf>
    <xf numFmtId="65535" fontId="2326" fillId="0" borderId="24" xfId="0" applyNumberFormat="1" applyFont="1" applyBorder="1">
      <alignment horizontal="left" vertical="top" wrapText="1"/>
    </xf>
    <xf numFmtId="65535" fontId="2327" fillId="0" borderId="24" xfId="0" applyNumberFormat="1" applyFont="1" applyBorder="1">
      <alignment horizontal="left" vertical="top" wrapText="1"/>
    </xf>
    <xf numFmtId="65535" fontId="2328" fillId="0" borderId="24" xfId="0" applyNumberFormat="1" applyFont="1" applyBorder="1">
      <alignment horizontal="left" vertical="top" wrapText="1"/>
    </xf>
    <xf numFmtId="65535" fontId="2329" fillId="0" borderId="24" xfId="0" applyNumberFormat="1" applyFont="1" applyBorder="1">
      <alignment horizontal="left" vertical="top" wrapText="1"/>
    </xf>
    <xf numFmtId="65535" fontId="2330" fillId="0" borderId="24" xfId="0" applyNumberFormat="1" applyFont="1" applyBorder="1">
      <alignment horizontal="left" vertical="top" wrapText="1"/>
    </xf>
    <xf numFmtId="65535" fontId="2331" fillId="0" borderId="24" xfId="0" applyNumberFormat="1" applyFont="1" applyBorder="1">
      <alignment horizontal="left" vertical="top" wrapText="1"/>
    </xf>
    <xf numFmtId="65535" fontId="2332" fillId="0" borderId="24" xfId="0" applyNumberFormat="1" applyFont="1" applyBorder="1">
      <alignment horizontal="left" vertical="top" wrapText="1"/>
    </xf>
    <xf numFmtId="65535" fontId="2333" fillId="0" borderId="24" xfId="0" applyNumberFormat="1" applyFont="1" applyBorder="1">
      <alignment horizontal="left" vertical="top" wrapText="1"/>
    </xf>
    <xf numFmtId="65535" fontId="2334" fillId="0" borderId="24" xfId="0" applyNumberFormat="1" applyFont="1" applyBorder="1">
      <alignment horizontal="left" vertical="top" wrapText="1"/>
    </xf>
    <xf numFmtId="65535" fontId="2335" fillId="0" borderId="24" xfId="0" applyNumberFormat="1" applyFont="1" applyBorder="1">
      <alignment horizontal="left" vertical="top" wrapText="1"/>
    </xf>
    <xf numFmtId="65535" fontId="2336" fillId="0" borderId="24" xfId="0" applyNumberFormat="1" applyFont="1" applyBorder="1">
      <alignment horizontal="left" vertical="top" wrapText="1"/>
    </xf>
    <xf numFmtId="65535" fontId="2337" fillId="0" borderId="24" xfId="0" applyNumberFormat="1" applyFont="1" applyBorder="1">
      <alignment horizontal="left" vertical="top" wrapText="1"/>
    </xf>
    <xf numFmtId="65535" fontId="2338" fillId="0" borderId="24" xfId="0" applyNumberFormat="1" applyFont="1" applyBorder="1">
      <alignment horizontal="left" vertical="top" wrapText="1"/>
    </xf>
    <xf numFmtId="65535" fontId="2339" fillId="0" borderId="24" xfId="0" applyNumberFormat="1" applyFont="1" applyBorder="1">
      <alignment horizontal="left" vertical="top" wrapText="1"/>
    </xf>
    <xf numFmtId="65535" fontId="2340" fillId="0" borderId="24" xfId="0" applyNumberFormat="1" applyFont="1" applyBorder="1">
      <alignment horizontal="left" vertical="top" wrapText="1"/>
    </xf>
    <xf numFmtId="65535" fontId="2341" fillId="0" borderId="24" xfId="0" applyNumberFormat="1" applyFont="1" applyBorder="1">
      <alignment horizontal="left" vertical="top" wrapText="1"/>
    </xf>
    <xf numFmtId="65535" fontId="2342" fillId="0" borderId="24" xfId="0" applyNumberFormat="1" applyFont="1" applyBorder="1">
      <alignment horizontal="left" vertical="top" wrapText="1"/>
    </xf>
    <xf numFmtId="65535" fontId="2343" fillId="0" borderId="24" xfId="0" applyNumberFormat="1" applyFont="1" applyBorder="1">
      <alignment horizontal="left" vertical="top" wrapText="1"/>
    </xf>
    <xf numFmtId="65535" fontId="2344" fillId="0" borderId="24" xfId="0" applyNumberFormat="1" applyFont="1" applyBorder="1">
      <alignment horizontal="left" vertical="top" wrapText="1"/>
    </xf>
    <xf numFmtId="65535" fontId="2345" fillId="0" borderId="24" xfId="0" applyNumberFormat="1" applyFont="1" applyBorder="1">
      <alignment horizontal="left" vertical="top" wrapText="1"/>
    </xf>
    <xf numFmtId="65535" fontId="2346" fillId="0" borderId="24" xfId="0" applyNumberFormat="1" applyFont="1" applyBorder="1">
      <alignment horizontal="left" vertical="top" wrapText="1"/>
    </xf>
    <xf numFmtId="65535" fontId="2347" fillId="0" borderId="24" xfId="0" applyNumberFormat="1" applyFont="1" applyBorder="1">
      <alignment horizontal="left" vertical="top" wrapText="1"/>
    </xf>
    <xf numFmtId="65535" fontId="2348" fillId="0" borderId="24" xfId="0" applyNumberFormat="1" applyFont="1" applyBorder="1">
      <alignment horizontal="left" vertical="top" wrapText="1"/>
    </xf>
    <xf numFmtId="65535" fontId="2349" fillId="0" borderId="24" xfId="0" applyNumberFormat="1" applyFont="1" applyBorder="1">
      <alignment horizontal="left" vertical="top" wrapText="1"/>
    </xf>
    <xf numFmtId="65535" fontId="2350" fillId="0" borderId="24" xfId="0" applyNumberFormat="1" applyFont="1" applyBorder="1">
      <alignment horizontal="left" vertical="top" wrapText="1"/>
    </xf>
    <xf numFmtId="65535" fontId="2351" fillId="0" borderId="24" xfId="0" applyNumberFormat="1" applyFont="1" applyBorder="1">
      <alignment horizontal="left" vertical="top" wrapText="1"/>
    </xf>
    <xf numFmtId="65535" fontId="2352" fillId="0" borderId="24" xfId="0" applyNumberFormat="1" applyFont="1" applyBorder="1">
      <alignment horizontal="left" vertical="top" wrapText="1"/>
    </xf>
    <xf numFmtId="65535" fontId="2353" fillId="0" borderId="24" xfId="0" applyNumberFormat="1" applyFont="1" applyBorder="1">
      <alignment horizontal="left" vertical="top" wrapText="1"/>
    </xf>
    <xf numFmtId="65535" fontId="2354" fillId="0" borderId="24" xfId="0" applyNumberFormat="1" applyFont="1" applyBorder="1">
      <alignment horizontal="left" vertical="top" wrapText="1"/>
    </xf>
    <xf numFmtId="65535" fontId="2355" fillId="0" borderId="24" xfId="0" applyNumberFormat="1" applyFont="1" applyBorder="1">
      <alignment horizontal="left" vertical="top" wrapText="1"/>
    </xf>
    <xf numFmtId="65535" fontId="2356" fillId="0" borderId="24" xfId="0" applyNumberFormat="1" applyFont="1" applyBorder="1">
      <alignment horizontal="left" vertical="top" wrapText="1"/>
    </xf>
    <xf numFmtId="65535" fontId="2357" fillId="0" borderId="24" xfId="0" applyNumberFormat="1" applyFont="1" applyBorder="1">
      <alignment horizontal="left" vertical="top" wrapText="1"/>
    </xf>
    <xf numFmtId="65535" fontId="2358" fillId="0" borderId="24" xfId="0" applyNumberFormat="1" applyFont="1" applyBorder="1">
      <alignment horizontal="left" vertical="top" wrapText="1"/>
    </xf>
    <xf numFmtId="65535" fontId="2359" fillId="0" borderId="24" xfId="0" applyNumberFormat="1" applyFont="1" applyBorder="1">
      <alignment horizontal="left" vertical="top" wrapText="1"/>
    </xf>
    <xf numFmtId="65535" fontId="2360" fillId="0" borderId="24" xfId="0" applyNumberFormat="1" applyFont="1" applyBorder="1">
      <alignment horizontal="left" vertical="top" wrapText="1"/>
    </xf>
    <xf numFmtId="65535" fontId="2361" fillId="0" borderId="24" xfId="0" applyNumberFormat="1" applyFont="1" applyBorder="1">
      <alignment horizontal="left" vertical="top" wrapText="1"/>
    </xf>
    <xf numFmtId="65535" fontId="2362" fillId="0" borderId="24" xfId="0" applyNumberFormat="1" applyFont="1" applyBorder="1">
      <alignment horizontal="left" vertical="top" wrapText="1"/>
    </xf>
    <xf numFmtId="65535" fontId="2363" fillId="0" borderId="24" xfId="0" applyNumberFormat="1" applyFont="1" applyBorder="1">
      <alignment horizontal="left" vertical="top" wrapText="1"/>
    </xf>
    <xf numFmtId="65535" fontId="2364" fillId="0" borderId="24" xfId="0" applyNumberFormat="1" applyFont="1" applyBorder="1">
      <alignment horizontal="left" vertical="top" wrapText="1"/>
    </xf>
    <xf numFmtId="65535" fontId="2365" fillId="0" borderId="24" xfId="0" applyNumberFormat="1" applyFont="1" applyBorder="1">
      <alignment horizontal="left" vertical="top" wrapText="1"/>
    </xf>
    <xf numFmtId="65535" fontId="2366" fillId="0" borderId="24" xfId="0" applyNumberFormat="1" applyFont="1" applyBorder="1">
      <alignment horizontal="left" vertical="top" wrapText="1"/>
    </xf>
    <xf numFmtId="65535" fontId="2367" fillId="0" borderId="24" xfId="0" applyNumberFormat="1" applyFont="1" applyBorder="1">
      <alignment horizontal="left" vertical="top" wrapText="1"/>
    </xf>
    <xf numFmtId="65535" fontId="2368" fillId="0" borderId="24" xfId="0" applyNumberFormat="1" applyFont="1" applyBorder="1">
      <alignment horizontal="left" vertical="top" wrapText="1"/>
    </xf>
    <xf numFmtId="65535" fontId="2369" fillId="0" borderId="24" xfId="0" applyNumberFormat="1" applyFont="1" applyBorder="1">
      <alignment horizontal="left" vertical="top" wrapText="1"/>
    </xf>
    <xf numFmtId="65535" fontId="2370" fillId="0" borderId="24" xfId="0" applyNumberFormat="1" applyFont="1" applyBorder="1">
      <alignment horizontal="left" vertical="top" wrapText="1"/>
    </xf>
    <xf numFmtId="65535" fontId="2371" fillId="0" borderId="24" xfId="0" applyNumberFormat="1" applyFont="1" applyBorder="1">
      <alignment horizontal="left" vertical="top" wrapText="1"/>
    </xf>
    <xf numFmtId="65535" fontId="2372" fillId="0" borderId="24" xfId="0" applyNumberFormat="1" applyFont="1" applyBorder="1">
      <alignment horizontal="left" vertical="top" wrapText="1"/>
    </xf>
    <xf numFmtId="65535" fontId="2373" fillId="0" borderId="24" xfId="0" applyNumberFormat="1" applyFont="1" applyBorder="1">
      <alignment horizontal="left" vertical="top" wrapText="1"/>
    </xf>
    <xf numFmtId="65535" fontId="2374" fillId="0" borderId="24" xfId="0" applyNumberFormat="1" applyFont="1" applyBorder="1">
      <alignment horizontal="left" vertical="top" wrapText="1"/>
    </xf>
    <xf numFmtId="65535" fontId="2375" fillId="0" borderId="24" xfId="0" applyNumberFormat="1" applyFont="1" applyBorder="1">
      <alignment horizontal="left" vertical="top" wrapText="1"/>
    </xf>
    <xf numFmtId="65535" fontId="2376" fillId="0" borderId="24" xfId="0" applyNumberFormat="1" applyFont="1" applyBorder="1">
      <alignment horizontal="left" vertical="top" wrapText="1"/>
    </xf>
    <xf numFmtId="65535" fontId="2377" fillId="0" borderId="24" xfId="0" applyNumberFormat="1" applyFont="1" applyBorder="1">
      <alignment horizontal="left" vertical="top" wrapText="1"/>
    </xf>
    <xf numFmtId="65535" fontId="2378" fillId="0" borderId="24" xfId="0" applyNumberFormat="1" applyFont="1" applyBorder="1">
      <alignment horizontal="left" vertical="top" wrapText="1"/>
    </xf>
    <xf numFmtId="65535" fontId="2379" fillId="0" borderId="24" xfId="0" applyNumberFormat="1" applyFont="1" applyBorder="1">
      <alignment horizontal="left" vertical="top" wrapText="1"/>
    </xf>
    <xf numFmtId="65535" fontId="2380" fillId="0" borderId="24" xfId="0" applyNumberFormat="1" applyFont="1" applyBorder="1">
      <alignment horizontal="left" vertical="top" wrapText="1"/>
    </xf>
    <xf numFmtId="65535" fontId="2381" fillId="0" borderId="24" xfId="0" applyNumberFormat="1" applyFont="1" applyBorder="1">
      <alignment horizontal="left" vertical="top" wrapText="1"/>
    </xf>
    <xf numFmtId="65535" fontId="2382" fillId="0" borderId="24" xfId="0" applyNumberFormat="1" applyFont="1" applyBorder="1">
      <alignment horizontal="left" vertical="top" wrapText="1"/>
    </xf>
    <xf numFmtId="65535" fontId="2383" fillId="0" borderId="24" xfId="0" applyNumberFormat="1" applyFont="1" applyBorder="1">
      <alignment horizontal="left" vertical="top" wrapText="1"/>
    </xf>
    <xf numFmtId="65535" fontId="2384" fillId="0" borderId="24" xfId="0" applyNumberFormat="1" applyFont="1" applyBorder="1">
      <alignment horizontal="left" vertical="top" wrapText="1"/>
    </xf>
    <xf numFmtId="65535" fontId="2385" fillId="0" borderId="24" xfId="0" applyNumberFormat="1" applyFont="1" applyBorder="1">
      <alignment horizontal="left" vertical="top" wrapText="1"/>
    </xf>
    <xf numFmtId="65535" fontId="2386" fillId="0" borderId="24" xfId="0" applyNumberFormat="1" applyFont="1" applyBorder="1">
      <alignment horizontal="left" vertical="top" wrapText="1"/>
    </xf>
    <xf numFmtId="65535" fontId="2387" fillId="0" borderId="24" xfId="0" applyNumberFormat="1" applyFont="1" applyBorder="1">
      <alignment horizontal="left" vertical="top" wrapText="1"/>
    </xf>
    <xf numFmtId="65535" fontId="2388" fillId="0" borderId="24" xfId="0" applyNumberFormat="1" applyFont="1" applyBorder="1">
      <alignment horizontal="left" vertical="top" wrapText="1"/>
    </xf>
    <xf numFmtId="65535" fontId="2389" fillId="0" borderId="24" xfId="0" applyNumberFormat="1" applyFont="1" applyBorder="1">
      <alignment horizontal="left" vertical="top" wrapText="1"/>
    </xf>
    <xf numFmtId="65535" fontId="2390" fillId="0" borderId="24" xfId="0" applyNumberFormat="1" applyFont="1" applyBorder="1">
      <alignment horizontal="left" vertical="top" wrapText="1"/>
    </xf>
    <xf numFmtId="65535" fontId="2391" fillId="0" borderId="24" xfId="0" applyNumberFormat="1" applyFont="1" applyBorder="1">
      <alignment horizontal="left" vertical="top" wrapText="1"/>
    </xf>
    <xf numFmtId="65535" fontId="2392" fillId="0" borderId="24" xfId="0" applyNumberFormat="1" applyFont="1" applyBorder="1">
      <alignment horizontal="left" vertical="top" wrapText="1"/>
    </xf>
    <xf numFmtId="65535" fontId="2393" fillId="0" borderId="24" xfId="0" applyNumberFormat="1" applyFont="1" applyBorder="1">
      <alignment horizontal="left" vertical="top" wrapText="1"/>
    </xf>
    <xf numFmtId="65535" fontId="2394" fillId="0" borderId="24" xfId="0" applyNumberFormat="1" applyFont="1" applyBorder="1">
      <alignment horizontal="left" vertical="top" wrapText="1"/>
    </xf>
    <xf numFmtId="65535" fontId="2395" fillId="0" borderId="24" xfId="0" applyNumberFormat="1" applyFont="1" applyBorder="1">
      <alignment horizontal="left" vertical="top" wrapText="1"/>
    </xf>
    <xf numFmtId="65535" fontId="2396" fillId="0" borderId="24" xfId="0" applyNumberFormat="1" applyFont="1" applyBorder="1">
      <alignment horizontal="left" vertical="top" wrapText="1"/>
    </xf>
    <xf numFmtId="65535" fontId="2397" fillId="0" borderId="24" xfId="0" applyNumberFormat="1" applyFont="1" applyBorder="1">
      <alignment horizontal="left" vertical="top" wrapText="1"/>
    </xf>
    <xf numFmtId="65535" fontId="2398" fillId="0" borderId="24" xfId="0" applyNumberFormat="1" applyFont="1" applyBorder="1">
      <alignment horizontal="left" vertical="top" wrapText="1"/>
    </xf>
    <xf numFmtId="65535" fontId="2399" fillId="0" borderId="24" xfId="0" applyNumberFormat="1" applyFont="1" applyBorder="1">
      <alignment horizontal="left" vertical="top" wrapText="1"/>
    </xf>
    <xf numFmtId="65535" fontId="2400" fillId="0" borderId="24" xfId="0" applyNumberFormat="1" applyFont="1" applyBorder="1">
      <alignment horizontal="left" vertical="top" wrapText="1"/>
    </xf>
    <xf numFmtId="65535" fontId="2401" fillId="0" borderId="24" xfId="0" applyNumberFormat="1" applyFont="1" applyBorder="1">
      <alignment horizontal="left" vertical="top" wrapText="1"/>
    </xf>
    <xf numFmtId="65535" fontId="2402" fillId="0" borderId="24" xfId="0" applyNumberFormat="1" applyFont="1" applyBorder="1">
      <alignment horizontal="left" vertical="top" wrapText="1"/>
    </xf>
    <xf numFmtId="65535" fontId="2403" fillId="0" borderId="24" xfId="0" applyNumberFormat="1" applyFont="1" applyBorder="1">
      <alignment horizontal="left" vertical="top" wrapText="1"/>
    </xf>
    <xf numFmtId="65535" fontId="2404" fillId="0" borderId="24" xfId="0" applyNumberFormat="1" applyFont="1" applyBorder="1">
      <alignment horizontal="left" vertical="top" wrapText="1"/>
    </xf>
    <xf numFmtId="65535" fontId="2405" fillId="0" borderId="24" xfId="0" applyNumberFormat="1" applyFont="1" applyBorder="1">
      <alignment horizontal="left" vertical="top" wrapText="1"/>
    </xf>
    <xf numFmtId="65535" fontId="2406" fillId="0" borderId="24" xfId="0" applyNumberFormat="1" applyFont="1" applyBorder="1">
      <alignment horizontal="left" vertical="top" wrapText="1"/>
    </xf>
    <xf numFmtId="65535" fontId="2407" fillId="0" borderId="24" xfId="0" applyNumberFormat="1" applyFont="1" applyBorder="1">
      <alignment horizontal="left" vertical="top" wrapText="1"/>
    </xf>
    <xf numFmtId="65535" fontId="2408" fillId="0" borderId="24" xfId="0" applyNumberFormat="1" applyFont="1" applyBorder="1">
      <alignment horizontal="left" vertical="top" wrapText="1"/>
    </xf>
    <xf numFmtId="65535" fontId="2409" fillId="0" borderId="24" xfId="0" applyNumberFormat="1" applyFont="1" applyBorder="1">
      <alignment horizontal="left" vertical="top" wrapText="1"/>
    </xf>
    <xf numFmtId="65535" fontId="2410" fillId="0" borderId="24" xfId="0" applyNumberFormat="1" applyFont="1" applyBorder="1">
      <alignment horizontal="left" vertical="top" wrapText="1"/>
    </xf>
    <xf numFmtId="65535" fontId="2411" fillId="0" borderId="24" xfId="0" applyNumberFormat="1" applyFont="1" applyBorder="1">
      <alignment horizontal="left" vertical="top" wrapText="1"/>
    </xf>
    <xf numFmtId="65535" fontId="2412" fillId="0" borderId="24" xfId="0" applyNumberFormat="1" applyFont="1" applyBorder="1">
      <alignment horizontal="left" vertical="top" wrapText="1"/>
    </xf>
    <xf numFmtId="65535" fontId="2413" fillId="0" borderId="24" xfId="0" applyNumberFormat="1" applyFont="1" applyBorder="1">
      <alignment horizontal="left" vertical="top" wrapText="1"/>
    </xf>
    <xf numFmtId="65535" fontId="2414" fillId="0" borderId="24" xfId="0" applyNumberFormat="1" applyFont="1" applyBorder="1">
      <alignment horizontal="left" vertical="top" wrapText="1"/>
    </xf>
    <xf numFmtId="65535" fontId="2415" fillId="0" borderId="24" xfId="0" applyNumberFormat="1" applyFont="1" applyBorder="1">
      <alignment horizontal="left" vertical="top" wrapText="1"/>
    </xf>
    <xf numFmtId="65535" fontId="2416" fillId="0" borderId="24" xfId="0" applyNumberFormat="1" applyFont="1" applyBorder="1">
      <alignment horizontal="left" vertical="top" wrapText="1"/>
    </xf>
    <xf numFmtId="65535" fontId="2417" fillId="0" borderId="24" xfId="0" applyNumberFormat="1" applyFont="1" applyBorder="1">
      <alignment horizontal="left" vertical="top" wrapText="1"/>
    </xf>
    <xf numFmtId="65535" fontId="2418" fillId="0" borderId="24" xfId="0" applyNumberFormat="1" applyFont="1" applyBorder="1">
      <alignment horizontal="left" vertical="top" wrapText="1"/>
    </xf>
    <xf numFmtId="65535" fontId="2419" fillId="0" borderId="24" xfId="0" applyNumberFormat="1" applyFont="1" applyBorder="1">
      <alignment horizontal="left" vertical="top" wrapText="1"/>
    </xf>
    <xf numFmtId="65535" fontId="2420" fillId="0" borderId="24" xfId="0" applyNumberFormat="1" applyFont="1" applyBorder="1">
      <alignment horizontal="left" vertical="top" wrapText="1"/>
    </xf>
    <xf numFmtId="65535" fontId="2421" fillId="0" borderId="24" xfId="0" applyNumberFormat="1" applyFont="1" applyBorder="1">
      <alignment horizontal="left" vertical="top" wrapText="1"/>
    </xf>
    <xf numFmtId="65535" fontId="2422" fillId="0" borderId="24" xfId="0" applyNumberFormat="1" applyFont="1" applyBorder="1">
      <alignment horizontal="left" vertical="top" wrapText="1"/>
    </xf>
    <xf numFmtId="65535" fontId="2423" fillId="0" borderId="24" xfId="0" applyNumberFormat="1" applyFont="1" applyBorder="1">
      <alignment horizontal="left" vertical="top" wrapText="1"/>
    </xf>
    <xf numFmtId="65535" fontId="2424" fillId="0" borderId="24" xfId="0" applyNumberFormat="1" applyFont="1" applyBorder="1">
      <alignment horizontal="left" vertical="top" wrapText="1"/>
    </xf>
    <xf numFmtId="65535" fontId="2425" fillId="0" borderId="24" xfId="0" applyNumberFormat="1" applyFont="1" applyBorder="1">
      <alignment horizontal="left" vertical="top" wrapText="1"/>
    </xf>
    <xf numFmtId="65535" fontId="2426" fillId="0" borderId="24" xfId="0" applyNumberFormat="1" applyFont="1" applyBorder="1">
      <alignment horizontal="left" vertical="top" wrapText="1"/>
    </xf>
    <xf numFmtId="65535" fontId="2427" fillId="0" borderId="24" xfId="0" applyNumberFormat="1" applyFont="1" applyBorder="1">
      <alignment horizontal="left" vertical="top" wrapText="1"/>
    </xf>
    <xf numFmtId="65535" fontId="2428" fillId="0" borderId="24" xfId="0" applyNumberFormat="1" applyFont="1" applyBorder="1">
      <alignment horizontal="left" vertical="top" wrapText="1"/>
    </xf>
    <xf numFmtId="65535" fontId="2429" fillId="0" borderId="24" xfId="0" applyNumberFormat="1" applyFont="1" applyBorder="1">
      <alignment horizontal="left" vertical="top" wrapText="1"/>
    </xf>
    <xf numFmtId="65535" fontId="2430" fillId="0" borderId="24" xfId="0" applyNumberFormat="1" applyFont="1" applyBorder="1">
      <alignment horizontal="left" vertical="top" wrapText="1"/>
    </xf>
    <xf numFmtId="65535" fontId="2431" fillId="0" borderId="24" xfId="0" applyNumberFormat="1" applyFont="1" applyBorder="1">
      <alignment horizontal="left" vertical="top" wrapText="1"/>
    </xf>
    <xf numFmtId="65535" fontId="2432" fillId="0" borderId="24" xfId="0" applyNumberFormat="1" applyFont="1" applyBorder="1">
      <alignment horizontal="left" vertical="top" wrapText="1"/>
    </xf>
    <xf numFmtId="65535" fontId="2433" fillId="0" borderId="24" xfId="0" applyNumberFormat="1" applyFont="1" applyBorder="1">
      <alignment horizontal="left" vertical="top" wrapText="1"/>
    </xf>
    <xf numFmtId="65535" fontId="2434" fillId="0" borderId="24" xfId="0" applyNumberFormat="1" applyFont="1" applyBorder="1">
      <alignment horizontal="left" vertical="top" wrapText="1"/>
    </xf>
    <xf numFmtId="65535" fontId="2435" fillId="0" borderId="24" xfId="0" applyNumberFormat="1" applyFont="1" applyBorder="1">
      <alignment horizontal="left" vertical="top" wrapText="1"/>
    </xf>
    <xf numFmtId="65535" fontId="2436" fillId="0" borderId="24" xfId="0" applyNumberFormat="1" applyFont="1" applyBorder="1">
      <alignment horizontal="left" vertical="top" wrapText="1"/>
    </xf>
    <xf numFmtId="65535" fontId="2437" fillId="0" borderId="24" xfId="0" applyNumberFormat="1" applyFont="1" applyBorder="1">
      <alignment horizontal="left" vertical="top" wrapText="1"/>
    </xf>
    <xf numFmtId="65535" fontId="2438" fillId="0" borderId="24" xfId="0" applyNumberFormat="1" applyFont="1" applyBorder="1">
      <alignment horizontal="left" vertical="top" wrapText="1"/>
    </xf>
    <xf numFmtId="65535" fontId="2439" fillId="0" borderId="24" xfId="0" applyNumberFormat="1" applyFont="1" applyBorder="1">
      <alignment horizontal="left" vertical="top" wrapText="1"/>
    </xf>
    <xf numFmtId="65535" fontId="2440" fillId="0" borderId="24" xfId="0" applyNumberFormat="1" applyFont="1" applyBorder="1">
      <alignment horizontal="left" vertical="top" wrapText="1"/>
    </xf>
    <xf numFmtId="65535" fontId="2441" fillId="0" borderId="24" xfId="0" applyNumberFormat="1" applyFont="1" applyBorder="1">
      <alignment horizontal="left" vertical="top" wrapText="1"/>
    </xf>
    <xf numFmtId="65535" fontId="2442" fillId="0" borderId="24" xfId="0" applyNumberFormat="1" applyFont="1" applyBorder="1">
      <alignment horizontal="left" vertical="top" wrapText="1"/>
    </xf>
    <xf numFmtId="65535" fontId="2443" fillId="0" borderId="24" xfId="0" applyNumberFormat="1" applyFont="1" applyBorder="1">
      <alignment horizontal="left" vertical="top" wrapText="1"/>
    </xf>
    <xf numFmtId="65535" fontId="2444" fillId="0" borderId="24" xfId="0" applyNumberFormat="1" applyFont="1" applyBorder="1">
      <alignment horizontal="left" vertical="top" wrapText="1"/>
    </xf>
    <xf numFmtId="65535" fontId="2445" fillId="0" borderId="24" xfId="0" applyNumberFormat="1" applyFont="1" applyBorder="1">
      <alignment horizontal="left" vertical="top" wrapText="1"/>
    </xf>
    <xf numFmtId="65535" fontId="2446" fillId="0" borderId="24" xfId="0" applyNumberFormat="1" applyFont="1" applyBorder="1">
      <alignment horizontal="left" vertical="top" wrapText="1"/>
    </xf>
    <xf numFmtId="65535" fontId="2447" fillId="0" borderId="24" xfId="0" applyNumberFormat="1" applyFont="1" applyBorder="1">
      <alignment horizontal="left" vertical="top" wrapText="1"/>
    </xf>
    <xf numFmtId="65535" fontId="2448" fillId="0" borderId="24" xfId="0" applyNumberFormat="1" applyFont="1" applyBorder="1">
      <alignment horizontal="left" vertical="top" wrapText="1"/>
    </xf>
    <xf numFmtId="65535" fontId="2449" fillId="0" borderId="24" xfId="0" applyNumberFormat="1" applyFont="1" applyBorder="1">
      <alignment horizontal="left" vertical="top" wrapText="1"/>
    </xf>
    <xf numFmtId="65535" fontId="2450" fillId="0" borderId="24" xfId="0" applyNumberFormat="1" applyFont="1" applyBorder="1">
      <alignment horizontal="left" vertical="top" wrapText="1"/>
    </xf>
    <xf numFmtId="65535" fontId="2451" fillId="0" borderId="24" xfId="0" applyNumberFormat="1" applyFont="1" applyBorder="1">
      <alignment horizontal="left" vertical="top" wrapText="1"/>
    </xf>
    <xf numFmtId="65535" fontId="2452" fillId="0" borderId="24" xfId="0" applyNumberFormat="1" applyFont="1" applyBorder="1">
      <alignment horizontal="left" vertical="top" wrapText="1"/>
    </xf>
    <xf numFmtId="65535" fontId="2453" fillId="0" borderId="24" xfId="0" applyNumberFormat="1" applyFont="1" applyBorder="1">
      <alignment horizontal="left" vertical="top" wrapText="1"/>
    </xf>
    <xf numFmtId="65535" fontId="2454" fillId="0" borderId="24" xfId="0" applyNumberFormat="1" applyFont="1" applyBorder="1">
      <alignment horizontal="left" vertical="top" wrapText="1"/>
    </xf>
    <xf numFmtId="65535" fontId="2455" fillId="0" borderId="24" xfId="0" applyNumberFormat="1" applyFont="1" applyBorder="1">
      <alignment horizontal="left" vertical="top" wrapText="1"/>
    </xf>
    <xf numFmtId="65535" fontId="2456" fillId="0" borderId="24" xfId="0" applyNumberFormat="1" applyFont="1" applyBorder="1">
      <alignment horizontal="left" vertical="top" wrapText="1"/>
    </xf>
    <xf numFmtId="65535" fontId="2457" fillId="0" borderId="24" xfId="0" applyNumberFormat="1" applyFont="1" applyBorder="1">
      <alignment horizontal="left" vertical="top" wrapText="1"/>
    </xf>
    <xf numFmtId="65535" fontId="2458" fillId="0" borderId="24" xfId="0" applyNumberFormat="1" applyFont="1" applyBorder="1">
      <alignment horizontal="left" vertical="top" wrapText="1"/>
    </xf>
    <xf numFmtId="65535" fontId="2459" fillId="0" borderId="24" xfId="0" applyNumberFormat="1" applyFont="1" applyBorder="1">
      <alignment horizontal="left" vertical="top" wrapText="1"/>
    </xf>
    <xf numFmtId="65535" fontId="2460" fillId="0" borderId="24" xfId="0" applyNumberFormat="1" applyFont="1" applyBorder="1">
      <alignment horizontal="left" vertical="top" wrapText="1"/>
    </xf>
    <xf numFmtId="65535" fontId="2461" fillId="0" borderId="24" xfId="0" applyNumberFormat="1" applyFont="1" applyBorder="1">
      <alignment horizontal="left" vertical="top" wrapText="1"/>
    </xf>
    <xf numFmtId="65535" fontId="2462" fillId="0" borderId="24" xfId="0" applyNumberFormat="1" applyFont="1" applyBorder="1">
      <alignment horizontal="left" vertical="top" wrapText="1"/>
    </xf>
    <xf numFmtId="65535" fontId="2463" fillId="0" borderId="24" xfId="0" applyNumberFormat="1" applyFont="1" applyBorder="1">
      <alignment horizontal="left" vertical="top" wrapText="1"/>
    </xf>
    <xf numFmtId="65535" fontId="2464" fillId="0" borderId="24" xfId="0" applyNumberFormat="1" applyFont="1" applyBorder="1">
      <alignment horizontal="left" vertical="top" wrapText="1"/>
    </xf>
    <xf numFmtId="65535" fontId="2465" fillId="0" borderId="24" xfId="0" applyNumberFormat="1" applyFont="1" applyBorder="1">
      <alignment horizontal="left" vertical="top" wrapText="1"/>
    </xf>
    <xf numFmtId="65535" fontId="2466" fillId="0" borderId="24" xfId="0" applyNumberFormat="1" applyFont="1" applyBorder="1">
      <alignment horizontal="left" vertical="top" wrapText="1"/>
    </xf>
    <xf numFmtId="65535" fontId="2467" fillId="0" borderId="24" xfId="0" applyNumberFormat="1" applyFont="1" applyBorder="1">
      <alignment horizontal="left" vertical="top" wrapText="1"/>
    </xf>
    <xf numFmtId="65535" fontId="2468" fillId="0" borderId="24" xfId="0" applyNumberFormat="1" applyFont="1" applyBorder="1">
      <alignment horizontal="left" vertical="top" wrapText="1"/>
    </xf>
    <xf numFmtId="65535" fontId="2469" fillId="0" borderId="24" xfId="0" applyNumberFormat="1" applyFont="1" applyBorder="1">
      <alignment horizontal="left" vertical="top" wrapText="1"/>
    </xf>
    <xf numFmtId="65535" fontId="2470" fillId="0" borderId="24" xfId="0" applyNumberFormat="1" applyFont="1" applyBorder="1">
      <alignment horizontal="left" vertical="top" wrapText="1"/>
    </xf>
    <xf numFmtId="65535" fontId="2471" fillId="0" borderId="24" xfId="0" applyNumberFormat="1" applyFont="1" applyBorder="1">
      <alignment horizontal="left" vertical="top" wrapText="1"/>
    </xf>
    <xf numFmtId="65535" fontId="2472" fillId="0" borderId="24" xfId="0" applyNumberFormat="1" applyFont="1" applyBorder="1">
      <alignment horizontal="left" vertical="top" wrapText="1"/>
    </xf>
    <xf numFmtId="65535" fontId="2473" fillId="0" borderId="24" xfId="0" applyNumberFormat="1" applyFont="1" applyBorder="1">
      <alignment horizontal="left" vertical="top" wrapText="1"/>
    </xf>
    <xf numFmtId="65535" fontId="2474" fillId="0" borderId="24" xfId="0" applyNumberFormat="1" applyFont="1" applyBorder="1">
      <alignment horizontal="left" vertical="top" wrapText="1"/>
    </xf>
    <xf numFmtId="65535" fontId="2475" fillId="0" borderId="24" xfId="0" applyNumberFormat="1" applyFont="1" applyBorder="1">
      <alignment horizontal="left" vertical="top" wrapText="1"/>
    </xf>
    <xf numFmtId="65535" fontId="2476" fillId="0" borderId="24" xfId="0" applyNumberFormat="1" applyFont="1" applyBorder="1">
      <alignment horizontal="left" vertical="top" wrapText="1"/>
    </xf>
    <xf numFmtId="65535" fontId="2477" fillId="0" borderId="24" xfId="0" applyNumberFormat="1" applyFont="1" applyBorder="1">
      <alignment horizontal="left" vertical="top" wrapText="1"/>
    </xf>
    <xf numFmtId="65535" fontId="2478" fillId="0" borderId="24" xfId="0" applyNumberFormat="1" applyFont="1" applyBorder="1">
      <alignment horizontal="left" vertical="top" wrapText="1"/>
    </xf>
    <xf numFmtId="65535" fontId="2479" fillId="0" borderId="24" xfId="0" applyNumberFormat="1" applyFont="1" applyBorder="1">
      <alignment horizontal="left" vertical="top" wrapText="1"/>
    </xf>
    <xf numFmtId="65535" fontId="2480" fillId="0" borderId="24" xfId="0" applyNumberFormat="1" applyFont="1" applyBorder="1">
      <alignment horizontal="left" vertical="top" wrapText="1"/>
    </xf>
    <xf numFmtId="65535" fontId="2481" fillId="0" borderId="24" xfId="0" applyNumberFormat="1" applyFont="1" applyBorder="1">
      <alignment horizontal="left" vertical="top" wrapText="1"/>
    </xf>
    <xf numFmtId="65535" fontId="2482" fillId="0" borderId="24" xfId="0" applyNumberFormat="1" applyFont="1" applyBorder="1">
      <alignment horizontal="left" vertical="top" wrapText="1"/>
    </xf>
    <xf numFmtId="65535" fontId="2483" fillId="0" borderId="24" xfId="0" applyNumberFormat="1" applyFont="1" applyBorder="1">
      <alignment horizontal="left" vertical="top" wrapText="1"/>
    </xf>
    <xf numFmtId="65535" fontId="2484" fillId="0" borderId="24" xfId="0" applyNumberFormat="1" applyFont="1" applyBorder="1">
      <alignment horizontal="left" vertical="top" wrapText="1"/>
    </xf>
    <xf numFmtId="65535" fontId="2485" fillId="0" borderId="24" xfId="0" applyNumberFormat="1" applyFont="1" applyBorder="1">
      <alignment horizontal="left" vertical="top" wrapText="1"/>
    </xf>
    <xf numFmtId="65535" fontId="2486" fillId="0" borderId="24" xfId="0" applyNumberFormat="1" applyFont="1" applyBorder="1">
      <alignment horizontal="left" vertical="top" wrapText="1"/>
    </xf>
    <xf numFmtId="65535" fontId="2487" fillId="0" borderId="24" xfId="0" applyNumberFormat="1" applyFont="1" applyBorder="1">
      <alignment horizontal="left" vertical="top" wrapText="1"/>
    </xf>
    <xf numFmtId="65535" fontId="2488" fillId="0" borderId="24" xfId="0" applyNumberFormat="1" applyFont="1" applyBorder="1">
      <alignment horizontal="left" vertical="top" wrapText="1"/>
    </xf>
    <xf numFmtId="65535" fontId="2489" fillId="0" borderId="24" xfId="0" applyNumberFormat="1" applyFont="1" applyBorder="1">
      <alignment horizontal="left" vertical="top" wrapText="1"/>
    </xf>
    <xf numFmtId="65535" fontId="2490" fillId="0" borderId="24" xfId="0" applyNumberFormat="1" applyFont="1" applyBorder="1">
      <alignment horizontal="left" vertical="top" wrapText="1"/>
    </xf>
    <xf numFmtId="65535" fontId="2491" fillId="0" borderId="24" xfId="0" applyNumberFormat="1" applyFont="1" applyBorder="1">
      <alignment horizontal="left" vertical="top" wrapText="1"/>
    </xf>
    <xf numFmtId="65535" fontId="2492" fillId="0" borderId="24" xfId="0" applyNumberFormat="1" applyFont="1" applyBorder="1">
      <alignment horizontal="left" vertical="top" wrapText="1"/>
    </xf>
    <xf numFmtId="65535" fontId="2493" fillId="0" borderId="24" xfId="0" applyNumberFormat="1" applyFont="1" applyBorder="1">
      <alignment horizontal="left" vertical="top" wrapText="1"/>
    </xf>
    <xf numFmtId="65535" fontId="2494" fillId="0" borderId="24" xfId="0" applyNumberFormat="1" applyFont="1" applyBorder="1">
      <alignment horizontal="left" vertical="top" wrapText="1"/>
    </xf>
    <xf numFmtId="65535" fontId="2495" fillId="0" borderId="24" xfId="0" applyNumberFormat="1" applyFont="1" applyBorder="1">
      <alignment horizontal="left" vertical="top" wrapText="1"/>
    </xf>
    <xf numFmtId="65535" fontId="2496" fillId="0" borderId="24" xfId="0" applyNumberFormat="1" applyFont="1" applyBorder="1">
      <alignment horizontal="left" vertical="top" wrapText="1"/>
    </xf>
    <xf numFmtId="65535" fontId="2497" fillId="0" borderId="24" xfId="0" applyNumberFormat="1" applyFont="1" applyBorder="1">
      <alignment horizontal="left" vertical="top" wrapText="1"/>
    </xf>
    <xf numFmtId="65535" fontId="2498" fillId="0" borderId="24" xfId="0" applyNumberFormat="1" applyFont="1" applyBorder="1">
      <alignment horizontal="left" vertical="top" wrapText="1"/>
    </xf>
    <xf numFmtId="65535" fontId="2499" fillId="0" borderId="24" xfId="0" applyNumberFormat="1" applyFont="1" applyBorder="1">
      <alignment horizontal="left" vertical="top" wrapText="1"/>
    </xf>
    <xf numFmtId="65535" fontId="2500" fillId="0" borderId="24" xfId="0" applyNumberFormat="1" applyFont="1" applyBorder="1">
      <alignment horizontal="left" vertical="top" wrapText="1"/>
    </xf>
    <xf numFmtId="65535" fontId="2501" fillId="0" borderId="24" xfId="0" applyNumberFormat="1" applyFont="1" applyBorder="1">
      <alignment horizontal="left" vertical="top" wrapText="1"/>
    </xf>
    <xf numFmtId="65535" fontId="2502" fillId="0" borderId="24" xfId="0" applyNumberFormat="1" applyFont="1" applyBorder="1">
      <alignment horizontal="left" vertical="top" wrapText="1"/>
    </xf>
    <xf numFmtId="65535" fontId="2503" fillId="0" borderId="24" xfId="0" applyNumberFormat="1" applyFont="1" applyBorder="1">
      <alignment horizontal="left" vertical="top" wrapText="1"/>
    </xf>
    <xf numFmtId="65535" fontId="2504" fillId="0" borderId="24" xfId="0" applyNumberFormat="1" applyFont="1" applyBorder="1">
      <alignment horizontal="left" vertical="top" wrapText="1"/>
    </xf>
    <xf numFmtId="65535" fontId="2505" fillId="0" borderId="24" xfId="0" applyNumberFormat="1" applyFont="1" applyBorder="1">
      <alignment horizontal="left" vertical="top" wrapText="1"/>
    </xf>
    <xf numFmtId="65535" fontId="2506" fillId="0" borderId="24" xfId="0" applyNumberFormat="1" applyFont="1" applyBorder="1">
      <alignment horizontal="left" vertical="top" wrapText="1"/>
    </xf>
    <xf numFmtId="65535" fontId="2507" fillId="0" borderId="24" xfId="0" applyNumberFormat="1" applyFont="1" applyBorder="1">
      <alignment horizontal="left" vertical="top" wrapText="1"/>
    </xf>
    <xf numFmtId="65535" fontId="2508" fillId="0" borderId="24" xfId="0" applyNumberFormat="1" applyFont="1" applyBorder="1">
      <alignment horizontal="left" vertical="top" wrapText="1"/>
    </xf>
    <xf numFmtId="65535" fontId="2509" fillId="0" borderId="24" xfId="0" applyNumberFormat="1" applyFont="1" applyBorder="1">
      <alignment horizontal="left" vertical="top" wrapText="1"/>
    </xf>
    <xf numFmtId="65535" fontId="2510" fillId="0" borderId="24" xfId="0" applyNumberFormat="1" applyFont="1" applyBorder="1">
      <alignment horizontal="left" vertical="top" wrapText="1"/>
    </xf>
    <xf numFmtId="65535" fontId="2511" fillId="0" borderId="24" xfId="0" applyNumberFormat="1" applyFont="1" applyBorder="1">
      <alignment horizontal="left" vertical="top" wrapText="1"/>
    </xf>
    <xf numFmtId="65535" fontId="2512" fillId="0" borderId="24" xfId="0" applyNumberFormat="1" applyFont="1" applyBorder="1">
      <alignment horizontal="left" vertical="top" wrapText="1"/>
    </xf>
    <xf numFmtId="65535" fontId="2513" fillId="0" borderId="24" xfId="0" applyNumberFormat="1" applyFont="1" applyBorder="1">
      <alignment horizontal="left" vertical="top" wrapText="1"/>
    </xf>
    <xf numFmtId="65535" fontId="2514" fillId="0" borderId="24" xfId="0" applyNumberFormat="1" applyFont="1" applyBorder="1">
      <alignment horizontal="left" vertical="top" wrapText="1"/>
    </xf>
    <xf numFmtId="65535" fontId="2515" fillId="0" borderId="24" xfId="0" applyNumberFormat="1" applyFont="1" applyBorder="1">
      <alignment horizontal="left" vertical="top" wrapText="1"/>
    </xf>
    <xf numFmtId="65535" fontId="2516" fillId="0" borderId="24" xfId="0" applyNumberFormat="1" applyFont="1" applyBorder="1">
      <alignment horizontal="left" vertical="top" wrapText="1"/>
    </xf>
    <xf numFmtId="65535" fontId="2517" fillId="0" borderId="24" xfId="0" applyNumberFormat="1" applyFont="1" applyBorder="1">
      <alignment horizontal="left" vertical="top" wrapText="1"/>
    </xf>
    <xf numFmtId="65535" fontId="2518" fillId="0" borderId="24" xfId="0" applyNumberFormat="1" applyFont="1" applyBorder="1">
      <alignment horizontal="left" vertical="top" wrapText="1"/>
    </xf>
    <xf numFmtId="65535" fontId="2519" fillId="0" borderId="24" xfId="0" applyNumberFormat="1" applyFont="1" applyBorder="1">
      <alignment horizontal="left" vertical="top" wrapText="1"/>
    </xf>
    <xf numFmtId="65535" fontId="2520" fillId="0" borderId="24" xfId="0" applyNumberFormat="1" applyFont="1" applyBorder="1">
      <alignment horizontal="left" vertical="top" wrapText="1"/>
    </xf>
    <xf numFmtId="65535" fontId="2521" fillId="0" borderId="24" xfId="0" applyNumberFormat="1" applyFont="1" applyBorder="1">
      <alignment horizontal="left" vertical="top" wrapText="1"/>
    </xf>
    <xf numFmtId="65535" fontId="2522" fillId="0" borderId="24" xfId="0" applyNumberFormat="1" applyFont="1" applyBorder="1">
      <alignment horizontal="left" vertical="top" wrapText="1"/>
    </xf>
    <xf numFmtId="65535" fontId="2523" fillId="0" borderId="24" xfId="0" applyNumberFormat="1" applyFont="1" applyBorder="1">
      <alignment horizontal="left" vertical="top" wrapText="1"/>
    </xf>
    <xf numFmtId="65535" fontId="2524" fillId="0" borderId="24" xfId="0" applyNumberFormat="1" applyFont="1" applyBorder="1">
      <alignment horizontal="left" vertical="top" wrapText="1"/>
    </xf>
    <xf numFmtId="65535" fontId="2525" fillId="0" borderId="24" xfId="0" applyNumberFormat="1" applyFont="1" applyBorder="1">
      <alignment horizontal="left" vertical="top" wrapText="1"/>
    </xf>
    <xf numFmtId="65535" fontId="2526" fillId="0" borderId="24" xfId="0" applyNumberFormat="1" applyFont="1" applyBorder="1">
      <alignment horizontal="left" vertical="top" wrapText="1"/>
    </xf>
    <xf numFmtId="65535" fontId="2527" fillId="0" borderId="24" xfId="0" applyNumberFormat="1" applyFont="1" applyBorder="1">
      <alignment horizontal="left" vertical="top" wrapText="1"/>
    </xf>
    <xf numFmtId="65535" fontId="2528" fillId="0" borderId="24" xfId="0" applyNumberFormat="1" applyFont="1" applyBorder="1">
      <alignment horizontal="left" vertical="top" wrapText="1"/>
    </xf>
    <xf numFmtId="65535" fontId="2529" fillId="0" borderId="24" xfId="0" applyNumberFormat="1" applyFont="1" applyBorder="1">
      <alignment horizontal="left" vertical="top" wrapText="1"/>
    </xf>
    <xf numFmtId="65535" fontId="2530" fillId="0" borderId="24" xfId="0" applyNumberFormat="1" applyFont="1" applyBorder="1">
      <alignment horizontal="left" vertical="top" wrapText="1"/>
    </xf>
    <xf numFmtId="65535" fontId="2531" fillId="0" borderId="24" xfId="0" applyNumberFormat="1" applyFont="1" applyBorder="1">
      <alignment horizontal="left" vertical="top" wrapText="1"/>
    </xf>
    <xf numFmtId="65535" fontId="2532" fillId="0" borderId="24" xfId="0" applyNumberFormat="1" applyFont="1" applyBorder="1">
      <alignment horizontal="left" vertical="top" wrapText="1"/>
    </xf>
    <xf numFmtId="65535" fontId="2533" fillId="0" borderId="24" xfId="0" applyNumberFormat="1" applyFont="1" applyBorder="1">
      <alignment horizontal="left" vertical="top" wrapText="1"/>
    </xf>
    <xf numFmtId="65535" fontId="2534" fillId="0" borderId="24" xfId="0" applyNumberFormat="1" applyFont="1" applyBorder="1">
      <alignment horizontal="left" vertical="top" wrapText="1"/>
    </xf>
    <xf numFmtId="65535" fontId="2535" fillId="0" borderId="24" xfId="0" applyNumberFormat="1" applyFont="1" applyBorder="1">
      <alignment horizontal="left" vertical="top" wrapText="1"/>
    </xf>
    <xf numFmtId="65535" fontId="2536" fillId="0" borderId="24" xfId="0" applyNumberFormat="1" applyFont="1" applyBorder="1">
      <alignment horizontal="left" vertical="top" wrapText="1"/>
    </xf>
    <xf numFmtId="65535" fontId="2537" fillId="0" borderId="24" xfId="0" applyNumberFormat="1" applyFont="1" applyBorder="1">
      <alignment horizontal="left" vertical="top" wrapText="1"/>
    </xf>
    <xf numFmtId="65535" fontId="2538" fillId="0" borderId="24" xfId="0" applyNumberFormat="1" applyFont="1" applyBorder="1">
      <alignment horizontal="left" vertical="top" wrapText="1"/>
    </xf>
    <xf numFmtId="65535" fontId="2539" fillId="0" borderId="24" xfId="0" applyNumberFormat="1" applyFont="1" applyBorder="1">
      <alignment horizontal="left" vertical="top" wrapText="1"/>
    </xf>
    <xf numFmtId="65535" fontId="2540" fillId="0" borderId="24" xfId="0" applyNumberFormat="1" applyFont="1" applyBorder="1">
      <alignment horizontal="left" vertical="top" wrapText="1"/>
    </xf>
    <xf numFmtId="65535" fontId="2541" fillId="0" borderId="24" xfId="0" applyNumberFormat="1" applyFont="1" applyBorder="1">
      <alignment horizontal="left" vertical="top" wrapText="1"/>
    </xf>
    <xf numFmtId="65535" fontId="2542" fillId="0" borderId="24" xfId="0" applyNumberFormat="1" applyFont="1" applyBorder="1">
      <alignment horizontal="left" vertical="top" wrapText="1"/>
    </xf>
    <xf numFmtId="65535" fontId="2543" fillId="0" borderId="24" xfId="0" applyNumberFormat="1" applyFont="1" applyBorder="1">
      <alignment horizontal="left" vertical="top" wrapText="1"/>
    </xf>
    <xf numFmtId="65535" fontId="2544" fillId="0" borderId="24" xfId="0" applyNumberFormat="1" applyFont="1" applyBorder="1">
      <alignment horizontal="left" vertical="top" wrapText="1"/>
    </xf>
    <xf numFmtId="65535" fontId="2545" fillId="0" borderId="24" xfId="0" applyNumberFormat="1" applyFont="1" applyBorder="1">
      <alignment horizontal="left" vertical="top" wrapText="1"/>
    </xf>
    <xf numFmtId="65535" fontId="2546" fillId="0" borderId="24" xfId="0" applyNumberFormat="1" applyFont="1" applyBorder="1">
      <alignment horizontal="left" vertical="top" wrapText="1"/>
    </xf>
    <xf numFmtId="65535" fontId="2547" fillId="0" borderId="24" xfId="0" applyNumberFormat="1" applyFont="1" applyBorder="1">
      <alignment horizontal="left" vertical="top" wrapText="1"/>
    </xf>
    <xf numFmtId="65535" fontId="2548" fillId="0" borderId="24" xfId="0" applyNumberFormat="1" applyFont="1" applyBorder="1">
      <alignment horizontal="left" vertical="top" wrapText="1"/>
    </xf>
    <xf numFmtId="65535" fontId="2549" fillId="0" borderId="24" xfId="0" applyNumberFormat="1" applyFont="1" applyBorder="1">
      <alignment horizontal="left" vertical="top" wrapText="1"/>
    </xf>
    <xf numFmtId="65535" fontId="2550" fillId="0" borderId="24" xfId="0" applyNumberFormat="1" applyFont="1" applyBorder="1">
      <alignment horizontal="left" vertical="top" wrapText="1"/>
    </xf>
    <xf numFmtId="65535" fontId="2551" fillId="0" borderId="24" xfId="0" applyNumberFormat="1" applyFont="1" applyBorder="1">
      <alignment horizontal="left" vertical="top" wrapText="1"/>
    </xf>
    <xf numFmtId="65535" fontId="2552" fillId="0" borderId="24" xfId="0" applyNumberFormat="1" applyFont="1" applyBorder="1">
      <alignment horizontal="left" vertical="top" wrapText="1"/>
    </xf>
    <xf numFmtId="65535" fontId="2553" fillId="0" borderId="24" xfId="0" applyNumberFormat="1" applyFont="1" applyBorder="1">
      <alignment horizontal="left" vertical="top" wrapText="1"/>
    </xf>
    <xf numFmtId="65535" fontId="2554" fillId="0" borderId="24" xfId="0" applyNumberFormat="1" applyFont="1" applyBorder="1">
      <alignment horizontal="left" vertical="top" wrapText="1"/>
    </xf>
    <xf numFmtId="65535" fontId="2555" fillId="0" borderId="24" xfId="0" applyNumberFormat="1" applyFont="1" applyBorder="1">
      <alignment horizontal="left" vertical="top" wrapText="1"/>
    </xf>
    <xf numFmtId="65535" fontId="2556" fillId="0" borderId="24" xfId="0" applyNumberFormat="1" applyFont="1" applyBorder="1">
      <alignment horizontal="left" vertical="top" wrapText="1"/>
    </xf>
    <xf numFmtId="65535" fontId="2557" fillId="0" borderId="24" xfId="0" applyNumberFormat="1" applyFont="1" applyBorder="1">
      <alignment horizontal="left" vertical="top" wrapText="1"/>
    </xf>
    <xf numFmtId="65535" fontId="2558" fillId="0" borderId="24" xfId="0" applyNumberFormat="1" applyFont="1" applyBorder="1">
      <alignment horizontal="left" vertical="top" wrapText="1"/>
    </xf>
    <xf numFmtId="65535" fontId="2559" fillId="0" borderId="24" xfId="0" applyNumberFormat="1" applyFont="1" applyBorder="1">
      <alignment horizontal="left" vertical="top" wrapText="1"/>
    </xf>
    <xf numFmtId="65535" fontId="2560" fillId="0" borderId="24" xfId="0" applyNumberFormat="1" applyFont="1" applyBorder="1">
      <alignment horizontal="left" vertical="top" wrapText="1"/>
    </xf>
    <xf numFmtId="65535" fontId="2561" fillId="0" borderId="24" xfId="0" applyNumberFormat="1" applyFont="1" applyBorder="1">
      <alignment horizontal="left" vertical="top" wrapText="1"/>
    </xf>
    <xf numFmtId="65535" fontId="2562" fillId="0" borderId="24" xfId="0" applyNumberFormat="1" applyFont="1" applyBorder="1">
      <alignment horizontal="left" vertical="top" wrapText="1"/>
    </xf>
    <xf numFmtId="65535" fontId="2563" fillId="0" borderId="24" xfId="0" applyNumberFormat="1" applyFont="1" applyBorder="1">
      <alignment horizontal="left" vertical="top" wrapText="1"/>
    </xf>
    <xf numFmtId="65535" fontId="2564" fillId="0" borderId="24" xfId="0" applyNumberFormat="1" applyFont="1" applyBorder="1">
      <alignment horizontal="left" vertical="top" wrapText="1"/>
    </xf>
    <xf numFmtId="65535" fontId="2565" fillId="0" borderId="24" xfId="0" applyNumberFormat="1" applyFont="1" applyBorder="1">
      <alignment horizontal="left" vertical="top" wrapText="1"/>
    </xf>
    <xf numFmtId="65535" fontId="2566" fillId="0" borderId="24" xfId="0" applyNumberFormat="1" applyFont="1" applyBorder="1">
      <alignment horizontal="left" vertical="top" wrapText="1"/>
    </xf>
    <xf numFmtId="65535" fontId="2567" fillId="0" borderId="24" xfId="0" applyNumberFormat="1" applyFont="1" applyBorder="1">
      <alignment horizontal="left" vertical="top" wrapText="1"/>
    </xf>
    <xf numFmtId="65535" fontId="2568" fillId="0" borderId="24" xfId="0" applyNumberFormat="1" applyFont="1" applyBorder="1">
      <alignment horizontal="left" vertical="top" wrapText="1"/>
    </xf>
    <xf numFmtId="65535" fontId="2569" fillId="0" borderId="24" xfId="0" applyNumberFormat="1" applyFont="1" applyBorder="1">
      <alignment horizontal="left" vertical="top" wrapText="1"/>
    </xf>
    <xf numFmtId="65535" fontId="2570" fillId="0" borderId="24" xfId="0" applyNumberFormat="1" applyFont="1" applyBorder="1">
      <alignment horizontal="left" vertical="top" wrapText="1"/>
    </xf>
    <xf numFmtId="65535" fontId="2571" fillId="0" borderId="24" xfId="0" applyNumberFormat="1" applyFont="1" applyBorder="1">
      <alignment horizontal="left" vertical="top" wrapText="1"/>
    </xf>
    <xf numFmtId="65535" fontId="2572" fillId="0" borderId="24" xfId="0" applyNumberFormat="1" applyFont="1" applyBorder="1">
      <alignment horizontal="left" vertical="top" wrapText="1"/>
    </xf>
    <xf numFmtId="65535" fontId="2573" fillId="0" borderId="24" xfId="0" applyNumberFormat="1" applyFont="1" applyBorder="1">
      <alignment horizontal="left" vertical="top" wrapText="1"/>
    </xf>
    <xf numFmtId="65535" fontId="2574" fillId="0" borderId="24" xfId="0" applyNumberFormat="1" applyFont="1" applyBorder="1">
      <alignment horizontal="left" vertical="top" wrapText="1"/>
    </xf>
    <xf numFmtId="65535" fontId="2575" fillId="0" borderId="24" xfId="0" applyNumberFormat="1" applyFont="1" applyBorder="1">
      <alignment horizontal="left" vertical="top" wrapText="1"/>
    </xf>
    <xf numFmtId="65535" fontId="2576" fillId="0" borderId="24" xfId="0" applyNumberFormat="1" applyFont="1" applyBorder="1">
      <alignment horizontal="left" vertical="top" wrapText="1"/>
    </xf>
    <xf numFmtId="65535" fontId="2577" fillId="0" borderId="24" xfId="0" applyNumberFormat="1" applyFont="1" applyBorder="1">
      <alignment horizontal="left" vertical="top" wrapText="1"/>
    </xf>
    <xf numFmtId="65535" fontId="2578" fillId="0" borderId="24" xfId="0" applyNumberFormat="1" applyFont="1" applyBorder="1">
      <alignment horizontal="left" vertical="top" wrapText="1"/>
    </xf>
    <xf numFmtId="65535" fontId="2579" fillId="0" borderId="24" xfId="0" applyNumberFormat="1" applyFont="1" applyBorder="1">
      <alignment horizontal="left" vertical="top" wrapText="1"/>
    </xf>
    <xf numFmtId="65535" fontId="2580" fillId="0" borderId="24" xfId="0" applyNumberFormat="1" applyFont="1" applyBorder="1">
      <alignment horizontal="left" vertical="top" wrapText="1"/>
    </xf>
    <xf numFmtId="65535" fontId="2581" fillId="0" borderId="24" xfId="0" applyNumberFormat="1" applyFont="1" applyBorder="1">
      <alignment horizontal="left" vertical="top" wrapText="1"/>
    </xf>
    <xf numFmtId="65535" fontId="2582" fillId="0" borderId="24" xfId="0" applyNumberFormat="1" applyFont="1" applyBorder="1">
      <alignment horizontal="left" vertical="top" wrapText="1"/>
    </xf>
    <xf numFmtId="65535" fontId="2583" fillId="0" borderId="24" xfId="0" applyNumberFormat="1" applyFont="1" applyBorder="1">
      <alignment horizontal="left" vertical="top" wrapText="1"/>
    </xf>
    <xf numFmtId="65535" fontId="2584" fillId="0" borderId="24" xfId="0" applyNumberFormat="1" applyFont="1" applyBorder="1">
      <alignment horizontal="left" vertical="top" wrapText="1"/>
    </xf>
    <xf numFmtId="65535" fontId="2585" fillId="0" borderId="24" xfId="0" applyNumberFormat="1" applyFont="1" applyBorder="1">
      <alignment horizontal="left" vertical="top" wrapText="1"/>
    </xf>
    <xf numFmtId="65535" fontId="2586" fillId="0" borderId="24" xfId="0" applyNumberFormat="1" applyFont="1" applyBorder="1">
      <alignment horizontal="left" vertical="top" wrapText="1"/>
    </xf>
    <xf numFmtId="65535" fontId="2587" fillId="0" borderId="24" xfId="0" applyNumberFormat="1" applyFont="1" applyBorder="1">
      <alignment horizontal="left" vertical="top" wrapText="1"/>
    </xf>
    <xf numFmtId="65535" fontId="2588" fillId="0" borderId="24" xfId="0" applyNumberFormat="1" applyFont="1" applyBorder="1">
      <alignment horizontal="left" vertical="top" wrapText="1"/>
    </xf>
    <xf numFmtId="65535" fontId="2589" fillId="0" borderId="24" xfId="0" applyNumberFormat="1" applyFont="1" applyBorder="1">
      <alignment horizontal="left" vertical="top" wrapText="1"/>
    </xf>
    <xf numFmtId="65535" fontId="2590" fillId="0" borderId="24" xfId="0" applyNumberFormat="1" applyFont="1" applyBorder="1">
      <alignment horizontal="left" vertical="top" wrapText="1"/>
    </xf>
    <xf numFmtId="65535" fontId="2591" fillId="0" borderId="24" xfId="0" applyNumberFormat="1" applyFont="1" applyBorder="1">
      <alignment horizontal="left" vertical="top" wrapText="1"/>
    </xf>
    <xf numFmtId="65535" fontId="2592" fillId="0" borderId="24" xfId="0" applyNumberFormat="1" applyFont="1" applyBorder="1">
      <alignment horizontal="left" vertical="top" wrapText="1"/>
    </xf>
    <xf numFmtId="65535" fontId="2593" fillId="0" borderId="24" xfId="0" applyNumberFormat="1" applyFont="1" applyBorder="1">
      <alignment horizontal="left" vertical="top" wrapText="1"/>
    </xf>
    <xf numFmtId="65535" fontId="2594" fillId="0" borderId="24" xfId="0" applyNumberFormat="1" applyFont="1" applyBorder="1">
      <alignment horizontal="left" vertical="top" wrapText="1"/>
    </xf>
    <xf numFmtId="65535" fontId="2595" fillId="0" borderId="24" xfId="0" applyNumberFormat="1" applyFont="1" applyBorder="1">
      <alignment horizontal="left" vertical="top" wrapText="1"/>
    </xf>
    <xf numFmtId="65535" fontId="2596" fillId="0" borderId="24" xfId="0" applyNumberFormat="1" applyFont="1" applyBorder="1">
      <alignment horizontal="left" vertical="top" wrapText="1"/>
    </xf>
    <xf numFmtId="65535" fontId="2597" fillId="0" borderId="24" xfId="0" applyNumberFormat="1" applyFont="1" applyBorder="1">
      <alignment horizontal="left" vertical="top" wrapText="1"/>
    </xf>
    <xf numFmtId="65535" fontId="2598" fillId="0" borderId="24" xfId="0" applyNumberFormat="1" applyFont="1" applyBorder="1">
      <alignment horizontal="left" vertical="top" wrapText="1"/>
    </xf>
    <xf numFmtId="65535" fontId="2599" fillId="0" borderId="24" xfId="0" applyNumberFormat="1" applyFont="1" applyBorder="1">
      <alignment horizontal="left" vertical="top" wrapText="1"/>
    </xf>
    <xf numFmtId="65535" fontId="2600" fillId="0" borderId="24" xfId="0" applyNumberFormat="1" applyFont="1" applyBorder="1">
      <alignment horizontal="left" vertical="top" wrapText="1"/>
    </xf>
    <xf numFmtId="65535" fontId="2601" fillId="0" borderId="24" xfId="0" applyNumberFormat="1" applyFont="1" applyBorder="1">
      <alignment horizontal="left" vertical="top" wrapText="1"/>
    </xf>
    <xf numFmtId="65535" fontId="2602" fillId="0" borderId="24" xfId="0" applyNumberFormat="1" applyFont="1" applyBorder="1">
      <alignment horizontal="left" vertical="top" wrapText="1"/>
    </xf>
    <xf numFmtId="65535" fontId="2603" fillId="0" borderId="24" xfId="0" applyNumberFormat="1" applyFont="1" applyBorder="1">
      <alignment horizontal="left" vertical="top" wrapText="1"/>
    </xf>
    <xf numFmtId="65535" fontId="2604" fillId="0" borderId="24" xfId="0" applyNumberFormat="1" applyFont="1" applyBorder="1">
      <alignment horizontal="left" vertical="top" wrapText="1"/>
    </xf>
    <xf numFmtId="65535" fontId="2605" fillId="0" borderId="24" xfId="0" applyNumberFormat="1" applyFont="1" applyBorder="1">
      <alignment horizontal="left" vertical="top" wrapText="1"/>
    </xf>
    <xf numFmtId="65535" fontId="2606" fillId="0" borderId="24" xfId="0" applyNumberFormat="1" applyFont="1" applyBorder="1">
      <alignment horizontal="left" vertical="top" wrapText="1"/>
    </xf>
    <xf numFmtId="65535" fontId="2607" fillId="0" borderId="24" xfId="0" applyNumberFormat="1" applyFont="1" applyBorder="1">
      <alignment horizontal="left" vertical="top" wrapText="1"/>
    </xf>
    <xf numFmtId="65535" fontId="2608" fillId="0" borderId="24" xfId="0" applyNumberFormat="1" applyFont="1" applyBorder="1">
      <alignment horizontal="left" vertical="top" wrapText="1"/>
    </xf>
    <xf numFmtId="65535" fontId="2609" fillId="0" borderId="24" xfId="0" applyNumberFormat="1" applyFont="1" applyBorder="1">
      <alignment horizontal="left" vertical="top" wrapText="1"/>
    </xf>
    <xf numFmtId="65535" fontId="2610" fillId="0" borderId="24" xfId="0" applyNumberFormat="1" applyFont="1" applyBorder="1">
      <alignment horizontal="left" vertical="top" wrapText="1"/>
    </xf>
    <xf numFmtId="65535" fontId="2611" fillId="0" borderId="24" xfId="0" applyNumberFormat="1" applyFont="1" applyBorder="1">
      <alignment horizontal="left" vertical="top" wrapText="1"/>
    </xf>
    <xf numFmtId="65535" fontId="2612" fillId="0" borderId="24" xfId="0" applyNumberFormat="1" applyFont="1" applyBorder="1">
      <alignment horizontal="left" vertical="top" wrapText="1"/>
    </xf>
    <xf numFmtId="65535" fontId="2613" fillId="0" borderId="24" xfId="0" applyNumberFormat="1" applyFont="1" applyBorder="1">
      <alignment horizontal="left" vertical="top" wrapText="1"/>
    </xf>
    <xf numFmtId="65535" fontId="2614" fillId="0" borderId="24" xfId="0" applyNumberFormat="1" applyFont="1" applyBorder="1">
      <alignment horizontal="left" vertical="top" wrapText="1"/>
    </xf>
    <xf numFmtId="65535" fontId="2615" fillId="0" borderId="24" xfId="0" applyNumberFormat="1" applyFont="1" applyBorder="1">
      <alignment horizontal="left" vertical="top" wrapText="1"/>
    </xf>
    <xf numFmtId="65535" fontId="2616" fillId="0" borderId="24" xfId="0" applyNumberFormat="1" applyFont="1" applyBorder="1">
      <alignment horizontal="left" vertical="top" wrapText="1"/>
    </xf>
    <xf numFmtId="65535" fontId="2617" fillId="0" borderId="24" xfId="0" applyNumberFormat="1" applyFont="1" applyBorder="1">
      <alignment horizontal="left" vertical="top" wrapText="1"/>
    </xf>
    <xf numFmtId="65535" fontId="2618" fillId="0" borderId="24" xfId="0" applyNumberFormat="1" applyFont="1" applyBorder="1">
      <alignment horizontal="left" vertical="top" wrapText="1"/>
    </xf>
    <xf numFmtId="65535" fontId="2619" fillId="0" borderId="24" xfId="0" applyNumberFormat="1" applyFont="1" applyBorder="1">
      <alignment horizontal="left" vertical="top" wrapText="1"/>
    </xf>
    <xf numFmtId="65535" fontId="2620" fillId="0" borderId="24" xfId="0" applyNumberFormat="1" applyFont="1" applyBorder="1">
      <alignment horizontal="left" vertical="top" wrapText="1"/>
    </xf>
    <xf numFmtId="65535" fontId="2621" fillId="0" borderId="24" xfId="0" applyNumberFormat="1" applyFont="1" applyBorder="1">
      <alignment horizontal="left" vertical="top" wrapText="1"/>
    </xf>
    <xf numFmtId="65535" fontId="2622" fillId="0" borderId="24" xfId="0" applyNumberFormat="1" applyFont="1" applyBorder="1">
      <alignment horizontal="left" vertical="top" wrapText="1"/>
    </xf>
    <xf numFmtId="65535" fontId="2623" fillId="0" borderId="24" xfId="0" applyNumberFormat="1" applyFont="1" applyBorder="1">
      <alignment horizontal="left" vertical="top" wrapText="1"/>
    </xf>
    <xf numFmtId="65535" fontId="2624" fillId="0" borderId="24" xfId="0" applyNumberFormat="1" applyFont="1" applyBorder="1">
      <alignment horizontal="left" vertical="top" wrapText="1"/>
    </xf>
    <xf numFmtId="65535" fontId="2625" fillId="0" borderId="24" xfId="0" applyNumberFormat="1" applyFont="1" applyBorder="1">
      <alignment horizontal="left" vertical="top" wrapText="1"/>
    </xf>
    <xf numFmtId="65535" fontId="2626" fillId="0" borderId="24" xfId="0" applyNumberFormat="1" applyFont="1" applyBorder="1">
      <alignment horizontal="left" vertical="top" wrapText="1"/>
    </xf>
    <xf numFmtId="65535" fontId="2627" fillId="0" borderId="24" xfId="0" applyNumberFormat="1" applyFont="1" applyBorder="1">
      <alignment horizontal="left" vertical="top" wrapText="1"/>
    </xf>
    <xf numFmtId="65535" fontId="2628" fillId="0" borderId="24" xfId="0" applyNumberFormat="1" applyFont="1" applyBorder="1">
      <alignment horizontal="left" vertical="top" wrapText="1"/>
    </xf>
    <xf numFmtId="65535" fontId="2629" fillId="0" borderId="24" xfId="0" applyNumberFormat="1" applyFont="1" applyBorder="1">
      <alignment horizontal="left" vertical="top" wrapText="1"/>
    </xf>
    <xf numFmtId="65535" fontId="2630" fillId="0" borderId="24" xfId="0" applyNumberFormat="1" applyFont="1" applyBorder="1">
      <alignment horizontal="left" vertical="top" wrapText="1"/>
    </xf>
    <xf numFmtId="65535" fontId="2631" fillId="0" borderId="24" xfId="0" applyNumberFormat="1" applyFont="1" applyBorder="1">
      <alignment horizontal="left" vertical="top" wrapText="1"/>
    </xf>
    <xf numFmtId="65535" fontId="2632" fillId="0" borderId="24" xfId="0" applyNumberFormat="1" applyFont="1" applyBorder="1">
      <alignment horizontal="left" vertical="top" wrapText="1"/>
    </xf>
    <xf numFmtId="65535" fontId="2633" fillId="0" borderId="24" xfId="0" applyNumberFormat="1" applyFont="1" applyBorder="1">
      <alignment horizontal="left" vertical="top" wrapText="1"/>
    </xf>
    <xf numFmtId="65535" fontId="2634" fillId="0" borderId="24" xfId="0" applyNumberFormat="1" applyFont="1" applyBorder="1">
      <alignment horizontal="left" vertical="top" wrapText="1"/>
    </xf>
    <xf numFmtId="65535" fontId="2635" fillId="0" borderId="24" xfId="0" applyNumberFormat="1" applyFont="1" applyBorder="1">
      <alignment horizontal="left" vertical="top" wrapText="1"/>
    </xf>
    <xf numFmtId="65535" fontId="2636" fillId="0" borderId="24" xfId="0" applyNumberFormat="1" applyFont="1" applyBorder="1">
      <alignment horizontal="left" vertical="top" wrapText="1"/>
    </xf>
    <xf numFmtId="65535" fontId="2637" fillId="0" borderId="24" xfId="0" applyNumberFormat="1" applyFont="1" applyBorder="1">
      <alignment horizontal="left" vertical="top" wrapText="1"/>
    </xf>
    <xf numFmtId="65535" fontId="2638" fillId="0" borderId="24" xfId="0" applyNumberFormat="1" applyFont="1" applyBorder="1">
      <alignment horizontal="left" vertical="top" wrapText="1"/>
    </xf>
    <xf numFmtId="65535" fontId="2639" fillId="0" borderId="24" xfId="0" applyNumberFormat="1" applyFont="1" applyBorder="1">
      <alignment horizontal="left" vertical="top" wrapText="1"/>
    </xf>
    <xf numFmtId="65535" fontId="2640" fillId="0" borderId="24" xfId="0" applyNumberFormat="1" applyFont="1" applyBorder="1">
      <alignment horizontal="left" vertical="top" wrapText="1"/>
    </xf>
    <xf numFmtId="65535" fontId="2641" fillId="0" borderId="24" xfId="0" applyNumberFormat="1" applyFont="1" applyBorder="1">
      <alignment horizontal="left" vertical="top" wrapText="1"/>
    </xf>
    <xf numFmtId="65535" fontId="2642" fillId="0" borderId="24" xfId="0" applyNumberFormat="1" applyFont="1" applyBorder="1">
      <alignment horizontal="left" vertical="top" wrapText="1"/>
    </xf>
    <xf numFmtId="65535" fontId="2643" fillId="0" borderId="24" xfId="0" applyNumberFormat="1" applyFont="1" applyBorder="1">
      <alignment horizontal="left" vertical="top" wrapText="1"/>
    </xf>
    <xf numFmtId="65535" fontId="2644" fillId="0" borderId="24" xfId="0" applyNumberFormat="1" applyFont="1" applyBorder="1">
      <alignment horizontal="left" vertical="top" wrapText="1"/>
    </xf>
    <xf numFmtId="65535" fontId="2645" fillId="0" borderId="24" xfId="0" applyNumberFormat="1" applyFont="1" applyBorder="1">
      <alignment horizontal="left" vertical="top" wrapText="1"/>
    </xf>
    <xf numFmtId="65535" fontId="2646" fillId="0" borderId="24" xfId="0" applyNumberFormat="1" applyFont="1" applyBorder="1">
      <alignment horizontal="left" vertical="top" wrapText="1"/>
    </xf>
    <xf numFmtId="65535" fontId="2647" fillId="0" borderId="24" xfId="0" applyNumberFormat="1" applyFont="1" applyBorder="1">
      <alignment horizontal="left" vertical="top" wrapText="1"/>
    </xf>
    <xf numFmtId="65535" fontId="2648" fillId="0" borderId="24" xfId="0" applyNumberFormat="1" applyFont="1" applyBorder="1">
      <alignment horizontal="left" vertical="top" wrapText="1"/>
    </xf>
    <xf numFmtId="65535" fontId="2649" fillId="0" borderId="24" xfId="0" applyNumberFormat="1" applyFont="1" applyBorder="1">
      <alignment horizontal="left" vertical="top" wrapText="1"/>
    </xf>
    <xf numFmtId="65535" fontId="2650" fillId="0" borderId="24" xfId="0" applyNumberFormat="1" applyFont="1" applyBorder="1">
      <alignment horizontal="left" vertical="top" wrapText="1"/>
    </xf>
    <xf numFmtId="65535" fontId="2651" fillId="0" borderId="24" xfId="0" applyNumberFormat="1" applyFont="1" applyBorder="1">
      <alignment horizontal="left" vertical="top" wrapText="1"/>
    </xf>
    <xf numFmtId="65535" fontId="2652" fillId="0" borderId="24" xfId="0" applyNumberFormat="1" applyFont="1" applyBorder="1">
      <alignment horizontal="left" vertical="top" wrapText="1"/>
    </xf>
    <xf numFmtId="65535" fontId="2653" fillId="0" borderId="24" xfId="0" applyNumberFormat="1" applyFont="1" applyBorder="1">
      <alignment horizontal="left" vertical="top" wrapText="1"/>
    </xf>
    <xf numFmtId="65535" fontId="2654" fillId="0" borderId="24" xfId="0" applyNumberFormat="1" applyFont="1" applyBorder="1">
      <alignment horizontal="left" vertical="top" wrapText="1"/>
    </xf>
    <xf numFmtId="65535" fontId="2655" fillId="0" borderId="24" xfId="0" applyNumberFormat="1" applyFont="1" applyBorder="1">
      <alignment horizontal="left" vertical="top" wrapText="1"/>
    </xf>
    <xf numFmtId="65535" fontId="2656" fillId="0" borderId="24" xfId="0" applyNumberFormat="1" applyFont="1" applyBorder="1">
      <alignment horizontal="left" vertical="top" wrapText="1"/>
    </xf>
    <xf numFmtId="65535" fontId="2657" fillId="0" borderId="24" xfId="0" applyNumberFormat="1" applyFont="1" applyBorder="1">
      <alignment horizontal="left" vertical="top" wrapText="1"/>
    </xf>
    <xf numFmtId="65535" fontId="2658" fillId="0" borderId="24" xfId="0" applyNumberFormat="1" applyFont="1" applyBorder="1">
      <alignment horizontal="left" vertical="top" wrapText="1"/>
    </xf>
    <xf numFmtId="65535" fontId="2659" fillId="0" borderId="24" xfId="0" applyNumberFormat="1" applyFont="1" applyBorder="1">
      <alignment horizontal="left" vertical="top" wrapText="1"/>
    </xf>
    <xf numFmtId="65535" fontId="2660" fillId="0" borderId="24" xfId="0" applyNumberFormat="1" applyFont="1" applyBorder="1">
      <alignment horizontal="left" vertical="top" wrapText="1"/>
    </xf>
    <xf numFmtId="65535" fontId="2661" fillId="0" borderId="24" xfId="0" applyNumberFormat="1" applyFont="1" applyBorder="1">
      <alignment horizontal="left" vertical="top" wrapText="1"/>
    </xf>
    <xf numFmtId="65535" fontId="2662" fillId="0" borderId="24" xfId="0" applyNumberFormat="1" applyFont="1" applyBorder="1">
      <alignment horizontal="left" vertical="top" wrapText="1"/>
    </xf>
    <xf numFmtId="65535" fontId="2663" fillId="0" borderId="24" xfId="0" applyNumberFormat="1" applyFont="1" applyBorder="1">
      <alignment horizontal="left" vertical="top" wrapText="1"/>
    </xf>
    <xf numFmtId="65535" fontId="2664" fillId="0" borderId="24" xfId="0" applyNumberFormat="1" applyFont="1" applyBorder="1">
      <alignment horizontal="left" vertical="top" wrapText="1"/>
    </xf>
    <xf numFmtId="65535" fontId="2665" fillId="0" borderId="24" xfId="0" applyNumberFormat="1" applyFont="1" applyBorder="1">
      <alignment horizontal="left" vertical="top" wrapText="1"/>
    </xf>
    <xf numFmtId="65535" fontId="2666" fillId="0" borderId="24" xfId="0" applyNumberFormat="1" applyFont="1" applyBorder="1">
      <alignment horizontal="left" vertical="top" wrapText="1"/>
    </xf>
    <xf numFmtId="65535" fontId="2667" fillId="0" borderId="24" xfId="0" applyNumberFormat="1" applyFont="1" applyBorder="1">
      <alignment horizontal="left" vertical="top" wrapText="1"/>
    </xf>
    <xf numFmtId="65535" fontId="2668" fillId="0" borderId="24" xfId="0" applyNumberFormat="1" applyFont="1" applyBorder="1">
      <alignment horizontal="left" vertical="top" wrapText="1"/>
    </xf>
    <xf numFmtId="65535" fontId="2669" fillId="0" borderId="24" xfId="0" applyNumberFormat="1" applyFont="1" applyBorder="1">
      <alignment horizontal="left" vertical="top" wrapText="1"/>
    </xf>
    <xf numFmtId="65535" fontId="2670" fillId="0" borderId="24" xfId="0" applyNumberFormat="1" applyFont="1" applyBorder="1">
      <alignment horizontal="left" vertical="top" wrapText="1"/>
    </xf>
    <xf numFmtId="65535" fontId="2671" fillId="0" borderId="24" xfId="0" applyNumberFormat="1" applyFont="1" applyBorder="1">
      <alignment horizontal="left" vertical="top" wrapText="1"/>
    </xf>
    <xf numFmtId="65535" fontId="2672" fillId="0" borderId="24" xfId="0" applyNumberFormat="1" applyFont="1" applyBorder="1">
      <alignment horizontal="left" vertical="top" wrapText="1"/>
    </xf>
    <xf numFmtId="65535" fontId="2673" fillId="0" borderId="24" xfId="0" applyNumberFormat="1" applyFont="1" applyBorder="1">
      <alignment horizontal="left" vertical="top" wrapText="1"/>
    </xf>
    <xf numFmtId="65535" fontId="2674" fillId="0" borderId="24" xfId="0" applyNumberFormat="1" applyFont="1" applyBorder="1">
      <alignment horizontal="left" vertical="top" wrapText="1"/>
    </xf>
    <xf numFmtId="65535" fontId="2675" fillId="0" borderId="24" xfId="0" applyNumberFormat="1" applyFont="1" applyBorder="1">
      <alignment horizontal="left" vertical="top" wrapText="1"/>
    </xf>
    <xf numFmtId="65535" fontId="2676" fillId="0" borderId="24" xfId="0" applyNumberFormat="1" applyFont="1" applyBorder="1">
      <alignment horizontal="left" vertical="top" wrapText="1"/>
    </xf>
    <xf numFmtId="65535" fontId="2677" fillId="0" borderId="24" xfId="0" applyNumberFormat="1" applyFont="1" applyBorder="1">
      <alignment horizontal="left" vertical="top" wrapText="1"/>
    </xf>
    <xf numFmtId="65535" fontId="2678" fillId="0" borderId="24" xfId="0" applyNumberFormat="1" applyFont="1" applyBorder="1">
      <alignment horizontal="left" vertical="top" wrapText="1"/>
    </xf>
    <xf numFmtId="65535" fontId="2679" fillId="0" borderId="24" xfId="0" applyNumberFormat="1" applyFont="1" applyBorder="1">
      <alignment horizontal="left" vertical="top" wrapText="1"/>
    </xf>
    <xf numFmtId="65535" fontId="2680" fillId="0" borderId="24" xfId="0" applyNumberFormat="1" applyFont="1" applyBorder="1">
      <alignment horizontal="left" vertical="top" wrapText="1"/>
    </xf>
    <xf numFmtId="65535" fontId="2681" fillId="0" borderId="24" xfId="0" applyNumberFormat="1" applyFont="1" applyBorder="1">
      <alignment horizontal="left" vertical="top" wrapText="1"/>
    </xf>
    <xf numFmtId="65535" fontId="2682" fillId="0" borderId="24" xfId="0" applyNumberFormat="1" applyFont="1" applyBorder="1">
      <alignment horizontal="left" vertical="top" wrapText="1"/>
    </xf>
    <xf numFmtId="65535" fontId="2683" fillId="0" borderId="24" xfId="0" applyNumberFormat="1" applyFont="1" applyBorder="1">
      <alignment horizontal="left" vertical="top" wrapText="1"/>
    </xf>
    <xf numFmtId="65535" fontId="2684" fillId="0" borderId="24" xfId="0" applyNumberFormat="1" applyFont="1" applyBorder="1">
      <alignment horizontal="left" vertical="top" wrapText="1"/>
    </xf>
    <xf numFmtId="65535" fontId="2685" fillId="0" borderId="24" xfId="0" applyNumberFormat="1" applyFont="1" applyBorder="1">
      <alignment horizontal="left" vertical="top" wrapText="1"/>
    </xf>
    <xf numFmtId="65535" fontId="2686" fillId="0" borderId="24" xfId="0" applyNumberFormat="1" applyFont="1" applyBorder="1">
      <alignment horizontal="left" vertical="top" wrapText="1"/>
    </xf>
    <xf numFmtId="65535" fontId="2687" fillId="0" borderId="24" xfId="0" applyNumberFormat="1" applyFont="1" applyBorder="1">
      <alignment horizontal="left" vertical="top" wrapText="1"/>
    </xf>
    <xf numFmtId="65535" fontId="2688" fillId="0" borderId="24" xfId="0" applyNumberFormat="1" applyFont="1" applyBorder="1">
      <alignment horizontal="left" vertical="top" wrapText="1"/>
    </xf>
    <xf numFmtId="65535" fontId="2689" fillId="0" borderId="24" xfId="0" applyNumberFormat="1" applyFont="1" applyBorder="1">
      <alignment horizontal="left" vertical="top" wrapText="1"/>
    </xf>
    <xf numFmtId="65535" fontId="2690" fillId="0" borderId="24" xfId="0" applyNumberFormat="1" applyFont="1" applyBorder="1">
      <alignment horizontal="left" vertical="top" wrapText="1"/>
    </xf>
    <xf numFmtId="65535" fontId="2691" fillId="0" borderId="24" xfId="0" applyNumberFormat="1" applyFont="1" applyBorder="1">
      <alignment horizontal="left" vertical="top" wrapText="1"/>
    </xf>
    <xf numFmtId="65535" fontId="2692" fillId="0" borderId="24" xfId="0" applyNumberFormat="1" applyFont="1" applyBorder="1">
      <alignment horizontal="left" vertical="top" wrapText="1"/>
    </xf>
    <xf numFmtId="65535" fontId="2693" fillId="0" borderId="24" xfId="0" applyNumberFormat="1" applyFont="1" applyBorder="1">
      <alignment horizontal="left" vertical="top" wrapText="1"/>
    </xf>
    <xf numFmtId="65535" fontId="2694" fillId="0" borderId="24" xfId="0" applyNumberFormat="1" applyFont="1" applyBorder="1">
      <alignment horizontal="left" vertical="top" wrapText="1"/>
    </xf>
    <xf numFmtId="65535" fontId="2695" fillId="0" borderId="24" xfId="0" applyNumberFormat="1" applyFont="1" applyBorder="1">
      <alignment horizontal="left" vertical="top" wrapText="1"/>
    </xf>
    <xf numFmtId="65535" fontId="2696" fillId="0" borderId="24" xfId="0" applyNumberFormat="1" applyFont="1" applyBorder="1">
      <alignment horizontal="left" vertical="top" wrapText="1"/>
    </xf>
    <xf numFmtId="65535" fontId="2697" fillId="0" borderId="24" xfId="0" applyNumberFormat="1" applyFont="1" applyBorder="1">
      <alignment horizontal="left" vertical="top" wrapText="1"/>
    </xf>
    <xf numFmtId="65535" fontId="2698" fillId="0" borderId="24" xfId="0" applyNumberFormat="1" applyFont="1" applyBorder="1">
      <alignment horizontal="left" vertical="top" wrapText="1"/>
    </xf>
    <xf numFmtId="65535" fontId="2699" fillId="0" borderId="24" xfId="0" applyNumberFormat="1" applyFont="1" applyBorder="1">
      <alignment horizontal="left" vertical="top" wrapText="1"/>
    </xf>
    <xf numFmtId="65535" fontId="2700" fillId="0" borderId="24" xfId="0" applyNumberFormat="1" applyFont="1" applyBorder="1">
      <alignment horizontal="left" vertical="top" wrapText="1"/>
    </xf>
    <xf numFmtId="65535" fontId="2701" fillId="0" borderId="24" xfId="0" applyNumberFormat="1" applyFont="1" applyBorder="1">
      <alignment horizontal="left" vertical="top" wrapText="1"/>
    </xf>
    <xf numFmtId="65535" fontId="2702" fillId="0" borderId="24" xfId="0" applyNumberFormat="1" applyFont="1" applyBorder="1">
      <alignment horizontal="left" vertical="top" wrapText="1"/>
    </xf>
    <xf numFmtId="65535" fontId="2703" fillId="0" borderId="24" xfId="0" applyNumberFormat="1" applyFont="1" applyBorder="1">
      <alignment horizontal="left" vertical="top" wrapText="1"/>
    </xf>
    <xf numFmtId="65535" fontId="2704" fillId="0" borderId="24" xfId="0" applyNumberFormat="1" applyFont="1" applyBorder="1">
      <alignment horizontal="left" vertical="top" wrapText="1"/>
    </xf>
    <xf numFmtId="65535" fontId="2705" fillId="0" borderId="24" xfId="0" applyNumberFormat="1" applyFont="1" applyBorder="1">
      <alignment horizontal="left" vertical="top" wrapText="1"/>
    </xf>
    <xf numFmtId="65535" fontId="2706" fillId="0" borderId="24" xfId="0" applyNumberFormat="1" applyFont="1" applyBorder="1">
      <alignment horizontal="left" vertical="top" wrapText="1"/>
    </xf>
    <xf numFmtId="65535" fontId="2707" fillId="0" borderId="24" xfId="0" applyNumberFormat="1" applyFont="1" applyBorder="1">
      <alignment horizontal="left" vertical="top" wrapText="1"/>
    </xf>
    <xf numFmtId="65535" fontId="2708" fillId="0" borderId="24" xfId="0" applyNumberFormat="1" applyFont="1" applyBorder="1">
      <alignment horizontal="left" vertical="top" wrapText="1"/>
    </xf>
    <xf numFmtId="65535" fontId="2709" fillId="0" borderId="24" xfId="0" applyNumberFormat="1" applyFont="1" applyBorder="1">
      <alignment horizontal="left" vertical="top" wrapText="1"/>
    </xf>
    <xf numFmtId="65535" fontId="2710" fillId="0" borderId="24" xfId="0" applyNumberFormat="1" applyFont="1" applyBorder="1">
      <alignment horizontal="left" vertical="top" wrapText="1"/>
    </xf>
    <xf numFmtId="65535" fontId="2711" fillId="0" borderId="24" xfId="0" applyNumberFormat="1" applyFont="1" applyBorder="1">
      <alignment horizontal="left" vertical="top" wrapText="1"/>
    </xf>
    <xf numFmtId="65535" fontId="2712" fillId="0" borderId="24" xfId="0" applyNumberFormat="1" applyFont="1" applyBorder="1">
      <alignment horizontal="left" vertical="top" wrapText="1"/>
    </xf>
    <xf numFmtId="65535" fontId="2713" fillId="0" borderId="24" xfId="0" applyNumberFormat="1" applyFont="1" applyBorder="1">
      <alignment horizontal="left" vertical="top" wrapText="1"/>
    </xf>
    <xf numFmtId="65535" fontId="2714" fillId="0" borderId="24" xfId="0" applyNumberFormat="1" applyFont="1" applyBorder="1">
      <alignment horizontal="left" vertical="top" wrapText="1"/>
    </xf>
    <xf numFmtId="65535" fontId="2715" fillId="0" borderId="24" xfId="0" applyNumberFormat="1" applyFont="1" applyBorder="1">
      <alignment horizontal="left" vertical="top" wrapText="1"/>
    </xf>
    <xf numFmtId="65535" fontId="2716" fillId="0" borderId="24" xfId="0" applyNumberFormat="1" applyFont="1" applyBorder="1">
      <alignment horizontal="left" vertical="top" wrapText="1"/>
    </xf>
    <xf numFmtId="65535" fontId="2717" fillId="0" borderId="24" xfId="0" applyNumberFormat="1" applyFont="1" applyBorder="1">
      <alignment horizontal="left" vertical="top" wrapText="1"/>
    </xf>
    <xf numFmtId="65535" fontId="2718" fillId="0" borderId="24" xfId="0" applyNumberFormat="1" applyFont="1" applyBorder="1">
      <alignment horizontal="left" vertical="top" wrapText="1"/>
    </xf>
    <xf numFmtId="65535" fontId="2719" fillId="0" borderId="24" xfId="0" applyNumberFormat="1" applyFont="1" applyBorder="1">
      <alignment horizontal="left" vertical="top" wrapText="1"/>
    </xf>
    <xf numFmtId="65535" fontId="2720" fillId="0" borderId="24" xfId="0" applyNumberFormat="1" applyFont="1" applyBorder="1">
      <alignment horizontal="left" vertical="top" wrapText="1"/>
    </xf>
    <xf numFmtId="65535" fontId="2721" fillId="0" borderId="24" xfId="0" applyNumberFormat="1" applyFont="1" applyBorder="1">
      <alignment horizontal="left" vertical="top" wrapText="1"/>
    </xf>
    <xf numFmtId="65535" fontId="2722" fillId="0" borderId="24" xfId="0" applyNumberFormat="1" applyFont="1" applyBorder="1">
      <alignment horizontal="left" vertical="top" wrapText="1"/>
    </xf>
    <xf numFmtId="65535" fontId="2723" fillId="0" borderId="24" xfId="0" applyNumberFormat="1" applyFont="1" applyBorder="1">
      <alignment horizontal="left" vertical="top" wrapText="1"/>
    </xf>
    <xf numFmtId="65535" fontId="2724" fillId="0" borderId="24" xfId="0" applyNumberFormat="1" applyFont="1" applyBorder="1">
      <alignment horizontal="left" vertical="top" wrapText="1"/>
    </xf>
    <xf numFmtId="65535" fontId="2725" fillId="0" borderId="24" xfId="0" applyNumberFormat="1" applyFont="1" applyBorder="1">
      <alignment horizontal="left" vertical="top" wrapText="1"/>
    </xf>
    <xf numFmtId="65535" fontId="2726" fillId="0" borderId="24" xfId="0" applyNumberFormat="1" applyFont="1" applyBorder="1">
      <alignment horizontal="left" vertical="top" wrapText="1"/>
    </xf>
    <xf numFmtId="65535" fontId="2727" fillId="0" borderId="24" xfId="0" applyNumberFormat="1" applyFont="1" applyBorder="1">
      <alignment horizontal="left" vertical="top" wrapText="1"/>
    </xf>
    <xf numFmtId="65535" fontId="2728" fillId="0" borderId="24" xfId="0" applyNumberFormat="1" applyFont="1" applyBorder="1">
      <alignment horizontal="left" vertical="top" wrapText="1"/>
    </xf>
    <xf numFmtId="65535" fontId="2729" fillId="0" borderId="24" xfId="0" applyNumberFormat="1" applyFont="1" applyBorder="1">
      <alignment horizontal="left" vertical="top" wrapText="1"/>
    </xf>
    <xf numFmtId="65535" fontId="2730" fillId="0" borderId="24" xfId="0" applyNumberFormat="1" applyFont="1" applyBorder="1">
      <alignment horizontal="left" vertical="top" wrapText="1"/>
    </xf>
    <xf numFmtId="65535" fontId="2731" fillId="0" borderId="24" xfId="0" applyNumberFormat="1" applyFont="1" applyBorder="1">
      <alignment horizontal="left" vertical="top" wrapText="1"/>
    </xf>
    <xf numFmtId="65535" fontId="2732" fillId="0" borderId="24" xfId="0" applyNumberFormat="1" applyFont="1" applyBorder="1">
      <alignment horizontal="left" vertical="top" wrapText="1"/>
    </xf>
    <xf numFmtId="65535" fontId="2733" fillId="0" borderId="24" xfId="0" applyNumberFormat="1" applyFont="1" applyBorder="1">
      <alignment horizontal="left" vertical="top" wrapText="1"/>
    </xf>
    <xf numFmtId="65535" fontId="2734" fillId="0" borderId="24" xfId="0" applyNumberFormat="1" applyFont="1" applyBorder="1">
      <alignment horizontal="left" vertical="top" wrapText="1"/>
    </xf>
    <xf numFmtId="65535" fontId="2735" fillId="0" borderId="24" xfId="0" applyNumberFormat="1" applyFont="1" applyBorder="1">
      <alignment horizontal="left" vertical="top" wrapText="1"/>
    </xf>
    <xf numFmtId="65535" fontId="2736" fillId="0" borderId="24" xfId="0" applyNumberFormat="1" applyFont="1" applyBorder="1">
      <alignment horizontal="left" vertical="top" wrapText="1"/>
    </xf>
    <xf numFmtId="65535" fontId="2737" fillId="0" borderId="24" xfId="0" applyNumberFormat="1" applyFont="1" applyBorder="1">
      <alignment horizontal="left" vertical="top" wrapText="1"/>
    </xf>
    <xf numFmtId="65535" fontId="2738" fillId="0" borderId="24" xfId="0" applyNumberFormat="1" applyFont="1" applyBorder="1">
      <alignment horizontal="left" vertical="top" wrapText="1"/>
    </xf>
    <xf numFmtId="65535" fontId="2739" fillId="0" borderId="24" xfId="0" applyNumberFormat="1" applyFont="1" applyBorder="1">
      <alignment horizontal="left" vertical="top" wrapText="1"/>
    </xf>
    <xf numFmtId="65535" fontId="2740" fillId="0" borderId="24" xfId="0" applyNumberFormat="1" applyFont="1" applyBorder="1">
      <alignment horizontal="left" vertical="top" wrapText="1"/>
    </xf>
    <xf numFmtId="65535" fontId="2741" fillId="0" borderId="24" xfId="0" applyNumberFormat="1" applyFont="1" applyBorder="1">
      <alignment horizontal="left" vertical="top" wrapText="1"/>
    </xf>
    <xf numFmtId="65535" fontId="2742" fillId="0" borderId="24" xfId="0" applyNumberFormat="1" applyFont="1" applyBorder="1">
      <alignment horizontal="left" vertical="top" wrapText="1"/>
    </xf>
    <xf numFmtId="65535" fontId="2743" fillId="0" borderId="24" xfId="0" applyNumberFormat="1" applyFont="1" applyBorder="1">
      <alignment horizontal="left" vertical="top" wrapText="1"/>
    </xf>
    <xf numFmtId="65535" fontId="2744" fillId="0" borderId="24" xfId="0" applyNumberFormat="1" applyFont="1" applyBorder="1">
      <alignment horizontal="left" vertical="top" wrapText="1"/>
    </xf>
    <xf numFmtId="65535" fontId="2745" fillId="0" borderId="24" xfId="0" applyNumberFormat="1" applyFont="1" applyBorder="1">
      <alignment horizontal="left" vertical="top" wrapText="1"/>
    </xf>
    <xf numFmtId="65535" fontId="2746" fillId="0" borderId="24" xfId="0" applyNumberFormat="1" applyFont="1" applyBorder="1">
      <alignment horizontal="left" vertical="top" wrapText="1"/>
    </xf>
    <xf numFmtId="65535" fontId="2747" fillId="0" borderId="24" xfId="0" applyNumberFormat="1" applyFont="1" applyBorder="1">
      <alignment horizontal="left" vertical="top" wrapText="1"/>
    </xf>
    <xf numFmtId="65535" fontId="2748" fillId="0" borderId="24" xfId="0" applyNumberFormat="1" applyFont="1" applyBorder="1">
      <alignment horizontal="left" vertical="top" wrapText="1"/>
    </xf>
    <xf numFmtId="65535" fontId="2749" fillId="0" borderId="24" xfId="0" applyNumberFormat="1" applyFont="1" applyBorder="1">
      <alignment horizontal="left" vertical="top" wrapText="1"/>
    </xf>
    <xf numFmtId="65535" fontId="2750" fillId="0" borderId="24" xfId="0" applyNumberFormat="1" applyFont="1" applyBorder="1">
      <alignment horizontal="left" vertical="top" wrapText="1"/>
    </xf>
    <xf numFmtId="65535" fontId="2751" fillId="0" borderId="24" xfId="0" applyNumberFormat="1" applyFont="1" applyBorder="1">
      <alignment horizontal="left" vertical="top" wrapText="1"/>
    </xf>
    <xf numFmtId="65535" fontId="2752" fillId="0" borderId="24" xfId="0" applyNumberFormat="1" applyFont="1" applyBorder="1">
      <alignment horizontal="left" vertical="top" wrapText="1"/>
    </xf>
    <xf numFmtId="65535" fontId="2753" fillId="0" borderId="24" xfId="0" applyNumberFormat="1" applyFont="1" applyBorder="1">
      <alignment horizontal="left" vertical="top" wrapText="1"/>
    </xf>
    <xf numFmtId="65535" fontId="2754" fillId="0" borderId="24" xfId="0" applyNumberFormat="1" applyFont="1" applyBorder="1">
      <alignment horizontal="left" vertical="top" wrapText="1"/>
    </xf>
    <xf numFmtId="65535" fontId="2755" fillId="0" borderId="24" xfId="0" applyNumberFormat="1" applyFont="1" applyBorder="1">
      <alignment horizontal="left" vertical="top" wrapText="1"/>
    </xf>
    <xf numFmtId="65535" fontId="2756" fillId="0" borderId="24" xfId="0" applyNumberFormat="1" applyFont="1" applyBorder="1">
      <alignment horizontal="left" vertical="top" wrapText="1"/>
    </xf>
    <xf numFmtId="65535" fontId="2757" fillId="0" borderId="24" xfId="0" applyNumberFormat="1" applyFont="1" applyBorder="1">
      <alignment horizontal="left" vertical="top" wrapText="1"/>
    </xf>
    <xf numFmtId="65535" fontId="2758" fillId="0" borderId="24" xfId="0" applyNumberFormat="1" applyFont="1" applyBorder="1">
      <alignment horizontal="left" vertical="top" wrapText="1"/>
    </xf>
    <xf numFmtId="65535" fontId="2759" fillId="0" borderId="24" xfId="0" applyNumberFormat="1" applyFont="1" applyBorder="1">
      <alignment horizontal="left" vertical="top" wrapText="1"/>
    </xf>
    <xf numFmtId="65535" fontId="2760" fillId="0" borderId="24" xfId="0" applyNumberFormat="1" applyFont="1" applyBorder="1">
      <alignment horizontal="left" vertical="top" wrapText="1"/>
    </xf>
    <xf numFmtId="65535" fontId="2761" fillId="0" borderId="24" xfId="0" applyNumberFormat="1" applyFont="1" applyBorder="1">
      <alignment horizontal="left" vertical="top" wrapText="1"/>
    </xf>
    <xf numFmtId="65535" fontId="2762" fillId="0" borderId="24" xfId="0" applyNumberFormat="1" applyFont="1" applyBorder="1">
      <alignment horizontal="left" vertical="top" wrapText="1"/>
    </xf>
    <xf numFmtId="65535" fontId="2763" fillId="0" borderId="24" xfId="0" applyNumberFormat="1" applyFont="1" applyBorder="1">
      <alignment horizontal="left" vertical="top" wrapText="1"/>
    </xf>
    <xf numFmtId="65535" fontId="2764" fillId="0" borderId="24" xfId="0" applyNumberFormat="1" applyFont="1" applyBorder="1">
      <alignment horizontal="left" vertical="top" wrapText="1"/>
    </xf>
    <xf numFmtId="65535" fontId="2765" fillId="0" borderId="24" xfId="0" applyNumberFormat="1" applyFont="1" applyBorder="1">
      <alignment horizontal="left" vertical="top" wrapText="1"/>
    </xf>
    <xf numFmtId="65535" fontId="2766" fillId="0" borderId="24" xfId="0" applyNumberFormat="1" applyFont="1" applyBorder="1">
      <alignment horizontal="left" vertical="top" wrapText="1"/>
    </xf>
    <xf numFmtId="65535" fontId="2767" fillId="0" borderId="24" xfId="0" applyNumberFormat="1" applyFont="1" applyBorder="1">
      <alignment horizontal="left" vertical="top" wrapText="1"/>
    </xf>
    <xf numFmtId="65535" fontId="2768" fillId="0" borderId="24" xfId="0" applyNumberFormat="1" applyFont="1" applyBorder="1">
      <alignment horizontal="left" vertical="top" wrapText="1"/>
    </xf>
    <xf numFmtId="65535" fontId="2769" fillId="0" borderId="24" xfId="0" applyNumberFormat="1" applyFont="1" applyBorder="1">
      <alignment horizontal="left" vertical="top" wrapText="1"/>
    </xf>
    <xf numFmtId="65535" fontId="2770" fillId="0" borderId="24" xfId="0" applyNumberFormat="1" applyFont="1" applyBorder="1">
      <alignment horizontal="left" vertical="top" wrapText="1"/>
    </xf>
    <xf numFmtId="65535" fontId="2771" fillId="0" borderId="24" xfId="0" applyNumberFormat="1" applyFont="1" applyBorder="1">
      <alignment horizontal="left" vertical="top" wrapText="1"/>
    </xf>
    <xf numFmtId="65535" fontId="2772" fillId="0" borderId="24" xfId="0" applyNumberFormat="1" applyFont="1" applyBorder="1">
      <alignment horizontal="left" vertical="top" wrapText="1"/>
    </xf>
    <xf numFmtId="65535" fontId="2773" fillId="0" borderId="24" xfId="0" applyNumberFormat="1" applyFont="1" applyBorder="1">
      <alignment horizontal="left" vertical="top" wrapText="1"/>
    </xf>
    <xf numFmtId="65535" fontId="2774" fillId="0" borderId="24" xfId="0" applyNumberFormat="1" applyFont="1" applyBorder="1">
      <alignment horizontal="left" vertical="top" wrapText="1"/>
    </xf>
    <xf numFmtId="65535" fontId="2775" fillId="0" borderId="24" xfId="0" applyNumberFormat="1" applyFont="1" applyBorder="1">
      <alignment horizontal="left" vertical="top" wrapText="1"/>
    </xf>
    <xf numFmtId="65535" fontId="2776" fillId="0" borderId="24" xfId="0" applyNumberFormat="1" applyFont="1" applyBorder="1">
      <alignment horizontal="left" vertical="top" wrapText="1"/>
    </xf>
    <xf numFmtId="65535" fontId="2777" fillId="0" borderId="24" xfId="0" applyNumberFormat="1" applyFont="1" applyBorder="1">
      <alignment horizontal="left" vertical="top" wrapText="1"/>
    </xf>
    <xf numFmtId="65535" fontId="2778" fillId="0" borderId="24" xfId="0" applyNumberFormat="1" applyFont="1" applyBorder="1">
      <alignment horizontal="left" vertical="top" wrapText="1"/>
    </xf>
    <xf numFmtId="65535" fontId="2779" fillId="0" borderId="24" xfId="0" applyNumberFormat="1" applyFont="1" applyBorder="1">
      <alignment horizontal="left" vertical="top" wrapText="1"/>
    </xf>
    <xf numFmtId="65535" fontId="2780" fillId="0" borderId="24" xfId="0" applyNumberFormat="1" applyFont="1" applyBorder="1">
      <alignment horizontal="left" vertical="top" wrapText="1"/>
    </xf>
    <xf numFmtId="65535" fontId="2781" fillId="0" borderId="24" xfId="0" applyNumberFormat="1" applyFont="1" applyBorder="1">
      <alignment horizontal="left" vertical="top" wrapText="1"/>
    </xf>
    <xf numFmtId="65535" fontId="2782" fillId="0" borderId="24" xfId="0" applyNumberFormat="1" applyFont="1" applyBorder="1">
      <alignment horizontal="left" vertical="top" wrapText="1"/>
    </xf>
    <xf numFmtId="65535" fontId="2783" fillId="0" borderId="24" xfId="0" applyNumberFormat="1" applyFont="1" applyBorder="1">
      <alignment horizontal="left" vertical="top" wrapText="1"/>
    </xf>
    <xf numFmtId="65535" fontId="2784" fillId="0" borderId="24" xfId="0" applyNumberFormat="1" applyFont="1" applyBorder="1">
      <alignment horizontal="left" vertical="top" wrapText="1"/>
    </xf>
    <xf numFmtId="65535" fontId="2785" fillId="0" borderId="24" xfId="0" applyNumberFormat="1" applyFont="1" applyBorder="1">
      <alignment horizontal="left" vertical="top" wrapText="1"/>
    </xf>
    <xf numFmtId="65535" fontId="2786" fillId="0" borderId="24" xfId="0" applyNumberFormat="1" applyFont="1" applyBorder="1">
      <alignment horizontal="left" vertical="top" wrapText="1"/>
    </xf>
    <xf numFmtId="65535" fontId="2787" fillId="0" borderId="24" xfId="0" applyNumberFormat="1" applyFont="1" applyBorder="1">
      <alignment horizontal="left" vertical="top" wrapText="1"/>
    </xf>
    <xf numFmtId="65535" fontId="2788" fillId="0" borderId="24" xfId="0" applyNumberFormat="1" applyFont="1" applyBorder="1">
      <alignment horizontal="left" vertical="top" wrapText="1"/>
    </xf>
    <xf numFmtId="65535" fontId="2789" fillId="0" borderId="24" xfId="0" applyNumberFormat="1" applyFont="1" applyBorder="1">
      <alignment horizontal="left" vertical="top" wrapText="1"/>
    </xf>
    <xf numFmtId="65535" fontId="2790" fillId="0" borderId="24" xfId="0" applyNumberFormat="1" applyFont="1" applyBorder="1">
      <alignment horizontal="left" vertical="top" wrapText="1"/>
    </xf>
    <xf numFmtId="65535" fontId="2791" fillId="0" borderId="24" xfId="0" applyNumberFormat="1" applyFont="1" applyBorder="1">
      <alignment horizontal="left" vertical="top" wrapText="1"/>
    </xf>
    <xf numFmtId="65535" fontId="2792" fillId="0" borderId="24" xfId="0" applyNumberFormat="1" applyFont="1" applyBorder="1">
      <alignment horizontal="left" vertical="top" wrapText="1"/>
    </xf>
    <xf numFmtId="65535" fontId="2793" fillId="0" borderId="24" xfId="0" applyNumberFormat="1" applyFont="1" applyBorder="1">
      <alignment horizontal="left" vertical="top" wrapText="1"/>
    </xf>
    <xf numFmtId="65535" fontId="2794" fillId="0" borderId="24" xfId="0" applyNumberFormat="1" applyFont="1" applyBorder="1">
      <alignment horizontal="left" vertical="top" wrapText="1"/>
    </xf>
    <xf numFmtId="65535" fontId="2795" fillId="0" borderId="24" xfId="0" applyNumberFormat="1" applyFont="1" applyBorder="1">
      <alignment horizontal="left" vertical="top" wrapText="1"/>
    </xf>
    <xf numFmtId="65535" fontId="2796" fillId="0" borderId="24" xfId="0" applyNumberFormat="1" applyFont="1" applyBorder="1">
      <alignment horizontal="left" vertical="top" wrapText="1"/>
    </xf>
    <xf numFmtId="65535" fontId="2797" fillId="0" borderId="24" xfId="0" applyNumberFormat="1" applyFont="1" applyBorder="1">
      <alignment horizontal="left" vertical="top" wrapText="1"/>
    </xf>
    <xf numFmtId="65535" fontId="2798" fillId="0" borderId="24" xfId="0" applyNumberFormat="1" applyFont="1" applyBorder="1">
      <alignment horizontal="left" vertical="top" wrapText="1"/>
    </xf>
    <xf numFmtId="65535" fontId="2799" fillId="0" borderId="24" xfId="0" applyNumberFormat="1" applyFont="1" applyBorder="1">
      <alignment horizontal="left" vertical="top" wrapText="1"/>
    </xf>
    <xf numFmtId="65535" fontId="2800" fillId="0" borderId="24" xfId="0" applyNumberFormat="1" applyFont="1" applyBorder="1">
      <alignment horizontal="left" vertical="top" wrapText="1"/>
    </xf>
    <xf numFmtId="65535" fontId="2801" fillId="0" borderId="24" xfId="0" applyNumberFormat="1" applyFont="1" applyBorder="1">
      <alignment horizontal="left" vertical="top" wrapText="1"/>
    </xf>
    <xf numFmtId="65535" fontId="2802" fillId="0" borderId="24" xfId="0" applyNumberFormat="1" applyFont="1" applyBorder="1">
      <alignment horizontal="left" vertical="top" wrapText="1"/>
    </xf>
    <xf numFmtId="65535" fontId="2803" fillId="0" borderId="24" xfId="0" applyNumberFormat="1" applyFont="1" applyBorder="1">
      <alignment horizontal="left" vertical="top" wrapText="1"/>
    </xf>
    <xf numFmtId="65535" fontId="2804" fillId="0" borderId="24" xfId="0" applyNumberFormat="1" applyFont="1" applyBorder="1">
      <alignment horizontal="left" vertical="top" wrapText="1"/>
    </xf>
    <xf numFmtId="65535" fontId="2805" fillId="0" borderId="24" xfId="0" applyNumberFormat="1" applyFont="1" applyBorder="1">
      <alignment horizontal="left" vertical="top" wrapText="1"/>
    </xf>
    <xf numFmtId="65535" fontId="2806" fillId="0" borderId="24" xfId="0" applyNumberFormat="1" applyFont="1" applyBorder="1">
      <alignment horizontal="left" vertical="top" wrapText="1"/>
    </xf>
    <xf numFmtId="65535" fontId="2807" fillId="0" borderId="24" xfId="0" applyNumberFormat="1" applyFont="1" applyBorder="1">
      <alignment horizontal="left" vertical="top" wrapText="1"/>
    </xf>
    <xf numFmtId="65535" fontId="2808" fillId="0" borderId="24" xfId="0" applyNumberFormat="1" applyFont="1" applyBorder="1">
      <alignment horizontal="left" vertical="top" wrapText="1"/>
    </xf>
    <xf numFmtId="65535" fontId="2809" fillId="0" borderId="24" xfId="0" applyNumberFormat="1" applyFont="1" applyBorder="1">
      <alignment horizontal="left" vertical="top" wrapText="1"/>
    </xf>
    <xf numFmtId="65535" fontId="2810" fillId="0" borderId="24" xfId="0" applyNumberFormat="1" applyFont="1" applyBorder="1">
      <alignment horizontal="left" vertical="top" wrapText="1"/>
    </xf>
    <xf numFmtId="65535" fontId="2811" fillId="0" borderId="24" xfId="0" applyNumberFormat="1" applyFont="1" applyBorder="1">
      <alignment horizontal="left" vertical="top" wrapText="1"/>
    </xf>
    <xf numFmtId="65535" fontId="2812" fillId="0" borderId="24" xfId="0" applyNumberFormat="1" applyFont="1" applyBorder="1">
      <alignment horizontal="left" vertical="top" wrapText="1"/>
    </xf>
    <xf numFmtId="65535" fontId="2813" fillId="0" borderId="24" xfId="0" applyNumberFormat="1" applyFont="1" applyBorder="1">
      <alignment horizontal="left" vertical="top" wrapText="1"/>
    </xf>
    <xf numFmtId="65535" fontId="2814" fillId="0" borderId="24" xfId="0" applyNumberFormat="1" applyFont="1" applyBorder="1">
      <alignment horizontal="left" vertical="top" wrapText="1"/>
    </xf>
    <xf numFmtId="65535" fontId="2815" fillId="0" borderId="24" xfId="0" applyNumberFormat="1" applyFont="1" applyBorder="1">
      <alignment horizontal="left" vertical="top" wrapText="1"/>
    </xf>
    <xf numFmtId="65535" fontId="2816" fillId="0" borderId="24" xfId="0" applyNumberFormat="1" applyFont="1" applyBorder="1">
      <alignment horizontal="left" vertical="top" wrapText="1"/>
    </xf>
    <xf numFmtId="65535" fontId="2817" fillId="0" borderId="24" xfId="0" applyNumberFormat="1" applyFont="1" applyBorder="1">
      <alignment horizontal="left" vertical="top" wrapText="1"/>
    </xf>
    <xf numFmtId="65535" fontId="2818" fillId="0" borderId="24" xfId="0" applyNumberFormat="1" applyFont="1" applyBorder="1">
      <alignment horizontal="left" vertical="top" wrapText="1"/>
    </xf>
    <xf numFmtId="65535" fontId="2819" fillId="0" borderId="24" xfId="0" applyNumberFormat="1" applyFont="1" applyBorder="1">
      <alignment horizontal="left" vertical="top" wrapText="1"/>
    </xf>
    <xf numFmtId="65535" fontId="2820" fillId="0" borderId="24" xfId="0" applyNumberFormat="1" applyFont="1" applyBorder="1">
      <alignment horizontal="left" vertical="top" wrapText="1"/>
    </xf>
    <xf numFmtId="65535" fontId="2821" fillId="0" borderId="24" xfId="0" applyNumberFormat="1" applyFont="1" applyBorder="1">
      <alignment horizontal="left" vertical="top" wrapText="1"/>
    </xf>
    <xf numFmtId="65535" fontId="2822" fillId="0" borderId="24" xfId="0" applyNumberFormat="1" applyFont="1" applyBorder="1">
      <alignment horizontal="left" vertical="top" wrapText="1"/>
    </xf>
    <xf numFmtId="65535" fontId="2823" fillId="0" borderId="24" xfId="0" applyNumberFormat="1" applyFont="1" applyBorder="1">
      <alignment horizontal="left" vertical="top" wrapText="1"/>
    </xf>
    <xf numFmtId="65535" fontId="2824" fillId="0" borderId="24" xfId="0" applyNumberFormat="1" applyFont="1" applyBorder="1">
      <alignment horizontal="left" vertical="top" wrapText="1"/>
    </xf>
    <xf numFmtId="65535" fontId="2825" fillId="0" borderId="24" xfId="0" applyNumberFormat="1" applyFont="1" applyBorder="1">
      <alignment horizontal="left" vertical="top" wrapText="1"/>
    </xf>
    <xf numFmtId="65535" fontId="2826" fillId="0" borderId="24" xfId="0" applyNumberFormat="1" applyFont="1" applyBorder="1">
      <alignment horizontal="left" vertical="top" wrapText="1"/>
    </xf>
    <xf numFmtId="65535" fontId="2827" fillId="0" borderId="24" xfId="0" applyNumberFormat="1" applyFont="1" applyBorder="1">
      <alignment horizontal="left" vertical="top" wrapText="1"/>
    </xf>
    <xf numFmtId="65535" fontId="2828" fillId="0" borderId="24" xfId="0" applyNumberFormat="1" applyFont="1" applyBorder="1">
      <alignment horizontal="left" vertical="top" wrapText="1"/>
    </xf>
    <xf numFmtId="65535" fontId="2829" fillId="0" borderId="24" xfId="0" applyNumberFormat="1" applyFont="1" applyBorder="1">
      <alignment horizontal="left" vertical="top" wrapText="1"/>
    </xf>
    <xf numFmtId="65535" fontId="2830" fillId="0" borderId="24" xfId="0" applyNumberFormat="1" applyFont="1" applyBorder="1">
      <alignment horizontal="left" vertical="top" wrapText="1"/>
    </xf>
    <xf numFmtId="65535" fontId="2831" fillId="0" borderId="24" xfId="0" applyNumberFormat="1" applyFont="1" applyBorder="1">
      <alignment horizontal="left" vertical="top" wrapText="1"/>
    </xf>
    <xf numFmtId="65535" fontId="2832" fillId="0" borderId="24" xfId="0" applyNumberFormat="1" applyFont="1" applyBorder="1">
      <alignment horizontal="left" vertical="top" wrapText="1"/>
    </xf>
    <xf numFmtId="65535" fontId="2833" fillId="0" borderId="24" xfId="0" applyNumberFormat="1" applyFont="1" applyBorder="1">
      <alignment horizontal="left" vertical="top" wrapText="1"/>
    </xf>
    <xf numFmtId="65535" fontId="2834" fillId="0" borderId="24" xfId="0" applyNumberFormat="1" applyFont="1" applyBorder="1">
      <alignment horizontal="left" vertical="top" wrapText="1"/>
    </xf>
    <xf numFmtId="65535" fontId="2835" fillId="0" borderId="24" xfId="0" applyNumberFormat="1" applyFont="1" applyBorder="1">
      <alignment horizontal="left" vertical="top" wrapText="1"/>
    </xf>
    <xf numFmtId="65535" fontId="2836" fillId="0" borderId="24" xfId="0" applyNumberFormat="1" applyFont="1" applyBorder="1">
      <alignment horizontal="left" vertical="top" wrapText="1"/>
    </xf>
    <xf numFmtId="65535" fontId="2837" fillId="0" borderId="24" xfId="0" applyNumberFormat="1" applyFont="1" applyBorder="1">
      <alignment horizontal="left" vertical="top" wrapText="1"/>
    </xf>
    <xf numFmtId="65535" fontId="2838" fillId="0" borderId="24" xfId="0" applyNumberFormat="1" applyFont="1" applyBorder="1">
      <alignment horizontal="left" vertical="top" wrapText="1"/>
    </xf>
    <xf numFmtId="65535" fontId="2839" fillId="0" borderId="24" xfId="0" applyNumberFormat="1" applyFont="1" applyBorder="1">
      <alignment horizontal="left" vertical="top" wrapText="1"/>
    </xf>
    <xf numFmtId="65535" fontId="2840" fillId="0" borderId="24" xfId="0" applyNumberFormat="1" applyFont="1" applyBorder="1">
      <alignment horizontal="left" vertical="top" wrapText="1"/>
    </xf>
    <xf numFmtId="65535" fontId="2841" fillId="0" borderId="24" xfId="0" applyNumberFormat="1" applyFont="1" applyBorder="1">
      <alignment horizontal="left" vertical="top" wrapText="1"/>
    </xf>
    <xf numFmtId="65535" fontId="2842" fillId="0" borderId="24" xfId="0" applyNumberFormat="1" applyFont="1" applyBorder="1">
      <alignment horizontal="left" vertical="top" wrapText="1"/>
    </xf>
    <xf numFmtId="65535" fontId="2843" fillId="0" borderId="24" xfId="0" applyNumberFormat="1" applyFont="1" applyBorder="1">
      <alignment horizontal="left" vertical="top" wrapText="1"/>
    </xf>
    <xf numFmtId="65535" fontId="2844" fillId="0" borderId="24" xfId="0" applyNumberFormat="1" applyFont="1" applyBorder="1">
      <alignment horizontal="left" vertical="top" wrapText="1"/>
    </xf>
    <xf numFmtId="65535" fontId="2845" fillId="0" borderId="24" xfId="0" applyNumberFormat="1" applyFont="1" applyBorder="1">
      <alignment horizontal="left" vertical="top" wrapText="1"/>
    </xf>
    <xf numFmtId="65535" fontId="2846" fillId="0" borderId="24" xfId="0" applyNumberFormat="1" applyFont="1" applyBorder="1">
      <alignment horizontal="left" vertical="top" wrapText="1"/>
    </xf>
    <xf numFmtId="65535" fontId="2847" fillId="0" borderId="24" xfId="0" applyNumberFormat="1" applyFont="1" applyBorder="1">
      <alignment horizontal="left" vertical="top" wrapText="1"/>
    </xf>
    <xf numFmtId="65535" fontId="2848" fillId="0" borderId="24" xfId="0" applyNumberFormat="1" applyFont="1" applyBorder="1">
      <alignment horizontal="left" vertical="top" wrapText="1"/>
    </xf>
    <xf numFmtId="65535" fontId="2849" fillId="0" borderId="24" xfId="0" applyNumberFormat="1" applyFont="1" applyBorder="1">
      <alignment horizontal="left" vertical="top" wrapText="1"/>
    </xf>
    <xf numFmtId="65535" fontId="2850" fillId="0" borderId="24" xfId="0" applyNumberFormat="1" applyFont="1" applyBorder="1">
      <alignment horizontal="left" vertical="top" wrapText="1"/>
    </xf>
    <xf numFmtId="65535" fontId="2851" fillId="0" borderId="24" xfId="0" applyNumberFormat="1" applyFont="1" applyBorder="1">
      <alignment horizontal="left" vertical="top" wrapText="1"/>
    </xf>
    <xf numFmtId="65535" fontId="2852" fillId="0" borderId="24" xfId="0" applyNumberFormat="1" applyFont="1" applyBorder="1">
      <alignment horizontal="left" vertical="top" wrapText="1"/>
    </xf>
    <xf numFmtId="65535" fontId="2853" fillId="0" borderId="24" xfId="0" applyNumberFormat="1" applyFont="1" applyBorder="1">
      <alignment horizontal="left" vertical="top" wrapText="1"/>
    </xf>
    <xf numFmtId="65535" fontId="2854" fillId="0" borderId="24" xfId="0" applyNumberFormat="1" applyFont="1" applyBorder="1">
      <alignment horizontal="left" vertical="top" wrapText="1"/>
    </xf>
    <xf numFmtId="65535" fontId="2855" fillId="0" borderId="24" xfId="0" applyNumberFormat="1" applyFont="1" applyBorder="1">
      <alignment horizontal="left" vertical="top" wrapText="1"/>
    </xf>
    <xf numFmtId="65535" fontId="2856" fillId="0" borderId="24" xfId="0" applyNumberFormat="1" applyFont="1" applyBorder="1">
      <alignment horizontal="left" vertical="top" wrapText="1"/>
    </xf>
    <xf numFmtId="65535" fontId="2857" fillId="0" borderId="24" xfId="0" applyNumberFormat="1" applyFont="1" applyBorder="1">
      <alignment horizontal="left" vertical="top" wrapText="1"/>
    </xf>
    <xf numFmtId="65535" fontId="2858" fillId="0" borderId="24" xfId="0" applyNumberFormat="1" applyFont="1" applyBorder="1">
      <alignment horizontal="left" vertical="top" wrapText="1"/>
    </xf>
    <xf numFmtId="65535" fontId="2859" fillId="0" borderId="24" xfId="0" applyNumberFormat="1" applyFont="1" applyBorder="1">
      <alignment horizontal="left" vertical="top" wrapText="1"/>
    </xf>
    <xf numFmtId="65535" fontId="2860" fillId="0" borderId="24" xfId="0" applyNumberFormat="1" applyFont="1" applyBorder="1">
      <alignment horizontal="left" vertical="top" wrapText="1"/>
    </xf>
    <xf numFmtId="65535" fontId="2861" fillId="0" borderId="24" xfId="0" applyNumberFormat="1" applyFont="1" applyBorder="1">
      <alignment horizontal="left" vertical="top" wrapText="1"/>
    </xf>
    <xf numFmtId="65535" fontId="2862" fillId="0" borderId="24" xfId="0" applyNumberFormat="1" applyFont="1" applyBorder="1">
      <alignment horizontal="left" vertical="top" wrapText="1"/>
    </xf>
    <xf numFmtId="65535" fontId="2863" fillId="0" borderId="24" xfId="0" applyNumberFormat="1" applyFont="1" applyBorder="1">
      <alignment horizontal="left" vertical="top" wrapText="1"/>
    </xf>
    <xf numFmtId="65535" fontId="2864" fillId="0" borderId="24" xfId="0" applyNumberFormat="1" applyFont="1" applyBorder="1">
      <alignment horizontal="left" vertical="top" wrapText="1"/>
    </xf>
    <xf numFmtId="65535" fontId="2865" fillId="0" borderId="24" xfId="0" applyNumberFormat="1" applyFont="1" applyBorder="1">
      <alignment horizontal="left" vertical="top" wrapText="1"/>
    </xf>
    <xf numFmtId="65535" fontId="2866" fillId="0" borderId="24" xfId="0" applyNumberFormat="1" applyFont="1" applyBorder="1">
      <alignment horizontal="left" vertical="top" wrapText="1"/>
    </xf>
    <xf numFmtId="65535" fontId="2867" fillId="0" borderId="24" xfId="0" applyNumberFormat="1" applyFont="1" applyBorder="1">
      <alignment horizontal="left" vertical="top" wrapText="1"/>
    </xf>
    <xf numFmtId="65535" fontId="2868" fillId="0" borderId="24" xfId="0" applyNumberFormat="1" applyFont="1" applyBorder="1">
      <alignment horizontal="left" vertical="top" wrapText="1"/>
    </xf>
    <xf numFmtId="65535" fontId="2869" fillId="0" borderId="24" xfId="0" applyNumberFormat="1" applyFont="1" applyBorder="1">
      <alignment horizontal="left" vertical="top" wrapText="1"/>
    </xf>
    <xf numFmtId="65535" fontId="2870" fillId="0" borderId="24" xfId="0" applyNumberFormat="1" applyFont="1" applyBorder="1">
      <alignment horizontal="left" vertical="top" wrapText="1"/>
    </xf>
    <xf numFmtId="65535" fontId="2871" fillId="0" borderId="24" xfId="0" applyNumberFormat="1" applyFont="1" applyBorder="1">
      <alignment horizontal="left" vertical="top" wrapText="1"/>
    </xf>
    <xf numFmtId="65535" fontId="2872" fillId="0" borderId="24" xfId="0" applyNumberFormat="1" applyFont="1" applyBorder="1">
      <alignment horizontal="left" vertical="top" wrapText="1"/>
    </xf>
    <xf numFmtId="65535" fontId="2873" fillId="0" borderId="24" xfId="0" applyNumberFormat="1" applyFont="1" applyBorder="1">
      <alignment horizontal="left" vertical="top" wrapText="1"/>
    </xf>
    <xf numFmtId="65535" fontId="2874" fillId="0" borderId="24" xfId="0" applyNumberFormat="1" applyFont="1" applyBorder="1">
      <alignment horizontal="left" vertical="top" wrapText="1"/>
    </xf>
    <xf numFmtId="65535" fontId="2875" fillId="0" borderId="24" xfId="0" applyNumberFormat="1" applyFont="1" applyBorder="1">
      <alignment horizontal="left" vertical="top" wrapText="1"/>
    </xf>
    <xf numFmtId="65535" fontId="2876" fillId="0" borderId="24" xfId="0" applyNumberFormat="1" applyFont="1" applyBorder="1">
      <alignment horizontal="left" vertical="top" wrapText="1"/>
    </xf>
    <xf numFmtId="65535" fontId="2877" fillId="0" borderId="24" xfId="0" applyNumberFormat="1" applyFont="1" applyBorder="1">
      <alignment horizontal="left" vertical="top" wrapText="1"/>
    </xf>
    <xf numFmtId="65535" fontId="2878" fillId="0" borderId="24" xfId="0" applyNumberFormat="1" applyFont="1" applyBorder="1">
      <alignment horizontal="left" vertical="top" wrapText="1"/>
    </xf>
    <xf numFmtId="65535" fontId="2879" fillId="0" borderId="24" xfId="0" applyNumberFormat="1" applyFont="1" applyBorder="1">
      <alignment horizontal="left" vertical="top" wrapText="1"/>
    </xf>
    <xf numFmtId="65535" fontId="2880" fillId="0" borderId="24" xfId="0" applyNumberFormat="1" applyFont="1" applyBorder="1">
      <alignment horizontal="left" vertical="top" wrapText="1"/>
    </xf>
    <xf numFmtId="65535" fontId="2881" fillId="0" borderId="24" xfId="0" applyNumberFormat="1" applyFont="1" applyBorder="1">
      <alignment horizontal="left" vertical="top" wrapText="1"/>
    </xf>
    <xf numFmtId="65535" fontId="2882" fillId="0" borderId="24" xfId="0" applyNumberFormat="1" applyFont="1" applyBorder="1">
      <alignment horizontal="left" vertical="top" wrapText="1"/>
    </xf>
    <xf numFmtId="65535" fontId="2883" fillId="0" borderId="24" xfId="0" applyNumberFormat="1" applyFont="1" applyBorder="1">
      <alignment horizontal="left" vertical="top" wrapText="1"/>
    </xf>
    <xf numFmtId="65535" fontId="2884" fillId="0" borderId="24" xfId="0" applyNumberFormat="1" applyFont="1" applyBorder="1">
      <alignment horizontal="left" vertical="top" wrapText="1"/>
    </xf>
    <xf numFmtId="65535" fontId="2885" fillId="0" borderId="24" xfId="0" applyNumberFormat="1" applyFont="1" applyBorder="1">
      <alignment horizontal="left" vertical="top" wrapText="1"/>
    </xf>
    <xf numFmtId="65535" fontId="2886" fillId="0" borderId="24" xfId="0" applyNumberFormat="1" applyFont="1" applyBorder="1">
      <alignment horizontal="left" vertical="top" wrapText="1"/>
    </xf>
    <xf numFmtId="65535" fontId="2887" fillId="0" borderId="24" xfId="0" applyNumberFormat="1" applyFont="1" applyBorder="1">
      <alignment horizontal="left" vertical="top" wrapText="1"/>
    </xf>
    <xf numFmtId="65535" fontId="2888" fillId="0" borderId="24" xfId="0" applyNumberFormat="1" applyFont="1" applyBorder="1">
      <alignment horizontal="left" vertical="top" wrapText="1"/>
    </xf>
    <xf numFmtId="65535" fontId="2889" fillId="0" borderId="24" xfId="0" applyNumberFormat="1" applyFont="1" applyBorder="1">
      <alignment horizontal="left" vertical="top" wrapText="1"/>
    </xf>
    <xf numFmtId="65535" fontId="2890" fillId="0" borderId="24" xfId="0" applyNumberFormat="1" applyFont="1" applyBorder="1">
      <alignment horizontal="left" vertical="top" wrapText="1"/>
    </xf>
    <xf numFmtId="65535" fontId="2891" fillId="0" borderId="24" xfId="0" applyNumberFormat="1" applyFont="1" applyBorder="1">
      <alignment horizontal="left" vertical="top" wrapText="1"/>
    </xf>
    <xf numFmtId="65535" fontId="2892" fillId="0" borderId="24" xfId="0" applyNumberFormat="1" applyFont="1" applyBorder="1">
      <alignment horizontal="left" vertical="top" wrapText="1"/>
    </xf>
    <xf numFmtId="65535" fontId="2893" fillId="0" borderId="24" xfId="0" applyNumberFormat="1" applyFont="1" applyBorder="1">
      <alignment horizontal="left" vertical="top" wrapText="1"/>
    </xf>
    <xf numFmtId="65535" fontId="2894" fillId="0" borderId="24" xfId="0" applyNumberFormat="1" applyFont="1" applyBorder="1">
      <alignment horizontal="left" vertical="top" wrapText="1"/>
    </xf>
    <xf numFmtId="65535" fontId="2895" fillId="0" borderId="24" xfId="0" applyNumberFormat="1" applyFont="1" applyBorder="1">
      <alignment horizontal="left" vertical="top" wrapText="1"/>
    </xf>
    <xf numFmtId="65535" fontId="2896" fillId="0" borderId="24" xfId="0" applyNumberFormat="1" applyFont="1" applyBorder="1">
      <alignment horizontal="left" vertical="top" wrapText="1"/>
    </xf>
    <xf numFmtId="65535" fontId="2897" fillId="0" borderId="24" xfId="0" applyNumberFormat="1" applyFont="1" applyBorder="1">
      <alignment horizontal="left" vertical="top" wrapText="1"/>
    </xf>
    <xf numFmtId="65535" fontId="2898" fillId="0" borderId="24" xfId="0" applyNumberFormat="1" applyFont="1" applyBorder="1">
      <alignment horizontal="left" vertical="top" wrapText="1"/>
    </xf>
    <xf numFmtId="65535" fontId="2899" fillId="0" borderId="24" xfId="0" applyNumberFormat="1" applyFont="1" applyBorder="1">
      <alignment horizontal="left" vertical="top" wrapText="1"/>
    </xf>
    <xf numFmtId="65535" fontId="2900" fillId="0" borderId="24" xfId="0" applyNumberFormat="1" applyFont="1" applyBorder="1">
      <alignment horizontal="left" vertical="top" wrapText="1"/>
    </xf>
    <xf numFmtId="65535" fontId="2901" fillId="0" borderId="24" xfId="0" applyNumberFormat="1" applyFont="1" applyBorder="1">
      <alignment horizontal="left" vertical="top" wrapText="1"/>
    </xf>
    <xf numFmtId="65535" fontId="2902" fillId="0" borderId="24" xfId="0" applyNumberFormat="1" applyFont="1" applyBorder="1">
      <alignment horizontal="left" vertical="top" wrapText="1"/>
    </xf>
    <xf numFmtId="65535" fontId="2903" fillId="0" borderId="24" xfId="0" applyNumberFormat="1" applyFont="1" applyBorder="1">
      <alignment horizontal="left" vertical="top" wrapText="1"/>
    </xf>
    <xf numFmtId="65535" fontId="2904" fillId="0" borderId="24" xfId="0" applyNumberFormat="1" applyFont="1" applyBorder="1">
      <alignment horizontal="left" vertical="top" wrapText="1"/>
    </xf>
    <xf numFmtId="65535" fontId="2905" fillId="0" borderId="24" xfId="0" applyNumberFormat="1" applyFont="1" applyBorder="1">
      <alignment horizontal="left" vertical="top" wrapText="1"/>
    </xf>
    <xf numFmtId="65535" fontId="2906" fillId="0" borderId="24" xfId="0" applyNumberFormat="1" applyFont="1" applyBorder="1">
      <alignment horizontal="left" vertical="top" wrapText="1"/>
    </xf>
    <xf numFmtId="65535" fontId="2907" fillId="0" borderId="24" xfId="0" applyNumberFormat="1" applyFont="1" applyBorder="1">
      <alignment horizontal="left" vertical="top" wrapText="1"/>
    </xf>
    <xf numFmtId="65535" fontId="2908" fillId="0" borderId="24" xfId="0" applyNumberFormat="1" applyFont="1" applyBorder="1">
      <alignment horizontal="left" vertical="top" wrapText="1"/>
    </xf>
    <xf numFmtId="65535" fontId="2909" fillId="0" borderId="24" xfId="0" applyNumberFormat="1" applyFont="1" applyBorder="1">
      <alignment horizontal="left" vertical="top" wrapText="1"/>
    </xf>
    <xf numFmtId="65535" fontId="2910" fillId="0" borderId="24" xfId="0" applyNumberFormat="1" applyFont="1" applyBorder="1">
      <alignment horizontal="left" vertical="top" wrapText="1"/>
    </xf>
    <xf numFmtId="65535" fontId="2911" fillId="0" borderId="24" xfId="0" applyNumberFormat="1" applyFont="1" applyBorder="1">
      <alignment horizontal="left" vertical="top" wrapText="1"/>
    </xf>
    <xf numFmtId="65535" fontId="2912" fillId="0" borderId="24" xfId="0" applyNumberFormat="1" applyFont="1" applyBorder="1">
      <alignment horizontal="left" vertical="top" wrapText="1"/>
    </xf>
    <xf numFmtId="65535" fontId="2913" fillId="0" borderId="24" xfId="0" applyNumberFormat="1" applyFont="1" applyBorder="1">
      <alignment horizontal="left" vertical="top" wrapText="1"/>
    </xf>
    <xf numFmtId="65535" fontId="2914" fillId="0" borderId="24" xfId="0" applyNumberFormat="1" applyFont="1" applyBorder="1">
      <alignment horizontal="left" vertical="top" wrapText="1"/>
    </xf>
    <xf numFmtId="65535" fontId="2915" fillId="0" borderId="24" xfId="0" applyNumberFormat="1" applyFont="1" applyBorder="1">
      <alignment horizontal="left" vertical="top" wrapText="1"/>
    </xf>
    <xf numFmtId="65535" fontId="2916" fillId="0" borderId="24" xfId="0" applyNumberFormat="1" applyFont="1" applyBorder="1">
      <alignment horizontal="left" vertical="top" wrapText="1"/>
    </xf>
    <xf numFmtId="65535" fontId="2917" fillId="0" borderId="24" xfId="0" applyNumberFormat="1" applyFont="1" applyBorder="1">
      <alignment horizontal="left" vertical="top" wrapText="1"/>
    </xf>
    <xf numFmtId="65535" fontId="2918" fillId="0" borderId="24" xfId="0" applyNumberFormat="1" applyFont="1" applyBorder="1">
      <alignment horizontal="left" vertical="top" wrapText="1"/>
    </xf>
    <xf numFmtId="65535" fontId="2919" fillId="0" borderId="24" xfId="0" applyNumberFormat="1" applyFont="1" applyBorder="1">
      <alignment horizontal="left" vertical="top" wrapText="1"/>
    </xf>
    <xf numFmtId="65535" fontId="2920" fillId="0" borderId="24" xfId="0" applyNumberFormat="1" applyFont="1" applyBorder="1">
      <alignment horizontal="left" vertical="top" wrapText="1"/>
    </xf>
    <xf numFmtId="65535" fontId="2921" fillId="0" borderId="24" xfId="0" applyNumberFormat="1" applyFont="1" applyBorder="1">
      <alignment horizontal="left" vertical="top" wrapText="1"/>
    </xf>
    <xf numFmtId="65535" fontId="2922" fillId="0" borderId="24" xfId="0" applyNumberFormat="1" applyFont="1" applyBorder="1">
      <alignment horizontal="left" vertical="top" wrapText="1"/>
    </xf>
    <xf numFmtId="65535" fontId="2923" fillId="0" borderId="24" xfId="0" applyNumberFormat="1" applyFont="1" applyBorder="1">
      <alignment horizontal="left" vertical="top" wrapText="1"/>
    </xf>
    <xf numFmtId="65535" fontId="2924" fillId="0" borderId="24" xfId="0" applyNumberFormat="1" applyFont="1" applyBorder="1">
      <alignment horizontal="left" vertical="top" wrapText="1"/>
    </xf>
    <xf numFmtId="65535" fontId="2925" fillId="0" borderId="24" xfId="0" applyNumberFormat="1" applyFont="1" applyBorder="1">
      <alignment horizontal="left" vertical="top" wrapText="1"/>
    </xf>
    <xf numFmtId="65535" fontId="2926" fillId="0" borderId="24" xfId="0" applyNumberFormat="1" applyFont="1" applyBorder="1">
      <alignment horizontal="left" vertical="top" wrapText="1"/>
    </xf>
    <xf numFmtId="65535" fontId="2927" fillId="0" borderId="24" xfId="0" applyNumberFormat="1" applyFont="1" applyBorder="1">
      <alignment horizontal="left" vertical="top" wrapText="1"/>
    </xf>
    <xf numFmtId="65535" fontId="2928" fillId="0" borderId="24" xfId="0" applyNumberFormat="1" applyFont="1" applyBorder="1">
      <alignment horizontal="left" vertical="top" wrapText="1"/>
    </xf>
    <xf numFmtId="65535" fontId="2929" fillId="0" borderId="24" xfId="0" applyNumberFormat="1" applyFont="1" applyBorder="1">
      <alignment horizontal="left" vertical="top" wrapText="1"/>
    </xf>
    <xf numFmtId="65535" fontId="2930" fillId="0" borderId="24" xfId="0" applyNumberFormat="1" applyFont="1" applyBorder="1">
      <alignment horizontal="left" vertical="top" wrapText="1"/>
    </xf>
    <xf numFmtId="65535" fontId="2931" fillId="0" borderId="24" xfId="0" applyNumberFormat="1" applyFont="1" applyBorder="1">
      <alignment horizontal="left" vertical="top" wrapText="1"/>
    </xf>
    <xf numFmtId="65535" fontId="2932" fillId="0" borderId="24" xfId="0" applyNumberFormat="1" applyFont="1" applyBorder="1">
      <alignment horizontal="left" vertical="top" wrapText="1"/>
    </xf>
    <xf numFmtId="65535" fontId="2933" fillId="0" borderId="24" xfId="0" applyNumberFormat="1" applyFont="1" applyBorder="1">
      <alignment horizontal="left" vertical="top" wrapText="1"/>
    </xf>
    <xf numFmtId="65535" fontId="2934" fillId="0" borderId="24" xfId="0" applyNumberFormat="1" applyFont="1" applyBorder="1">
      <alignment horizontal="left" vertical="top" wrapText="1"/>
    </xf>
    <xf numFmtId="65535" fontId="2935" fillId="0" borderId="24" xfId="0" applyNumberFormat="1" applyFont="1" applyBorder="1">
      <alignment horizontal="left" vertical="top" wrapText="1"/>
    </xf>
    <xf numFmtId="65535" fontId="2936" fillId="0" borderId="24" xfId="0" applyNumberFormat="1" applyFont="1" applyBorder="1">
      <alignment horizontal="left" vertical="top" wrapText="1"/>
    </xf>
    <xf numFmtId="65535" fontId="2937" fillId="0" borderId="24" xfId="0" applyNumberFormat="1" applyFont="1" applyBorder="1">
      <alignment horizontal="left" vertical="top" wrapText="1"/>
    </xf>
    <xf numFmtId="65535" fontId="2938" fillId="0" borderId="24" xfId="0" applyNumberFormat="1" applyFont="1" applyBorder="1">
      <alignment horizontal="left" vertical="top" wrapText="1"/>
    </xf>
    <xf numFmtId="65535" fontId="2939" fillId="0" borderId="24" xfId="0" applyNumberFormat="1" applyFont="1" applyBorder="1">
      <alignment horizontal="left" vertical="top" wrapText="1"/>
    </xf>
    <xf numFmtId="65535" fontId="2940" fillId="0" borderId="24" xfId="0" applyNumberFormat="1" applyFont="1" applyBorder="1">
      <alignment horizontal="left" vertical="top" wrapText="1"/>
    </xf>
    <xf numFmtId="65535" fontId="2941" fillId="0" borderId="24" xfId="0" applyNumberFormat="1" applyFont="1" applyBorder="1">
      <alignment horizontal="left" vertical="top" wrapText="1"/>
    </xf>
    <xf numFmtId="65535" fontId="2942" fillId="0" borderId="24" xfId="0" applyNumberFormat="1" applyFont="1" applyBorder="1">
      <alignment horizontal="left" vertical="top" wrapText="1"/>
    </xf>
    <xf numFmtId="65535" fontId="2943" fillId="0" borderId="24" xfId="0" applyNumberFormat="1" applyFont="1" applyBorder="1">
      <alignment horizontal="left" vertical="top" wrapText="1"/>
    </xf>
    <xf numFmtId="65535" fontId="2944" fillId="0" borderId="24" xfId="0" applyNumberFormat="1" applyFont="1" applyBorder="1">
      <alignment horizontal="left" vertical="top" wrapText="1"/>
    </xf>
    <xf numFmtId="65535" fontId="2945" fillId="0" borderId="24" xfId="0" applyNumberFormat="1" applyFont="1" applyBorder="1">
      <alignment horizontal="left" vertical="top" wrapText="1"/>
    </xf>
    <xf numFmtId="65535" fontId="2946" fillId="0" borderId="24" xfId="0" applyNumberFormat="1" applyFont="1" applyBorder="1">
      <alignment horizontal="left" vertical="top" wrapText="1"/>
    </xf>
    <xf numFmtId="65535" fontId="2947" fillId="0" borderId="24" xfId="0" applyNumberFormat="1" applyFont="1" applyBorder="1">
      <alignment horizontal="left" vertical="top" wrapText="1"/>
    </xf>
    <xf numFmtId="65535" fontId="2948" fillId="0" borderId="24" xfId="0" applyNumberFormat="1" applyFont="1" applyBorder="1">
      <alignment horizontal="left" vertical="top" wrapText="1"/>
    </xf>
    <xf numFmtId="65535" fontId="2949" fillId="0" borderId="24" xfId="0" applyNumberFormat="1" applyFont="1" applyBorder="1">
      <alignment horizontal="left" vertical="top" wrapText="1"/>
    </xf>
    <xf numFmtId="65535" fontId="2950" fillId="0" borderId="24" xfId="0" applyNumberFormat="1" applyFont="1" applyBorder="1">
      <alignment horizontal="left" vertical="top" wrapText="1"/>
    </xf>
    <xf numFmtId="65535" fontId="2951" fillId="0" borderId="24" xfId="0" applyNumberFormat="1" applyFont="1" applyBorder="1">
      <alignment horizontal="left" vertical="top" wrapText="1"/>
    </xf>
    <xf numFmtId="65535" fontId="2952" fillId="0" borderId="24" xfId="0" applyNumberFormat="1" applyFont="1" applyBorder="1">
      <alignment horizontal="left" vertical="top" wrapText="1"/>
    </xf>
    <xf numFmtId="65535" fontId="2953" fillId="0" borderId="24" xfId="0" applyNumberFormat="1" applyFont="1" applyBorder="1">
      <alignment horizontal="left" vertical="top" wrapText="1"/>
    </xf>
    <xf numFmtId="65535" fontId="2954" fillId="0" borderId="24" xfId="0" applyNumberFormat="1" applyFont="1" applyBorder="1">
      <alignment horizontal="left" vertical="top" wrapText="1"/>
    </xf>
    <xf numFmtId="65535" fontId="2955" fillId="0" borderId="24" xfId="0" applyNumberFormat="1" applyFont="1" applyBorder="1">
      <alignment horizontal="left" vertical="top" wrapText="1"/>
    </xf>
    <xf numFmtId="65535" fontId="2956" fillId="0" borderId="24" xfId="0" applyNumberFormat="1" applyFont="1" applyBorder="1">
      <alignment horizontal="left" vertical="top" wrapText="1"/>
    </xf>
    <xf numFmtId="65535" fontId="2957" fillId="0" borderId="24" xfId="0" applyNumberFormat="1" applyFont="1" applyBorder="1">
      <alignment horizontal="left" vertical="top" wrapText="1"/>
    </xf>
    <xf numFmtId="65535" fontId="2958" fillId="0" borderId="24" xfId="0" applyNumberFormat="1" applyFont="1" applyBorder="1">
      <alignment horizontal="left" vertical="top" wrapText="1"/>
    </xf>
    <xf numFmtId="65535" fontId="2959" fillId="0" borderId="24" xfId="0" applyNumberFormat="1" applyFont="1" applyBorder="1">
      <alignment horizontal="left" vertical="top" wrapText="1"/>
    </xf>
    <xf numFmtId="65535" fontId="2960" fillId="0" borderId="24" xfId="0" applyNumberFormat="1" applyFont="1" applyBorder="1">
      <alignment horizontal="left" vertical="top" wrapText="1"/>
    </xf>
    <xf numFmtId="65535" fontId="2961" fillId="0" borderId="24" xfId="0" applyNumberFormat="1" applyFont="1" applyBorder="1">
      <alignment horizontal="left" vertical="top" wrapText="1"/>
    </xf>
    <xf numFmtId="65535" fontId="2962" fillId="0" borderId="24" xfId="0" applyNumberFormat="1" applyFont="1" applyBorder="1">
      <alignment horizontal="left" vertical="top" wrapText="1"/>
    </xf>
    <xf numFmtId="65535" fontId="2963" fillId="0" borderId="24" xfId="0" applyNumberFormat="1" applyFont="1" applyBorder="1">
      <alignment horizontal="left" vertical="top" wrapText="1"/>
    </xf>
    <xf numFmtId="65535" fontId="2964" fillId="0" borderId="24" xfId="0" applyNumberFormat="1" applyFont="1" applyBorder="1">
      <alignment horizontal="left" vertical="top" wrapText="1"/>
    </xf>
    <xf numFmtId="65535" fontId="2965" fillId="0" borderId="24" xfId="0" applyNumberFormat="1" applyFont="1" applyBorder="1">
      <alignment horizontal="left" vertical="top" wrapText="1"/>
    </xf>
    <xf numFmtId="65535" fontId="2966" fillId="0" borderId="24" xfId="0" applyNumberFormat="1" applyFont="1" applyBorder="1">
      <alignment horizontal="left" vertical="top" wrapText="1"/>
    </xf>
    <xf numFmtId="65535" fontId="2967" fillId="0" borderId="24" xfId="0" applyNumberFormat="1" applyFont="1" applyBorder="1">
      <alignment horizontal="left" vertical="top" wrapText="1"/>
    </xf>
    <xf numFmtId="65535" fontId="2968" fillId="0" borderId="24" xfId="0" applyNumberFormat="1" applyFont="1" applyBorder="1">
      <alignment horizontal="left" vertical="top" wrapText="1"/>
    </xf>
    <xf numFmtId="65535" fontId="2969" fillId="0" borderId="24" xfId="0" applyNumberFormat="1" applyFont="1" applyBorder="1">
      <alignment horizontal="left" vertical="top" wrapText="1"/>
    </xf>
    <xf numFmtId="65535" fontId="2970" fillId="0" borderId="24" xfId="0" applyNumberFormat="1" applyFont="1" applyBorder="1">
      <alignment horizontal="left" vertical="top" wrapText="1"/>
    </xf>
    <xf numFmtId="65535" fontId="2971" fillId="0" borderId="24" xfId="0" applyNumberFormat="1" applyFont="1" applyBorder="1">
      <alignment horizontal="left" vertical="top" wrapText="1"/>
    </xf>
    <xf numFmtId="65535" fontId="2972" fillId="0" borderId="24" xfId="0" applyNumberFormat="1" applyFont="1" applyBorder="1">
      <alignment horizontal="left" vertical="top" wrapText="1"/>
    </xf>
    <xf numFmtId="65535" fontId="2973" fillId="0" borderId="24" xfId="0" applyNumberFormat="1" applyFont="1" applyBorder="1">
      <alignment horizontal="left" vertical="top" wrapText="1"/>
    </xf>
    <xf numFmtId="65535" fontId="2974" fillId="0" borderId="24" xfId="0" applyNumberFormat="1" applyFont="1" applyBorder="1">
      <alignment horizontal="left" vertical="top" wrapText="1"/>
    </xf>
    <xf numFmtId="65535" fontId="2975" fillId="0" borderId="24" xfId="0" applyNumberFormat="1" applyFont="1" applyBorder="1">
      <alignment horizontal="left" vertical="top" wrapText="1"/>
    </xf>
    <xf numFmtId="65535" fontId="2976" fillId="0" borderId="24" xfId="0" applyNumberFormat="1" applyFont="1" applyBorder="1">
      <alignment horizontal="left" vertical="top" wrapText="1"/>
    </xf>
    <xf numFmtId="65535" fontId="2977" fillId="0" borderId="24" xfId="0" applyNumberFormat="1" applyFont="1" applyBorder="1">
      <alignment horizontal="left" vertical="top" wrapText="1"/>
    </xf>
    <xf numFmtId="65535" fontId="2978" fillId="0" borderId="24" xfId="0" applyNumberFormat="1" applyFont="1" applyBorder="1">
      <alignment horizontal="left" vertical="top" wrapText="1"/>
    </xf>
    <xf numFmtId="65535" fontId="2979" fillId="0" borderId="24" xfId="0" applyNumberFormat="1" applyFont="1" applyBorder="1">
      <alignment horizontal="left" vertical="top" wrapText="1"/>
    </xf>
    <xf numFmtId="65535" fontId="2980" fillId="0" borderId="24" xfId="0" applyNumberFormat="1" applyFont="1" applyBorder="1">
      <alignment horizontal="left" vertical="top" wrapText="1"/>
    </xf>
    <xf numFmtId="65535" fontId="2981" fillId="0" borderId="24" xfId="0" applyNumberFormat="1" applyFont="1" applyBorder="1">
      <alignment horizontal="left" vertical="top" wrapText="1"/>
    </xf>
    <xf numFmtId="65535" fontId="2982" fillId="0" borderId="24" xfId="0" applyNumberFormat="1" applyFont="1" applyBorder="1">
      <alignment horizontal="left" vertical="top" wrapText="1"/>
    </xf>
    <xf numFmtId="65535" fontId="2983" fillId="0" borderId="24" xfId="0" applyNumberFormat="1" applyFont="1" applyBorder="1">
      <alignment horizontal="left" vertical="top" wrapText="1"/>
    </xf>
    <xf numFmtId="65535" fontId="2984" fillId="0" borderId="24" xfId="0" applyNumberFormat="1" applyFont="1" applyBorder="1">
      <alignment horizontal="left" vertical="top" wrapText="1"/>
    </xf>
    <xf numFmtId="65535" fontId="2985" fillId="0" borderId="24" xfId="0" applyNumberFormat="1" applyFont="1" applyBorder="1">
      <alignment horizontal="left" vertical="top" wrapText="1"/>
    </xf>
    <xf numFmtId="65535" fontId="2986" fillId="0" borderId="24" xfId="0" applyNumberFormat="1" applyFont="1" applyBorder="1">
      <alignment horizontal="left" vertical="top" wrapText="1"/>
    </xf>
    <xf numFmtId="65535" fontId="2987" fillId="0" borderId="24" xfId="0" applyNumberFormat="1" applyFont="1" applyBorder="1">
      <alignment horizontal="left" vertical="top" wrapText="1"/>
    </xf>
    <xf numFmtId="65535" fontId="2988" fillId="0" borderId="24" xfId="0" applyNumberFormat="1" applyFont="1" applyBorder="1">
      <alignment horizontal="left" vertical="top" wrapText="1"/>
    </xf>
    <xf numFmtId="65535" fontId="2989" fillId="0" borderId="24" xfId="0" applyNumberFormat="1" applyFont="1" applyBorder="1">
      <alignment horizontal="left" vertical="top" wrapText="1"/>
    </xf>
    <xf numFmtId="65535" fontId="2990" fillId="0" borderId="24" xfId="0" applyNumberFormat="1" applyFont="1" applyBorder="1">
      <alignment horizontal="left" vertical="top" wrapText="1"/>
    </xf>
    <xf numFmtId="65535" fontId="2991" fillId="0" borderId="24" xfId="0" applyNumberFormat="1" applyFont="1" applyBorder="1">
      <alignment horizontal="left" vertical="top" wrapText="1"/>
    </xf>
    <xf numFmtId="65535" fontId="2992" fillId="0" borderId="24" xfId="0" applyNumberFormat="1" applyFont="1" applyBorder="1">
      <alignment horizontal="left" vertical="top" wrapText="1"/>
    </xf>
    <xf numFmtId="65535" fontId="2993" fillId="0" borderId="24" xfId="0" applyNumberFormat="1" applyFont="1" applyBorder="1">
      <alignment horizontal="left" vertical="top" wrapText="1"/>
    </xf>
    <xf numFmtId="65535" fontId="2994" fillId="0" borderId="24" xfId="0" applyNumberFormat="1" applyFont="1" applyBorder="1">
      <alignment horizontal="left" vertical="top" wrapText="1"/>
    </xf>
    <xf numFmtId="65535" fontId="2995" fillId="0" borderId="24" xfId="0" applyNumberFormat="1" applyFont="1" applyBorder="1">
      <alignment horizontal="left" vertical="top" wrapText="1"/>
    </xf>
    <xf numFmtId="65535" fontId="2996" fillId="0" borderId="24" xfId="0" applyNumberFormat="1" applyFont="1" applyBorder="1">
      <alignment horizontal="left" vertical="top" wrapText="1"/>
    </xf>
    <xf numFmtId="65535" fontId="2997" fillId="0" borderId="24" xfId="0" applyNumberFormat="1" applyFont="1" applyBorder="1">
      <alignment horizontal="left" vertical="top" wrapText="1"/>
    </xf>
    <xf numFmtId="65535" fontId="2998" fillId="0" borderId="24" xfId="0" applyNumberFormat="1" applyFont="1" applyBorder="1">
      <alignment horizontal="left" vertical="top" wrapText="1"/>
    </xf>
    <xf numFmtId="65535" fontId="2999" fillId="0" borderId="24" xfId="0" applyNumberFormat="1" applyFont="1" applyBorder="1">
      <alignment horizontal="left" vertical="top" wrapText="1"/>
    </xf>
    <xf numFmtId="65535" fontId="3000" fillId="0" borderId="24" xfId="0" applyNumberFormat="1" applyFont="1" applyBorder="1">
      <alignment horizontal="left" vertical="top" wrapText="1"/>
    </xf>
    <xf numFmtId="65535" fontId="3001" fillId="0" borderId="24" xfId="0" applyNumberFormat="1" applyFont="1" applyBorder="1">
      <alignment horizontal="left" vertical="top" wrapText="1"/>
    </xf>
    <xf numFmtId="65535" fontId="3002" fillId="0" borderId="24" xfId="0" applyNumberFormat="1" applyFont="1" applyBorder="1">
      <alignment horizontal="left" vertical="top" wrapText="1"/>
    </xf>
    <xf numFmtId="65535" fontId="3003" fillId="0" borderId="24" xfId="0" applyNumberFormat="1" applyFont="1" applyBorder="1">
      <alignment horizontal="left" vertical="top" wrapText="1"/>
    </xf>
    <xf numFmtId="65535" fontId="3004" fillId="0" borderId="24" xfId="0" applyNumberFormat="1" applyFont="1" applyBorder="1">
      <alignment horizontal="left" vertical="top" wrapText="1"/>
    </xf>
    <xf numFmtId="65535" fontId="3005" fillId="0" borderId="24" xfId="0" applyNumberFormat="1" applyFont="1" applyBorder="1">
      <alignment horizontal="left" vertical="top" wrapText="1"/>
    </xf>
    <xf numFmtId="65535" fontId="3006" fillId="0" borderId="24" xfId="0" applyNumberFormat="1" applyFont="1" applyBorder="1">
      <alignment horizontal="left" vertical="top" wrapText="1"/>
    </xf>
    <xf numFmtId="65535" fontId="3007" fillId="0" borderId="24" xfId="0" applyNumberFormat="1" applyFont="1" applyBorder="1">
      <alignment horizontal="left" vertical="top" wrapText="1"/>
    </xf>
    <xf numFmtId="65535" fontId="3008" fillId="0" borderId="24" xfId="0" applyNumberFormat="1" applyFont="1" applyBorder="1">
      <alignment horizontal="left" vertical="top" wrapText="1"/>
    </xf>
    <xf numFmtId="65535" fontId="3009" fillId="0" borderId="24" xfId="0" applyNumberFormat="1" applyFont="1" applyBorder="1">
      <alignment horizontal="left" vertical="top" wrapText="1"/>
    </xf>
    <xf numFmtId="65535" fontId="3010" fillId="0" borderId="24" xfId="0" applyNumberFormat="1" applyFont="1" applyBorder="1">
      <alignment horizontal="left" vertical="top" wrapText="1"/>
    </xf>
    <xf numFmtId="65535" fontId="3011" fillId="0" borderId="24" xfId="0" applyNumberFormat="1" applyFont="1" applyBorder="1">
      <alignment horizontal="left" vertical="top" wrapText="1"/>
    </xf>
    <xf numFmtId="65535" fontId="3012" fillId="0" borderId="24" xfId="0" applyNumberFormat="1" applyFont="1" applyBorder="1">
      <alignment horizontal="left" vertical="top" wrapText="1"/>
    </xf>
    <xf numFmtId="65535" fontId="3013" fillId="0" borderId="24" xfId="0" applyNumberFormat="1" applyFont="1" applyBorder="1">
      <alignment horizontal="left" vertical="top" wrapText="1"/>
    </xf>
    <xf numFmtId="65535" fontId="3014" fillId="0" borderId="24" xfId="0" applyNumberFormat="1" applyFont="1" applyBorder="1">
      <alignment horizontal="left" vertical="top" wrapText="1"/>
    </xf>
    <xf numFmtId="65535" fontId="3015" fillId="0" borderId="24" xfId="0" applyNumberFormat="1" applyFont="1" applyBorder="1">
      <alignment horizontal="left" vertical="top" wrapText="1"/>
    </xf>
    <xf numFmtId="65535" fontId="3016" fillId="0" borderId="24" xfId="0" applyNumberFormat="1" applyFont="1" applyBorder="1">
      <alignment horizontal="left" vertical="top" wrapText="1"/>
    </xf>
    <xf numFmtId="65535" fontId="3017" fillId="0" borderId="24" xfId="0" applyNumberFormat="1" applyFont="1" applyBorder="1">
      <alignment horizontal="left" vertical="top" wrapText="1"/>
    </xf>
    <xf numFmtId="65535" fontId="3018" fillId="0" borderId="24" xfId="0" applyNumberFormat="1" applyFont="1" applyBorder="1">
      <alignment horizontal="left" vertical="top" wrapText="1"/>
    </xf>
    <xf numFmtId="65535" fontId="3019" fillId="0" borderId="24" xfId="0" applyNumberFormat="1" applyFont="1" applyBorder="1">
      <alignment horizontal="left" vertical="top" wrapText="1"/>
    </xf>
    <xf numFmtId="65535" fontId="3020" fillId="0" borderId="24" xfId="0" applyNumberFormat="1" applyFont="1" applyBorder="1">
      <alignment horizontal="left" vertical="top" wrapText="1"/>
    </xf>
    <xf numFmtId="65535" fontId="3021" fillId="0" borderId="24" xfId="0" applyNumberFormat="1" applyFont="1" applyBorder="1">
      <alignment horizontal="left" vertical="top" wrapText="1"/>
    </xf>
    <xf numFmtId="65535" fontId="3022" fillId="0" borderId="24" xfId="0" applyNumberFormat="1" applyFont="1" applyBorder="1">
      <alignment horizontal="left" vertical="top" wrapText="1"/>
    </xf>
    <xf numFmtId="65535" fontId="3023" fillId="0" borderId="24" xfId="0" applyNumberFormat="1" applyFont="1" applyBorder="1">
      <alignment horizontal="left" vertical="top" wrapText="1"/>
    </xf>
    <xf numFmtId="65535" fontId="3024" fillId="0" borderId="24" xfId="0" applyNumberFormat="1" applyFont="1" applyBorder="1">
      <alignment horizontal="left" vertical="top" wrapText="1"/>
    </xf>
    <xf numFmtId="65535" fontId="3025" fillId="0" borderId="24" xfId="0" applyNumberFormat="1" applyFont="1" applyBorder="1">
      <alignment horizontal="left" vertical="top" wrapText="1"/>
    </xf>
    <xf numFmtId="65535" fontId="3026" fillId="0" borderId="24" xfId="0" applyNumberFormat="1" applyFont="1" applyBorder="1">
      <alignment horizontal="left" vertical="top" wrapText="1"/>
    </xf>
    <xf numFmtId="65535" fontId="3027" fillId="0" borderId="24" xfId="0" applyNumberFormat="1" applyFont="1" applyBorder="1">
      <alignment horizontal="left" vertical="top" wrapText="1"/>
    </xf>
    <xf numFmtId="65535" fontId="3028" fillId="0" borderId="24" xfId="0" applyNumberFormat="1" applyFont="1" applyBorder="1">
      <alignment horizontal="left" vertical="top" wrapText="1"/>
    </xf>
    <xf numFmtId="65535" fontId="3029" fillId="0" borderId="24" xfId="0" applyNumberFormat="1" applyFont="1" applyBorder="1">
      <alignment horizontal="left" vertical="top" wrapText="1"/>
    </xf>
    <xf numFmtId="65535" fontId="3030" fillId="0" borderId="24" xfId="0" applyNumberFormat="1" applyFont="1" applyBorder="1">
      <alignment horizontal="left" vertical="top" wrapText="1"/>
    </xf>
    <xf numFmtId="65535" fontId="3031" fillId="0" borderId="24" xfId="0" applyNumberFormat="1" applyFont="1" applyBorder="1">
      <alignment horizontal="left" vertical="top" wrapText="1"/>
    </xf>
    <xf numFmtId="65535" fontId="3032" fillId="0" borderId="24" xfId="0" applyNumberFormat="1" applyFont="1" applyBorder="1">
      <alignment horizontal="left" vertical="top" wrapText="1"/>
    </xf>
    <xf numFmtId="65535" fontId="3033" fillId="0" borderId="24" xfId="0" applyNumberFormat="1" applyFont="1" applyBorder="1">
      <alignment horizontal="left" vertical="top" wrapText="1"/>
    </xf>
    <xf numFmtId="65535" fontId="3034" fillId="0" borderId="24" xfId="0" applyNumberFormat="1" applyFont="1" applyBorder="1">
      <alignment horizontal="left" vertical="top" wrapText="1"/>
    </xf>
    <xf numFmtId="65535" fontId="3035" fillId="0" borderId="24" xfId="0" applyNumberFormat="1" applyFont="1" applyBorder="1">
      <alignment horizontal="left" vertical="top" wrapText="1"/>
    </xf>
    <xf numFmtId="65535" fontId="3036" fillId="0" borderId="24" xfId="0" applyNumberFormat="1" applyFont="1" applyBorder="1">
      <alignment horizontal="left" vertical="top" wrapText="1"/>
    </xf>
    <xf numFmtId="65535" fontId="3037" fillId="0" borderId="24" xfId="0" applyNumberFormat="1" applyFont="1" applyBorder="1">
      <alignment horizontal="left" vertical="top" wrapText="1"/>
    </xf>
    <xf numFmtId="65535" fontId="3038" fillId="0" borderId="24" xfId="0" applyNumberFormat="1" applyFont="1" applyBorder="1">
      <alignment horizontal="left" vertical="top" wrapText="1"/>
    </xf>
    <xf numFmtId="65535" fontId="3039" fillId="0" borderId="24" xfId="0" applyNumberFormat="1" applyFont="1" applyBorder="1">
      <alignment horizontal="left" vertical="top" wrapText="1"/>
    </xf>
    <xf numFmtId="65535" fontId="3040" fillId="0" borderId="24" xfId="0" applyNumberFormat="1" applyFont="1" applyBorder="1">
      <alignment horizontal="left" vertical="top" wrapText="1"/>
    </xf>
    <xf numFmtId="65535" fontId="3041" fillId="0" borderId="24" xfId="0" applyNumberFormat="1" applyFont="1" applyBorder="1">
      <alignment horizontal="left" vertical="top" wrapText="1"/>
    </xf>
    <xf numFmtId="65535" fontId="3042" fillId="0" borderId="24" xfId="0" applyNumberFormat="1" applyFont="1" applyBorder="1">
      <alignment horizontal="left" vertical="top" wrapText="1"/>
    </xf>
    <xf numFmtId="65535" fontId="3043" fillId="0" borderId="24" xfId="0" applyNumberFormat="1" applyFont="1" applyBorder="1">
      <alignment horizontal="left" vertical="top" wrapText="1"/>
    </xf>
    <xf numFmtId="65535" fontId="3044" fillId="0" borderId="24" xfId="0" applyNumberFormat="1" applyFont="1" applyBorder="1">
      <alignment horizontal="left" vertical="top" wrapText="1"/>
    </xf>
    <xf numFmtId="65535" fontId="3045" fillId="0" borderId="24" xfId="0" applyNumberFormat="1" applyFont="1" applyBorder="1">
      <alignment horizontal="left" vertical="top" wrapText="1"/>
    </xf>
    <xf numFmtId="65535" fontId="3046" fillId="0" borderId="24" xfId="0" applyNumberFormat="1" applyFont="1" applyBorder="1">
      <alignment horizontal="left" vertical="top" wrapText="1"/>
    </xf>
    <xf numFmtId="65535" fontId="3047" fillId="0" borderId="24" xfId="0" applyNumberFormat="1" applyFont="1" applyBorder="1">
      <alignment horizontal="left" vertical="top" wrapText="1"/>
    </xf>
    <xf numFmtId="65535" fontId="3048" fillId="0" borderId="24" xfId="0" applyNumberFormat="1" applyFont="1" applyBorder="1">
      <alignment horizontal="left" vertical="top" wrapText="1"/>
    </xf>
    <xf numFmtId="65535" fontId="3049" fillId="0" borderId="24" xfId="0" applyNumberFormat="1" applyFont="1" applyBorder="1">
      <alignment horizontal="left" vertical="top" wrapText="1"/>
    </xf>
    <xf numFmtId="65535" fontId="3050" fillId="0" borderId="24" xfId="0" applyNumberFormat="1" applyFont="1" applyBorder="1">
      <alignment horizontal="left" vertical="top" wrapText="1"/>
    </xf>
    <xf numFmtId="65535" fontId="3051" fillId="0" borderId="24" xfId="0" applyNumberFormat="1" applyFont="1" applyBorder="1">
      <alignment horizontal="left" vertical="top" wrapText="1"/>
    </xf>
    <xf numFmtId="65535" fontId="3052" fillId="0" borderId="24" xfId="0" applyNumberFormat="1" applyFont="1" applyBorder="1">
      <alignment horizontal="left" vertical="top" wrapText="1"/>
    </xf>
    <xf numFmtId="65535" fontId="3053" fillId="0" borderId="24" xfId="0" applyNumberFormat="1" applyFont="1" applyBorder="1">
      <alignment horizontal="left" vertical="top" wrapText="1"/>
    </xf>
    <xf numFmtId="65535" fontId="3054" fillId="0" borderId="24" xfId="0" applyNumberFormat="1" applyFont="1" applyBorder="1">
      <alignment horizontal="left" vertical="top" wrapText="1"/>
    </xf>
    <xf numFmtId="65535" fontId="3055" fillId="0" borderId="24" xfId="0" applyNumberFormat="1" applyFont="1" applyBorder="1">
      <alignment horizontal="left" vertical="top" wrapText="1"/>
    </xf>
    <xf numFmtId="65535" fontId="3056" fillId="0" borderId="24" xfId="0" applyNumberFormat="1" applyFont="1" applyBorder="1">
      <alignment horizontal="left" vertical="top" wrapText="1"/>
    </xf>
    <xf numFmtId="65535" fontId="3057" fillId="0" borderId="24" xfId="0" applyNumberFormat="1" applyFont="1" applyBorder="1">
      <alignment horizontal="left" vertical="top" wrapText="1"/>
    </xf>
    <xf numFmtId="65535" fontId="3058" fillId="0" borderId="24" xfId="0" applyNumberFormat="1" applyFont="1" applyBorder="1">
      <alignment horizontal="left" vertical="top" wrapText="1"/>
    </xf>
    <xf numFmtId="65535" fontId="3059" fillId="0" borderId="24" xfId="0" applyNumberFormat="1" applyFont="1" applyBorder="1">
      <alignment horizontal="left" vertical="top" wrapText="1"/>
    </xf>
    <xf numFmtId="65535" fontId="3060" fillId="0" borderId="24" xfId="0" applyNumberFormat="1" applyFont="1" applyBorder="1">
      <alignment horizontal="left" vertical="top" wrapText="1"/>
    </xf>
    <xf numFmtId="65535" fontId="3061" fillId="0" borderId="24" xfId="0" applyNumberFormat="1" applyFont="1" applyBorder="1">
      <alignment horizontal="left" vertical="top" wrapText="1"/>
    </xf>
    <xf numFmtId="65535" fontId="3062" fillId="0" borderId="24" xfId="0" applyNumberFormat="1" applyFont="1" applyBorder="1">
      <alignment horizontal="left" vertical="top" wrapText="1"/>
    </xf>
    <xf numFmtId="65535" fontId="3063" fillId="0" borderId="24" xfId="0" applyNumberFormat="1" applyFont="1" applyBorder="1">
      <alignment horizontal="left" vertical="top" wrapText="1"/>
    </xf>
    <xf numFmtId="65535" fontId="3064" fillId="0" borderId="24" xfId="0" applyNumberFormat="1" applyFont="1" applyBorder="1">
      <alignment horizontal="left" vertical="top" wrapText="1"/>
    </xf>
    <xf numFmtId="65535" fontId="3065" fillId="0" borderId="24" xfId="0" applyNumberFormat="1" applyFont="1" applyBorder="1">
      <alignment horizontal="left" vertical="top" wrapText="1"/>
    </xf>
    <xf numFmtId="65535" fontId="3066" fillId="0" borderId="24" xfId="0" applyNumberFormat="1" applyFont="1" applyBorder="1">
      <alignment horizontal="left" vertical="top" wrapText="1"/>
    </xf>
    <xf numFmtId="65535" fontId="3067" fillId="0" borderId="24" xfId="0" applyNumberFormat="1" applyFont="1" applyBorder="1">
      <alignment horizontal="left" vertical="top" wrapText="1"/>
    </xf>
    <xf numFmtId="65535" fontId="3068" fillId="0" borderId="24" xfId="0" applyNumberFormat="1" applyFont="1" applyBorder="1">
      <alignment horizontal="left" vertical="top" wrapText="1"/>
    </xf>
    <xf numFmtId="65535" fontId="3069" fillId="0" borderId="24" xfId="0" applyNumberFormat="1" applyFont="1" applyBorder="1">
      <alignment horizontal="left" vertical="top" wrapText="1"/>
    </xf>
    <xf numFmtId="65535" fontId="3070" fillId="0" borderId="24" xfId="0" applyNumberFormat="1" applyFont="1" applyBorder="1">
      <alignment horizontal="left" vertical="top" wrapText="1"/>
    </xf>
    <xf numFmtId="65535" fontId="3071" fillId="0" borderId="24" xfId="0" applyNumberFormat="1" applyFont="1" applyBorder="1">
      <alignment horizontal="left" vertical="top" wrapText="1"/>
    </xf>
    <xf numFmtId="65535" fontId="3072" fillId="0" borderId="24" xfId="0" applyNumberFormat="1" applyFont="1" applyBorder="1">
      <alignment horizontal="left" vertical="top" wrapText="1"/>
    </xf>
    <xf numFmtId="65535" fontId="3073" fillId="0" borderId="24" xfId="0" applyNumberFormat="1" applyFont="1" applyBorder="1">
      <alignment horizontal="left" vertical="top" wrapText="1"/>
    </xf>
    <xf numFmtId="65535" fontId="3074" fillId="0" borderId="24" xfId="0" applyNumberFormat="1" applyFont="1" applyBorder="1">
      <alignment horizontal="left" vertical="top" wrapText="1"/>
    </xf>
    <xf numFmtId="65535" fontId="3075" fillId="0" borderId="24" xfId="0" applyNumberFormat="1" applyFont="1" applyBorder="1">
      <alignment horizontal="left" vertical="top" wrapText="1"/>
    </xf>
    <xf numFmtId="65535" fontId="3076" fillId="0" borderId="24" xfId="0" applyNumberFormat="1" applyFont="1" applyBorder="1">
      <alignment horizontal="left" vertical="top" wrapText="1"/>
    </xf>
    <xf numFmtId="65535" fontId="3077" fillId="0" borderId="24" xfId="0" applyNumberFormat="1" applyFont="1" applyBorder="1">
      <alignment horizontal="left" vertical="top" wrapText="1"/>
    </xf>
    <xf numFmtId="65535" fontId="3078" fillId="0" borderId="24" xfId="0" applyNumberFormat="1" applyFont="1" applyBorder="1">
      <alignment horizontal="left" vertical="top" wrapText="1"/>
    </xf>
    <xf numFmtId="65535" fontId="3079" fillId="0" borderId="24" xfId="0" applyNumberFormat="1" applyFont="1" applyBorder="1">
      <alignment horizontal="left" vertical="top" wrapText="1"/>
    </xf>
    <xf numFmtId="65535" fontId="3080" fillId="0" borderId="24" xfId="0" applyNumberFormat="1" applyFont="1" applyBorder="1">
      <alignment horizontal="left" vertical="top" wrapText="1"/>
    </xf>
    <xf numFmtId="65535" fontId="3081" fillId="0" borderId="24" xfId="0" applyNumberFormat="1" applyFont="1" applyBorder="1">
      <alignment horizontal="left" vertical="top" wrapText="1"/>
    </xf>
    <xf numFmtId="65535" fontId="3082" fillId="0" borderId="24" xfId="0" applyNumberFormat="1" applyFont="1" applyBorder="1">
      <alignment horizontal="left" vertical="top" wrapText="1"/>
    </xf>
    <xf numFmtId="65535" fontId="3083" fillId="0" borderId="24" xfId="0" applyNumberFormat="1" applyFont="1" applyBorder="1">
      <alignment horizontal="left" vertical="top" wrapText="1"/>
    </xf>
    <xf numFmtId="65535" fontId="3084" fillId="0" borderId="24" xfId="0" applyNumberFormat="1" applyFont="1" applyBorder="1">
      <alignment horizontal="left" vertical="top" wrapText="1"/>
    </xf>
    <xf numFmtId="65535" fontId="3085" fillId="0" borderId="24" xfId="0" applyNumberFormat="1" applyFont="1" applyBorder="1">
      <alignment horizontal="left" vertical="top" wrapText="1"/>
    </xf>
    <xf numFmtId="65535" fontId="3086" fillId="0" borderId="24" xfId="0" applyNumberFormat="1" applyFont="1" applyBorder="1">
      <alignment horizontal="left" vertical="top" wrapText="1"/>
    </xf>
    <xf numFmtId="65535" fontId="3087" fillId="0" borderId="24" xfId="0" applyNumberFormat="1" applyFont="1" applyBorder="1">
      <alignment horizontal="left" vertical="top" wrapText="1"/>
    </xf>
    <xf numFmtId="65535" fontId="3088" fillId="0" borderId="24" xfId="0" applyNumberFormat="1" applyFont="1" applyBorder="1">
      <alignment horizontal="left" vertical="top" wrapText="1"/>
    </xf>
    <xf numFmtId="65535" fontId="3089" fillId="0" borderId="24" xfId="0" applyNumberFormat="1" applyFont="1" applyBorder="1">
      <alignment horizontal="left" vertical="top" wrapText="1"/>
    </xf>
    <xf numFmtId="65535" fontId="3090" fillId="0" borderId="24" xfId="0" applyNumberFormat="1" applyFont="1" applyBorder="1">
      <alignment horizontal="left" vertical="top" wrapText="1"/>
    </xf>
    <xf numFmtId="65535" fontId="3091" fillId="0" borderId="24" xfId="0" applyNumberFormat="1" applyFont="1" applyBorder="1">
      <alignment horizontal="left" vertical="top" wrapText="1"/>
    </xf>
    <xf numFmtId="65535" fontId="3092" fillId="0" borderId="24" xfId="0" applyNumberFormat="1" applyFont="1" applyBorder="1">
      <alignment horizontal="left" vertical="top" wrapText="1"/>
    </xf>
    <xf numFmtId="65535" fontId="3093" fillId="0" borderId="24" xfId="0" applyNumberFormat="1" applyFont="1" applyBorder="1">
      <alignment horizontal="left" vertical="top" wrapText="1"/>
    </xf>
    <xf numFmtId="65535" fontId="3094" fillId="0" borderId="24" xfId="0" applyNumberFormat="1" applyFont="1" applyBorder="1">
      <alignment horizontal="left" vertical="top" wrapText="1"/>
    </xf>
    <xf numFmtId="65535" fontId="3095" fillId="0" borderId="24" xfId="0" applyNumberFormat="1" applyFont="1" applyBorder="1">
      <alignment horizontal="left" vertical="top" wrapText="1"/>
    </xf>
    <xf numFmtId="65535" fontId="3096" fillId="0" borderId="24" xfId="0" applyNumberFormat="1" applyFont="1" applyBorder="1">
      <alignment horizontal="left" vertical="top" wrapText="1"/>
    </xf>
    <xf numFmtId="65535" fontId="3097" fillId="0" borderId="24" xfId="0" applyNumberFormat="1" applyFont="1" applyBorder="1">
      <alignment horizontal="left" vertical="top" wrapText="1"/>
    </xf>
    <xf numFmtId="65535" fontId="3098" fillId="0" borderId="24" xfId="0" applyNumberFormat="1" applyFont="1" applyBorder="1">
      <alignment horizontal="left" vertical="top" wrapText="1"/>
    </xf>
    <xf numFmtId="65535" fontId="3099" fillId="0" borderId="24" xfId="0" applyNumberFormat="1" applyFont="1" applyBorder="1">
      <alignment horizontal="left" vertical="top" wrapText="1"/>
    </xf>
    <xf numFmtId="65535" fontId="3100" fillId="0" borderId="24" xfId="0" applyNumberFormat="1" applyFont="1" applyBorder="1">
      <alignment horizontal="left" vertical="top" wrapText="1"/>
    </xf>
    <xf numFmtId="65535" fontId="3101" fillId="0" borderId="24" xfId="0" applyNumberFormat="1" applyFont="1" applyBorder="1">
      <alignment horizontal="left" vertical="top" wrapText="1"/>
    </xf>
    <xf numFmtId="65535" fontId="3102" fillId="0" borderId="24" xfId="0" applyNumberFormat="1" applyFont="1" applyBorder="1">
      <alignment horizontal="left" vertical="top" wrapText="1"/>
    </xf>
    <xf numFmtId="65535" fontId="3103" fillId="0" borderId="24" xfId="0" applyNumberFormat="1" applyFont="1" applyBorder="1">
      <alignment horizontal="left" vertical="top" wrapText="1"/>
    </xf>
    <xf numFmtId="65535" fontId="3104" fillId="0" borderId="24" xfId="0" applyNumberFormat="1" applyFont="1" applyBorder="1">
      <alignment horizontal="left" vertical="top" wrapText="1"/>
    </xf>
    <xf numFmtId="65535" fontId="3105" fillId="0" borderId="24" xfId="0" applyNumberFormat="1" applyFont="1" applyBorder="1">
      <alignment horizontal="left" vertical="top" wrapText="1"/>
    </xf>
    <xf numFmtId="65535" fontId="3106" fillId="0" borderId="24" xfId="0" applyNumberFormat="1" applyFont="1" applyBorder="1">
      <alignment horizontal="left" vertical="top" wrapText="1"/>
    </xf>
    <xf numFmtId="65535" fontId="3107" fillId="0" borderId="24" xfId="0" applyNumberFormat="1" applyFont="1" applyBorder="1">
      <alignment horizontal="left" vertical="top" wrapText="1"/>
    </xf>
    <xf numFmtId="65535" fontId="3108" fillId="0" borderId="24" xfId="0" applyNumberFormat="1" applyFont="1" applyBorder="1">
      <alignment horizontal="left" vertical="top" wrapText="1"/>
    </xf>
    <xf numFmtId="65535" fontId="3109" fillId="0" borderId="24" xfId="0" applyNumberFormat="1" applyFont="1" applyBorder="1">
      <alignment horizontal="left" vertical="top" wrapText="1"/>
    </xf>
    <xf numFmtId="65535" fontId="3110" fillId="0" borderId="24" xfId="0" applyNumberFormat="1" applyFont="1" applyBorder="1">
      <alignment horizontal="left" vertical="top" wrapText="1"/>
    </xf>
    <xf numFmtId="65535" fontId="3111" fillId="0" borderId="24" xfId="0" applyNumberFormat="1" applyFont="1" applyBorder="1">
      <alignment horizontal="left" vertical="top" wrapText="1"/>
    </xf>
    <xf numFmtId="65535" fontId="3112" fillId="0" borderId="24" xfId="0" applyNumberFormat="1" applyFont="1" applyBorder="1">
      <alignment horizontal="left" vertical="top" wrapText="1"/>
    </xf>
    <xf numFmtId="65535" fontId="3113" fillId="0" borderId="24" xfId="0" applyNumberFormat="1" applyFont="1" applyBorder="1">
      <alignment horizontal="left" vertical="top" wrapText="1"/>
    </xf>
    <xf numFmtId="65535" fontId="3114" fillId="0" borderId="24" xfId="0" applyNumberFormat="1" applyFont="1" applyBorder="1">
      <alignment horizontal="left" vertical="top" wrapText="1"/>
    </xf>
    <xf numFmtId="65535" fontId="3115" fillId="0" borderId="24" xfId="0" applyNumberFormat="1" applyFont="1" applyBorder="1">
      <alignment horizontal="left" vertical="top" wrapText="1"/>
    </xf>
    <xf numFmtId="65535" fontId="3116" fillId="0" borderId="24" xfId="0" applyNumberFormat="1" applyFont="1" applyBorder="1">
      <alignment horizontal="left" vertical="top" wrapText="1"/>
    </xf>
    <xf numFmtId="65535" fontId="3117" fillId="0" borderId="24" xfId="0" applyNumberFormat="1" applyFont="1" applyBorder="1">
      <alignment horizontal="left" vertical="top" wrapText="1"/>
    </xf>
    <xf numFmtId="65535" fontId="3118" fillId="0" borderId="24" xfId="0" applyNumberFormat="1" applyFont="1" applyBorder="1">
      <alignment horizontal="left" vertical="top" wrapText="1"/>
    </xf>
    <xf numFmtId="65535" fontId="3119" fillId="0" borderId="24" xfId="0" applyNumberFormat="1" applyFont="1" applyBorder="1">
      <alignment horizontal="left" vertical="top" wrapText="1"/>
    </xf>
    <xf numFmtId="65535" fontId="3120" fillId="0" borderId="24" xfId="0" applyNumberFormat="1" applyFont="1" applyBorder="1">
      <alignment horizontal="left" vertical="top" wrapText="1"/>
    </xf>
    <xf numFmtId="65535" fontId="3121" fillId="0" borderId="24" xfId="0" applyNumberFormat="1" applyFont="1" applyBorder="1">
      <alignment horizontal="left" vertical="top" wrapText="1"/>
    </xf>
    <xf numFmtId="65535" fontId="3122" fillId="0" borderId="24" xfId="0" applyNumberFormat="1" applyFont="1" applyBorder="1">
      <alignment horizontal="left" vertical="top" wrapText="1"/>
    </xf>
    <xf numFmtId="65535" fontId="3123" fillId="0" borderId="24" xfId="0" applyNumberFormat="1" applyFont="1" applyBorder="1">
      <alignment horizontal="left" vertical="top" wrapText="1"/>
    </xf>
    <xf numFmtId="65535" fontId="3124" fillId="0" borderId="24" xfId="0" applyNumberFormat="1" applyFont="1" applyBorder="1">
      <alignment horizontal="left" vertical="top" wrapText="1"/>
    </xf>
    <xf numFmtId="65535" fontId="3125" fillId="0" borderId="24" xfId="0" applyNumberFormat="1" applyFont="1" applyBorder="1">
      <alignment horizontal="left" vertical="top" wrapText="1"/>
    </xf>
    <xf numFmtId="65535" fontId="3126" fillId="0" borderId="24" xfId="0" applyNumberFormat="1" applyFont="1" applyBorder="1">
      <alignment horizontal="left" vertical="top" wrapText="1"/>
    </xf>
    <xf numFmtId="65535" fontId="3127" fillId="0" borderId="24" xfId="0" applyNumberFormat="1" applyFont="1" applyBorder="1">
      <alignment horizontal="left" vertical="top" wrapText="1"/>
    </xf>
    <xf numFmtId="65535" fontId="3128" fillId="0" borderId="24" xfId="0" applyNumberFormat="1" applyFont="1" applyBorder="1">
      <alignment horizontal="left" vertical="top" wrapText="1"/>
    </xf>
    <xf numFmtId="65535" fontId="3129" fillId="0" borderId="24" xfId="0" applyNumberFormat="1" applyFont="1" applyBorder="1">
      <alignment horizontal="left" vertical="top" wrapText="1"/>
    </xf>
    <xf numFmtId="65535" fontId="3130" fillId="0" borderId="24" xfId="0" applyNumberFormat="1" applyFont="1" applyBorder="1">
      <alignment horizontal="left" vertical="top" wrapText="1"/>
    </xf>
    <xf numFmtId="65535" fontId="3131" fillId="0" borderId="24" xfId="0" applyNumberFormat="1" applyFont="1" applyBorder="1">
      <alignment horizontal="left" vertical="top" wrapText="1"/>
    </xf>
    <xf numFmtId="65535" fontId="3132" fillId="0" borderId="24" xfId="0" applyNumberFormat="1" applyFont="1" applyBorder="1">
      <alignment horizontal="left" vertical="top" wrapText="1"/>
    </xf>
    <xf numFmtId="65535" fontId="3133" fillId="0" borderId="24" xfId="0" applyNumberFormat="1" applyFont="1" applyBorder="1">
      <alignment horizontal="left" vertical="top" wrapText="1"/>
    </xf>
    <xf numFmtId="65535" fontId="3134" fillId="0" borderId="24" xfId="0" applyNumberFormat="1" applyFont="1" applyBorder="1">
      <alignment horizontal="left" vertical="top" wrapText="1"/>
    </xf>
    <xf numFmtId="65535" fontId="3135" fillId="0" borderId="24" xfId="0" applyNumberFormat="1" applyFont="1" applyBorder="1">
      <alignment horizontal="left" vertical="top" wrapText="1"/>
    </xf>
    <xf numFmtId="65535" fontId="3136" fillId="0" borderId="24" xfId="0" applyNumberFormat="1" applyFont="1" applyBorder="1">
      <alignment horizontal="left" vertical="top" wrapText="1"/>
    </xf>
    <xf numFmtId="65535" fontId="3137" fillId="0" borderId="24" xfId="0" applyNumberFormat="1" applyFont="1" applyBorder="1">
      <alignment horizontal="left" vertical="top" wrapText="1"/>
    </xf>
    <xf numFmtId="65535" fontId="3138" fillId="0" borderId="24" xfId="0" applyNumberFormat="1" applyFont="1" applyBorder="1">
      <alignment horizontal="left" vertical="top" wrapText="1"/>
    </xf>
    <xf numFmtId="65535" fontId="3139" fillId="0" borderId="24" xfId="0" applyNumberFormat="1" applyFont="1" applyBorder="1">
      <alignment horizontal="left" vertical="top" wrapText="1"/>
    </xf>
    <xf numFmtId="65535" fontId="3140" fillId="0" borderId="24" xfId="0" applyNumberFormat="1" applyFont="1" applyBorder="1">
      <alignment horizontal="left" vertical="top" wrapText="1"/>
    </xf>
    <xf numFmtId="65535" fontId="3141" fillId="0" borderId="24" xfId="0" applyNumberFormat="1" applyFont="1" applyBorder="1">
      <alignment horizontal="left" vertical="top" wrapText="1"/>
    </xf>
    <xf numFmtId="65535" fontId="3142" fillId="0" borderId="24" xfId="0" applyNumberFormat="1" applyFont="1" applyBorder="1">
      <alignment horizontal="left" vertical="top" wrapText="1"/>
    </xf>
    <xf numFmtId="65535" fontId="3143" fillId="0" borderId="24" xfId="0" applyNumberFormat="1" applyFont="1" applyBorder="1">
      <alignment horizontal="left" vertical="top" wrapText="1"/>
    </xf>
    <xf numFmtId="65535" fontId="3144" fillId="0" borderId="24" xfId="0" applyNumberFormat="1" applyFont="1" applyBorder="1">
      <alignment horizontal="left" vertical="top" wrapText="1"/>
    </xf>
    <xf numFmtId="65535" fontId="3145" fillId="0" borderId="24" xfId="0" applyNumberFormat="1" applyFont="1" applyBorder="1">
      <alignment horizontal="left" vertical="top" wrapText="1"/>
    </xf>
    <xf numFmtId="65535" fontId="3146" fillId="0" borderId="24" xfId="0" applyNumberFormat="1" applyFont="1" applyBorder="1">
      <alignment horizontal="left" vertical="top" wrapText="1"/>
    </xf>
    <xf numFmtId="65535" fontId="3147" fillId="0" borderId="24" xfId="0" applyNumberFormat="1" applyFont="1" applyBorder="1">
      <alignment horizontal="left" vertical="top" wrapText="1"/>
    </xf>
    <xf numFmtId="65535" fontId="3148" fillId="0" borderId="24" xfId="0" applyNumberFormat="1" applyFont="1" applyBorder="1">
      <alignment horizontal="left" vertical="top" wrapText="1"/>
    </xf>
    <xf numFmtId="65535" fontId="3149" fillId="0" borderId="24" xfId="0" applyNumberFormat="1" applyFont="1" applyBorder="1">
      <alignment horizontal="left" vertical="top" wrapText="1"/>
    </xf>
    <xf numFmtId="65535" fontId="3150" fillId="0" borderId="24" xfId="0" applyNumberFormat="1" applyFont="1" applyBorder="1">
      <alignment horizontal="left" vertical="top" wrapText="1"/>
    </xf>
    <xf numFmtId="65535" fontId="3151" fillId="0" borderId="24" xfId="0" applyNumberFormat="1" applyFont="1" applyBorder="1">
      <alignment horizontal="left" vertical="top" wrapText="1"/>
    </xf>
    <xf numFmtId="65535" fontId="3152" fillId="0" borderId="24" xfId="0" applyNumberFormat="1" applyFont="1" applyBorder="1">
      <alignment horizontal="left" vertical="top" wrapText="1"/>
    </xf>
    <xf numFmtId="65535" fontId="3153" fillId="0" borderId="24" xfId="0" applyNumberFormat="1" applyFont="1" applyBorder="1">
      <alignment horizontal="left" vertical="top" wrapText="1"/>
    </xf>
    <xf numFmtId="65535" fontId="3154" fillId="0" borderId="24" xfId="0" applyNumberFormat="1" applyFont="1" applyBorder="1">
      <alignment horizontal="left" vertical="top" wrapText="1"/>
    </xf>
    <xf numFmtId="65535" fontId="3155" fillId="0" borderId="24" xfId="0" applyNumberFormat="1" applyFont="1" applyBorder="1">
      <alignment horizontal="left" vertical="top" wrapText="1"/>
    </xf>
    <xf numFmtId="65535" fontId="3156" fillId="0" borderId="24" xfId="0" applyNumberFormat="1" applyFont="1" applyBorder="1">
      <alignment horizontal="left" vertical="top" wrapText="1"/>
    </xf>
    <xf numFmtId="65535" fontId="3157" fillId="0" borderId="24" xfId="0" applyNumberFormat="1" applyFont="1" applyBorder="1">
      <alignment horizontal="left" vertical="top" wrapText="1"/>
    </xf>
    <xf numFmtId="65535" fontId="3158" fillId="0" borderId="24" xfId="0" applyNumberFormat="1" applyFont="1" applyBorder="1">
      <alignment horizontal="left" vertical="top" wrapText="1"/>
    </xf>
    <xf numFmtId="65535" fontId="3159" fillId="0" borderId="24" xfId="0" applyNumberFormat="1" applyFont="1" applyBorder="1">
      <alignment horizontal="left" vertical="top" wrapText="1"/>
    </xf>
    <xf numFmtId="65535" fontId="3160" fillId="0" borderId="24" xfId="0" applyNumberFormat="1" applyFont="1" applyBorder="1">
      <alignment horizontal="left" vertical="top" wrapText="1"/>
    </xf>
    <xf numFmtId="65535" fontId="3161" fillId="0" borderId="24" xfId="0" applyNumberFormat="1" applyFont="1" applyBorder="1">
      <alignment horizontal="left" vertical="top" wrapText="1"/>
    </xf>
    <xf numFmtId="65535" fontId="3162" fillId="0" borderId="24" xfId="0" applyNumberFormat="1" applyFont="1" applyBorder="1">
      <alignment horizontal="left" vertical="top" wrapText="1"/>
    </xf>
    <xf numFmtId="65535" fontId="3163" fillId="0" borderId="24" xfId="0" applyNumberFormat="1" applyFont="1" applyBorder="1">
      <alignment horizontal="left" vertical="top" wrapText="1"/>
    </xf>
    <xf numFmtId="65535" fontId="3164" fillId="0" borderId="24" xfId="0" applyNumberFormat="1" applyFont="1" applyBorder="1">
      <alignment horizontal="left" vertical="top" wrapText="1"/>
    </xf>
    <xf numFmtId="65535" fontId="3165" fillId="0" borderId="24" xfId="0" applyNumberFormat="1" applyFont="1" applyBorder="1">
      <alignment horizontal="left" vertical="top" wrapText="1"/>
    </xf>
    <xf numFmtId="65535" fontId="3166" fillId="0" borderId="24" xfId="0" applyNumberFormat="1" applyFont="1" applyBorder="1">
      <alignment horizontal="left" vertical="top" wrapText="1"/>
    </xf>
    <xf numFmtId="65535" fontId="3167" fillId="0" borderId="24" xfId="0" applyNumberFormat="1" applyFont="1" applyBorder="1">
      <alignment horizontal="left" vertical="top" wrapText="1"/>
    </xf>
    <xf numFmtId="65535" fontId="3168" fillId="0" borderId="24" xfId="0" applyNumberFormat="1" applyFont="1" applyBorder="1">
      <alignment horizontal="left" vertical="top" wrapText="1"/>
    </xf>
    <xf numFmtId="65535" fontId="3169" fillId="0" borderId="24" xfId="0" applyNumberFormat="1" applyFont="1" applyBorder="1">
      <alignment horizontal="left" vertical="top" wrapText="1"/>
    </xf>
    <xf numFmtId="65535" fontId="3170" fillId="0" borderId="24" xfId="0" applyNumberFormat="1" applyFont="1" applyBorder="1">
      <alignment horizontal="left" vertical="top" wrapText="1"/>
    </xf>
    <xf numFmtId="65535" fontId="3171" fillId="0" borderId="24" xfId="0" applyNumberFormat="1" applyFont="1" applyBorder="1">
      <alignment horizontal="left" vertical="top" wrapText="1"/>
    </xf>
    <xf numFmtId="65535" fontId="3172" fillId="0" borderId="24" xfId="0" applyNumberFormat="1" applyFont="1" applyBorder="1">
      <alignment horizontal="left" vertical="top" wrapText="1"/>
    </xf>
    <xf numFmtId="65535" fontId="3173" fillId="0" borderId="24" xfId="0" applyNumberFormat="1" applyFont="1" applyBorder="1">
      <alignment horizontal="left" vertical="top" wrapText="1"/>
    </xf>
    <xf numFmtId="65535" fontId="3174" fillId="0" borderId="24" xfId="0" applyNumberFormat="1" applyFont="1" applyBorder="1">
      <alignment horizontal="left" vertical="top" wrapText="1"/>
    </xf>
    <xf numFmtId="65535" fontId="3175" fillId="0" borderId="24" xfId="0" applyNumberFormat="1" applyFont="1" applyBorder="1">
      <alignment horizontal="left" vertical="top" wrapText="1"/>
    </xf>
    <xf numFmtId="65535" fontId="3176" fillId="0" borderId="24" xfId="0" applyNumberFormat="1" applyFont="1" applyBorder="1">
      <alignment horizontal="left" vertical="top" wrapText="1"/>
    </xf>
    <xf numFmtId="65535" fontId="3177" fillId="0" borderId="24" xfId="0" applyNumberFormat="1" applyFont="1" applyBorder="1">
      <alignment horizontal="left" vertical="top" wrapText="1"/>
    </xf>
    <xf numFmtId="65535" fontId="3178" fillId="0" borderId="24" xfId="0" applyNumberFormat="1" applyFont="1" applyBorder="1">
      <alignment horizontal="left" vertical="top" wrapText="1"/>
    </xf>
    <xf numFmtId="65535" fontId="3179" fillId="0" borderId="24" xfId="0" applyNumberFormat="1" applyFont="1" applyBorder="1">
      <alignment horizontal="left" vertical="top" wrapText="1"/>
    </xf>
    <xf numFmtId="65535" fontId="3180" fillId="0" borderId="24" xfId="0" applyNumberFormat="1" applyFont="1" applyBorder="1">
      <alignment horizontal="left" vertical="top" wrapText="1"/>
    </xf>
    <xf numFmtId="65535" fontId="3181" fillId="0" borderId="24" xfId="0" applyNumberFormat="1" applyFont="1" applyBorder="1">
      <alignment horizontal="left" vertical="top" wrapText="1"/>
    </xf>
    <xf numFmtId="65535" fontId="3182" fillId="0" borderId="24" xfId="0" applyNumberFormat="1" applyFont="1" applyBorder="1">
      <alignment horizontal="left" vertical="top" wrapText="1"/>
    </xf>
    <xf numFmtId="65535" fontId="3183" fillId="0" borderId="24" xfId="0" applyNumberFormat="1" applyFont="1" applyBorder="1">
      <alignment horizontal="left" vertical="top" wrapText="1"/>
    </xf>
    <xf numFmtId="65535" fontId="3184" fillId="0" borderId="24" xfId="0" applyNumberFormat="1" applyFont="1" applyBorder="1">
      <alignment horizontal="left" vertical="top" wrapText="1"/>
    </xf>
    <xf numFmtId="65535" fontId="3185" fillId="0" borderId="24" xfId="0" applyNumberFormat="1" applyFont="1" applyBorder="1">
      <alignment horizontal="left" vertical="top" wrapText="1"/>
    </xf>
    <xf numFmtId="65535" fontId="3186" fillId="0" borderId="24" xfId="0" applyNumberFormat="1" applyFont="1" applyBorder="1">
      <alignment horizontal="left" vertical="top" wrapText="1"/>
    </xf>
    <xf numFmtId="65535" fontId="3187" fillId="0" borderId="24" xfId="0" applyNumberFormat="1" applyFont="1" applyBorder="1">
      <alignment horizontal="left" vertical="top" wrapText="1"/>
    </xf>
    <xf numFmtId="65535" fontId="3188" fillId="0" borderId="24" xfId="0" applyNumberFormat="1" applyFont="1" applyBorder="1">
      <alignment horizontal="left" vertical="top" wrapText="1"/>
    </xf>
    <xf numFmtId="65535" fontId="3189" fillId="0" borderId="24" xfId="0" applyNumberFormat="1" applyFont="1" applyBorder="1">
      <alignment horizontal="left" vertical="top" wrapText="1"/>
    </xf>
    <xf numFmtId="65535" fontId="3190" fillId="0" borderId="24" xfId="0" applyNumberFormat="1" applyFont="1" applyBorder="1">
      <alignment horizontal="left" vertical="top" wrapText="1"/>
    </xf>
    <xf numFmtId="65535" fontId="3191" fillId="0" borderId="24" xfId="0" applyNumberFormat="1" applyFont="1" applyBorder="1">
      <alignment horizontal="left" vertical="top" wrapText="1"/>
    </xf>
    <xf numFmtId="65535" fontId="3192" fillId="0" borderId="24" xfId="0" applyNumberFormat="1" applyFont="1" applyBorder="1">
      <alignment horizontal="left" vertical="top" wrapText="1"/>
    </xf>
    <xf numFmtId="65535" fontId="3193" fillId="0" borderId="24" xfId="0" applyNumberFormat="1" applyFont="1" applyBorder="1">
      <alignment horizontal="left" vertical="top" wrapText="1"/>
    </xf>
    <xf numFmtId="65535" fontId="3194" fillId="0" borderId="24" xfId="0" applyNumberFormat="1" applyFont="1" applyBorder="1">
      <alignment horizontal="left" vertical="top" wrapText="1"/>
    </xf>
    <xf numFmtId="65535" fontId="3195" fillId="0" borderId="24" xfId="0" applyNumberFormat="1" applyFont="1" applyBorder="1">
      <alignment horizontal="left" vertical="top" wrapText="1"/>
    </xf>
    <xf numFmtId="65535" fontId="3196" fillId="0" borderId="24" xfId="0" applyNumberFormat="1" applyFont="1" applyBorder="1">
      <alignment horizontal="left" vertical="top" wrapText="1"/>
    </xf>
    <xf numFmtId="65535" fontId="3197" fillId="0" borderId="24" xfId="0" applyNumberFormat="1" applyFont="1" applyBorder="1">
      <alignment horizontal="left" vertical="top" wrapText="1"/>
    </xf>
    <xf numFmtId="65535" fontId="3198" fillId="0" borderId="24" xfId="0" applyNumberFormat="1" applyFont="1" applyBorder="1">
      <alignment horizontal="left" vertical="top" wrapText="1"/>
    </xf>
    <xf numFmtId="65535" fontId="3199" fillId="0" borderId="24" xfId="0" applyNumberFormat="1" applyFont="1" applyBorder="1">
      <alignment horizontal="left" vertical="top" wrapText="1"/>
    </xf>
    <xf numFmtId="65535" fontId="3200" fillId="0" borderId="24" xfId="0" applyNumberFormat="1" applyFont="1" applyBorder="1">
      <alignment horizontal="left" vertical="top" wrapText="1"/>
    </xf>
    <xf numFmtId="65535" fontId="3201" fillId="0" borderId="24" xfId="0" applyNumberFormat="1" applyFont="1" applyBorder="1">
      <alignment horizontal="left" vertical="top" wrapText="1"/>
    </xf>
    <xf numFmtId="65535" fontId="3202" fillId="0" borderId="24" xfId="0" applyNumberFormat="1" applyFont="1" applyBorder="1">
      <alignment horizontal="left" vertical="top" wrapText="1"/>
    </xf>
    <xf numFmtId="65535" fontId="3203" fillId="0" borderId="24" xfId="0" applyNumberFormat="1" applyFont="1" applyBorder="1">
      <alignment horizontal="left" vertical="top" wrapText="1"/>
    </xf>
    <xf numFmtId="65535" fontId="3204" fillId="0" borderId="24" xfId="0" applyNumberFormat="1" applyFont="1" applyBorder="1">
      <alignment horizontal="left" vertical="top" wrapText="1"/>
    </xf>
    <xf numFmtId="65535" fontId="3205" fillId="0" borderId="24" xfId="0" applyNumberFormat="1" applyFont="1" applyBorder="1">
      <alignment horizontal="left" vertical="top" wrapText="1"/>
    </xf>
    <xf numFmtId="65535" fontId="3206" fillId="0" borderId="24" xfId="0" applyNumberFormat="1" applyFont="1" applyBorder="1">
      <alignment horizontal="left" vertical="top" wrapText="1"/>
    </xf>
    <xf numFmtId="65535" fontId="3207" fillId="0" borderId="24" xfId="0" applyNumberFormat="1" applyFont="1" applyBorder="1">
      <alignment horizontal="left" vertical="top" wrapText="1"/>
    </xf>
    <xf numFmtId="65535" fontId="3208" fillId="0" borderId="24" xfId="0" applyNumberFormat="1" applyFont="1" applyBorder="1">
      <alignment horizontal="left" vertical="top" wrapText="1"/>
    </xf>
    <xf numFmtId="65535" fontId="3209" fillId="0" borderId="24" xfId="0" applyNumberFormat="1" applyFont="1" applyBorder="1">
      <alignment horizontal="left" vertical="top" wrapText="1"/>
    </xf>
    <xf numFmtId="65535" fontId="3210" fillId="0" borderId="24" xfId="0" applyNumberFormat="1" applyFont="1" applyBorder="1">
      <alignment horizontal="left" vertical="top" wrapText="1"/>
    </xf>
    <xf numFmtId="65535" fontId="3211" fillId="0" borderId="24" xfId="0" applyNumberFormat="1" applyFont="1" applyBorder="1">
      <alignment horizontal="left" vertical="top" wrapText="1"/>
    </xf>
    <xf numFmtId="65535" fontId="3212" fillId="0" borderId="24" xfId="0" applyNumberFormat="1" applyFont="1" applyBorder="1">
      <alignment horizontal="left" vertical="top" wrapText="1"/>
    </xf>
    <xf numFmtId="65535" fontId="3213" fillId="0" borderId="24" xfId="0" applyNumberFormat="1" applyFont="1" applyBorder="1">
      <alignment horizontal="left" vertical="top" wrapText="1"/>
    </xf>
    <xf numFmtId="65535" fontId="3214" fillId="0" borderId="24" xfId="0" applyNumberFormat="1" applyFont="1" applyBorder="1">
      <alignment horizontal="left" vertical="top" wrapText="1"/>
    </xf>
    <xf numFmtId="65535" fontId="3215" fillId="0" borderId="24" xfId="0" applyNumberFormat="1" applyFont="1" applyBorder="1">
      <alignment horizontal="left" vertical="top" wrapText="1"/>
    </xf>
    <xf numFmtId="65535" fontId="3216" fillId="0" borderId="24" xfId="0" applyNumberFormat="1" applyFont="1" applyBorder="1">
      <alignment horizontal="left" vertical="top" wrapText="1"/>
    </xf>
    <xf numFmtId="65535" fontId="3217" fillId="0" borderId="24" xfId="0" applyNumberFormat="1" applyFont="1" applyBorder="1">
      <alignment horizontal="left" vertical="top" wrapText="1"/>
    </xf>
    <xf numFmtId="65535" fontId="3218" fillId="0" borderId="24" xfId="0" applyNumberFormat="1" applyFont="1" applyBorder="1">
      <alignment horizontal="left" vertical="top" wrapText="1"/>
    </xf>
    <xf numFmtId="65535" fontId="3219" fillId="0" borderId="24" xfId="0" applyNumberFormat="1" applyFont="1" applyBorder="1">
      <alignment horizontal="left" vertical="top" wrapText="1"/>
    </xf>
    <xf numFmtId="65535" fontId="3220" fillId="0" borderId="24" xfId="0" applyNumberFormat="1" applyFont="1" applyBorder="1">
      <alignment horizontal="left" vertical="top" wrapText="1"/>
    </xf>
    <xf numFmtId="65535" fontId="3221" fillId="0" borderId="24" xfId="0" applyNumberFormat="1" applyFont="1" applyBorder="1">
      <alignment horizontal="left" vertical="top" wrapText="1"/>
    </xf>
    <xf numFmtId="65535" fontId="3222" fillId="0" borderId="24" xfId="0" applyNumberFormat="1" applyFont="1" applyBorder="1">
      <alignment horizontal="left" vertical="top" wrapText="1"/>
    </xf>
    <xf numFmtId="65535" fontId="3223" fillId="0" borderId="24" xfId="0" applyNumberFormat="1" applyFont="1" applyBorder="1">
      <alignment horizontal="left" vertical="top" wrapText="1"/>
    </xf>
    <xf numFmtId="65535" fontId="3224" fillId="0" borderId="24" xfId="0" applyNumberFormat="1" applyFont="1" applyBorder="1">
      <alignment horizontal="left" vertical="top" wrapText="1"/>
    </xf>
    <xf numFmtId="65535" fontId="3225" fillId="0" borderId="24" xfId="0" applyNumberFormat="1" applyFont="1" applyBorder="1">
      <alignment horizontal="left" vertical="top" wrapText="1"/>
    </xf>
    <xf numFmtId="65535" fontId="3226" fillId="0" borderId="24" xfId="0" applyNumberFormat="1" applyFont="1" applyBorder="1">
      <alignment horizontal="left" vertical="top" wrapText="1"/>
    </xf>
    <xf numFmtId="65535" fontId="3227" fillId="0" borderId="24" xfId="0" applyNumberFormat="1" applyFont="1" applyBorder="1">
      <alignment horizontal="left" vertical="top" wrapText="1"/>
    </xf>
    <xf numFmtId="65535" fontId="3228" fillId="0" borderId="24" xfId="0" applyNumberFormat="1" applyFont="1" applyBorder="1">
      <alignment horizontal="left" vertical="top" wrapText="1"/>
    </xf>
    <xf numFmtId="65535" fontId="3229" fillId="0" borderId="24" xfId="0" applyNumberFormat="1" applyFont="1" applyBorder="1">
      <alignment horizontal="left" vertical="top" wrapText="1"/>
    </xf>
    <xf numFmtId="65535" fontId="3230" fillId="0" borderId="24" xfId="0" applyNumberFormat="1" applyFont="1" applyBorder="1">
      <alignment horizontal="left" vertical="top" wrapText="1"/>
    </xf>
    <xf numFmtId="65535" fontId="3231" fillId="0" borderId="24" xfId="0" applyNumberFormat="1" applyFont="1" applyBorder="1">
      <alignment horizontal="left" vertical="top" wrapText="1"/>
    </xf>
    <xf numFmtId="65535" fontId="3232" fillId="0" borderId="24" xfId="0" applyNumberFormat="1" applyFont="1" applyBorder="1">
      <alignment horizontal="left" vertical="top" wrapText="1"/>
    </xf>
    <xf numFmtId="65535" fontId="3233" fillId="0" borderId="24" xfId="0" applyNumberFormat="1" applyFont="1" applyBorder="1">
      <alignment horizontal="left" vertical="top" wrapText="1"/>
    </xf>
    <xf numFmtId="65535" fontId="3234" fillId="0" borderId="24" xfId="0" applyNumberFormat="1" applyFont="1" applyBorder="1">
      <alignment horizontal="left" vertical="top" wrapText="1"/>
    </xf>
    <xf numFmtId="65535" fontId="3235" fillId="0" borderId="24" xfId="0" applyNumberFormat="1" applyFont="1" applyBorder="1">
      <alignment horizontal="left" vertical="top" wrapText="1"/>
    </xf>
    <xf numFmtId="65535" fontId="3236" fillId="0" borderId="24" xfId="0" applyNumberFormat="1" applyFont="1" applyBorder="1">
      <alignment horizontal="left" vertical="top" wrapText="1"/>
    </xf>
    <xf numFmtId="65535" fontId="3237" fillId="0" borderId="24" xfId="0" applyNumberFormat="1" applyFont="1" applyBorder="1">
      <alignment horizontal="left" vertical="top" wrapText="1"/>
    </xf>
    <xf numFmtId="65535" fontId="3238" fillId="0" borderId="24" xfId="0" applyNumberFormat="1" applyFont="1" applyBorder="1">
      <alignment horizontal="left" vertical="top" wrapText="1"/>
    </xf>
    <xf numFmtId="65535" fontId="3239" fillId="0" borderId="24" xfId="0" applyNumberFormat="1" applyFont="1" applyBorder="1">
      <alignment horizontal="left" vertical="top" wrapText="1"/>
    </xf>
    <xf numFmtId="65535" fontId="3240" fillId="0" borderId="24" xfId="0" applyNumberFormat="1" applyFont="1" applyBorder="1">
      <alignment horizontal="left" vertical="top" wrapText="1"/>
    </xf>
    <xf numFmtId="65535" fontId="3241" fillId="0" borderId="24" xfId="0" applyNumberFormat="1" applyFont="1" applyBorder="1">
      <alignment horizontal="left" vertical="top" wrapText="1"/>
    </xf>
    <xf numFmtId="65535" fontId="3242" fillId="0" borderId="24" xfId="0" applyNumberFormat="1" applyFont="1" applyBorder="1">
      <alignment horizontal="left" vertical="top" wrapText="1"/>
    </xf>
    <xf numFmtId="65535" fontId="3243" fillId="0" borderId="24" xfId="0" applyNumberFormat="1" applyFont="1" applyBorder="1">
      <alignment horizontal="left" vertical="top" wrapText="1"/>
    </xf>
    <xf numFmtId="65535" fontId="3244" fillId="0" borderId="24" xfId="0" applyNumberFormat="1" applyFont="1" applyBorder="1">
      <alignment horizontal="left" vertical="top" wrapText="1"/>
    </xf>
    <xf numFmtId="65535" fontId="3245" fillId="0" borderId="24" xfId="0" applyNumberFormat="1" applyFont="1" applyBorder="1">
      <alignment horizontal="left" vertical="top" wrapText="1"/>
    </xf>
    <xf numFmtId="65535" fontId="3246" fillId="0" borderId="24" xfId="0" applyNumberFormat="1" applyFont="1" applyBorder="1">
      <alignment horizontal="left" vertical="top" wrapText="1"/>
    </xf>
    <xf numFmtId="65535" fontId="3247" fillId="0" borderId="24" xfId="0" applyNumberFormat="1" applyFont="1" applyBorder="1">
      <alignment horizontal="left" vertical="top" wrapText="1"/>
    </xf>
    <xf numFmtId="65535" fontId="3248" fillId="0" borderId="24" xfId="0" applyNumberFormat="1" applyFont="1" applyBorder="1">
      <alignment horizontal="left" vertical="top" wrapText="1"/>
    </xf>
    <xf numFmtId="65535" fontId="3249" fillId="0" borderId="24" xfId="0" applyNumberFormat="1" applyFont="1" applyBorder="1">
      <alignment horizontal="left" vertical="top" wrapText="1"/>
    </xf>
    <xf numFmtId="65535" fontId="3250" fillId="0" borderId="24" xfId="0" applyNumberFormat="1" applyFont="1" applyBorder="1">
      <alignment horizontal="left" vertical="top" wrapText="1"/>
    </xf>
    <xf numFmtId="65535" fontId="3251" fillId="0" borderId="24" xfId="0" applyNumberFormat="1" applyFont="1" applyBorder="1">
      <alignment horizontal="left" vertical="top" wrapText="1"/>
    </xf>
    <xf numFmtId="65535" fontId="3252" fillId="0" borderId="24" xfId="0" applyNumberFormat="1" applyFont="1" applyBorder="1">
      <alignment horizontal="left" vertical="top" wrapText="1"/>
    </xf>
    <xf numFmtId="65535" fontId="3253" fillId="0" borderId="24" xfId="0" applyNumberFormat="1" applyFont="1" applyBorder="1">
      <alignment horizontal="left" vertical="top" wrapText="1"/>
    </xf>
    <xf numFmtId="65535" fontId="3254" fillId="0" borderId="24" xfId="0" applyNumberFormat="1" applyFont="1" applyBorder="1">
      <alignment horizontal="left" vertical="top" wrapText="1"/>
    </xf>
    <xf numFmtId="65535" fontId="3255" fillId="0" borderId="24" xfId="0" applyNumberFormat="1" applyFont="1" applyBorder="1">
      <alignment horizontal="left" vertical="top" wrapText="1"/>
    </xf>
    <xf numFmtId="65535" fontId="3256" fillId="0" borderId="24" xfId="0" applyNumberFormat="1" applyFont="1" applyBorder="1">
      <alignment horizontal="left" vertical="top" wrapText="1"/>
    </xf>
    <xf numFmtId="65535" fontId="3257" fillId="0" borderId="24" xfId="0" applyNumberFormat="1" applyFont="1" applyBorder="1">
      <alignment horizontal="left" vertical="top" wrapText="1"/>
    </xf>
    <xf numFmtId="65535" fontId="3258" fillId="0" borderId="24" xfId="0" applyNumberFormat="1" applyFont="1" applyBorder="1">
      <alignment horizontal="left" vertical="top" wrapText="1"/>
    </xf>
    <xf numFmtId="65535" fontId="3259" fillId="0" borderId="24" xfId="0" applyNumberFormat="1" applyFont="1" applyBorder="1">
      <alignment horizontal="left" vertical="top" wrapText="1"/>
    </xf>
    <xf numFmtId="65535" fontId="3260" fillId="0" borderId="24" xfId="0" applyNumberFormat="1" applyFont="1" applyBorder="1">
      <alignment horizontal="left" vertical="top" wrapText="1"/>
    </xf>
    <xf numFmtId="65535" fontId="3261" fillId="0" borderId="24" xfId="0" applyNumberFormat="1" applyFont="1" applyBorder="1">
      <alignment horizontal="left" vertical="top" wrapText="1"/>
    </xf>
    <xf numFmtId="65535" fontId="3262" fillId="0" borderId="24" xfId="0" applyNumberFormat="1" applyFont="1" applyBorder="1">
      <alignment horizontal="left" vertical="top" wrapText="1"/>
    </xf>
    <xf numFmtId="65535" fontId="3263" fillId="0" borderId="24" xfId="0" applyNumberFormat="1" applyFont="1" applyBorder="1">
      <alignment horizontal="left" vertical="top" wrapText="1"/>
    </xf>
    <xf numFmtId="65535" fontId="3264" fillId="0" borderId="24" xfId="0" applyNumberFormat="1" applyFont="1" applyBorder="1">
      <alignment horizontal="left" vertical="top" wrapText="1"/>
    </xf>
    <xf numFmtId="65535" fontId="3265" fillId="0" borderId="24" xfId="0" applyNumberFormat="1" applyFont="1" applyBorder="1">
      <alignment horizontal="left" vertical="top" wrapText="1"/>
    </xf>
    <xf numFmtId="65535" fontId="3266" fillId="0" borderId="24" xfId="0" applyNumberFormat="1" applyFont="1" applyBorder="1">
      <alignment horizontal="left" vertical="top" wrapText="1"/>
    </xf>
    <xf numFmtId="65535" fontId="3267" fillId="0" borderId="24" xfId="0" applyNumberFormat="1" applyFont="1" applyBorder="1">
      <alignment horizontal="left" vertical="top" wrapText="1"/>
    </xf>
    <xf numFmtId="65535" fontId="3268" fillId="0" borderId="24" xfId="0" applyNumberFormat="1" applyFont="1" applyBorder="1">
      <alignment horizontal="left" vertical="top" wrapText="1"/>
    </xf>
    <xf numFmtId="65535" fontId="3269" fillId="0" borderId="24" xfId="0" applyNumberFormat="1" applyFont="1" applyBorder="1">
      <alignment horizontal="left" vertical="top" wrapText="1"/>
    </xf>
    <xf numFmtId="65535" fontId="3270" fillId="0" borderId="24" xfId="0" applyNumberFormat="1" applyFont="1" applyBorder="1">
      <alignment horizontal="left" vertical="top" wrapText="1"/>
    </xf>
    <xf numFmtId="65535" fontId="3271" fillId="0" borderId="24" xfId="0" applyNumberFormat="1" applyFont="1" applyBorder="1">
      <alignment horizontal="left" vertical="top" wrapText="1"/>
    </xf>
    <xf numFmtId="65535" fontId="3272" fillId="0" borderId="24" xfId="0" applyNumberFormat="1" applyFont="1" applyBorder="1">
      <alignment horizontal="left" vertical="top" wrapText="1"/>
    </xf>
    <xf numFmtId="65535" fontId="3273" fillId="0" borderId="24" xfId="0" applyNumberFormat="1" applyFont="1" applyBorder="1">
      <alignment horizontal="left" vertical="top" wrapText="1"/>
    </xf>
    <xf numFmtId="65535" fontId="3274" fillId="0" borderId="24" xfId="0" applyNumberFormat="1" applyFont="1" applyBorder="1">
      <alignment horizontal="left" vertical="top" wrapText="1"/>
    </xf>
    <xf numFmtId="65535" fontId="3275" fillId="0" borderId="24" xfId="0" applyNumberFormat="1" applyFont="1" applyBorder="1">
      <alignment horizontal="left" vertical="top" wrapText="1"/>
    </xf>
    <xf numFmtId="65535" fontId="3276" fillId="0" borderId="24" xfId="0" applyNumberFormat="1" applyFont="1" applyBorder="1">
      <alignment horizontal="left" vertical="top" wrapText="1"/>
    </xf>
    <xf numFmtId="65535" fontId="3277" fillId="0" borderId="24" xfId="0" applyNumberFormat="1" applyFont="1" applyBorder="1">
      <alignment horizontal="left" vertical="top" wrapText="1"/>
    </xf>
    <xf numFmtId="65535" fontId="3278" fillId="0" borderId="24" xfId="0" applyNumberFormat="1" applyFont="1" applyBorder="1">
      <alignment horizontal="left" vertical="top" wrapText="1"/>
    </xf>
    <xf numFmtId="65535" fontId="3279" fillId="0" borderId="24" xfId="0" applyNumberFormat="1" applyFont="1" applyBorder="1">
      <alignment horizontal="left" vertical="top" wrapText="1"/>
    </xf>
    <xf numFmtId="65535" fontId="3280" fillId="0" borderId="24" xfId="0" applyNumberFormat="1" applyFont="1" applyBorder="1">
      <alignment horizontal="left" vertical="top" wrapText="1"/>
    </xf>
    <xf numFmtId="65535" fontId="3281" fillId="0" borderId="24" xfId="0" applyNumberFormat="1" applyFont="1" applyBorder="1">
      <alignment horizontal="left" vertical="top" wrapText="1"/>
    </xf>
    <xf numFmtId="65535" fontId="3282" fillId="0" borderId="24" xfId="0" applyNumberFormat="1" applyFont="1" applyBorder="1">
      <alignment horizontal="left" vertical="top" wrapText="1"/>
    </xf>
    <xf numFmtId="65535" fontId="3283" fillId="0" borderId="24" xfId="0" applyNumberFormat="1" applyFont="1" applyBorder="1">
      <alignment horizontal="left" vertical="top" wrapText="1"/>
    </xf>
    <xf numFmtId="65535" fontId="3284" fillId="0" borderId="24" xfId="0" applyNumberFormat="1" applyFont="1" applyBorder="1">
      <alignment horizontal="left" vertical="top" wrapText="1"/>
    </xf>
    <xf numFmtId="65535" fontId="3285" fillId="0" borderId="24" xfId="0" applyNumberFormat="1" applyFont="1" applyBorder="1">
      <alignment horizontal="left" vertical="top" wrapText="1"/>
    </xf>
    <xf numFmtId="65535" fontId="3286" fillId="0" borderId="24" xfId="0" applyNumberFormat="1" applyFont="1" applyBorder="1">
      <alignment horizontal="left" vertical="top" wrapText="1"/>
    </xf>
    <xf numFmtId="65535" fontId="3287" fillId="0" borderId="24" xfId="0" applyNumberFormat="1" applyFont="1" applyBorder="1">
      <alignment horizontal="left" vertical="top" wrapText="1"/>
    </xf>
    <xf numFmtId="65535" fontId="3288" fillId="0" borderId="24" xfId="0" applyNumberFormat="1" applyFont="1" applyBorder="1">
      <alignment horizontal="left" vertical="top" wrapText="1"/>
    </xf>
    <xf numFmtId="65535" fontId="3289" fillId="0" borderId="24" xfId="0" applyNumberFormat="1" applyFont="1" applyBorder="1">
      <alignment horizontal="left" vertical="top" wrapText="1"/>
    </xf>
    <xf numFmtId="65535" fontId="3290" fillId="0" borderId="24" xfId="0" applyNumberFormat="1" applyFont="1" applyBorder="1">
      <alignment horizontal="left" vertical="top" wrapText="1"/>
    </xf>
    <xf numFmtId="65535" fontId="3291" fillId="0" borderId="24" xfId="0" applyNumberFormat="1" applyFont="1" applyBorder="1">
      <alignment horizontal="left" vertical="top" wrapText="1"/>
    </xf>
    <xf numFmtId="65535" fontId="3292" fillId="0" borderId="24" xfId="0" applyNumberFormat="1" applyFont="1" applyBorder="1">
      <alignment horizontal="left" vertical="top" wrapText="1"/>
    </xf>
    <xf numFmtId="65535" fontId="3293" fillId="0" borderId="24" xfId="0" applyNumberFormat="1" applyFont="1" applyBorder="1">
      <alignment horizontal="left" vertical="top" wrapText="1"/>
    </xf>
    <xf numFmtId="65535" fontId="3294" fillId="0" borderId="24" xfId="0" applyNumberFormat="1" applyFont="1" applyBorder="1">
      <alignment horizontal="left" vertical="top" wrapText="1"/>
    </xf>
    <xf numFmtId="65535" fontId="3295" fillId="0" borderId="24" xfId="0" applyNumberFormat="1" applyFont="1" applyBorder="1">
      <alignment horizontal="left" vertical="top" wrapText="1"/>
    </xf>
    <xf numFmtId="65535" fontId="3296" fillId="0" borderId="24" xfId="0" applyNumberFormat="1" applyFont="1" applyBorder="1">
      <alignment horizontal="left" vertical="top" wrapText="1"/>
    </xf>
    <xf numFmtId="65535" fontId="3297" fillId="0" borderId="24" xfId="0" applyNumberFormat="1" applyFont="1" applyBorder="1">
      <alignment horizontal="left" vertical="top" wrapText="1"/>
    </xf>
    <xf numFmtId="65535" fontId="3298" fillId="0" borderId="24" xfId="0" applyNumberFormat="1" applyFont="1" applyBorder="1">
      <alignment horizontal="left" vertical="top" wrapText="1"/>
    </xf>
    <xf numFmtId="65535" fontId="3299" fillId="0" borderId="24" xfId="0" applyNumberFormat="1" applyFont="1" applyBorder="1">
      <alignment horizontal="left" vertical="top" wrapText="1"/>
    </xf>
    <xf numFmtId="65535" fontId="3300" fillId="0" borderId="24" xfId="0" applyNumberFormat="1" applyFont="1" applyBorder="1">
      <alignment horizontal="left" vertical="top" wrapText="1"/>
    </xf>
    <xf numFmtId="65535" fontId="3301" fillId="0" borderId="24" xfId="0" applyNumberFormat="1" applyFont="1" applyBorder="1">
      <alignment horizontal="left" vertical="top" wrapText="1"/>
    </xf>
    <xf numFmtId="65535" fontId="3302" fillId="0" borderId="24" xfId="0" applyNumberFormat="1" applyFont="1" applyBorder="1">
      <alignment horizontal="left" vertical="top" wrapText="1"/>
    </xf>
    <xf numFmtId="65535" fontId="3303" fillId="0" borderId="24" xfId="0" applyNumberFormat="1" applyFont="1" applyBorder="1">
      <alignment horizontal="left" vertical="top" wrapText="1"/>
    </xf>
    <xf numFmtId="65535" fontId="3304" fillId="0" borderId="24" xfId="0" applyNumberFormat="1" applyFont="1" applyBorder="1">
      <alignment horizontal="left" vertical="top" wrapText="1"/>
    </xf>
    <xf numFmtId="65535" fontId="3305" fillId="0" borderId="24" xfId="0" applyNumberFormat="1" applyFont="1" applyBorder="1">
      <alignment horizontal="left" vertical="top" wrapText="1"/>
    </xf>
    <xf numFmtId="65535" fontId="3306" fillId="0" borderId="24" xfId="0" applyNumberFormat="1" applyFont="1" applyBorder="1">
      <alignment horizontal="left" vertical="top" wrapText="1"/>
    </xf>
    <xf numFmtId="65535" fontId="3307" fillId="0" borderId="24" xfId="0" applyNumberFormat="1" applyFont="1" applyBorder="1">
      <alignment horizontal="left" vertical="top" wrapText="1"/>
    </xf>
    <xf numFmtId="65535" fontId="3308" fillId="0" borderId="24" xfId="0" applyNumberFormat="1" applyFont="1" applyBorder="1">
      <alignment horizontal="left" vertical="top" wrapText="1"/>
    </xf>
    <xf numFmtId="65535" fontId="3309" fillId="0" borderId="24" xfId="0" applyNumberFormat="1" applyFont="1" applyBorder="1">
      <alignment horizontal="left" vertical="top" wrapText="1"/>
    </xf>
    <xf numFmtId="65535" fontId="3310" fillId="0" borderId="24" xfId="0" applyNumberFormat="1" applyFont="1" applyBorder="1">
      <alignment horizontal="left" vertical="top" wrapText="1"/>
    </xf>
    <xf numFmtId="65535" fontId="3311" fillId="0" borderId="24" xfId="0" applyNumberFormat="1" applyFont="1" applyBorder="1">
      <alignment horizontal="left" vertical="top" wrapText="1"/>
    </xf>
    <xf numFmtId="65535" fontId="3312" fillId="0" borderId="24" xfId="0" applyNumberFormat="1" applyFont="1" applyBorder="1">
      <alignment horizontal="left" vertical="top" wrapText="1"/>
    </xf>
    <xf numFmtId="65535" fontId="3313" fillId="0" borderId="24" xfId="0" applyNumberFormat="1" applyFont="1" applyBorder="1">
      <alignment horizontal="left" vertical="top" wrapText="1"/>
    </xf>
    <xf numFmtId="65535" fontId="3314" fillId="0" borderId="24" xfId="0" applyNumberFormat="1" applyFont="1" applyBorder="1">
      <alignment horizontal="left" vertical="top" wrapText="1"/>
    </xf>
    <xf numFmtId="65535" fontId="3315" fillId="0" borderId="24" xfId="0" applyNumberFormat="1" applyFont="1" applyBorder="1">
      <alignment horizontal="left" vertical="top" wrapText="1"/>
    </xf>
    <xf numFmtId="65535" fontId="3316" fillId="0" borderId="24" xfId="0" applyNumberFormat="1" applyFont="1" applyBorder="1">
      <alignment horizontal="left" vertical="top" wrapText="1"/>
    </xf>
    <xf numFmtId="65535" fontId="3317" fillId="0" borderId="24" xfId="0" applyNumberFormat="1" applyFont="1" applyBorder="1">
      <alignment horizontal="left" vertical="top" wrapText="1"/>
    </xf>
    <xf numFmtId="65535" fontId="3318" fillId="0" borderId="24" xfId="0" applyNumberFormat="1" applyFont="1" applyBorder="1">
      <alignment horizontal="left" vertical="top" wrapText="1"/>
    </xf>
    <xf numFmtId="65535" fontId="3319" fillId="0" borderId="24" xfId="0" applyNumberFormat="1" applyFont="1" applyBorder="1">
      <alignment horizontal="left" vertical="top" wrapText="1"/>
    </xf>
    <xf numFmtId="65535" fontId="3320" fillId="0" borderId="24" xfId="0" applyNumberFormat="1" applyFont="1" applyBorder="1">
      <alignment horizontal="left" vertical="top" wrapText="1"/>
    </xf>
    <xf numFmtId="65535" fontId="3321" fillId="0" borderId="24" xfId="0" applyNumberFormat="1" applyFont="1" applyBorder="1">
      <alignment horizontal="left" vertical="top" wrapText="1"/>
    </xf>
    <xf numFmtId="65535" fontId="3322" fillId="0" borderId="24" xfId="0" applyNumberFormat="1" applyFont="1" applyBorder="1">
      <alignment horizontal="left" vertical="top" wrapText="1"/>
    </xf>
    <xf numFmtId="65535" fontId="3323" fillId="0" borderId="24" xfId="0" applyNumberFormat="1" applyFont="1" applyBorder="1">
      <alignment horizontal="left" vertical="top" wrapText="1"/>
    </xf>
    <xf numFmtId="65535" fontId="3324" fillId="0" borderId="24" xfId="0" applyNumberFormat="1" applyFont="1" applyBorder="1">
      <alignment horizontal="left" vertical="top" wrapText="1"/>
    </xf>
    <xf numFmtId="65535" fontId="3325" fillId="0" borderId="24" xfId="0" applyNumberFormat="1" applyFont="1" applyBorder="1">
      <alignment horizontal="left" vertical="top" wrapText="1"/>
    </xf>
    <xf numFmtId="65535" fontId="3326" fillId="0" borderId="24" xfId="0" applyNumberFormat="1" applyFont="1" applyBorder="1">
      <alignment horizontal="left" vertical="top" wrapText="1"/>
    </xf>
    <xf numFmtId="65535" fontId="3327" fillId="0" borderId="24" xfId="0" applyNumberFormat="1" applyFont="1" applyBorder="1">
      <alignment horizontal="left" vertical="top" wrapText="1"/>
    </xf>
    <xf numFmtId="65535" fontId="3328" fillId="0" borderId="24" xfId="0" applyNumberFormat="1" applyFont="1" applyBorder="1">
      <alignment horizontal="left" vertical="top" wrapText="1"/>
    </xf>
    <xf numFmtId="65535" fontId="3329" fillId="0" borderId="24" xfId="0" applyNumberFormat="1" applyFont="1" applyBorder="1">
      <alignment horizontal="left" vertical="top" wrapText="1"/>
    </xf>
    <xf numFmtId="65535" fontId="3330" fillId="0" borderId="24" xfId="0" applyNumberFormat="1" applyFont="1" applyBorder="1">
      <alignment horizontal="left" vertical="top" wrapText="1"/>
    </xf>
    <xf numFmtId="65535" fontId="3331" fillId="0" borderId="24" xfId="0" applyNumberFormat="1" applyFont="1" applyBorder="1">
      <alignment horizontal="left" vertical="top" wrapText="1"/>
    </xf>
    <xf numFmtId="65535" fontId="3332" fillId="0" borderId="24" xfId="0" applyNumberFormat="1" applyFont="1" applyBorder="1">
      <alignment horizontal="left" vertical="top" wrapText="1"/>
    </xf>
    <xf numFmtId="65535" fontId="3333" fillId="0" borderId="24" xfId="0" applyNumberFormat="1" applyFont="1" applyBorder="1">
      <alignment horizontal="left" vertical="top" wrapText="1"/>
    </xf>
    <xf numFmtId="65535" fontId="3334" fillId="0" borderId="24" xfId="0" applyNumberFormat="1" applyFont="1" applyBorder="1">
      <alignment horizontal="left" vertical="top" wrapText="1"/>
    </xf>
    <xf numFmtId="65535" fontId="3335" fillId="0" borderId="24" xfId="0" applyNumberFormat="1" applyFont="1" applyBorder="1">
      <alignment horizontal="left" vertical="top" wrapText="1"/>
    </xf>
    <xf numFmtId="65535" fontId="3336" fillId="0" borderId="24" xfId="0" applyNumberFormat="1" applyFont="1" applyBorder="1">
      <alignment horizontal="left" vertical="top" wrapText="1"/>
    </xf>
    <xf numFmtId="65535" fontId="3337" fillId="0" borderId="24" xfId="0" applyNumberFormat="1" applyFont="1" applyBorder="1">
      <alignment horizontal="left" vertical="top" wrapText="1"/>
    </xf>
    <xf numFmtId="65535" fontId="3338" fillId="0" borderId="24" xfId="0" applyNumberFormat="1" applyFont="1" applyBorder="1">
      <alignment horizontal="left" vertical="top" wrapText="1"/>
    </xf>
    <xf numFmtId="65535" fontId="3339" fillId="0" borderId="24" xfId="0" applyNumberFormat="1" applyFont="1" applyBorder="1">
      <alignment horizontal="left" vertical="top" wrapText="1"/>
    </xf>
    <xf numFmtId="65535" fontId="3340" fillId="0" borderId="24" xfId="0" applyNumberFormat="1" applyFont="1" applyBorder="1">
      <alignment horizontal="left" vertical="top" wrapText="1"/>
    </xf>
    <xf numFmtId="65535" fontId="3341" fillId="0" borderId="24" xfId="0" applyNumberFormat="1" applyFont="1" applyBorder="1">
      <alignment horizontal="left" vertical="top" wrapText="1"/>
    </xf>
    <xf numFmtId="65535" fontId="3342" fillId="0" borderId="24" xfId="0" applyNumberFormat="1" applyFont="1" applyBorder="1">
      <alignment horizontal="left" vertical="top" wrapText="1"/>
    </xf>
    <xf numFmtId="65535" fontId="3343" fillId="0" borderId="24" xfId="0" applyNumberFormat="1" applyFont="1" applyBorder="1">
      <alignment horizontal="left" vertical="top" wrapText="1"/>
    </xf>
    <xf numFmtId="65535" fontId="3344" fillId="0" borderId="24" xfId="0" applyNumberFormat="1" applyFont="1" applyBorder="1">
      <alignment horizontal="left" vertical="top" wrapText="1"/>
    </xf>
    <xf numFmtId="65535" fontId="3345" fillId="0" borderId="24" xfId="0" applyNumberFormat="1" applyFont="1" applyBorder="1">
      <alignment horizontal="left" vertical="top" wrapText="1"/>
    </xf>
    <xf numFmtId="65535" fontId="3346" fillId="0" borderId="24" xfId="0" applyNumberFormat="1" applyFont="1" applyBorder="1">
      <alignment horizontal="left" vertical="top" wrapText="1"/>
    </xf>
    <xf numFmtId="65535" fontId="3347" fillId="0" borderId="24" xfId="0" applyNumberFormat="1" applyFont="1" applyBorder="1">
      <alignment horizontal="left" vertical="top" wrapText="1"/>
    </xf>
    <xf numFmtId="65535" fontId="3348" fillId="0" borderId="24" xfId="0" applyNumberFormat="1" applyFont="1" applyBorder="1">
      <alignment horizontal="left" vertical="top" wrapText="1"/>
    </xf>
    <xf numFmtId="65535" fontId="3349" fillId="0" borderId="24" xfId="0" applyNumberFormat="1" applyFont="1" applyBorder="1">
      <alignment horizontal="left" vertical="top" wrapText="1"/>
    </xf>
    <xf numFmtId="65535" fontId="3350" fillId="0" borderId="24" xfId="0" applyNumberFormat="1" applyFont="1" applyBorder="1">
      <alignment horizontal="left" vertical="top" wrapText="1"/>
    </xf>
    <xf numFmtId="65535" fontId="3351" fillId="0" borderId="24" xfId="0" applyNumberFormat="1" applyFont="1" applyBorder="1">
      <alignment horizontal="left" vertical="top" wrapText="1"/>
    </xf>
    <xf numFmtId="65535" fontId="3352" fillId="0" borderId="24" xfId="0" applyNumberFormat="1" applyFont="1" applyBorder="1">
      <alignment horizontal="left" vertical="top" wrapText="1"/>
    </xf>
    <xf numFmtId="65535" fontId="3353" fillId="0" borderId="24" xfId="0" applyNumberFormat="1" applyFont="1" applyBorder="1">
      <alignment horizontal="left" vertical="top" wrapText="1"/>
    </xf>
    <xf numFmtId="65535" fontId="3354" fillId="0" borderId="24" xfId="0" applyNumberFormat="1" applyFont="1" applyBorder="1">
      <alignment horizontal="left" vertical="top" wrapText="1"/>
    </xf>
    <xf numFmtId="65535" fontId="3355" fillId="0" borderId="24" xfId="0" applyNumberFormat="1" applyFont="1" applyBorder="1">
      <alignment horizontal="left" vertical="top" wrapText="1"/>
    </xf>
    <xf numFmtId="65535" fontId="3356" fillId="0" borderId="24" xfId="0" applyNumberFormat="1" applyFont="1" applyBorder="1">
      <alignment horizontal="left" vertical="top" wrapText="1"/>
    </xf>
    <xf numFmtId="65535" fontId="3357" fillId="0" borderId="24" xfId="0" applyNumberFormat="1" applyFont="1" applyBorder="1">
      <alignment horizontal="left" vertical="top" wrapText="1"/>
    </xf>
    <xf numFmtId="65535" fontId="3358" fillId="0" borderId="24" xfId="0" applyNumberFormat="1" applyFont="1" applyBorder="1">
      <alignment horizontal="left" vertical="top" wrapText="1"/>
    </xf>
    <xf numFmtId="65535" fontId="3359" fillId="0" borderId="24" xfId="0" applyNumberFormat="1" applyFont="1" applyBorder="1">
      <alignment horizontal="left" vertical="top" wrapText="1"/>
    </xf>
    <xf numFmtId="65535" fontId="3360" fillId="0" borderId="24" xfId="0" applyNumberFormat="1" applyFont="1" applyBorder="1">
      <alignment horizontal="left" vertical="top" wrapText="1"/>
    </xf>
    <xf numFmtId="65535" fontId="3361" fillId="0" borderId="24" xfId="0" applyNumberFormat="1" applyFont="1" applyBorder="1">
      <alignment horizontal="left" vertical="top" wrapText="1"/>
    </xf>
    <xf numFmtId="65535" fontId="3362" fillId="0" borderId="24" xfId="0" applyNumberFormat="1" applyFont="1" applyBorder="1">
      <alignment horizontal="left" vertical="top" wrapText="1"/>
    </xf>
    <xf numFmtId="65535" fontId="3363" fillId="0" borderId="24" xfId="0" applyNumberFormat="1" applyFont="1" applyBorder="1">
      <alignment horizontal="left" vertical="top" wrapText="1"/>
    </xf>
    <xf numFmtId="65535" fontId="3364" fillId="0" borderId="24" xfId="0" applyNumberFormat="1" applyFont="1" applyBorder="1">
      <alignment horizontal="left" vertical="top" wrapText="1"/>
    </xf>
    <xf numFmtId="65535" fontId="3365" fillId="0" borderId="24" xfId="0" applyNumberFormat="1" applyFont="1" applyBorder="1">
      <alignment horizontal="left" vertical="top" wrapText="1"/>
    </xf>
    <xf numFmtId="65535" fontId="3366" fillId="0" borderId="24" xfId="0" applyNumberFormat="1" applyFont="1" applyBorder="1">
      <alignment horizontal="left" vertical="top" wrapText="1"/>
    </xf>
    <xf numFmtId="65535" fontId="3367" fillId="0" borderId="24" xfId="0" applyNumberFormat="1" applyFont="1" applyBorder="1">
      <alignment horizontal="left" vertical="top" wrapText="1"/>
    </xf>
    <xf numFmtId="65535" fontId="3368" fillId="0" borderId="24" xfId="0" applyNumberFormat="1" applyFont="1" applyBorder="1">
      <alignment horizontal="left" vertical="top" wrapText="1"/>
    </xf>
    <xf numFmtId="65535" fontId="3369" fillId="0" borderId="24" xfId="0" applyNumberFormat="1" applyFont="1" applyBorder="1">
      <alignment horizontal="left" vertical="top" wrapText="1"/>
    </xf>
    <xf numFmtId="65535" fontId="3370" fillId="0" borderId="24" xfId="0" applyNumberFormat="1" applyFont="1" applyBorder="1">
      <alignment horizontal="left" vertical="top" wrapText="1"/>
    </xf>
    <xf numFmtId="65535" fontId="3371" fillId="0" borderId="24" xfId="0" applyNumberFormat="1" applyFont="1" applyBorder="1">
      <alignment horizontal="left" vertical="top" wrapText="1"/>
    </xf>
    <xf numFmtId="65535" fontId="3372" fillId="0" borderId="24" xfId="0" applyNumberFormat="1" applyFont="1" applyBorder="1">
      <alignment horizontal="left" vertical="top" wrapText="1"/>
    </xf>
    <xf numFmtId="65535" fontId="3373" fillId="0" borderId="24" xfId="0" applyNumberFormat="1" applyFont="1" applyBorder="1">
      <alignment horizontal="left" vertical="top" wrapText="1"/>
    </xf>
    <xf numFmtId="65535" fontId="3374" fillId="0" borderId="24" xfId="0" applyNumberFormat="1" applyFont="1" applyBorder="1">
      <alignment horizontal="left" vertical="top" wrapText="1"/>
    </xf>
    <xf numFmtId="65535" fontId="3375" fillId="0" borderId="24" xfId="0" applyNumberFormat="1" applyFont="1" applyBorder="1">
      <alignment horizontal="left" vertical="top" wrapText="1"/>
    </xf>
    <xf numFmtId="65535" fontId="3376" fillId="0" borderId="24" xfId="0" applyNumberFormat="1" applyFont="1" applyBorder="1">
      <alignment horizontal="left" vertical="top" wrapText="1"/>
    </xf>
    <xf numFmtId="65535" fontId="3377" fillId="0" borderId="24" xfId="0" applyNumberFormat="1" applyFont="1" applyBorder="1">
      <alignment horizontal="left" vertical="top" wrapText="1"/>
    </xf>
    <xf numFmtId="65535" fontId="3378" fillId="0" borderId="24" xfId="0" applyNumberFormat="1" applyFont="1" applyBorder="1">
      <alignment horizontal="left" vertical="top" wrapText="1"/>
    </xf>
    <xf numFmtId="65535" fontId="3379" fillId="0" borderId="24" xfId="0" applyNumberFormat="1" applyFont="1" applyBorder="1">
      <alignment horizontal="left" vertical="top" wrapText="1"/>
    </xf>
    <xf numFmtId="65535" fontId="3380" fillId="0" borderId="24" xfId="0" applyNumberFormat="1" applyFont="1" applyBorder="1">
      <alignment horizontal="left" vertical="top" wrapText="1"/>
    </xf>
    <xf numFmtId="65535" fontId="3381" fillId="0" borderId="24" xfId="0" applyNumberFormat="1" applyFont="1" applyBorder="1">
      <alignment horizontal="left" vertical="top" wrapText="1"/>
    </xf>
    <xf numFmtId="65535" fontId="3382" fillId="0" borderId="24" xfId="0" applyNumberFormat="1" applyFont="1" applyBorder="1">
      <alignment horizontal="left" vertical="top" wrapText="1"/>
    </xf>
    <xf numFmtId="65535" fontId="3383" fillId="0" borderId="24" xfId="0" applyNumberFormat="1" applyFont="1" applyBorder="1">
      <alignment horizontal="left" vertical="top" wrapText="1"/>
    </xf>
    <xf numFmtId="65535" fontId="3384" fillId="0" borderId="24" xfId="0" applyNumberFormat="1" applyFont="1" applyBorder="1">
      <alignment horizontal="left" vertical="top" wrapText="1"/>
    </xf>
    <xf numFmtId="65535" fontId="3385" fillId="0" borderId="24" xfId="0" applyNumberFormat="1" applyFont="1" applyBorder="1">
      <alignment horizontal="left" vertical="top" wrapText="1"/>
    </xf>
    <xf numFmtId="65535" fontId="3386" fillId="0" borderId="24" xfId="0" applyNumberFormat="1" applyFont="1" applyBorder="1">
      <alignment horizontal="left" vertical="top" wrapText="1"/>
    </xf>
    <xf numFmtId="65535" fontId="3387" fillId="0" borderId="24" xfId="0" applyNumberFormat="1" applyFont="1" applyBorder="1">
      <alignment horizontal="left" vertical="top" wrapText="1"/>
    </xf>
    <xf numFmtId="65535" fontId="3388" fillId="0" borderId="24" xfId="0" applyNumberFormat="1" applyFont="1" applyBorder="1">
      <alignment horizontal="left" vertical="top" wrapText="1"/>
    </xf>
    <xf numFmtId="65535" fontId="3389" fillId="0" borderId="24" xfId="0" applyNumberFormat="1" applyFont="1" applyBorder="1">
      <alignment horizontal="left" vertical="top" wrapText="1"/>
    </xf>
    <xf numFmtId="65535" fontId="3390" fillId="0" borderId="24" xfId="0" applyNumberFormat="1" applyFont="1" applyBorder="1">
      <alignment horizontal="left" vertical="top" wrapText="1"/>
    </xf>
    <xf numFmtId="65535" fontId="3391" fillId="0" borderId="24" xfId="0" applyNumberFormat="1" applyFont="1" applyBorder="1">
      <alignment horizontal="left" vertical="top" wrapText="1"/>
    </xf>
    <xf numFmtId="65535" fontId="3392" fillId="0" borderId="24" xfId="0" applyNumberFormat="1" applyFont="1" applyBorder="1">
      <alignment horizontal="left" vertical="top" wrapText="1"/>
    </xf>
    <xf numFmtId="65535" fontId="3393" fillId="0" borderId="24" xfId="0" applyNumberFormat="1" applyFont="1" applyBorder="1">
      <alignment horizontal="left" vertical="top" wrapText="1"/>
    </xf>
    <xf numFmtId="65535" fontId="3394" fillId="0" borderId="24" xfId="0" applyNumberFormat="1" applyFont="1" applyBorder="1">
      <alignment horizontal="left" vertical="top" wrapText="1"/>
    </xf>
    <xf numFmtId="65535" fontId="3395" fillId="0" borderId="24" xfId="0" applyNumberFormat="1" applyFont="1" applyBorder="1">
      <alignment horizontal="left" vertical="top" wrapText="1"/>
    </xf>
    <xf numFmtId="65535" fontId="3396" fillId="0" borderId="24" xfId="0" applyNumberFormat="1" applyFont="1" applyBorder="1">
      <alignment horizontal="left" vertical="top" wrapText="1"/>
    </xf>
    <xf numFmtId="65535" fontId="3397" fillId="0" borderId="24" xfId="0" applyNumberFormat="1" applyFont="1" applyBorder="1">
      <alignment horizontal="left" vertical="top" wrapText="1"/>
    </xf>
    <xf numFmtId="65535" fontId="3398" fillId="0" borderId="24" xfId="0" applyNumberFormat="1" applyFont="1" applyBorder="1">
      <alignment horizontal="left" vertical="top" wrapText="1"/>
    </xf>
    <xf numFmtId="65535" fontId="3399" fillId="0" borderId="24" xfId="0" applyNumberFormat="1" applyFont="1" applyBorder="1">
      <alignment horizontal="left" vertical="top" wrapText="1"/>
    </xf>
    <xf numFmtId="65535" fontId="3400" fillId="0" borderId="24" xfId="0" applyNumberFormat="1" applyFont="1" applyBorder="1">
      <alignment horizontal="left" vertical="top" wrapText="1"/>
    </xf>
    <xf numFmtId="65535" fontId="3401" fillId="0" borderId="24" xfId="0" applyNumberFormat="1" applyFont="1" applyBorder="1">
      <alignment horizontal="left" vertical="top" wrapText="1"/>
    </xf>
    <xf numFmtId="65535" fontId="3402" fillId="0" borderId="24" xfId="0" applyNumberFormat="1" applyFont="1" applyBorder="1">
      <alignment horizontal="left" vertical="top" wrapText="1"/>
    </xf>
    <xf numFmtId="65535" fontId="3403" fillId="0" borderId="24" xfId="0" applyNumberFormat="1" applyFont="1" applyBorder="1">
      <alignment horizontal="left" vertical="top" wrapText="1"/>
    </xf>
    <xf numFmtId="65535" fontId="3404" fillId="0" borderId="24" xfId="0" applyNumberFormat="1" applyFont="1" applyBorder="1">
      <alignment horizontal="left" vertical="top" wrapText="1"/>
    </xf>
    <xf numFmtId="65535" fontId="3405" fillId="0" borderId="24" xfId="0" applyNumberFormat="1" applyFont="1" applyBorder="1">
      <alignment horizontal="left" vertical="top" wrapText="1"/>
    </xf>
    <xf numFmtId="65535" fontId="3406" fillId="0" borderId="24" xfId="0" applyNumberFormat="1" applyFont="1" applyBorder="1">
      <alignment horizontal="left" vertical="top" wrapText="1"/>
    </xf>
    <xf numFmtId="65535" fontId="3407" fillId="0" borderId="24" xfId="0" applyNumberFormat="1" applyFont="1" applyBorder="1">
      <alignment horizontal="left" vertical="top" wrapText="1"/>
    </xf>
    <xf numFmtId="65535" fontId="3408" fillId="0" borderId="24" xfId="0" applyNumberFormat="1" applyFont="1" applyBorder="1">
      <alignment horizontal="left" vertical="top" wrapText="1"/>
    </xf>
    <xf numFmtId="65535" fontId="3409" fillId="0" borderId="24" xfId="0" applyNumberFormat="1" applyFont="1" applyBorder="1">
      <alignment horizontal="left" vertical="top" wrapText="1"/>
    </xf>
    <xf numFmtId="65535" fontId="3410" fillId="0" borderId="24" xfId="0" applyNumberFormat="1" applyFont="1" applyBorder="1">
      <alignment horizontal="left" vertical="top" wrapText="1"/>
    </xf>
    <xf numFmtId="65535" fontId="3411" fillId="0" borderId="24" xfId="0" applyNumberFormat="1" applyFont="1" applyBorder="1">
      <alignment horizontal="left" vertical="top" wrapText="1"/>
    </xf>
    <xf numFmtId="65535" fontId="3412" fillId="0" borderId="24" xfId="0" applyNumberFormat="1" applyFont="1" applyBorder="1">
      <alignment horizontal="left" vertical="top" wrapText="1"/>
    </xf>
    <xf numFmtId="65535" fontId="3413" fillId="0" borderId="24" xfId="0" applyNumberFormat="1" applyFont="1" applyBorder="1">
      <alignment horizontal="left" vertical="top" wrapText="1"/>
    </xf>
    <xf numFmtId="65535" fontId="3414" fillId="0" borderId="24" xfId="0" applyNumberFormat="1" applyFont="1" applyBorder="1">
      <alignment horizontal="left" vertical="top" wrapText="1"/>
    </xf>
    <xf numFmtId="65535" fontId="3415" fillId="0" borderId="24" xfId="0" applyNumberFormat="1" applyFont="1" applyBorder="1">
      <alignment horizontal="left" vertical="top" wrapText="1"/>
    </xf>
    <xf numFmtId="65535" fontId="3416" fillId="0" borderId="24" xfId="0" applyNumberFormat="1" applyFont="1" applyBorder="1">
      <alignment horizontal="left" vertical="top" wrapText="1"/>
    </xf>
    <xf numFmtId="65535" fontId="3417" fillId="0" borderId="24" xfId="0" applyNumberFormat="1" applyFont="1" applyBorder="1">
      <alignment horizontal="left" vertical="top" wrapText="1"/>
    </xf>
    <xf numFmtId="65535" fontId="3418" fillId="0" borderId="24" xfId="0" applyNumberFormat="1" applyFont="1" applyBorder="1">
      <alignment horizontal="left" vertical="top" wrapText="1"/>
    </xf>
    <xf numFmtId="65535" fontId="3419" fillId="0" borderId="24" xfId="0" applyNumberFormat="1" applyFont="1" applyBorder="1">
      <alignment horizontal="left" vertical="top" wrapText="1"/>
    </xf>
    <xf numFmtId="65535" fontId="3420" fillId="0" borderId="24" xfId="0" applyNumberFormat="1" applyFont="1" applyBorder="1">
      <alignment horizontal="left" vertical="top" wrapText="1"/>
    </xf>
    <xf numFmtId="65535" fontId="3421" fillId="0" borderId="24" xfId="0" applyNumberFormat="1" applyFont="1" applyBorder="1">
      <alignment horizontal="left" vertical="top" wrapText="1"/>
    </xf>
    <xf numFmtId="65535" fontId="3422" fillId="0" borderId="24" xfId="0" applyNumberFormat="1" applyFont="1" applyBorder="1">
      <alignment horizontal="left" vertical="top" wrapText="1"/>
    </xf>
    <xf numFmtId="65535" fontId="3423" fillId="0" borderId="24" xfId="0" applyNumberFormat="1" applyFont="1" applyBorder="1">
      <alignment horizontal="left" vertical="top" wrapText="1"/>
    </xf>
    <xf numFmtId="65535" fontId="3424" fillId="0" borderId="24" xfId="0" applyNumberFormat="1" applyFont="1" applyBorder="1">
      <alignment horizontal="left" vertical="top" wrapText="1"/>
    </xf>
    <xf numFmtId="65535" fontId="3425" fillId="0" borderId="24" xfId="0" applyNumberFormat="1" applyFont="1" applyBorder="1">
      <alignment horizontal="left" vertical="top" wrapText="1"/>
    </xf>
    <xf numFmtId="65535" fontId="3426" fillId="0" borderId="24" xfId="0" applyNumberFormat="1" applyFont="1" applyBorder="1">
      <alignment horizontal="left" vertical="top" wrapText="1"/>
    </xf>
    <xf numFmtId="65535" fontId="3427" fillId="0" borderId="24" xfId="0" applyNumberFormat="1" applyFont="1" applyBorder="1">
      <alignment horizontal="left" vertical="top" wrapText="1"/>
    </xf>
    <xf numFmtId="65535" fontId="3428" fillId="0" borderId="24" xfId="0" applyNumberFormat="1" applyFont="1" applyBorder="1">
      <alignment horizontal="left" vertical="top" wrapText="1"/>
    </xf>
    <xf numFmtId="65535" fontId="3429" fillId="0" borderId="24" xfId="0" applyNumberFormat="1" applyFont="1" applyBorder="1">
      <alignment horizontal="left" vertical="top" wrapText="1"/>
    </xf>
    <xf numFmtId="65535" fontId="3430" fillId="0" borderId="24" xfId="0" applyNumberFormat="1" applyFont="1" applyBorder="1">
      <alignment horizontal="left" vertical="top" wrapText="1"/>
    </xf>
    <xf numFmtId="65535" fontId="3431" fillId="0" borderId="24" xfId="0" applyNumberFormat="1" applyFont="1" applyBorder="1">
      <alignment horizontal="left" vertical="top" wrapText="1"/>
    </xf>
    <xf numFmtId="65535" fontId="3432" fillId="0" borderId="24" xfId="0" applyNumberFormat="1" applyFont="1" applyBorder="1">
      <alignment horizontal="left" vertical="top" wrapText="1"/>
    </xf>
    <xf numFmtId="65535" fontId="3433" fillId="0" borderId="24" xfId="0" applyNumberFormat="1" applyFont="1" applyBorder="1">
      <alignment horizontal="left" vertical="top" wrapText="1"/>
    </xf>
    <xf numFmtId="65535" fontId="3434" fillId="0" borderId="24" xfId="0" applyNumberFormat="1" applyFont="1" applyBorder="1">
      <alignment horizontal="left" vertical="top" wrapText="1"/>
    </xf>
    <xf numFmtId="65535" fontId="3435" fillId="0" borderId="24" xfId="0" applyNumberFormat="1" applyFont="1" applyBorder="1">
      <alignment horizontal="left" vertical="top" wrapText="1"/>
    </xf>
    <xf numFmtId="65535" fontId="3436" fillId="0" borderId="24" xfId="0" applyNumberFormat="1" applyFont="1" applyBorder="1">
      <alignment horizontal="left" vertical="top" wrapText="1"/>
    </xf>
    <xf numFmtId="65535" fontId="3437" fillId="0" borderId="24" xfId="0" applyNumberFormat="1" applyFont="1" applyBorder="1">
      <alignment horizontal="left" vertical="top" wrapText="1"/>
    </xf>
    <xf numFmtId="65535" fontId="3438" fillId="0" borderId="24" xfId="0" applyNumberFormat="1" applyFont="1" applyBorder="1">
      <alignment horizontal="left" vertical="top" wrapText="1"/>
    </xf>
    <xf numFmtId="65535" fontId="3439" fillId="0" borderId="24" xfId="0" applyNumberFormat="1" applyFont="1" applyBorder="1">
      <alignment horizontal="left" vertical="top" wrapText="1"/>
    </xf>
    <xf numFmtId="65535" fontId="3440" fillId="0" borderId="24" xfId="0" applyNumberFormat="1" applyFont="1" applyBorder="1">
      <alignment horizontal="left" vertical="top" wrapText="1"/>
    </xf>
    <xf numFmtId="65535" fontId="3441" fillId="0" borderId="24" xfId="0" applyNumberFormat="1" applyFont="1" applyBorder="1">
      <alignment horizontal="left" vertical="top" wrapText="1"/>
    </xf>
    <xf numFmtId="65535" fontId="3442" fillId="0" borderId="24" xfId="0" applyNumberFormat="1" applyFont="1" applyBorder="1">
      <alignment horizontal="left" vertical="top" wrapText="1"/>
    </xf>
    <xf numFmtId="65535" fontId="3443" fillId="0" borderId="24" xfId="0" applyNumberFormat="1" applyFont="1" applyBorder="1">
      <alignment horizontal="left" vertical="top" wrapText="1"/>
    </xf>
    <xf numFmtId="65535" fontId="3444" fillId="0" borderId="24" xfId="0" applyNumberFormat="1" applyFont="1" applyBorder="1">
      <alignment horizontal="left" vertical="top" wrapText="1"/>
    </xf>
    <xf numFmtId="65535" fontId="3445" fillId="0" borderId="24" xfId="0" applyNumberFormat="1" applyFont="1" applyBorder="1">
      <alignment horizontal="left" vertical="top" wrapText="1"/>
    </xf>
    <xf numFmtId="65535" fontId="3446" fillId="0" borderId="24" xfId="0" applyNumberFormat="1" applyFont="1" applyBorder="1">
      <alignment horizontal="left" vertical="top" wrapText="1"/>
    </xf>
    <xf numFmtId="65535" fontId="3447" fillId="0" borderId="24" xfId="0" applyNumberFormat="1" applyFont="1" applyBorder="1">
      <alignment horizontal="left" vertical="top" wrapText="1"/>
    </xf>
    <xf numFmtId="65535" fontId="3448" fillId="0" borderId="24" xfId="0" applyNumberFormat="1" applyFont="1" applyBorder="1">
      <alignment horizontal="left" vertical="top" wrapText="1"/>
    </xf>
    <xf numFmtId="65535" fontId="3449" fillId="0" borderId="24" xfId="0" applyNumberFormat="1" applyFont="1" applyBorder="1">
      <alignment horizontal="left" vertical="top" wrapText="1"/>
    </xf>
    <xf numFmtId="65535" fontId="3450" fillId="0" borderId="24" xfId="0" applyNumberFormat="1" applyFont="1" applyBorder="1">
      <alignment horizontal="left" vertical="top" wrapText="1"/>
    </xf>
    <xf numFmtId="65535" fontId="3451" fillId="0" borderId="24" xfId="0" applyNumberFormat="1" applyFont="1" applyBorder="1">
      <alignment horizontal="left" vertical="top" wrapText="1"/>
    </xf>
    <xf numFmtId="65535" fontId="3452" fillId="0" borderId="24" xfId="0" applyNumberFormat="1" applyFont="1" applyBorder="1">
      <alignment horizontal="left" vertical="top" wrapText="1"/>
    </xf>
    <xf numFmtId="65535" fontId="3453" fillId="0" borderId="24" xfId="0" applyNumberFormat="1" applyFont="1" applyBorder="1">
      <alignment horizontal="left" vertical="top" wrapText="1"/>
    </xf>
    <xf numFmtId="65535" fontId="3454" fillId="0" borderId="24" xfId="0" applyNumberFormat="1" applyFont="1" applyBorder="1">
      <alignment horizontal="left" vertical="top" wrapText="1"/>
    </xf>
    <xf numFmtId="65535" fontId="3455" fillId="0" borderId="24" xfId="0" applyNumberFormat="1" applyFont="1" applyBorder="1">
      <alignment horizontal="left" vertical="top" wrapText="1"/>
    </xf>
    <xf numFmtId="65535" fontId="3456" fillId="0" borderId="24" xfId="0" applyNumberFormat="1" applyFont="1" applyBorder="1">
      <alignment horizontal="left" vertical="top" wrapText="1"/>
    </xf>
    <xf numFmtId="65535" fontId="3457" fillId="0" borderId="24" xfId="0" applyNumberFormat="1" applyFont="1" applyBorder="1">
      <alignment horizontal="left" vertical="top" wrapText="1"/>
    </xf>
    <xf numFmtId="65535" fontId="3458" fillId="0" borderId="24" xfId="0" applyNumberFormat="1" applyFont="1" applyBorder="1">
      <alignment horizontal="left" vertical="top" wrapText="1"/>
    </xf>
    <xf numFmtId="65535" fontId="3459" fillId="0" borderId="24" xfId="0" applyNumberFormat="1" applyFont="1" applyBorder="1">
      <alignment horizontal="left" vertical="top" wrapText="1"/>
    </xf>
    <xf numFmtId="65535" fontId="3460" fillId="0" borderId="24" xfId="0" applyNumberFormat="1" applyFont="1" applyBorder="1">
      <alignment horizontal="left" vertical="top" wrapText="1"/>
    </xf>
    <xf numFmtId="65535" fontId="3461" fillId="0" borderId="24" xfId="0" applyNumberFormat="1" applyFont="1" applyBorder="1">
      <alignment horizontal="left" vertical="top" wrapText="1"/>
    </xf>
    <xf numFmtId="65535" fontId="3462" fillId="0" borderId="24" xfId="0" applyNumberFormat="1" applyFont="1" applyBorder="1">
      <alignment horizontal="left" vertical="top" wrapText="1"/>
    </xf>
    <xf numFmtId="65535" fontId="3463" fillId="0" borderId="24" xfId="0" applyNumberFormat="1" applyFont="1" applyBorder="1">
      <alignment horizontal="left" vertical="top" wrapText="1"/>
    </xf>
    <xf numFmtId="65535" fontId="3464" fillId="0" borderId="24" xfId="0" applyNumberFormat="1" applyFont="1" applyBorder="1">
      <alignment horizontal="left" vertical="top" wrapText="1"/>
    </xf>
    <xf numFmtId="65535" fontId="3465" fillId="0" borderId="24" xfId="0" applyNumberFormat="1" applyFont="1" applyBorder="1">
      <alignment horizontal="left" vertical="top" wrapText="1"/>
    </xf>
    <xf numFmtId="65535" fontId="3466" fillId="0" borderId="24" xfId="0" applyNumberFormat="1" applyFont="1" applyBorder="1">
      <alignment horizontal="left" vertical="top" wrapText="1"/>
    </xf>
    <xf numFmtId="65535" fontId="3467" fillId="0" borderId="24" xfId="0" applyNumberFormat="1" applyFont="1" applyBorder="1">
      <alignment horizontal="left" vertical="top" wrapText="1"/>
    </xf>
    <xf numFmtId="65535" fontId="3468" fillId="0" borderId="24" xfId="0" applyNumberFormat="1" applyFont="1" applyBorder="1">
      <alignment horizontal="left" vertical="top" wrapText="1"/>
    </xf>
    <xf numFmtId="65535" fontId="3469" fillId="0" borderId="24" xfId="0" applyNumberFormat="1" applyFont="1" applyBorder="1">
      <alignment horizontal="left" vertical="top" wrapText="1"/>
    </xf>
    <xf numFmtId="65535" fontId="3470" fillId="0" borderId="24" xfId="0" applyNumberFormat="1" applyFont="1" applyBorder="1">
      <alignment horizontal="left" vertical="top" wrapText="1"/>
    </xf>
    <xf numFmtId="65535" fontId="3471" fillId="0" borderId="24" xfId="0" applyNumberFormat="1" applyFont="1" applyBorder="1">
      <alignment horizontal="left" vertical="top" wrapText="1"/>
    </xf>
    <xf numFmtId="65535" fontId="3472" fillId="0" borderId="24" xfId="0" applyNumberFormat="1" applyFont="1" applyBorder="1">
      <alignment horizontal="left" vertical="top" wrapText="1"/>
    </xf>
    <xf numFmtId="65535" fontId="3473" fillId="0" borderId="24" xfId="0" applyNumberFormat="1" applyFont="1" applyBorder="1">
      <alignment horizontal="left" vertical="top" wrapText="1"/>
    </xf>
    <xf numFmtId="65535" fontId="3474" fillId="0" borderId="24" xfId="0" applyNumberFormat="1" applyFont="1" applyBorder="1">
      <alignment horizontal="left" vertical="top" wrapText="1"/>
    </xf>
    <xf numFmtId="65535" fontId="3475" fillId="0" borderId="24" xfId="0" applyNumberFormat="1" applyFont="1" applyBorder="1">
      <alignment horizontal="left" vertical="top" wrapText="1"/>
    </xf>
    <xf numFmtId="65535" fontId="3476" fillId="0" borderId="24" xfId="0" applyNumberFormat="1" applyFont="1" applyBorder="1">
      <alignment horizontal="left" vertical="top" wrapText="1"/>
    </xf>
    <xf numFmtId="65535" fontId="3477" fillId="0" borderId="24" xfId="0" applyNumberFormat="1" applyFont="1" applyBorder="1">
      <alignment horizontal="left" vertical="top" wrapText="1"/>
    </xf>
    <xf numFmtId="65535" fontId="3478" fillId="0" borderId="24" xfId="0" applyNumberFormat="1" applyFont="1" applyBorder="1">
      <alignment horizontal="left" vertical="top" wrapText="1"/>
    </xf>
    <xf numFmtId="65535" fontId="3479" fillId="0" borderId="24" xfId="0" applyNumberFormat="1" applyFont="1" applyBorder="1">
      <alignment horizontal="left" vertical="top" wrapText="1"/>
    </xf>
    <xf numFmtId="65535" fontId="3480" fillId="0" borderId="24" xfId="0" applyNumberFormat="1" applyFont="1" applyBorder="1">
      <alignment horizontal="left" vertical="top" wrapText="1"/>
    </xf>
    <xf numFmtId="65535" fontId="3481" fillId="0" borderId="24" xfId="0" applyNumberFormat="1" applyFont="1" applyBorder="1">
      <alignment horizontal="left" vertical="top" wrapText="1"/>
    </xf>
    <xf numFmtId="65535" fontId="3482" fillId="0" borderId="24" xfId="0" applyNumberFormat="1" applyFont="1" applyBorder="1">
      <alignment horizontal="left" vertical="top" wrapText="1"/>
    </xf>
    <xf numFmtId="65535" fontId="3483" fillId="0" borderId="24" xfId="0" applyNumberFormat="1" applyFont="1" applyBorder="1">
      <alignment horizontal="left" vertical="top" wrapText="1"/>
    </xf>
    <xf numFmtId="65535" fontId="3484" fillId="0" borderId="24" xfId="0" applyNumberFormat="1" applyFont="1" applyBorder="1">
      <alignment horizontal="left" vertical="top" wrapText="1"/>
    </xf>
    <xf numFmtId="65535" fontId="3485" fillId="0" borderId="24" xfId="0" applyNumberFormat="1" applyFont="1" applyBorder="1">
      <alignment horizontal="left" vertical="top" wrapText="1"/>
    </xf>
    <xf numFmtId="65535" fontId="3486" fillId="0" borderId="24" xfId="0" applyNumberFormat="1" applyFont="1" applyBorder="1">
      <alignment horizontal="left" vertical="top" wrapText="1"/>
    </xf>
    <xf numFmtId="65535" fontId="3487" fillId="0" borderId="24" xfId="0" applyNumberFormat="1" applyFont="1" applyBorder="1">
      <alignment horizontal="left" vertical="top" wrapText="1"/>
    </xf>
    <xf numFmtId="65535" fontId="3488" fillId="0" borderId="24" xfId="0" applyNumberFormat="1" applyFont="1" applyBorder="1">
      <alignment horizontal="left" vertical="top" wrapText="1"/>
    </xf>
    <xf numFmtId="65535" fontId="3489" fillId="0" borderId="24" xfId="0" applyNumberFormat="1" applyFont="1" applyBorder="1">
      <alignment horizontal="left" vertical="top" wrapText="1"/>
    </xf>
    <xf numFmtId="65535" fontId="3490" fillId="0" borderId="24" xfId="0" applyNumberFormat="1" applyFont="1" applyBorder="1">
      <alignment horizontal="left" vertical="top" wrapText="1"/>
    </xf>
    <xf numFmtId="65535" fontId="3491" fillId="0" borderId="24" xfId="0" applyNumberFormat="1" applyFont="1" applyBorder="1">
      <alignment horizontal="left" vertical="top" wrapText="1"/>
    </xf>
    <xf numFmtId="65535" fontId="3492" fillId="0" borderId="24" xfId="0" applyNumberFormat="1" applyFont="1" applyBorder="1">
      <alignment horizontal="left" vertical="top" wrapText="1"/>
    </xf>
    <xf numFmtId="65535" fontId="3493" fillId="0" borderId="24" xfId="0" applyNumberFormat="1" applyFont="1" applyBorder="1">
      <alignment horizontal="left" vertical="top" wrapText="1"/>
    </xf>
    <xf numFmtId="65535" fontId="3494" fillId="0" borderId="24" xfId="0" applyNumberFormat="1" applyFont="1" applyBorder="1">
      <alignment horizontal="left" vertical="top" wrapText="1"/>
    </xf>
    <xf numFmtId="65535" fontId="3495" fillId="0" borderId="24" xfId="0" applyNumberFormat="1" applyFont="1" applyBorder="1">
      <alignment horizontal="left" vertical="top" wrapText="1"/>
    </xf>
    <xf numFmtId="65535" fontId="3496" fillId="0" borderId="24" xfId="0" applyNumberFormat="1" applyFont="1" applyBorder="1">
      <alignment horizontal="left" vertical="top" wrapText="1"/>
    </xf>
    <xf numFmtId="65535" fontId="3497" fillId="0" borderId="24" xfId="0" applyNumberFormat="1" applyFont="1" applyBorder="1">
      <alignment horizontal="left" vertical="top" wrapText="1"/>
    </xf>
    <xf numFmtId="65535" fontId="3498" fillId="0" borderId="24" xfId="0" applyNumberFormat="1" applyFont="1" applyBorder="1">
      <alignment horizontal="left" vertical="top" wrapText="1"/>
    </xf>
    <xf numFmtId="65535" fontId="3499" fillId="0" borderId="24" xfId="0" applyNumberFormat="1" applyFont="1" applyBorder="1">
      <alignment horizontal="left" vertical="top" wrapText="1"/>
    </xf>
    <xf numFmtId="65535" fontId="3500" fillId="0" borderId="24" xfId="0" applyNumberFormat="1" applyFont="1" applyBorder="1">
      <alignment horizontal="left" vertical="top" wrapText="1"/>
    </xf>
    <xf numFmtId="65535" fontId="3501" fillId="0" borderId="24" xfId="0" applyNumberFormat="1" applyFont="1" applyBorder="1">
      <alignment horizontal="left" vertical="top" wrapText="1"/>
    </xf>
    <xf numFmtId="65535" fontId="3502" fillId="0" borderId="24" xfId="0" applyNumberFormat="1" applyFont="1" applyBorder="1">
      <alignment horizontal="left" vertical="top" wrapText="1"/>
    </xf>
    <xf numFmtId="65535" fontId="3503" fillId="0" borderId="24" xfId="0" applyNumberFormat="1" applyFont="1" applyBorder="1">
      <alignment horizontal="left" vertical="top" wrapText="1"/>
    </xf>
    <xf numFmtId="65535" fontId="3504" fillId="0" borderId="24" xfId="0" applyNumberFormat="1" applyFont="1" applyBorder="1">
      <alignment horizontal="left" vertical="top" wrapText="1"/>
    </xf>
    <xf numFmtId="65535" fontId="3505" fillId="0" borderId="24" xfId="0" applyNumberFormat="1" applyFont="1" applyBorder="1">
      <alignment horizontal="left" vertical="top" wrapText="1"/>
    </xf>
    <xf numFmtId="65535" fontId="3506" fillId="0" borderId="24" xfId="0" applyNumberFormat="1" applyFont="1" applyBorder="1">
      <alignment horizontal="left" vertical="top" wrapText="1"/>
    </xf>
    <xf numFmtId="65535" fontId="3507" fillId="0" borderId="24" xfId="0" applyNumberFormat="1" applyFont="1" applyBorder="1">
      <alignment horizontal="left" vertical="top" wrapText="1"/>
    </xf>
    <xf numFmtId="65535" fontId="3508" fillId="0" borderId="24" xfId="0" applyNumberFormat="1" applyFont="1" applyBorder="1">
      <alignment horizontal="left" vertical="top" wrapText="1"/>
    </xf>
    <xf numFmtId="65535" fontId="3509" fillId="0" borderId="24" xfId="0" applyNumberFormat="1" applyFont="1" applyBorder="1">
      <alignment horizontal="left" vertical="top" wrapText="1"/>
    </xf>
    <xf numFmtId="65535" fontId="3510" fillId="0" borderId="24" xfId="0" applyNumberFormat="1" applyFont="1" applyBorder="1">
      <alignment horizontal="left" vertical="top" wrapText="1"/>
    </xf>
    <xf numFmtId="65535" fontId="3511" fillId="0" borderId="24" xfId="0" applyNumberFormat="1" applyFont="1" applyBorder="1">
      <alignment horizontal="left" vertical="top" wrapText="1"/>
    </xf>
    <xf numFmtId="65535" fontId="3512" fillId="0" borderId="24" xfId="0" applyNumberFormat="1" applyFont="1" applyBorder="1">
      <alignment horizontal="left" vertical="top" wrapText="1"/>
    </xf>
    <xf numFmtId="65535" fontId="3513" fillId="0" borderId="24" xfId="0" applyNumberFormat="1" applyFont="1" applyBorder="1">
      <alignment horizontal="left" vertical="top" wrapText="1"/>
    </xf>
    <xf numFmtId="65535" fontId="3514" fillId="0" borderId="24" xfId="0" applyNumberFormat="1" applyFont="1" applyBorder="1">
      <alignment horizontal="left" vertical="top" wrapText="1"/>
    </xf>
    <xf numFmtId="65535" fontId="3515" fillId="0" borderId="24" xfId="0" applyNumberFormat="1" applyFont="1" applyBorder="1">
      <alignment horizontal="left" vertical="top" wrapText="1"/>
    </xf>
    <xf numFmtId="65535" fontId="3516" fillId="0" borderId="24" xfId="0" applyNumberFormat="1" applyFont="1" applyBorder="1">
      <alignment horizontal="left" vertical="top" wrapText="1"/>
    </xf>
    <xf numFmtId="65535" fontId="3517" fillId="0" borderId="24" xfId="0" applyNumberFormat="1" applyFont="1" applyBorder="1">
      <alignment horizontal="left" vertical="top" wrapText="1"/>
    </xf>
    <xf numFmtId="65535" fontId="3518" fillId="0" borderId="24" xfId="0" applyNumberFormat="1" applyFont="1" applyBorder="1">
      <alignment horizontal="left" vertical="top" wrapText="1"/>
    </xf>
    <xf numFmtId="65535" fontId="3519" fillId="0" borderId="24" xfId="0" applyNumberFormat="1" applyFont="1" applyBorder="1">
      <alignment horizontal="left" vertical="top" wrapText="1"/>
    </xf>
    <xf numFmtId="65535" fontId="3520" fillId="0" borderId="24" xfId="0" applyNumberFormat="1" applyFont="1" applyBorder="1">
      <alignment horizontal="left" vertical="top" wrapText="1"/>
    </xf>
    <xf numFmtId="65535" fontId="3521" fillId="0" borderId="24" xfId="0" applyNumberFormat="1" applyFont="1" applyBorder="1">
      <alignment horizontal="left" vertical="top" wrapText="1"/>
    </xf>
    <xf numFmtId="65535" fontId="3522" fillId="0" borderId="24" xfId="0" applyNumberFormat="1" applyFont="1" applyBorder="1">
      <alignment horizontal="left" vertical="top" wrapText="1"/>
    </xf>
    <xf numFmtId="65535" fontId="3523" fillId="0" borderId="24" xfId="0" applyNumberFormat="1" applyFont="1" applyBorder="1">
      <alignment horizontal="left" vertical="top" wrapText="1"/>
    </xf>
    <xf numFmtId="65535" fontId="3524" fillId="0" borderId="24" xfId="0" applyNumberFormat="1" applyFont="1" applyBorder="1">
      <alignment horizontal="left" vertical="top" wrapText="1"/>
    </xf>
    <xf numFmtId="65535" fontId="3525" fillId="0" borderId="24" xfId="0" applyNumberFormat="1" applyFont="1" applyBorder="1">
      <alignment horizontal="left" vertical="top" wrapText="1"/>
    </xf>
    <xf numFmtId="65535" fontId="3526" fillId="0" borderId="24" xfId="0" applyNumberFormat="1" applyFont="1" applyBorder="1">
      <alignment horizontal="left" vertical="top" wrapText="1"/>
    </xf>
    <xf numFmtId="65535" fontId="3527" fillId="0" borderId="24" xfId="0" applyNumberFormat="1" applyFont="1" applyBorder="1">
      <alignment horizontal="left" vertical="top" wrapText="1"/>
    </xf>
    <xf numFmtId="65535" fontId="3528" fillId="0" borderId="24" xfId="0" applyNumberFormat="1" applyFont="1" applyBorder="1">
      <alignment horizontal="left" vertical="top" wrapText="1"/>
    </xf>
    <xf numFmtId="65535" fontId="3529" fillId="0" borderId="24" xfId="0" applyNumberFormat="1" applyFont="1" applyBorder="1">
      <alignment horizontal="left" vertical="top" wrapText="1"/>
    </xf>
    <xf numFmtId="65535" fontId="3530" fillId="0" borderId="24" xfId="0" applyNumberFormat="1" applyFont="1" applyBorder="1">
      <alignment horizontal="left" vertical="top" wrapText="1"/>
    </xf>
    <xf numFmtId="65535" fontId="3531" fillId="0" borderId="24" xfId="0" applyNumberFormat="1" applyFont="1" applyBorder="1">
      <alignment horizontal="left" vertical="top" wrapText="1"/>
    </xf>
    <xf numFmtId="65535" fontId="3532" fillId="0" borderId="24" xfId="0" applyNumberFormat="1" applyFont="1" applyBorder="1">
      <alignment horizontal="left" vertical="top" wrapText="1"/>
    </xf>
    <xf numFmtId="65535" fontId="3533" fillId="0" borderId="24" xfId="0" applyNumberFormat="1" applyFont="1" applyBorder="1">
      <alignment horizontal="left" vertical="top" wrapText="1"/>
    </xf>
    <xf numFmtId="65535" fontId="3534" fillId="0" borderId="24" xfId="0" applyNumberFormat="1" applyFont="1" applyBorder="1">
      <alignment horizontal="left" vertical="top" wrapText="1"/>
    </xf>
    <xf numFmtId="65535" fontId="3535" fillId="0" borderId="24" xfId="0" applyNumberFormat="1" applyFont="1" applyBorder="1">
      <alignment horizontal="left" vertical="top" wrapText="1"/>
    </xf>
    <xf numFmtId="65535" fontId="3536" fillId="0" borderId="24" xfId="0" applyNumberFormat="1" applyFont="1" applyBorder="1">
      <alignment horizontal="left" vertical="top" wrapText="1"/>
    </xf>
    <xf numFmtId="65535" fontId="3537" fillId="0" borderId="24" xfId="0" applyNumberFormat="1" applyFont="1" applyBorder="1">
      <alignment horizontal="left" vertical="top" wrapText="1"/>
    </xf>
    <xf numFmtId="65535" fontId="3538" fillId="0" borderId="24" xfId="0" applyNumberFormat="1" applyFont="1" applyBorder="1">
      <alignment horizontal="left" vertical="top" wrapText="1"/>
    </xf>
    <xf numFmtId="65535" fontId="3539" fillId="0" borderId="24" xfId="0" applyNumberFormat="1" applyFont="1" applyBorder="1">
      <alignment horizontal="left" vertical="top" wrapText="1"/>
    </xf>
    <xf numFmtId="65535" fontId="3540" fillId="0" borderId="24" xfId="0" applyNumberFormat="1" applyFont="1" applyBorder="1">
      <alignment horizontal="left" vertical="top" wrapText="1"/>
    </xf>
    <xf numFmtId="65535" fontId="3541" fillId="0" borderId="24" xfId="0" applyNumberFormat="1" applyFont="1" applyBorder="1">
      <alignment horizontal="left" vertical="top" wrapText="1"/>
    </xf>
    <xf numFmtId="65535" fontId="3542" fillId="0" borderId="24" xfId="0" applyNumberFormat="1" applyFont="1" applyBorder="1">
      <alignment horizontal="left" vertical="top" wrapText="1"/>
    </xf>
    <xf numFmtId="65535" fontId="3543" fillId="0" borderId="24" xfId="0" applyNumberFormat="1" applyFont="1" applyBorder="1">
      <alignment horizontal="left" vertical="top" wrapText="1"/>
    </xf>
    <xf numFmtId="65535" fontId="3544" fillId="0" borderId="24" xfId="0" applyNumberFormat="1" applyFont="1" applyBorder="1">
      <alignment horizontal="left" vertical="top" wrapText="1"/>
    </xf>
    <xf numFmtId="65535" fontId="3545" fillId="0" borderId="24" xfId="0" applyNumberFormat="1" applyFont="1" applyBorder="1">
      <alignment horizontal="left" vertical="top" wrapText="1"/>
    </xf>
    <xf numFmtId="65535" fontId="3546" fillId="0" borderId="24" xfId="0" applyNumberFormat="1" applyFont="1" applyBorder="1">
      <alignment horizontal="left" vertical="top" wrapText="1"/>
    </xf>
    <xf numFmtId="65535" fontId="3547" fillId="0" borderId="24" xfId="0" applyNumberFormat="1" applyFont="1" applyBorder="1">
      <alignment horizontal="left" vertical="top" wrapText="1"/>
    </xf>
    <xf numFmtId="65535" fontId="3548" fillId="0" borderId="24" xfId="0" applyNumberFormat="1" applyFont="1" applyBorder="1">
      <alignment horizontal="left" vertical="top" wrapText="1"/>
    </xf>
    <xf numFmtId="65535" fontId="3549" fillId="0" borderId="24" xfId="0" applyNumberFormat="1" applyFont="1" applyBorder="1">
      <alignment horizontal="left" vertical="top" wrapText="1"/>
    </xf>
    <xf numFmtId="65535" fontId="3550" fillId="0" borderId="24" xfId="0" applyNumberFormat="1" applyFont="1" applyBorder="1">
      <alignment horizontal="left" vertical="top" wrapText="1"/>
    </xf>
    <xf numFmtId="65535" fontId="3551" fillId="0" borderId="24" xfId="0" applyNumberFormat="1" applyFont="1" applyBorder="1">
      <alignment horizontal="left" vertical="top" wrapText="1"/>
    </xf>
    <xf numFmtId="65535" fontId="3552" fillId="0" borderId="24" xfId="0" applyNumberFormat="1" applyFont="1" applyBorder="1">
      <alignment horizontal="left" vertical="top" wrapText="1"/>
    </xf>
    <xf numFmtId="65535" fontId="3553" fillId="0" borderId="24" xfId="0" applyNumberFormat="1" applyFont="1" applyBorder="1">
      <alignment horizontal="left" vertical="top" wrapText="1"/>
    </xf>
    <xf numFmtId="65535" fontId="3554" fillId="0" borderId="24" xfId="0" applyNumberFormat="1" applyFont="1" applyBorder="1">
      <alignment horizontal="left" vertical="top" wrapText="1"/>
    </xf>
    <xf numFmtId="65535" fontId="3555" fillId="0" borderId="24" xfId="0" applyNumberFormat="1" applyFont="1" applyBorder="1">
      <alignment horizontal="left" vertical="top" wrapText="1"/>
    </xf>
    <xf numFmtId="65535" fontId="3556" fillId="0" borderId="24" xfId="0" applyNumberFormat="1" applyFont="1" applyBorder="1">
      <alignment horizontal="left" vertical="top" wrapText="1"/>
    </xf>
    <xf numFmtId="65535" fontId="3557" fillId="0" borderId="24" xfId="0" applyNumberFormat="1" applyFont="1" applyBorder="1">
      <alignment horizontal="left" vertical="top" wrapText="1"/>
    </xf>
    <xf numFmtId="65535" fontId="3558" fillId="0" borderId="24" xfId="0" applyNumberFormat="1" applyFont="1" applyBorder="1">
      <alignment horizontal="left" vertical="top" wrapText="1"/>
    </xf>
    <xf numFmtId="65535" fontId="3559" fillId="0" borderId="24" xfId="0" applyNumberFormat="1" applyFont="1" applyBorder="1">
      <alignment horizontal="left" vertical="top" wrapText="1"/>
    </xf>
    <xf numFmtId="65535" fontId="3560" fillId="0" borderId="24" xfId="0" applyNumberFormat="1" applyFont="1" applyBorder="1">
      <alignment horizontal="left" vertical="top" wrapText="1"/>
    </xf>
    <xf numFmtId="65535" fontId="3561" fillId="0" borderId="24" xfId="0" applyNumberFormat="1" applyFont="1" applyBorder="1">
      <alignment horizontal="left" vertical="top" wrapText="1"/>
    </xf>
    <xf numFmtId="65535" fontId="3562" fillId="0" borderId="24" xfId="0" applyNumberFormat="1" applyFont="1" applyBorder="1">
      <alignment horizontal="left" vertical="top" wrapText="1"/>
    </xf>
    <xf numFmtId="65535" fontId="3563" fillId="0" borderId="24" xfId="0" applyNumberFormat="1" applyFont="1" applyBorder="1">
      <alignment horizontal="left" vertical="top" wrapText="1"/>
    </xf>
    <xf numFmtId="65535" fontId="3564" fillId="0" borderId="24" xfId="0" applyNumberFormat="1" applyFont="1" applyBorder="1">
      <alignment horizontal="left" vertical="top" wrapText="1"/>
    </xf>
    <xf numFmtId="65535" fontId="3565" fillId="0" borderId="24" xfId="0" applyNumberFormat="1" applyFont="1" applyBorder="1">
      <alignment horizontal="left" vertical="top" wrapText="1"/>
    </xf>
    <xf numFmtId="65535" fontId="3566" fillId="0" borderId="24" xfId="0" applyNumberFormat="1" applyFont="1" applyBorder="1">
      <alignment horizontal="left" vertical="top" wrapText="1"/>
    </xf>
    <xf numFmtId="65535" fontId="3567" fillId="0" borderId="24" xfId="0" applyNumberFormat="1" applyFont="1" applyBorder="1">
      <alignment horizontal="left" vertical="top" wrapText="1"/>
    </xf>
    <xf numFmtId="65535" fontId="3568" fillId="0" borderId="24" xfId="0" applyNumberFormat="1" applyFont="1" applyBorder="1">
      <alignment horizontal="left" vertical="top" wrapText="1"/>
    </xf>
    <xf numFmtId="65535" fontId="3569" fillId="0" borderId="24" xfId="0" applyNumberFormat="1" applyFont="1" applyBorder="1">
      <alignment horizontal="left" vertical="top" wrapText="1"/>
    </xf>
    <xf numFmtId="65535" fontId="3570" fillId="0" borderId="24" xfId="0" applyNumberFormat="1" applyFont="1" applyBorder="1">
      <alignment horizontal="left" vertical="top" wrapText="1"/>
    </xf>
    <xf numFmtId="65535" fontId="3571" fillId="0" borderId="24" xfId="0" applyNumberFormat="1" applyFont="1" applyBorder="1">
      <alignment horizontal="left" vertical="top" wrapText="1"/>
    </xf>
    <xf numFmtId="65535" fontId="3572" fillId="0" borderId="24" xfId="0" applyNumberFormat="1" applyFont="1" applyBorder="1">
      <alignment horizontal="left" vertical="top" wrapText="1"/>
    </xf>
    <xf numFmtId="65535" fontId="3573" fillId="0" borderId="24" xfId="0" applyNumberFormat="1" applyFont="1" applyBorder="1">
      <alignment horizontal="left" vertical="top" wrapText="1"/>
    </xf>
    <xf numFmtId="65535" fontId="3574" fillId="0" borderId="24" xfId="0" applyNumberFormat="1" applyFont="1" applyBorder="1">
      <alignment horizontal="left" vertical="top" wrapText="1"/>
    </xf>
    <xf numFmtId="65535" fontId="3575" fillId="0" borderId="24" xfId="0" applyNumberFormat="1" applyFont="1" applyBorder="1">
      <alignment horizontal="left" vertical="top" wrapText="1"/>
    </xf>
    <xf numFmtId="65535" fontId="3576" fillId="0" borderId="24" xfId="0" applyNumberFormat="1" applyFont="1" applyBorder="1">
      <alignment horizontal="left" vertical="top" wrapText="1"/>
    </xf>
    <xf numFmtId="65535" fontId="3577" fillId="0" borderId="24" xfId="0" applyNumberFormat="1" applyFont="1" applyBorder="1">
      <alignment horizontal="left" vertical="top" wrapText="1"/>
    </xf>
    <xf numFmtId="65535" fontId="3578" fillId="0" borderId="24" xfId="0" applyNumberFormat="1" applyFont="1" applyBorder="1">
      <alignment horizontal="left" vertical="top" wrapText="1"/>
    </xf>
    <xf numFmtId="65535" fontId="3579" fillId="0" borderId="24" xfId="0" applyNumberFormat="1" applyFont="1" applyBorder="1">
      <alignment horizontal="left" vertical="top" wrapText="1"/>
    </xf>
    <xf numFmtId="65535" fontId="3580" fillId="0" borderId="24" xfId="0" applyNumberFormat="1" applyFont="1" applyBorder="1">
      <alignment horizontal="left" vertical="top" wrapText="1"/>
    </xf>
    <xf numFmtId="65535" fontId="3581" fillId="0" borderId="24" xfId="0" applyNumberFormat="1" applyFont="1" applyBorder="1">
      <alignment horizontal="left" vertical="top" wrapText="1"/>
    </xf>
    <xf numFmtId="65535" fontId="3582" fillId="0" borderId="24" xfId="0" applyNumberFormat="1" applyFont="1" applyBorder="1">
      <alignment horizontal="left" vertical="top" wrapText="1"/>
    </xf>
    <xf numFmtId="65535" fontId="3583" fillId="0" borderId="24" xfId="0" applyNumberFormat="1" applyFont="1" applyBorder="1">
      <alignment horizontal="left" vertical="top" wrapText="1"/>
    </xf>
    <xf numFmtId="65535" fontId="3584" fillId="0" borderId="24" xfId="0" applyNumberFormat="1" applyFont="1" applyBorder="1">
      <alignment horizontal="left" vertical="top" wrapText="1"/>
    </xf>
    <xf numFmtId="65535" fontId="3585" fillId="0" borderId="24" xfId="0" applyNumberFormat="1" applyFont="1" applyBorder="1">
      <alignment horizontal="left" vertical="top" wrapText="1"/>
    </xf>
    <xf numFmtId="65535" fontId="3586" fillId="0" borderId="24" xfId="0" applyNumberFormat="1" applyFont="1" applyBorder="1">
      <alignment horizontal="left" vertical="top" wrapText="1"/>
    </xf>
    <xf numFmtId="65535" fontId="3587" fillId="0" borderId="24" xfId="0" applyNumberFormat="1" applyFont="1" applyBorder="1">
      <alignment horizontal="left" vertical="top" wrapText="1"/>
    </xf>
    <xf numFmtId="65535" fontId="3588" fillId="0" borderId="24" xfId="0" applyNumberFormat="1" applyFont="1" applyBorder="1">
      <alignment horizontal="left" vertical="top" wrapText="1"/>
    </xf>
    <xf numFmtId="65535" fontId="3589" fillId="0" borderId="24" xfId="0" applyNumberFormat="1" applyFont="1" applyBorder="1">
      <alignment horizontal="left" vertical="top" wrapText="1"/>
    </xf>
    <xf numFmtId="65535" fontId="3590" fillId="0" borderId="24" xfId="0" applyNumberFormat="1" applyFont="1" applyBorder="1">
      <alignment horizontal="left" vertical="top" wrapText="1"/>
    </xf>
    <xf numFmtId="65535" fontId="3591" fillId="0" borderId="24" xfId="0" applyNumberFormat="1" applyFont="1" applyBorder="1">
      <alignment horizontal="left" vertical="top" wrapText="1"/>
    </xf>
    <xf numFmtId="65535" fontId="3592" fillId="0" borderId="24" xfId="0" applyNumberFormat="1" applyFont="1" applyBorder="1">
      <alignment horizontal="left" vertical="top" wrapText="1"/>
    </xf>
    <xf numFmtId="65535" fontId="3593" fillId="0" borderId="24" xfId="0" applyNumberFormat="1" applyFont="1" applyBorder="1">
      <alignment horizontal="left" vertical="top" wrapText="1"/>
    </xf>
    <xf numFmtId="65535" fontId="3594" fillId="0" borderId="24" xfId="0" applyNumberFormat="1" applyFont="1" applyBorder="1">
      <alignment horizontal="left" vertical="top" wrapText="1"/>
    </xf>
    <xf numFmtId="65535" fontId="3595" fillId="0" borderId="24" xfId="0" applyNumberFormat="1" applyFont="1" applyBorder="1">
      <alignment horizontal="left" vertical="top" wrapText="1"/>
    </xf>
    <xf numFmtId="65535" fontId="3596" fillId="0" borderId="24" xfId="0" applyNumberFormat="1" applyFont="1" applyBorder="1">
      <alignment horizontal="left" vertical="top" wrapText="1"/>
    </xf>
    <xf numFmtId="65535" fontId="3597" fillId="0" borderId="24" xfId="0" applyNumberFormat="1" applyFont="1" applyBorder="1">
      <alignment horizontal="left" vertical="top" wrapText="1"/>
    </xf>
    <xf numFmtId="65535" fontId="3598" fillId="0" borderId="24" xfId="0" applyNumberFormat="1" applyFont="1" applyBorder="1">
      <alignment horizontal="left" vertical="top" wrapText="1"/>
    </xf>
    <xf numFmtId="65535" fontId="3599" fillId="0" borderId="24" xfId="0" applyNumberFormat="1" applyFont="1" applyBorder="1">
      <alignment horizontal="left" vertical="top" wrapText="1"/>
    </xf>
    <xf numFmtId="65535" fontId="3600" fillId="0" borderId="24" xfId="0" applyNumberFormat="1" applyFont="1" applyBorder="1">
      <alignment horizontal="left" vertical="top" wrapText="1"/>
    </xf>
    <xf numFmtId="65535" fontId="3601" fillId="0" borderId="24" xfId="0" applyNumberFormat="1" applyFont="1" applyBorder="1">
      <alignment horizontal="left" vertical="top" wrapText="1"/>
    </xf>
    <xf numFmtId="65535" fontId="3602" fillId="0" borderId="24" xfId="0" applyNumberFormat="1" applyFont="1" applyBorder="1">
      <alignment horizontal="left" vertical="top" wrapText="1"/>
    </xf>
    <xf numFmtId="65535" fontId="3603" fillId="0" borderId="24" xfId="0" applyNumberFormat="1" applyFont="1" applyBorder="1">
      <alignment horizontal="left" vertical="top" wrapText="1"/>
    </xf>
    <xf numFmtId="65535" fontId="3604" fillId="0" borderId="24" xfId="0" applyNumberFormat="1" applyFont="1" applyBorder="1">
      <alignment horizontal="left" vertical="top" wrapText="1"/>
    </xf>
    <xf numFmtId="65535" fontId="3605" fillId="0" borderId="24" xfId="0" applyNumberFormat="1" applyFont="1" applyBorder="1">
      <alignment horizontal="left" vertical="top" wrapText="1"/>
    </xf>
    <xf numFmtId="65535" fontId="3606" fillId="0" borderId="24" xfId="0" applyNumberFormat="1" applyFont="1" applyBorder="1">
      <alignment horizontal="left" vertical="top" wrapText="1"/>
    </xf>
    <xf numFmtId="65535" fontId="3607" fillId="0" borderId="24" xfId="0" applyNumberFormat="1" applyFont="1" applyBorder="1">
      <alignment horizontal="left" vertical="top" wrapText="1"/>
    </xf>
    <xf numFmtId="65535" fontId="3608" fillId="0" borderId="24" xfId="0" applyNumberFormat="1" applyFont="1" applyBorder="1">
      <alignment horizontal="left" vertical="top" wrapText="1"/>
    </xf>
    <xf numFmtId="65535" fontId="3609" fillId="0" borderId="24" xfId="0" applyNumberFormat="1" applyFont="1" applyBorder="1">
      <alignment horizontal="left" vertical="top" wrapText="1"/>
    </xf>
    <xf numFmtId="65535" fontId="3610" fillId="0" borderId="24" xfId="0" applyNumberFormat="1" applyFont="1" applyBorder="1">
      <alignment horizontal="left" vertical="top" wrapText="1"/>
    </xf>
    <xf numFmtId="65535" fontId="3611" fillId="0" borderId="24" xfId="0" applyNumberFormat="1" applyFont="1" applyBorder="1">
      <alignment horizontal="left" vertical="top" wrapText="1"/>
    </xf>
    <xf numFmtId="65535" fontId="3612" fillId="0" borderId="24" xfId="0" applyNumberFormat="1" applyFont="1" applyBorder="1">
      <alignment horizontal="left" vertical="top" wrapText="1"/>
    </xf>
    <xf numFmtId="65535" fontId="3613" fillId="0" borderId="24" xfId="0" applyNumberFormat="1" applyFont="1" applyBorder="1">
      <alignment horizontal="left" vertical="top" wrapText="1"/>
    </xf>
    <xf numFmtId="65535" fontId="3614" fillId="0" borderId="24" xfId="0" applyNumberFormat="1" applyFont="1" applyBorder="1">
      <alignment horizontal="left" vertical="top" wrapText="1"/>
    </xf>
    <xf numFmtId="65535" fontId="3615" fillId="0" borderId="24" xfId="0" applyNumberFormat="1" applyFont="1" applyBorder="1">
      <alignment horizontal="left" vertical="top" wrapText="1"/>
    </xf>
    <xf numFmtId="65535" fontId="3616" fillId="0" borderId="24" xfId="0" applyNumberFormat="1" applyFont="1" applyBorder="1">
      <alignment horizontal="left" vertical="top" wrapText="1"/>
    </xf>
    <xf numFmtId="65535" fontId="3617" fillId="0" borderId="24" xfId="0" applyNumberFormat="1" applyFont="1" applyBorder="1">
      <alignment horizontal="left" vertical="top" wrapText="1"/>
    </xf>
    <xf numFmtId="65535" fontId="3618" fillId="0" borderId="24" xfId="0" applyNumberFormat="1" applyFont="1" applyBorder="1">
      <alignment horizontal="left" vertical="top" wrapText="1"/>
    </xf>
    <xf numFmtId="65535" fontId="3619" fillId="0" borderId="24" xfId="0" applyNumberFormat="1" applyFont="1" applyBorder="1">
      <alignment horizontal="left" vertical="top" wrapText="1"/>
    </xf>
    <xf numFmtId="65535" fontId="3620" fillId="0" borderId="24" xfId="0" applyNumberFormat="1" applyFont="1" applyBorder="1">
      <alignment horizontal="left" vertical="top" wrapText="1"/>
    </xf>
    <xf numFmtId="65535" fontId="3621" fillId="0" borderId="24" xfId="0" applyNumberFormat="1" applyFont="1" applyBorder="1">
      <alignment horizontal="left" vertical="top" wrapText="1"/>
    </xf>
    <xf numFmtId="65535" fontId="3622" fillId="0" borderId="24" xfId="0" applyNumberFormat="1" applyFont="1" applyBorder="1">
      <alignment horizontal="left" vertical="top" wrapText="1"/>
    </xf>
    <xf numFmtId="65535" fontId="3623" fillId="0" borderId="24" xfId="0" applyNumberFormat="1" applyFont="1" applyBorder="1">
      <alignment horizontal="left" vertical="top" wrapText="1"/>
    </xf>
    <xf numFmtId="65535" fontId="3624" fillId="0" borderId="24" xfId="0" applyNumberFormat="1" applyFont="1" applyBorder="1">
      <alignment horizontal="left" vertical="top" wrapText="1"/>
    </xf>
    <xf numFmtId="65535" fontId="3625" fillId="0" borderId="24" xfId="0" applyNumberFormat="1" applyFont="1" applyBorder="1">
      <alignment horizontal="left" vertical="top" wrapText="1"/>
    </xf>
    <xf numFmtId="65535" fontId="3626" fillId="0" borderId="24" xfId="0" applyNumberFormat="1" applyFont="1" applyBorder="1">
      <alignment horizontal="left" vertical="top" wrapText="1"/>
    </xf>
    <xf numFmtId="65535" fontId="3627" fillId="0" borderId="24" xfId="0" applyNumberFormat="1" applyFont="1" applyBorder="1">
      <alignment horizontal="left" vertical="top" wrapText="1"/>
    </xf>
    <xf numFmtId="65535" fontId="3628" fillId="0" borderId="24" xfId="0" applyNumberFormat="1" applyFont="1" applyBorder="1">
      <alignment horizontal="left" vertical="top" wrapText="1"/>
    </xf>
    <xf numFmtId="65535" fontId="3629" fillId="0" borderId="24" xfId="0" applyNumberFormat="1" applyFont="1" applyBorder="1">
      <alignment horizontal="left" vertical="top" wrapText="1"/>
    </xf>
    <xf numFmtId="65535" fontId="3630" fillId="0" borderId="24" xfId="0" applyNumberFormat="1" applyFont="1" applyBorder="1">
      <alignment horizontal="left" vertical="top" wrapText="1"/>
    </xf>
    <xf numFmtId="65535" fontId="3631" fillId="0" borderId="24" xfId="0" applyNumberFormat="1" applyFont="1" applyBorder="1">
      <alignment horizontal="left" vertical="top" wrapText="1"/>
    </xf>
    <xf numFmtId="65535" fontId="3632" fillId="0" borderId="24" xfId="0" applyNumberFormat="1" applyFont="1" applyBorder="1">
      <alignment horizontal="left" vertical="top" wrapText="1"/>
    </xf>
    <xf numFmtId="65535" fontId="3633" fillId="0" borderId="24" xfId="0" applyNumberFormat="1" applyFont="1" applyBorder="1">
      <alignment horizontal="left" vertical="top" wrapText="1"/>
    </xf>
    <xf numFmtId="65535" fontId="3634" fillId="0" borderId="24" xfId="0" applyNumberFormat="1" applyFont="1" applyBorder="1">
      <alignment horizontal="left" vertical="top" wrapText="1"/>
    </xf>
    <xf numFmtId="65535" fontId="3635" fillId="0" borderId="24" xfId="0" applyNumberFormat="1" applyFont="1" applyBorder="1">
      <alignment horizontal="left" vertical="top" wrapText="1"/>
    </xf>
    <xf numFmtId="65535" fontId="3636" fillId="0" borderId="24" xfId="0" applyNumberFormat="1" applyFont="1" applyBorder="1">
      <alignment horizontal="left" vertical="top" wrapText="1"/>
    </xf>
    <xf numFmtId="65535" fontId="3637" fillId="0" borderId="24" xfId="0" applyNumberFormat="1" applyFont="1" applyBorder="1">
      <alignment horizontal="left" vertical="top" wrapText="1"/>
    </xf>
    <xf numFmtId="65535" fontId="3638" fillId="0" borderId="24" xfId="0" applyNumberFormat="1" applyFont="1" applyBorder="1">
      <alignment horizontal="left" vertical="top" wrapText="1"/>
    </xf>
    <xf numFmtId="65535" fontId="3639" fillId="0" borderId="24" xfId="0" applyNumberFormat="1" applyFont="1" applyBorder="1">
      <alignment horizontal="left" vertical="top" wrapText="1"/>
    </xf>
    <xf numFmtId="65535" fontId="3640" fillId="0" borderId="24" xfId="0" applyNumberFormat="1" applyFont="1" applyBorder="1">
      <alignment horizontal="left" vertical="top" wrapText="1"/>
    </xf>
    <xf numFmtId="65535" fontId="3641" fillId="0" borderId="24" xfId="0" applyNumberFormat="1" applyFont="1" applyBorder="1">
      <alignment horizontal="left" vertical="top" wrapText="1"/>
    </xf>
    <xf numFmtId="65535" fontId="3642" fillId="0" borderId="24" xfId="0" applyNumberFormat="1" applyFont="1" applyBorder="1">
      <alignment horizontal="left" vertical="top" wrapText="1"/>
    </xf>
    <xf numFmtId="65535" fontId="3643" fillId="0" borderId="24" xfId="0" applyNumberFormat="1" applyFont="1" applyBorder="1">
      <alignment horizontal="left" vertical="top" wrapText="1"/>
    </xf>
    <xf numFmtId="65535" fontId="3644" fillId="0" borderId="24" xfId="0" applyNumberFormat="1" applyFont="1" applyBorder="1">
      <alignment horizontal="left" vertical="top" wrapText="1"/>
    </xf>
    <xf numFmtId="65535" fontId="3645" fillId="0" borderId="24" xfId="0" applyNumberFormat="1" applyFont="1" applyBorder="1">
      <alignment horizontal="left" vertical="top" wrapText="1"/>
    </xf>
    <xf numFmtId="65535" fontId="3646" fillId="0" borderId="24" xfId="0" applyNumberFormat="1" applyFont="1" applyBorder="1">
      <alignment horizontal="left" vertical="top" wrapText="1"/>
    </xf>
    <xf numFmtId="65535" fontId="3647" fillId="0" borderId="24" xfId="0" applyNumberFormat="1" applyFont="1" applyBorder="1">
      <alignment horizontal="left" vertical="top" wrapText="1"/>
    </xf>
    <xf numFmtId="65535" fontId="3648" fillId="0" borderId="24" xfId="0" applyNumberFormat="1" applyFont="1" applyBorder="1">
      <alignment horizontal="left" vertical="top" wrapText="1"/>
    </xf>
    <xf numFmtId="65535" fontId="3649" fillId="0" borderId="24" xfId="0" applyNumberFormat="1" applyFont="1" applyBorder="1">
      <alignment horizontal="left" vertical="top" wrapText="1"/>
    </xf>
    <xf numFmtId="65535" fontId="3650" fillId="0" borderId="24" xfId="0" applyNumberFormat="1" applyFont="1" applyBorder="1">
      <alignment horizontal="left" vertical="top" wrapText="1"/>
    </xf>
    <xf numFmtId="65535" fontId="3651" fillId="0" borderId="24" xfId="0" applyNumberFormat="1" applyFont="1" applyBorder="1">
      <alignment horizontal="left" vertical="top" wrapText="1"/>
    </xf>
    <xf numFmtId="65535" fontId="3652" fillId="0" borderId="24" xfId="0" applyNumberFormat="1" applyFont="1" applyBorder="1">
      <alignment horizontal="left" vertical="top" wrapText="1"/>
    </xf>
    <xf numFmtId="65535" fontId="3653" fillId="0" borderId="24" xfId="0" applyNumberFormat="1" applyFont="1" applyBorder="1">
      <alignment horizontal="left" vertical="top" wrapText="1"/>
    </xf>
    <xf numFmtId="65535" fontId="3654" fillId="0" borderId="24" xfId="0" applyNumberFormat="1" applyFont="1" applyBorder="1">
      <alignment horizontal="left" vertical="top" wrapText="1"/>
    </xf>
    <xf numFmtId="65535" fontId="3655" fillId="0" borderId="24" xfId="0" applyNumberFormat="1" applyFont="1" applyBorder="1">
      <alignment horizontal="left" vertical="top" wrapText="1"/>
    </xf>
    <xf numFmtId="65535" fontId="3656" fillId="0" borderId="24" xfId="0" applyNumberFormat="1" applyFont="1" applyBorder="1">
      <alignment horizontal="left" vertical="top" wrapText="1"/>
    </xf>
    <xf numFmtId="65535" fontId="3657" fillId="0" borderId="24" xfId="0" applyNumberFormat="1" applyFont="1" applyBorder="1">
      <alignment horizontal="left" vertical="top" wrapText="1"/>
    </xf>
    <xf numFmtId="65535" fontId="3658" fillId="0" borderId="24" xfId="0" applyNumberFormat="1" applyFont="1" applyBorder="1">
      <alignment horizontal="left" vertical="top" wrapText="1"/>
    </xf>
    <xf numFmtId="65535" fontId="3659" fillId="0" borderId="24" xfId="0" applyNumberFormat="1" applyFont="1" applyBorder="1">
      <alignment horizontal="left" vertical="top" wrapText="1"/>
    </xf>
    <xf numFmtId="65535" fontId="3660" fillId="0" borderId="24" xfId="0" applyNumberFormat="1" applyFont="1" applyBorder="1">
      <alignment horizontal="left" vertical="top" wrapText="1"/>
    </xf>
    <xf numFmtId="65535" fontId="3661" fillId="0" borderId="24" xfId="0" applyNumberFormat="1" applyFont="1" applyBorder="1">
      <alignment horizontal="left" vertical="top" wrapText="1"/>
    </xf>
    <xf numFmtId="65535" fontId="3662" fillId="0" borderId="24" xfId="0" applyNumberFormat="1" applyFont="1" applyBorder="1">
      <alignment horizontal="left" vertical="top" wrapText="1"/>
    </xf>
    <xf numFmtId="65535" fontId="3663" fillId="0" borderId="24" xfId="0" applyNumberFormat="1" applyFont="1" applyBorder="1">
      <alignment horizontal="left" vertical="top" wrapText="1"/>
    </xf>
    <xf numFmtId="65535" fontId="3664" fillId="0" borderId="24" xfId="0" applyNumberFormat="1" applyFont="1" applyBorder="1">
      <alignment horizontal="left" vertical="top" wrapText="1"/>
    </xf>
    <xf numFmtId="65535" fontId="3665" fillId="0" borderId="24" xfId="0" applyNumberFormat="1" applyFont="1" applyBorder="1">
      <alignment horizontal="left" vertical="top" wrapText="1"/>
    </xf>
    <xf numFmtId="65535" fontId="3666" fillId="0" borderId="24" xfId="0" applyNumberFormat="1" applyFont="1" applyBorder="1">
      <alignment horizontal="left" vertical="top" wrapText="1"/>
    </xf>
    <xf numFmtId="65535" fontId="3667" fillId="0" borderId="24" xfId="0" applyNumberFormat="1" applyFont="1" applyBorder="1">
      <alignment horizontal="left" vertical="top" wrapText="1"/>
    </xf>
    <xf numFmtId="65535" fontId="3668" fillId="0" borderId="24" xfId="0" applyNumberFormat="1" applyFont="1" applyBorder="1">
      <alignment horizontal="left" vertical="top" wrapText="1"/>
    </xf>
    <xf numFmtId="65535" fontId="3669" fillId="0" borderId="24" xfId="0" applyNumberFormat="1" applyFont="1" applyBorder="1">
      <alignment horizontal="left" vertical="top" wrapText="1"/>
    </xf>
    <xf numFmtId="65535" fontId="3670" fillId="0" borderId="24" xfId="0" applyNumberFormat="1" applyFont="1" applyBorder="1">
      <alignment horizontal="left" vertical="top" wrapText="1"/>
    </xf>
    <xf numFmtId="65535" fontId="3671" fillId="0" borderId="24" xfId="0" applyNumberFormat="1" applyFont="1" applyBorder="1">
      <alignment horizontal="left" vertical="top" wrapText="1"/>
    </xf>
    <xf numFmtId="65535" fontId="3672" fillId="0" borderId="24" xfId="0" applyNumberFormat="1" applyFont="1" applyBorder="1">
      <alignment horizontal="left" vertical="top" wrapText="1"/>
    </xf>
    <xf numFmtId="65535" fontId="3673" fillId="0" borderId="24" xfId="0" applyNumberFormat="1" applyFont="1" applyBorder="1">
      <alignment horizontal="left" vertical="top" wrapText="1"/>
    </xf>
    <xf numFmtId="65535" fontId="3674" fillId="0" borderId="24" xfId="0" applyNumberFormat="1" applyFont="1" applyBorder="1">
      <alignment horizontal="left" vertical="top" wrapText="1"/>
    </xf>
    <xf numFmtId="65535" fontId="3675" fillId="0" borderId="24" xfId="0" applyNumberFormat="1" applyFont="1" applyBorder="1">
      <alignment horizontal="left" vertical="top" wrapText="1"/>
    </xf>
    <xf numFmtId="65535" fontId="3676" fillId="0" borderId="24" xfId="0" applyNumberFormat="1" applyFont="1" applyBorder="1">
      <alignment horizontal="left" vertical="top" wrapText="1"/>
    </xf>
    <xf numFmtId="65535" fontId="3677" fillId="0" borderId="24" xfId="0" applyNumberFormat="1" applyFont="1" applyBorder="1">
      <alignment horizontal="left" vertical="top" wrapText="1"/>
    </xf>
    <xf numFmtId="65535" fontId="3678" fillId="0" borderId="24" xfId="0" applyNumberFormat="1" applyFont="1" applyBorder="1">
      <alignment horizontal="left" vertical="top" wrapText="1"/>
    </xf>
    <xf numFmtId="65535" fontId="3679" fillId="0" borderId="24" xfId="0" applyNumberFormat="1" applyFont="1" applyBorder="1">
      <alignment horizontal="left" vertical="top" wrapText="1"/>
    </xf>
    <xf numFmtId="65535" fontId="3680" fillId="0" borderId="24" xfId="0" applyNumberFormat="1" applyFont="1" applyBorder="1">
      <alignment horizontal="left" vertical="top" wrapText="1"/>
    </xf>
    <xf numFmtId="65535" fontId="3681" fillId="0" borderId="24" xfId="0" applyNumberFormat="1" applyFont="1" applyBorder="1">
      <alignment horizontal="left" vertical="top" wrapText="1"/>
    </xf>
    <xf numFmtId="65535" fontId="3682" fillId="0" borderId="24" xfId="0" applyNumberFormat="1" applyFont="1" applyBorder="1">
      <alignment horizontal="left" vertical="top" wrapText="1"/>
    </xf>
    <xf numFmtId="65535" fontId="3683" fillId="0" borderId="24" xfId="0" applyNumberFormat="1" applyFont="1" applyBorder="1">
      <alignment horizontal="left" vertical="top" wrapText="1"/>
    </xf>
    <xf numFmtId="65535" fontId="3684" fillId="0" borderId="24" xfId="0" applyNumberFormat="1" applyFont="1" applyBorder="1">
      <alignment horizontal="left" vertical="top" wrapText="1"/>
    </xf>
    <xf numFmtId="65535" fontId="3685" fillId="0" borderId="24" xfId="0" applyNumberFormat="1" applyFont="1" applyBorder="1">
      <alignment horizontal="left" vertical="top" wrapText="1"/>
    </xf>
    <xf numFmtId="65535" fontId="3686" fillId="0" borderId="24" xfId="0" applyNumberFormat="1" applyFont="1" applyBorder="1">
      <alignment horizontal="left" vertical="top" wrapText="1"/>
    </xf>
    <xf numFmtId="65535" fontId="3687" fillId="0" borderId="24" xfId="0" applyNumberFormat="1" applyFont="1" applyBorder="1">
      <alignment horizontal="left" vertical="top" wrapText="1"/>
    </xf>
    <xf numFmtId="65535" fontId="3688" fillId="0" borderId="24" xfId="0" applyNumberFormat="1" applyFont="1" applyBorder="1">
      <alignment horizontal="left" vertical="top" wrapText="1"/>
    </xf>
    <xf numFmtId="65535" fontId="3689" fillId="0" borderId="24" xfId="0" applyNumberFormat="1" applyFont="1" applyBorder="1">
      <alignment horizontal="left" vertical="top" wrapText="1"/>
    </xf>
    <xf numFmtId="65535" fontId="3690" fillId="0" borderId="24" xfId="0" applyNumberFormat="1" applyFont="1" applyBorder="1">
      <alignment horizontal="left" vertical="top" wrapText="1"/>
    </xf>
    <xf numFmtId="65535" fontId="3691" fillId="0" borderId="24" xfId="0" applyNumberFormat="1" applyFont="1" applyBorder="1">
      <alignment horizontal="left" vertical="top" wrapText="1"/>
    </xf>
    <xf numFmtId="65535" fontId="3692" fillId="0" borderId="24" xfId="0" applyNumberFormat="1" applyFont="1" applyBorder="1">
      <alignment horizontal="left" vertical="top" wrapText="1"/>
    </xf>
    <xf numFmtId="65535" fontId="3693" fillId="0" borderId="24" xfId="0" applyNumberFormat="1" applyFont="1" applyBorder="1">
      <alignment horizontal="left" vertical="top" wrapText="1"/>
    </xf>
    <xf numFmtId="65535" fontId="3694" fillId="0" borderId="24" xfId="0" applyNumberFormat="1" applyFont="1" applyBorder="1">
      <alignment horizontal="left" vertical="top" wrapText="1"/>
    </xf>
    <xf numFmtId="65535" fontId="3695" fillId="0" borderId="24" xfId="0" applyNumberFormat="1" applyFont="1" applyBorder="1">
      <alignment horizontal="left" vertical="top" wrapText="1"/>
    </xf>
    <xf numFmtId="65535" fontId="3696" fillId="0" borderId="24" xfId="0" applyNumberFormat="1" applyFont="1" applyBorder="1">
      <alignment horizontal="left" vertical="top" wrapText="1"/>
    </xf>
    <xf numFmtId="65535" fontId="3697" fillId="0" borderId="24" xfId="0" applyNumberFormat="1" applyFont="1" applyBorder="1">
      <alignment horizontal="left" vertical="top" wrapText="1"/>
    </xf>
    <xf numFmtId="65535" fontId="3698" fillId="0" borderId="24" xfId="0" applyNumberFormat="1" applyFont="1" applyBorder="1">
      <alignment horizontal="left" vertical="top" wrapText="1"/>
    </xf>
    <xf numFmtId="65535" fontId="3699" fillId="0" borderId="24" xfId="0" applyNumberFormat="1" applyFont="1" applyBorder="1">
      <alignment horizontal="left" vertical="top" wrapText="1"/>
    </xf>
    <xf numFmtId="65535" fontId="3700" fillId="0" borderId="24" xfId="0" applyNumberFormat="1" applyFont="1" applyBorder="1">
      <alignment horizontal="left" vertical="top" wrapText="1"/>
    </xf>
    <xf numFmtId="65535" fontId="3701" fillId="0" borderId="24" xfId="0" applyNumberFormat="1" applyFont="1" applyBorder="1">
      <alignment horizontal="left" vertical="top" wrapText="1"/>
    </xf>
    <xf numFmtId="65535" fontId="3702" fillId="0" borderId="24" xfId="0" applyNumberFormat="1" applyFont="1" applyBorder="1">
      <alignment horizontal="left" vertical="top" wrapText="1"/>
    </xf>
    <xf numFmtId="65535" fontId="3703" fillId="0" borderId="24" xfId="0" applyNumberFormat="1" applyFont="1" applyBorder="1">
      <alignment horizontal="left" vertical="top" wrapText="1"/>
    </xf>
    <xf numFmtId="65535" fontId="3704" fillId="0" borderId="24" xfId="0" applyNumberFormat="1" applyFont="1" applyBorder="1">
      <alignment horizontal="left" vertical="top" wrapText="1"/>
    </xf>
    <xf numFmtId="65535" fontId="3705" fillId="0" borderId="24" xfId="0" applyNumberFormat="1" applyFont="1" applyBorder="1">
      <alignment horizontal="left" vertical="top" wrapText="1"/>
    </xf>
    <xf numFmtId="65535" fontId="3706" fillId="0" borderId="24" xfId="0" applyNumberFormat="1" applyFont="1" applyBorder="1">
      <alignment horizontal="left" vertical="top" wrapText="1"/>
    </xf>
    <xf numFmtId="65535" fontId="3707" fillId="0" borderId="24" xfId="0" applyNumberFormat="1" applyFont="1" applyBorder="1">
      <alignment horizontal="left" vertical="top" wrapText="1"/>
    </xf>
    <xf numFmtId="65535" fontId="3708" fillId="0" borderId="24" xfId="0" applyNumberFormat="1" applyFont="1" applyBorder="1">
      <alignment horizontal="left" vertical="top" wrapText="1"/>
    </xf>
    <xf numFmtId="65535" fontId="3709" fillId="0" borderId="24" xfId="0" applyNumberFormat="1" applyFont="1" applyBorder="1">
      <alignment horizontal="left" vertical="top" wrapText="1"/>
    </xf>
    <xf numFmtId="65535" fontId="3710" fillId="0" borderId="24" xfId="0" applyNumberFormat="1" applyFont="1" applyBorder="1">
      <alignment horizontal="left" vertical="top" wrapText="1"/>
    </xf>
    <xf numFmtId="65535" fontId="3711" fillId="0" borderId="24" xfId="0" applyNumberFormat="1" applyFont="1" applyBorder="1">
      <alignment horizontal="left" vertical="top" wrapText="1"/>
    </xf>
    <xf numFmtId="65535" fontId="3712" fillId="0" borderId="24" xfId="0" applyNumberFormat="1" applyFont="1" applyBorder="1">
      <alignment horizontal="left" vertical="top" wrapText="1"/>
    </xf>
    <xf numFmtId="65535" fontId="3713" fillId="0" borderId="24" xfId="0" applyNumberFormat="1" applyFont="1" applyBorder="1">
      <alignment horizontal="left" vertical="top" wrapText="1"/>
    </xf>
    <xf numFmtId="65535" fontId="3714" fillId="0" borderId="24" xfId="0" applyNumberFormat="1" applyFont="1" applyBorder="1">
      <alignment horizontal="left" vertical="top" wrapText="1"/>
    </xf>
    <xf numFmtId="65535" fontId="3715" fillId="0" borderId="24" xfId="0" applyNumberFormat="1" applyFont="1" applyBorder="1">
      <alignment horizontal="left" vertical="top" wrapText="1"/>
    </xf>
    <xf numFmtId="65535" fontId="3716" fillId="0" borderId="24" xfId="0" applyNumberFormat="1" applyFont="1" applyBorder="1">
      <alignment horizontal="left" vertical="top" wrapText="1"/>
    </xf>
    <xf numFmtId="65535" fontId="3717" fillId="0" borderId="24" xfId="0" applyNumberFormat="1" applyFont="1" applyBorder="1">
      <alignment horizontal="left" vertical="top" wrapText="1"/>
    </xf>
    <xf numFmtId="65535" fontId="3718" fillId="0" borderId="24" xfId="0" applyNumberFormat="1" applyFont="1" applyBorder="1">
      <alignment horizontal="left" vertical="top" wrapText="1"/>
    </xf>
    <xf numFmtId="65535" fontId="3719" fillId="0" borderId="24" xfId="0" applyNumberFormat="1" applyFont="1" applyBorder="1">
      <alignment horizontal="left" vertical="top" wrapText="1"/>
    </xf>
    <xf numFmtId="65535" fontId="3720" fillId="0" borderId="24" xfId="0" applyNumberFormat="1" applyFont="1" applyBorder="1">
      <alignment horizontal="left" vertical="top" wrapText="1"/>
    </xf>
    <xf numFmtId="65535" fontId="3721" fillId="0" borderId="24" xfId="0" applyNumberFormat="1" applyFont="1" applyBorder="1">
      <alignment horizontal="left" vertical="top" wrapText="1"/>
    </xf>
    <xf numFmtId="65535" fontId="3722" fillId="0" borderId="24" xfId="0" applyNumberFormat="1" applyFont="1" applyBorder="1">
      <alignment horizontal="left" vertical="top" wrapText="1"/>
    </xf>
    <xf numFmtId="65535" fontId="3723" fillId="0" borderId="24" xfId="0" applyNumberFormat="1" applyFont="1" applyBorder="1">
      <alignment horizontal="left" vertical="top" wrapText="1"/>
    </xf>
    <xf numFmtId="65535" fontId="3724" fillId="0" borderId="24" xfId="0" applyNumberFormat="1" applyFont="1" applyBorder="1">
      <alignment horizontal="left" vertical="top" wrapText="1"/>
    </xf>
    <xf numFmtId="65535" fontId="3725" fillId="0" borderId="24" xfId="0" applyNumberFormat="1" applyFont="1" applyBorder="1">
      <alignment horizontal="left" vertical="top" wrapText="1"/>
    </xf>
    <xf numFmtId="65535" fontId="3726" fillId="0" borderId="24" xfId="0" applyNumberFormat="1" applyFont="1" applyBorder="1">
      <alignment horizontal="left" vertical="top" wrapText="1"/>
    </xf>
    <xf numFmtId="65535" fontId="3727" fillId="0" borderId="24" xfId="0" applyNumberFormat="1" applyFont="1" applyBorder="1">
      <alignment horizontal="left" vertical="top" wrapText="1"/>
    </xf>
    <xf numFmtId="65535" fontId="3728" fillId="0" borderId="24" xfId="0" applyNumberFormat="1" applyFont="1" applyBorder="1">
      <alignment horizontal="left" vertical="top" wrapText="1"/>
    </xf>
    <xf numFmtId="65535" fontId="3729" fillId="0" borderId="24" xfId="0" applyNumberFormat="1" applyFont="1" applyBorder="1">
      <alignment horizontal="left" vertical="top" wrapText="1"/>
    </xf>
    <xf numFmtId="65535" fontId="3730" fillId="0" borderId="24" xfId="0" applyNumberFormat="1" applyFont="1" applyBorder="1">
      <alignment horizontal="left" vertical="top" wrapText="1"/>
    </xf>
    <xf numFmtId="65535" fontId="3731" fillId="0" borderId="24" xfId="0" applyNumberFormat="1" applyFont="1" applyBorder="1">
      <alignment horizontal="left" vertical="top" wrapText="1"/>
    </xf>
    <xf numFmtId="65535" fontId="3732" fillId="0" borderId="24" xfId="0" applyNumberFormat="1" applyFont="1" applyBorder="1">
      <alignment horizontal="left" vertical="top" wrapText="1"/>
    </xf>
    <xf numFmtId="65535" fontId="3733" fillId="0" borderId="24" xfId="0" applyNumberFormat="1" applyFont="1" applyBorder="1">
      <alignment horizontal="left" vertical="top" wrapText="1"/>
    </xf>
    <xf numFmtId="65535" fontId="3734" fillId="0" borderId="24" xfId="0" applyNumberFormat="1" applyFont="1" applyBorder="1">
      <alignment horizontal="left" vertical="top" wrapText="1"/>
    </xf>
    <xf numFmtId="65535" fontId="3735" fillId="0" borderId="24" xfId="0" applyNumberFormat="1" applyFont="1" applyBorder="1">
      <alignment horizontal="left" vertical="top" wrapText="1"/>
    </xf>
    <xf numFmtId="65535" fontId="3736" fillId="0" borderId="24" xfId="0" applyNumberFormat="1" applyFont="1" applyBorder="1">
      <alignment horizontal="left" vertical="top" wrapText="1"/>
    </xf>
    <xf numFmtId="65535" fontId="3737" fillId="0" borderId="24" xfId="0" applyNumberFormat="1" applyFont="1" applyBorder="1">
      <alignment horizontal="left" vertical="top" wrapText="1"/>
    </xf>
    <xf numFmtId="65535" fontId="3738" fillId="0" borderId="24" xfId="0" applyNumberFormat="1" applyFont="1" applyBorder="1">
      <alignment horizontal="left" vertical="top" wrapText="1"/>
    </xf>
    <xf numFmtId="65535" fontId="3739" fillId="0" borderId="24" xfId="0" applyNumberFormat="1" applyFont="1" applyBorder="1">
      <alignment horizontal="left" vertical="top" wrapText="1"/>
    </xf>
    <xf numFmtId="65535" fontId="3740" fillId="0" borderId="24" xfId="0" applyNumberFormat="1" applyFont="1" applyBorder="1">
      <alignment horizontal="left" vertical="top" wrapText="1"/>
    </xf>
    <xf numFmtId="65535" fontId="3741" fillId="0" borderId="24" xfId="0" applyNumberFormat="1" applyFont="1" applyBorder="1">
      <alignment horizontal="left" vertical="top" wrapText="1"/>
    </xf>
    <xf numFmtId="65535" fontId="3742" fillId="0" borderId="24" xfId="0" applyNumberFormat="1" applyFont="1" applyBorder="1">
      <alignment horizontal="left" vertical="top" wrapText="1"/>
    </xf>
    <xf numFmtId="65535" fontId="3743" fillId="0" borderId="24" xfId="0" applyNumberFormat="1" applyFont="1" applyBorder="1">
      <alignment horizontal="left" vertical="top" wrapText="1"/>
    </xf>
    <xf numFmtId="65535" fontId="3744" fillId="0" borderId="24" xfId="0" applyNumberFormat="1" applyFont="1" applyBorder="1">
      <alignment horizontal="left" vertical="top" wrapText="1"/>
    </xf>
    <xf numFmtId="65535" fontId="3745" fillId="0" borderId="24" xfId="0" applyNumberFormat="1" applyFont="1" applyBorder="1">
      <alignment horizontal="left" vertical="top" wrapText="1"/>
    </xf>
    <xf numFmtId="65535" fontId="3746" fillId="0" borderId="24" xfId="0" applyNumberFormat="1" applyFont="1" applyBorder="1">
      <alignment horizontal="left" vertical="top" wrapText="1"/>
    </xf>
    <xf numFmtId="65535" fontId="3747" fillId="0" borderId="24" xfId="0" applyNumberFormat="1" applyFont="1" applyBorder="1">
      <alignment horizontal="left" vertical="top" wrapText="1"/>
    </xf>
    <xf numFmtId="65535" fontId="3748" fillId="0" borderId="24" xfId="0" applyNumberFormat="1" applyFont="1" applyBorder="1">
      <alignment horizontal="left" vertical="top" wrapText="1"/>
    </xf>
    <xf numFmtId="65535" fontId="3749" fillId="0" borderId="24" xfId="0" applyNumberFormat="1" applyFont="1" applyBorder="1">
      <alignment horizontal="left" vertical="top" wrapText="1"/>
    </xf>
    <xf numFmtId="65535" fontId="3750" fillId="0" borderId="24" xfId="0" applyNumberFormat="1" applyFont="1" applyBorder="1">
      <alignment horizontal="left" vertical="top" wrapText="1"/>
    </xf>
    <xf numFmtId="65535" fontId="3751" fillId="0" borderId="24" xfId="0" applyNumberFormat="1" applyFont="1" applyBorder="1">
      <alignment horizontal="left" vertical="top" wrapText="1"/>
    </xf>
    <xf numFmtId="65535" fontId="3752" fillId="0" borderId="24" xfId="0" applyNumberFormat="1" applyFont="1" applyBorder="1">
      <alignment horizontal="left" vertical="top" wrapText="1"/>
    </xf>
    <xf numFmtId="65535" fontId="3753" fillId="0" borderId="24" xfId="0" applyNumberFormat="1" applyFont="1" applyBorder="1">
      <alignment horizontal="left" vertical="top" wrapText="1"/>
    </xf>
    <xf numFmtId="65535" fontId="3754" fillId="0" borderId="24" xfId="0" applyNumberFormat="1" applyFont="1" applyBorder="1">
      <alignment horizontal="left" vertical="top" wrapText="1"/>
    </xf>
    <xf numFmtId="65535" fontId="3755" fillId="0" borderId="24" xfId="0" applyNumberFormat="1" applyFont="1" applyBorder="1">
      <alignment horizontal="left" vertical="top" wrapText="1"/>
    </xf>
    <xf numFmtId="65535" fontId="3756" fillId="0" borderId="24" xfId="0" applyNumberFormat="1" applyFont="1" applyBorder="1">
      <alignment horizontal="left" vertical="top" wrapText="1"/>
    </xf>
    <xf numFmtId="65535" fontId="3757" fillId="0" borderId="24" xfId="0" applyNumberFormat="1" applyFont="1" applyBorder="1">
      <alignment horizontal="left" vertical="top" wrapText="1"/>
    </xf>
    <xf numFmtId="65535" fontId="3758" fillId="0" borderId="24" xfId="0" applyNumberFormat="1" applyFont="1" applyBorder="1">
      <alignment horizontal="left" vertical="top" wrapText="1"/>
    </xf>
    <xf numFmtId="65535" fontId="3759" fillId="0" borderId="24" xfId="0" applyNumberFormat="1" applyFont="1" applyBorder="1">
      <alignment horizontal="left" vertical="top" wrapText="1"/>
    </xf>
    <xf numFmtId="65535" fontId="3760" fillId="0" borderId="24" xfId="0" applyNumberFormat="1" applyFont="1" applyBorder="1">
      <alignment horizontal="left" vertical="top" wrapText="1"/>
    </xf>
    <xf numFmtId="65535" fontId="3761" fillId="0" borderId="24" xfId="0" applyNumberFormat="1" applyFont="1" applyBorder="1">
      <alignment horizontal="left" vertical="top" wrapText="1"/>
    </xf>
    <xf numFmtId="65535" fontId="3762" fillId="0" borderId="24" xfId="0" applyNumberFormat="1" applyFont="1" applyBorder="1">
      <alignment horizontal="left" vertical="top" wrapText="1"/>
    </xf>
    <xf numFmtId="65535" fontId="3763" fillId="0" borderId="24" xfId="0" applyNumberFormat="1" applyFont="1" applyBorder="1">
      <alignment horizontal="left" vertical="top" wrapText="1"/>
    </xf>
    <xf numFmtId="65535" fontId="3764" fillId="0" borderId="24" xfId="0" applyNumberFormat="1" applyFont="1" applyBorder="1">
      <alignment horizontal="left" vertical="top" wrapText="1"/>
    </xf>
    <xf numFmtId="65535" fontId="3765" fillId="0" borderId="24" xfId="0" applyNumberFormat="1" applyFont="1" applyBorder="1">
      <alignment horizontal="left" vertical="top" wrapText="1"/>
    </xf>
    <xf numFmtId="65535" fontId="3766" fillId="0" borderId="24" xfId="0" applyNumberFormat="1" applyFont="1" applyBorder="1">
      <alignment horizontal="left" vertical="top" wrapText="1"/>
    </xf>
    <xf numFmtId="65535" fontId="3767" fillId="0" borderId="24" xfId="0" applyNumberFormat="1" applyFont="1" applyBorder="1">
      <alignment horizontal="left" vertical="top" wrapText="1"/>
    </xf>
    <xf numFmtId="65535" fontId="3768" fillId="0" borderId="24" xfId="0" applyNumberFormat="1" applyFont="1" applyBorder="1">
      <alignment horizontal="left" vertical="top" wrapText="1"/>
    </xf>
    <xf numFmtId="65535" fontId="3769" fillId="0" borderId="24" xfId="0" applyNumberFormat="1" applyFont="1" applyBorder="1">
      <alignment horizontal="left" vertical="top" wrapText="1"/>
    </xf>
    <xf numFmtId="65535" fontId="3770" fillId="0" borderId="24" xfId="0" applyNumberFormat="1" applyFont="1" applyBorder="1">
      <alignment horizontal="left" vertical="top" wrapText="1"/>
    </xf>
    <xf numFmtId="65535" fontId="3771" fillId="0" borderId="24" xfId="0" applyNumberFormat="1" applyFont="1" applyBorder="1">
      <alignment horizontal="left" vertical="top" wrapText="1"/>
    </xf>
    <xf numFmtId="65535" fontId="3772" fillId="0" borderId="24" xfId="0" applyNumberFormat="1" applyFont="1" applyBorder="1">
      <alignment horizontal="left" vertical="top" wrapText="1"/>
    </xf>
    <xf numFmtId="65535" fontId="3773" fillId="0" borderId="24" xfId="0" applyNumberFormat="1" applyFont="1" applyBorder="1">
      <alignment horizontal="left" vertical="top" wrapText="1"/>
    </xf>
    <xf numFmtId="65535" fontId="3774" fillId="0" borderId="24" xfId="0" applyNumberFormat="1" applyFont="1" applyBorder="1">
      <alignment horizontal="left" vertical="top" wrapText="1"/>
    </xf>
    <xf numFmtId="65535" fontId="3775" fillId="0" borderId="24" xfId="0" applyNumberFormat="1" applyFont="1" applyBorder="1">
      <alignment horizontal="left" vertical="top" wrapText="1"/>
    </xf>
    <xf numFmtId="65535" fontId="3776" fillId="0" borderId="24" xfId="0" applyNumberFormat="1" applyFont="1" applyBorder="1">
      <alignment horizontal="left" vertical="top" wrapText="1"/>
    </xf>
    <xf numFmtId="65535" fontId="3777" fillId="0" borderId="24" xfId="0" applyNumberFormat="1" applyFont="1" applyBorder="1">
      <alignment horizontal="left" vertical="top" wrapText="1"/>
    </xf>
    <xf numFmtId="65535" fontId="3778" fillId="0" borderId="24" xfId="0" applyNumberFormat="1" applyFont="1" applyBorder="1">
      <alignment horizontal="left" vertical="top" wrapText="1"/>
    </xf>
    <xf numFmtId="65535" fontId="3779" fillId="0" borderId="24" xfId="0" applyNumberFormat="1" applyFont="1" applyBorder="1">
      <alignment horizontal="left" vertical="top" wrapText="1"/>
    </xf>
    <xf numFmtId="65535" fontId="3780" fillId="0" borderId="24" xfId="0" applyNumberFormat="1" applyFont="1" applyBorder="1">
      <alignment horizontal="left" vertical="top" wrapText="1"/>
    </xf>
    <xf numFmtId="65535" fontId="3781" fillId="0" borderId="24" xfId="0" applyNumberFormat="1" applyFont="1" applyBorder="1">
      <alignment horizontal="left" vertical="top" wrapText="1"/>
    </xf>
    <xf numFmtId="65535" fontId="3782" fillId="0" borderId="24" xfId="0" applyNumberFormat="1" applyFont="1" applyBorder="1">
      <alignment horizontal="left" vertical="top" wrapText="1"/>
    </xf>
    <xf numFmtId="65535" fontId="3783" fillId="0" borderId="24" xfId="0" applyNumberFormat="1" applyFont="1" applyBorder="1">
      <alignment horizontal="left" vertical="top" wrapText="1"/>
    </xf>
    <xf numFmtId="65535" fontId="3784" fillId="0" borderId="24" xfId="0" applyNumberFormat="1" applyFont="1" applyBorder="1">
      <alignment horizontal="left" vertical="top" wrapText="1"/>
    </xf>
    <xf numFmtId="65535" fontId="3785" fillId="0" borderId="24" xfId="0" applyNumberFormat="1" applyFont="1" applyBorder="1">
      <alignment horizontal="left" vertical="top" wrapText="1"/>
    </xf>
    <xf numFmtId="65535" fontId="3786" fillId="0" borderId="24" xfId="0" applyNumberFormat="1" applyFont="1" applyBorder="1">
      <alignment horizontal="left" vertical="top" wrapText="1"/>
    </xf>
    <xf numFmtId="65535" fontId="3787" fillId="0" borderId="24" xfId="0" applyNumberFormat="1" applyFont="1" applyBorder="1">
      <alignment horizontal="left" vertical="top" wrapText="1"/>
    </xf>
    <xf numFmtId="65535" fontId="3788" fillId="0" borderId="24" xfId="0" applyNumberFormat="1" applyFont="1" applyBorder="1">
      <alignment horizontal="left" vertical="top" wrapText="1"/>
    </xf>
    <xf numFmtId="65535" fontId="3789" fillId="0" borderId="24" xfId="0" applyNumberFormat="1" applyFont="1" applyBorder="1">
      <alignment horizontal="left" vertical="top" wrapText="1"/>
    </xf>
    <xf numFmtId="65535" fontId="3790" fillId="0" borderId="24" xfId="0" applyNumberFormat="1" applyFont="1" applyBorder="1">
      <alignment horizontal="left" vertical="top" wrapText="1"/>
    </xf>
    <xf numFmtId="65535" fontId="3791" fillId="0" borderId="24" xfId="0" applyNumberFormat="1" applyFont="1" applyBorder="1">
      <alignment horizontal="left" vertical="top" wrapText="1"/>
    </xf>
    <xf numFmtId="65535" fontId="3792" fillId="0" borderId="24" xfId="0" applyNumberFormat="1" applyFont="1" applyBorder="1">
      <alignment horizontal="left" vertical="top" wrapText="1"/>
    </xf>
    <xf numFmtId="65535" fontId="3793" fillId="0" borderId="24" xfId="0" applyNumberFormat="1" applyFont="1" applyBorder="1">
      <alignment horizontal="left" vertical="top" wrapText="1"/>
    </xf>
    <xf numFmtId="65535" fontId="3794" fillId="0" borderId="24" xfId="0" applyNumberFormat="1" applyFont="1" applyBorder="1">
      <alignment horizontal="left" vertical="top" wrapText="1"/>
    </xf>
    <xf numFmtId="65535" fontId="3795" fillId="0" borderId="24" xfId="0" applyNumberFormat="1" applyFont="1" applyBorder="1">
      <alignment horizontal="left" vertical="top" wrapText="1"/>
    </xf>
    <xf numFmtId="65535" fontId="3796" fillId="0" borderId="24" xfId="0" applyNumberFormat="1" applyFont="1" applyBorder="1">
      <alignment horizontal="left" vertical="top" wrapText="1"/>
    </xf>
    <xf numFmtId="65535" fontId="3797" fillId="0" borderId="24" xfId="0" applyNumberFormat="1" applyFont="1" applyBorder="1">
      <alignment horizontal="left" vertical="top" wrapText="1"/>
    </xf>
    <xf numFmtId="65535" fontId="3798" fillId="0" borderId="24" xfId="0" applyNumberFormat="1" applyFont="1" applyBorder="1">
      <alignment horizontal="left" vertical="top" wrapText="1"/>
    </xf>
    <xf numFmtId="65535" fontId="3799" fillId="0" borderId="24" xfId="0" applyNumberFormat="1" applyFont="1" applyBorder="1">
      <alignment horizontal="left" vertical="top" wrapText="1"/>
    </xf>
    <xf numFmtId="65535" fontId="3800" fillId="0" borderId="24" xfId="0" applyNumberFormat="1" applyFont="1" applyBorder="1">
      <alignment horizontal="left" vertical="top" wrapText="1"/>
    </xf>
    <xf numFmtId="65535" fontId="3801" fillId="0" borderId="24" xfId="0" applyNumberFormat="1" applyFont="1" applyBorder="1">
      <alignment horizontal="left" vertical="top" wrapText="1"/>
    </xf>
    <xf numFmtId="65535" fontId="3802" fillId="0" borderId="24" xfId="0" applyNumberFormat="1" applyFont="1" applyBorder="1">
      <alignment horizontal="left" vertical="top" wrapText="1"/>
    </xf>
    <xf numFmtId="65535" fontId="3803" fillId="0" borderId="24" xfId="0" applyNumberFormat="1" applyFont="1" applyBorder="1">
      <alignment horizontal="left" vertical="top" wrapText="1"/>
    </xf>
    <xf numFmtId="65535" fontId="3804" fillId="0" borderId="24" xfId="0" applyNumberFormat="1" applyFont="1" applyBorder="1">
      <alignment horizontal="left" vertical="top" wrapText="1"/>
    </xf>
    <xf numFmtId="65535" fontId="3805" fillId="0" borderId="24" xfId="0" applyNumberFormat="1" applyFont="1" applyBorder="1">
      <alignment horizontal="left" vertical="top" wrapText="1"/>
    </xf>
    <xf numFmtId="65535" fontId="3806" fillId="0" borderId="24" xfId="0" applyNumberFormat="1" applyFont="1" applyBorder="1">
      <alignment horizontal="left" vertical="top" wrapText="1"/>
    </xf>
    <xf numFmtId="65535" fontId="3807" fillId="0" borderId="24" xfId="0" applyNumberFormat="1" applyFont="1" applyBorder="1">
      <alignment horizontal="left" vertical="top" wrapText="1"/>
    </xf>
    <xf numFmtId="65535" fontId="3808" fillId="0" borderId="24" xfId="0" applyNumberFormat="1" applyFont="1" applyBorder="1">
      <alignment horizontal="left" vertical="top" wrapText="1"/>
    </xf>
    <xf numFmtId="65535" fontId="3809" fillId="0" borderId="24" xfId="0" applyNumberFormat="1" applyFont="1" applyBorder="1">
      <alignment horizontal="left" vertical="top" wrapText="1"/>
    </xf>
    <xf numFmtId="65535" fontId="3810" fillId="0" borderId="24" xfId="0" applyNumberFormat="1" applyFont="1" applyBorder="1">
      <alignment horizontal="left" vertical="top" wrapText="1"/>
    </xf>
    <xf numFmtId="65535" fontId="3811" fillId="0" borderId="24" xfId="0" applyNumberFormat="1" applyFont="1" applyBorder="1">
      <alignment horizontal="left" vertical="top" wrapText="1"/>
    </xf>
    <xf numFmtId="65535" fontId="3812" fillId="0" borderId="24" xfId="0" applyNumberFormat="1" applyFont="1" applyBorder="1">
      <alignment horizontal="left" vertical="top" wrapText="1"/>
    </xf>
    <xf numFmtId="65535" fontId="3813" fillId="0" borderId="24" xfId="0" applyNumberFormat="1" applyFont="1" applyBorder="1">
      <alignment horizontal="left" vertical="top" wrapText="1"/>
    </xf>
    <xf numFmtId="65535" fontId="3814" fillId="0" borderId="24" xfId="0" applyNumberFormat="1" applyFont="1" applyBorder="1">
      <alignment horizontal="left" vertical="top" wrapText="1"/>
    </xf>
    <xf numFmtId="65535" fontId="3815" fillId="0" borderId="24" xfId="0" applyNumberFormat="1" applyFont="1" applyBorder="1">
      <alignment horizontal="left" vertical="top" wrapText="1"/>
    </xf>
    <xf numFmtId="65535" fontId="3816" fillId="0" borderId="24" xfId="0" applyNumberFormat="1" applyFont="1" applyBorder="1">
      <alignment horizontal="left" vertical="top" wrapText="1"/>
    </xf>
    <xf numFmtId="65535" fontId="3817" fillId="0" borderId="24" xfId="0" applyNumberFormat="1" applyFont="1" applyBorder="1">
      <alignment horizontal="left" vertical="top" wrapText="1"/>
    </xf>
    <xf numFmtId="65535" fontId="3818" fillId="0" borderId="24" xfId="0" applyNumberFormat="1" applyFont="1" applyBorder="1">
      <alignment horizontal="left" vertical="top" wrapText="1"/>
    </xf>
    <xf numFmtId="65535" fontId="3819" fillId="0" borderId="24" xfId="0" applyNumberFormat="1" applyFont="1" applyBorder="1">
      <alignment horizontal="left" vertical="top" wrapText="1"/>
    </xf>
    <xf numFmtId="65535" fontId="3820" fillId="0" borderId="24" xfId="0" applyNumberFormat="1" applyFont="1" applyBorder="1">
      <alignment horizontal="left" vertical="top" wrapText="1"/>
    </xf>
    <xf numFmtId="65535" fontId="3821" fillId="0" borderId="24" xfId="0" applyNumberFormat="1" applyFont="1" applyBorder="1">
      <alignment horizontal="left" vertical="top" wrapText="1"/>
    </xf>
    <xf numFmtId="65535" fontId="3822" fillId="0" borderId="24" xfId="0" applyNumberFormat="1" applyFont="1" applyBorder="1">
      <alignment horizontal="left" vertical="top" wrapText="1"/>
    </xf>
    <xf numFmtId="65535" fontId="3823" fillId="0" borderId="24" xfId="0" applyNumberFormat="1" applyFont="1" applyBorder="1">
      <alignment horizontal="left" vertical="top" wrapText="1"/>
    </xf>
    <xf numFmtId="65535" fontId="3824" fillId="0" borderId="24" xfId="0" applyNumberFormat="1" applyFont="1" applyBorder="1">
      <alignment horizontal="left" vertical="top" wrapText="1"/>
    </xf>
    <xf numFmtId="65535" fontId="3825" fillId="0" borderId="24" xfId="0" applyNumberFormat="1" applyFont="1" applyBorder="1">
      <alignment horizontal="left" vertical="top" wrapText="1"/>
    </xf>
    <xf numFmtId="65535" fontId="3826" fillId="0" borderId="24" xfId="0" applyNumberFormat="1" applyFont="1" applyBorder="1">
      <alignment horizontal="left" vertical="top" wrapText="1"/>
    </xf>
    <xf numFmtId="65535" fontId="3827" fillId="0" borderId="24" xfId="0" applyNumberFormat="1" applyFont="1" applyBorder="1">
      <alignment horizontal="left" vertical="top" wrapText="1"/>
    </xf>
    <xf numFmtId="65535" fontId="3828" fillId="0" borderId="24" xfId="0" applyNumberFormat="1" applyFont="1" applyBorder="1">
      <alignment horizontal="left" vertical="top" wrapText="1"/>
    </xf>
    <xf numFmtId="65535" fontId="3829" fillId="0" borderId="24" xfId="0" applyNumberFormat="1" applyFont="1" applyBorder="1">
      <alignment horizontal="left" vertical="top" wrapText="1"/>
    </xf>
    <xf numFmtId="65535" fontId="3830" fillId="0" borderId="24" xfId="0" applyNumberFormat="1" applyFont="1" applyBorder="1">
      <alignment horizontal="left" vertical="top" wrapText="1"/>
    </xf>
    <xf numFmtId="65535" fontId="3831" fillId="0" borderId="24" xfId="0" applyNumberFormat="1" applyFont="1" applyBorder="1">
      <alignment horizontal="left" vertical="top" wrapText="1"/>
    </xf>
    <xf numFmtId="65535" fontId="3832" fillId="0" borderId="24" xfId="0" applyNumberFormat="1" applyFont="1" applyBorder="1">
      <alignment horizontal="left" vertical="top" wrapText="1"/>
    </xf>
    <xf numFmtId="65535" fontId="3833" fillId="0" borderId="24" xfId="0" applyNumberFormat="1" applyFont="1" applyBorder="1">
      <alignment horizontal="left" vertical="top" wrapText="1"/>
    </xf>
    <xf numFmtId="65535" fontId="3834" fillId="0" borderId="24" xfId="0" applyNumberFormat="1" applyFont="1" applyBorder="1">
      <alignment horizontal="left" vertical="top" wrapText="1"/>
    </xf>
    <xf numFmtId="65535" fontId="3835" fillId="0" borderId="24" xfId="0" applyNumberFormat="1" applyFont="1" applyBorder="1">
      <alignment horizontal="left" vertical="top" wrapText="1"/>
    </xf>
    <xf numFmtId="65535" fontId="3836" fillId="0" borderId="24" xfId="0" applyNumberFormat="1" applyFont="1" applyBorder="1">
      <alignment horizontal="left" vertical="top" wrapText="1"/>
    </xf>
    <xf numFmtId="65535" fontId="3837" fillId="0" borderId="24" xfId="0" applyNumberFormat="1" applyFont="1" applyBorder="1">
      <alignment horizontal="left" vertical="top" wrapText="1"/>
    </xf>
    <xf numFmtId="65535" fontId="3838" fillId="0" borderId="24" xfId="0" applyNumberFormat="1" applyFont="1" applyBorder="1">
      <alignment horizontal="left" vertical="top" wrapText="1"/>
    </xf>
    <xf numFmtId="65535" fontId="3839" fillId="0" borderId="24" xfId="0" applyNumberFormat="1" applyFont="1" applyBorder="1">
      <alignment horizontal="left" vertical="top" wrapText="1"/>
    </xf>
    <xf numFmtId="65535" fontId="3840" fillId="0" borderId="24" xfId="0" applyNumberFormat="1" applyFont="1" applyBorder="1">
      <alignment horizontal="left" vertical="top" wrapText="1"/>
    </xf>
    <xf numFmtId="65535" fontId="3841" fillId="0" borderId="24" xfId="0" applyNumberFormat="1" applyFont="1" applyBorder="1">
      <alignment horizontal="left" vertical="top" wrapText="1"/>
    </xf>
    <xf numFmtId="65535" fontId="3842" fillId="0" borderId="24" xfId="0" applyNumberFormat="1" applyFont="1" applyBorder="1">
      <alignment horizontal="left" vertical="top" wrapText="1"/>
    </xf>
    <xf numFmtId="65535" fontId="3843" fillId="0" borderId="24" xfId="0" applyNumberFormat="1" applyFont="1" applyBorder="1">
      <alignment horizontal="left" vertical="top" wrapText="1"/>
    </xf>
    <xf numFmtId="65535" fontId="3844" fillId="0" borderId="24" xfId="0" applyNumberFormat="1" applyFont="1" applyBorder="1">
      <alignment horizontal="left" vertical="top" wrapText="1"/>
    </xf>
    <xf numFmtId="65535" fontId="3845" fillId="0" borderId="24" xfId="0" applyNumberFormat="1" applyFont="1" applyBorder="1">
      <alignment horizontal="left" vertical="top" wrapText="1"/>
    </xf>
    <xf numFmtId="65535" fontId="3846" fillId="0" borderId="24" xfId="0" applyNumberFormat="1" applyFont="1" applyBorder="1">
      <alignment horizontal="left" vertical="top" wrapText="1"/>
    </xf>
    <xf numFmtId="65535" fontId="3847" fillId="0" borderId="24" xfId="0" applyNumberFormat="1" applyFont="1" applyBorder="1">
      <alignment horizontal="left" vertical="top" wrapText="1"/>
    </xf>
    <xf numFmtId="65535" fontId="3848" fillId="0" borderId="24" xfId="0" applyNumberFormat="1" applyFont="1" applyBorder="1">
      <alignment horizontal="left" vertical="top" wrapText="1"/>
    </xf>
    <xf numFmtId="65535" fontId="3849" fillId="0" borderId="24" xfId="0" applyNumberFormat="1" applyFont="1" applyBorder="1">
      <alignment horizontal="left" vertical="top" wrapText="1"/>
    </xf>
    <xf numFmtId="65535" fontId="3850" fillId="0" borderId="24" xfId="0" applyNumberFormat="1" applyFont="1" applyBorder="1">
      <alignment horizontal="left" vertical="top" wrapText="1"/>
    </xf>
    <xf numFmtId="65535" fontId="3851" fillId="0" borderId="24" xfId="0" applyNumberFormat="1" applyFont="1" applyBorder="1">
      <alignment horizontal="left" vertical="top" wrapText="1"/>
    </xf>
    <xf numFmtId="65535" fontId="3852" fillId="0" borderId="24" xfId="0" applyNumberFormat="1" applyFont="1" applyBorder="1">
      <alignment horizontal="left" vertical="top" wrapText="1"/>
    </xf>
    <xf numFmtId="65535" fontId="3853" fillId="0" borderId="24" xfId="0" applyNumberFormat="1" applyFont="1" applyBorder="1">
      <alignment horizontal="left" vertical="top" wrapText="1"/>
    </xf>
    <xf numFmtId="65535" fontId="3854" fillId="0" borderId="24" xfId="0" applyNumberFormat="1" applyFont="1" applyBorder="1">
      <alignment horizontal="left" vertical="top" wrapText="1"/>
    </xf>
    <xf numFmtId="65535" fontId="3855" fillId="0" borderId="24" xfId="0" applyNumberFormat="1" applyFont="1" applyBorder="1">
      <alignment horizontal="left" vertical="top" wrapText="1"/>
    </xf>
    <xf numFmtId="65535" fontId="3856" fillId="0" borderId="24" xfId="0" applyNumberFormat="1" applyFont="1" applyBorder="1">
      <alignment horizontal="left" vertical="top" wrapText="1"/>
    </xf>
    <xf numFmtId="65535" fontId="3857" fillId="0" borderId="24" xfId="0" applyNumberFormat="1" applyFont="1" applyBorder="1">
      <alignment horizontal="left" vertical="top" wrapText="1"/>
    </xf>
    <xf numFmtId="65535" fontId="3858" fillId="0" borderId="24" xfId="0" applyNumberFormat="1" applyFont="1" applyBorder="1">
      <alignment horizontal="left" vertical="top" wrapText="1"/>
    </xf>
    <xf numFmtId="65535" fontId="3859" fillId="0" borderId="24" xfId="0" applyNumberFormat="1" applyFont="1" applyBorder="1">
      <alignment horizontal="left" vertical="top" wrapText="1"/>
    </xf>
    <xf numFmtId="65535" fontId="3860" fillId="0" borderId="24" xfId="0" applyNumberFormat="1" applyFont="1" applyBorder="1">
      <alignment horizontal="left" vertical="top" wrapText="1"/>
    </xf>
    <xf numFmtId="65535" fontId="3861" fillId="0" borderId="24" xfId="0" applyNumberFormat="1" applyFont="1" applyBorder="1">
      <alignment horizontal="left" vertical="top" wrapText="1"/>
    </xf>
    <xf numFmtId="65535" fontId="3862" fillId="0" borderId="24" xfId="0" applyNumberFormat="1" applyFont="1" applyBorder="1">
      <alignment horizontal="left" vertical="top" wrapText="1"/>
    </xf>
    <xf numFmtId="65535" fontId="3863" fillId="0" borderId="24" xfId="0" applyNumberFormat="1" applyFont="1" applyBorder="1">
      <alignment horizontal="left" vertical="top" wrapText="1"/>
    </xf>
    <xf numFmtId="65535" fontId="3864" fillId="0" borderId="24" xfId="0" applyNumberFormat="1" applyFont="1" applyBorder="1">
      <alignment horizontal="left" vertical="top" wrapText="1"/>
    </xf>
    <xf numFmtId="65535" fontId="3865" fillId="0" borderId="24" xfId="0" applyNumberFormat="1" applyFont="1" applyBorder="1">
      <alignment horizontal="left" vertical="top" wrapText="1"/>
    </xf>
    <xf numFmtId="65535" fontId="3866" fillId="0" borderId="24" xfId="0" applyNumberFormat="1" applyFont="1" applyBorder="1">
      <alignment horizontal="left" vertical="top" wrapText="1"/>
    </xf>
    <xf numFmtId="65535" fontId="3867" fillId="0" borderId="24" xfId="0" applyNumberFormat="1" applyFont="1" applyBorder="1">
      <alignment horizontal="left" vertical="top" wrapText="1"/>
    </xf>
    <xf numFmtId="65535" fontId="3868" fillId="0" borderId="24" xfId="0" applyNumberFormat="1" applyFont="1" applyBorder="1">
      <alignment horizontal="left" vertical="top" wrapText="1"/>
    </xf>
    <xf numFmtId="65535" fontId="3869" fillId="0" borderId="24" xfId="0" applyNumberFormat="1" applyFont="1" applyBorder="1">
      <alignment horizontal="left" vertical="top" wrapText="1"/>
    </xf>
    <xf numFmtId="65535" fontId="3870" fillId="0" borderId="24" xfId="0" applyNumberFormat="1" applyFont="1" applyBorder="1">
      <alignment horizontal="left" vertical="top" wrapText="1"/>
    </xf>
    <xf numFmtId="65535" fontId="3871" fillId="0" borderId="24" xfId="0" applyNumberFormat="1" applyFont="1" applyBorder="1">
      <alignment horizontal="left" vertical="top" wrapText="1"/>
    </xf>
    <xf numFmtId="65535" fontId="3872" fillId="0" borderId="24" xfId="0" applyNumberFormat="1" applyFont="1" applyBorder="1">
      <alignment horizontal="left" vertical="top" wrapText="1"/>
    </xf>
    <xf numFmtId="65535" fontId="3873" fillId="0" borderId="24" xfId="0" applyNumberFormat="1" applyFont="1" applyBorder="1">
      <alignment horizontal="left" vertical="top" wrapText="1"/>
    </xf>
    <xf numFmtId="65535" fontId="3874" fillId="0" borderId="24" xfId="0" applyNumberFormat="1" applyFont="1" applyBorder="1">
      <alignment horizontal="left" vertical="top" wrapText="1"/>
    </xf>
    <xf numFmtId="65535" fontId="3875" fillId="0" borderId="24" xfId="0" applyNumberFormat="1" applyFont="1" applyBorder="1">
      <alignment horizontal="left" vertical="top" wrapText="1"/>
    </xf>
    <xf numFmtId="65535" fontId="3876" fillId="0" borderId="24" xfId="0" applyNumberFormat="1" applyFont="1" applyBorder="1">
      <alignment horizontal="left" vertical="top" wrapText="1"/>
    </xf>
    <xf numFmtId="65535" fontId="3877" fillId="0" borderId="24" xfId="0" applyNumberFormat="1" applyFont="1" applyBorder="1">
      <alignment horizontal="left" vertical="top" wrapText="1"/>
    </xf>
    <xf numFmtId="65535" fontId="3878" fillId="0" borderId="24" xfId="0" applyNumberFormat="1" applyFont="1" applyBorder="1">
      <alignment horizontal="left" vertical="top" wrapText="1"/>
    </xf>
    <xf numFmtId="65535" fontId="3879" fillId="0" borderId="24" xfId="0" applyNumberFormat="1" applyFont="1" applyBorder="1">
      <alignment horizontal="left" vertical="top" wrapText="1"/>
    </xf>
    <xf numFmtId="65535" fontId="3880" fillId="0" borderId="24" xfId="0" applyNumberFormat="1" applyFont="1" applyBorder="1">
      <alignment horizontal="left" vertical="top" wrapText="1"/>
    </xf>
    <xf numFmtId="65535" fontId="3881" fillId="0" borderId="24" xfId="0" applyNumberFormat="1" applyFont="1" applyBorder="1">
      <alignment horizontal="left" vertical="top" wrapText="1"/>
    </xf>
    <xf numFmtId="65535" fontId="3882" fillId="0" borderId="24" xfId="0" applyNumberFormat="1" applyFont="1" applyBorder="1">
      <alignment horizontal="left" vertical="top" wrapText="1"/>
    </xf>
    <xf numFmtId="65535" fontId="3883" fillId="0" borderId="24" xfId="0" applyNumberFormat="1" applyFont="1" applyBorder="1">
      <alignment horizontal="left" vertical="top" wrapText="1"/>
    </xf>
    <xf numFmtId="65535" fontId="3884" fillId="0" borderId="24" xfId="0" applyNumberFormat="1" applyFont="1" applyBorder="1">
      <alignment horizontal="left" vertical="top" wrapText="1"/>
    </xf>
    <xf numFmtId="65535" fontId="3885" fillId="0" borderId="24" xfId="0" applyNumberFormat="1" applyFont="1" applyBorder="1">
      <alignment horizontal="left" vertical="top" wrapText="1"/>
    </xf>
    <xf numFmtId="65535" fontId="3886" fillId="0" borderId="24" xfId="0" applyNumberFormat="1" applyFont="1" applyBorder="1">
      <alignment horizontal="left" vertical="top" wrapText="1"/>
    </xf>
    <xf numFmtId="65535" fontId="3887" fillId="0" borderId="24" xfId="0" applyNumberFormat="1" applyFont="1" applyBorder="1">
      <alignment horizontal="left" vertical="top" wrapText="1"/>
    </xf>
    <xf numFmtId="65535" fontId="3888" fillId="0" borderId="24" xfId="0" applyNumberFormat="1" applyFont="1" applyBorder="1">
      <alignment horizontal="left" vertical="top" wrapText="1"/>
    </xf>
    <xf numFmtId="65535" fontId="3889" fillId="0" borderId="24" xfId="0" applyNumberFormat="1" applyFont="1" applyBorder="1">
      <alignment horizontal="left" vertical="top" wrapText="1"/>
    </xf>
    <xf numFmtId="65535" fontId="3890" fillId="0" borderId="24" xfId="0" applyNumberFormat="1" applyFont="1" applyBorder="1">
      <alignment horizontal="left" vertical="top" wrapText="1"/>
    </xf>
    <xf numFmtId="65535" fontId="3891" fillId="0" borderId="24" xfId="0" applyNumberFormat="1" applyFont="1" applyBorder="1">
      <alignment horizontal="left" vertical="top" wrapText="1"/>
    </xf>
    <xf numFmtId="65535" fontId="3892" fillId="0" borderId="24" xfId="0" applyNumberFormat="1" applyFont="1" applyBorder="1">
      <alignment horizontal="left" vertical="top" wrapText="1"/>
    </xf>
    <xf numFmtId="65535" fontId="3893" fillId="0" borderId="24" xfId="0" applyNumberFormat="1" applyFont="1" applyBorder="1">
      <alignment horizontal="left" vertical="top" wrapText="1"/>
    </xf>
    <xf numFmtId="65535" fontId="3894" fillId="0" borderId="24" xfId="0" applyNumberFormat="1" applyFont="1" applyBorder="1">
      <alignment horizontal="left" vertical="top" wrapText="1"/>
    </xf>
    <xf numFmtId="65535" fontId="3895" fillId="0" borderId="24" xfId="0" applyNumberFormat="1" applyFont="1" applyBorder="1">
      <alignment horizontal="left" vertical="top" wrapText="1"/>
    </xf>
    <xf numFmtId="65535" fontId="3896" fillId="0" borderId="24" xfId="0" applyNumberFormat="1" applyFont="1" applyBorder="1">
      <alignment horizontal="left" vertical="top" wrapText="1"/>
    </xf>
    <xf numFmtId="65535" fontId="3897" fillId="0" borderId="24" xfId="0" applyNumberFormat="1" applyFont="1" applyBorder="1">
      <alignment horizontal="left" vertical="top" wrapText="1"/>
    </xf>
    <xf numFmtId="65535" fontId="3898" fillId="0" borderId="24" xfId="0" applyNumberFormat="1" applyFont="1" applyBorder="1">
      <alignment horizontal="left" vertical="top" wrapText="1"/>
    </xf>
    <xf numFmtId="65535" fontId="3899" fillId="0" borderId="24" xfId="0" applyNumberFormat="1" applyFont="1" applyBorder="1">
      <alignment horizontal="left" vertical="top" wrapText="1"/>
    </xf>
    <xf numFmtId="65535" fontId="3900" fillId="0" borderId="24" xfId="0" applyNumberFormat="1" applyFont="1" applyBorder="1">
      <alignment horizontal="left" vertical="top" wrapText="1"/>
    </xf>
    <xf numFmtId="65535" fontId="3901" fillId="0" borderId="24" xfId="0" applyNumberFormat="1" applyFont="1" applyBorder="1">
      <alignment horizontal="left" vertical="top" wrapText="1"/>
    </xf>
    <xf numFmtId="65535" fontId="3902" fillId="0" borderId="24" xfId="0" applyNumberFormat="1" applyFont="1" applyBorder="1">
      <alignment horizontal="left" vertical="top" wrapText="1"/>
    </xf>
    <xf numFmtId="65535" fontId="3903" fillId="0" borderId="24" xfId="0" applyNumberFormat="1" applyFont="1" applyBorder="1">
      <alignment horizontal="left" vertical="top" wrapText="1"/>
    </xf>
    <xf numFmtId="65535" fontId="3904" fillId="0" borderId="24" xfId="0" applyNumberFormat="1" applyFont="1" applyBorder="1">
      <alignment horizontal="left" vertical="top" wrapText="1"/>
    </xf>
    <xf numFmtId="65535" fontId="3905" fillId="0" borderId="24" xfId="0" applyNumberFormat="1" applyFont="1" applyBorder="1">
      <alignment horizontal="left" vertical="top" wrapText="1"/>
    </xf>
    <xf numFmtId="65535" fontId="3906" fillId="0" borderId="24" xfId="0" applyNumberFormat="1" applyFont="1" applyBorder="1">
      <alignment horizontal="left" vertical="top" wrapText="1"/>
    </xf>
    <xf numFmtId="65535" fontId="3907" fillId="0" borderId="24" xfId="0" applyNumberFormat="1" applyFont="1" applyBorder="1">
      <alignment horizontal="left" vertical="top" wrapText="1"/>
    </xf>
    <xf numFmtId="65535" fontId="3908" fillId="0" borderId="24" xfId="0" applyNumberFormat="1" applyFont="1" applyBorder="1">
      <alignment horizontal="left" vertical="top" wrapText="1"/>
    </xf>
    <xf numFmtId="65535" fontId="3909" fillId="0" borderId="24" xfId="0" applyNumberFormat="1" applyFont="1" applyBorder="1">
      <alignment horizontal="left" vertical="top" wrapText="1"/>
    </xf>
    <xf numFmtId="65535" fontId="3910" fillId="0" borderId="24" xfId="0" applyNumberFormat="1" applyFont="1" applyBorder="1">
      <alignment horizontal="left" vertical="top" wrapText="1"/>
    </xf>
    <xf numFmtId="65535" fontId="3911" fillId="0" borderId="24" xfId="0" applyNumberFormat="1" applyFont="1" applyBorder="1">
      <alignment horizontal="left" vertical="top" wrapText="1"/>
    </xf>
    <xf numFmtId="65535" fontId="3912" fillId="0" borderId="24" xfId="0" applyNumberFormat="1" applyFont="1" applyBorder="1">
      <alignment horizontal="left" vertical="top" wrapText="1"/>
    </xf>
    <xf numFmtId="65535" fontId="3913" fillId="0" borderId="24" xfId="0" applyNumberFormat="1" applyFont="1" applyBorder="1">
      <alignment horizontal="left" vertical="top" wrapText="1"/>
    </xf>
    <xf numFmtId="65535" fontId="3914" fillId="0" borderId="24" xfId="0" applyNumberFormat="1" applyFont="1" applyBorder="1">
      <alignment horizontal="left" vertical="top" wrapText="1"/>
    </xf>
    <xf numFmtId="65535" fontId="3915" fillId="0" borderId="24" xfId="0" applyNumberFormat="1" applyFont="1" applyBorder="1">
      <alignment horizontal="left" vertical="top" wrapText="1"/>
    </xf>
    <xf numFmtId="65535" fontId="3916" fillId="0" borderId="24" xfId="0" applyNumberFormat="1" applyFont="1" applyBorder="1">
      <alignment horizontal="left" vertical="top" wrapText="1"/>
    </xf>
    <xf numFmtId="65535" fontId="3917" fillId="0" borderId="24" xfId="0" applyNumberFormat="1" applyFont="1" applyBorder="1">
      <alignment horizontal="left" vertical="top" wrapText="1"/>
    </xf>
    <xf numFmtId="65535" fontId="3918" fillId="0" borderId="24" xfId="0" applyNumberFormat="1" applyFont="1" applyBorder="1">
      <alignment horizontal="left" vertical="top" wrapText="1"/>
    </xf>
    <xf numFmtId="65535" fontId="3919" fillId="0" borderId="24" xfId="0" applyNumberFormat="1" applyFont="1" applyBorder="1">
      <alignment horizontal="left" vertical="top" wrapText="1"/>
    </xf>
    <xf numFmtId="65535" fontId="3920" fillId="0" borderId="24" xfId="0" applyNumberFormat="1" applyFont="1" applyBorder="1">
      <alignment horizontal="left" vertical="top" wrapText="1"/>
    </xf>
    <xf numFmtId="65535" fontId="3921" fillId="0" borderId="24" xfId="0" applyNumberFormat="1" applyFont="1" applyBorder="1">
      <alignment horizontal="left" vertical="top" wrapText="1"/>
    </xf>
    <xf numFmtId="65535" fontId="3922" fillId="0" borderId="24" xfId="0" applyNumberFormat="1" applyFont="1" applyBorder="1">
      <alignment horizontal="left" vertical="top" wrapText="1"/>
    </xf>
    <xf numFmtId="65535" fontId="3923" fillId="0" borderId="24" xfId="0" applyNumberFormat="1" applyFont="1" applyBorder="1">
      <alignment horizontal="left" vertical="top" wrapText="1"/>
    </xf>
    <xf numFmtId="65535" fontId="3924" fillId="0" borderId="24" xfId="0" applyNumberFormat="1" applyFont="1" applyBorder="1">
      <alignment horizontal="left" vertical="top" wrapText="1"/>
    </xf>
    <xf numFmtId="65535" fontId="3925" fillId="0" borderId="24" xfId="0" applyNumberFormat="1" applyFont="1" applyBorder="1">
      <alignment horizontal="left" vertical="top" wrapText="1"/>
    </xf>
    <xf numFmtId="65535" fontId="3926" fillId="0" borderId="24" xfId="0" applyNumberFormat="1" applyFont="1" applyBorder="1">
      <alignment horizontal="left" vertical="top" wrapText="1"/>
    </xf>
    <xf numFmtId="65535" fontId="3927" fillId="0" borderId="24" xfId="0" applyNumberFormat="1" applyFont="1" applyBorder="1">
      <alignment horizontal="left" vertical="top" wrapText="1"/>
    </xf>
    <xf numFmtId="65535" fontId="3928" fillId="0" borderId="24" xfId="0" applyNumberFormat="1" applyFont="1" applyBorder="1">
      <alignment horizontal="left" vertical="top" wrapText="1"/>
    </xf>
    <xf numFmtId="65535" fontId="3929" fillId="0" borderId="24" xfId="0" applyNumberFormat="1" applyFont="1" applyBorder="1">
      <alignment horizontal="left" vertical="top" wrapText="1"/>
    </xf>
    <xf numFmtId="65535" fontId="3930" fillId="0" borderId="24" xfId="0" applyNumberFormat="1" applyFont="1" applyBorder="1">
      <alignment horizontal="left" vertical="top" wrapText="1"/>
    </xf>
    <xf numFmtId="65535" fontId="3931" fillId="0" borderId="24" xfId="0" applyNumberFormat="1" applyFont="1" applyBorder="1">
      <alignment horizontal="left" vertical="top" wrapText="1"/>
    </xf>
    <xf numFmtId="65535" fontId="3932" fillId="0" borderId="24" xfId="0" applyNumberFormat="1" applyFont="1" applyBorder="1">
      <alignment horizontal="left" vertical="top" wrapText="1"/>
    </xf>
    <xf numFmtId="65535" fontId="3933" fillId="0" borderId="24" xfId="0" applyNumberFormat="1" applyFont="1" applyBorder="1">
      <alignment horizontal="left" vertical="top" wrapText="1"/>
    </xf>
    <xf numFmtId="65535" fontId="3934" fillId="0" borderId="24" xfId="0" applyNumberFormat="1" applyFont="1" applyBorder="1">
      <alignment horizontal="left" vertical="top" wrapText="1"/>
    </xf>
    <xf numFmtId="65535" fontId="3935" fillId="0" borderId="24" xfId="0" applyNumberFormat="1" applyFont="1" applyBorder="1">
      <alignment horizontal="left" vertical="top" wrapText="1"/>
    </xf>
    <xf numFmtId="65535" fontId="3936" fillId="0" borderId="24" xfId="0" applyNumberFormat="1" applyFont="1" applyBorder="1">
      <alignment horizontal="left" vertical="top" wrapText="1"/>
    </xf>
    <xf numFmtId="65535" fontId="3937" fillId="0" borderId="24" xfId="0" applyNumberFormat="1" applyFont="1" applyBorder="1">
      <alignment horizontal="left" vertical="top" wrapText="1"/>
    </xf>
    <xf numFmtId="65535" fontId="3938" fillId="0" borderId="24" xfId="0" applyNumberFormat="1" applyFont="1" applyBorder="1">
      <alignment horizontal="left" vertical="top" wrapText="1"/>
    </xf>
    <xf numFmtId="65535" fontId="3939" fillId="0" borderId="24" xfId="0" applyNumberFormat="1" applyFont="1" applyBorder="1">
      <alignment horizontal="left" vertical="top" wrapText="1"/>
    </xf>
    <xf numFmtId="65535" fontId="3940" fillId="0" borderId="24" xfId="0" applyNumberFormat="1" applyFont="1" applyBorder="1">
      <alignment horizontal="left" vertical="top" wrapText="1"/>
    </xf>
    <xf numFmtId="65535" fontId="3941" fillId="0" borderId="24" xfId="0" applyNumberFormat="1" applyFont="1" applyBorder="1">
      <alignment horizontal="left" vertical="top" wrapText="1"/>
    </xf>
    <xf numFmtId="65535" fontId="3942" fillId="0" borderId="24" xfId="0" applyNumberFormat="1" applyFont="1" applyBorder="1">
      <alignment horizontal="left" vertical="top" wrapText="1"/>
    </xf>
    <xf numFmtId="65535" fontId="3943" fillId="0" borderId="24" xfId="0" applyNumberFormat="1" applyFont="1" applyBorder="1">
      <alignment horizontal="left" vertical="top" wrapText="1"/>
    </xf>
    <xf numFmtId="65535" fontId="3944" fillId="0" borderId="24" xfId="0" applyNumberFormat="1" applyFont="1" applyBorder="1">
      <alignment horizontal="left" vertical="top" wrapText="1"/>
    </xf>
    <xf numFmtId="65535" fontId="3945" fillId="0" borderId="24" xfId="0" applyNumberFormat="1" applyFont="1" applyBorder="1">
      <alignment horizontal="left" vertical="top" wrapText="1"/>
    </xf>
    <xf numFmtId="65535" fontId="3946" fillId="0" borderId="24" xfId="0" applyNumberFormat="1" applyFont="1" applyBorder="1">
      <alignment horizontal="left" vertical="top" wrapText="1"/>
    </xf>
    <xf numFmtId="65535" fontId="3947" fillId="0" borderId="24" xfId="0" applyNumberFormat="1" applyFont="1" applyBorder="1">
      <alignment horizontal="left" vertical="top" wrapText="1"/>
    </xf>
    <xf numFmtId="65535" fontId="3948" fillId="0" borderId="24" xfId="0" applyNumberFormat="1" applyFont="1" applyBorder="1">
      <alignment horizontal="left" vertical="top" wrapText="1"/>
    </xf>
    <xf numFmtId="65535" fontId="3949" fillId="0" borderId="24" xfId="0" applyNumberFormat="1" applyFont="1" applyBorder="1">
      <alignment horizontal="left" vertical="top" wrapText="1"/>
    </xf>
    <xf numFmtId="65535" fontId="3950" fillId="0" borderId="24" xfId="0" applyNumberFormat="1" applyFont="1" applyBorder="1">
      <alignment horizontal="left" vertical="top" wrapText="1"/>
    </xf>
    <xf numFmtId="65535" fontId="3951" fillId="0" borderId="24" xfId="0" applyNumberFormat="1" applyFont="1" applyBorder="1">
      <alignment horizontal="left" vertical="top" wrapText="1"/>
    </xf>
    <xf numFmtId="65535" fontId="3952" fillId="0" borderId="24" xfId="0" applyNumberFormat="1" applyFont="1" applyBorder="1">
      <alignment horizontal="left" vertical="top" wrapText="1"/>
    </xf>
    <xf numFmtId="65535" fontId="3953" fillId="0" borderId="24" xfId="0" applyNumberFormat="1" applyFont="1" applyBorder="1">
      <alignment horizontal="left" vertical="top" wrapText="1"/>
    </xf>
    <xf numFmtId="65535" fontId="3954" fillId="0" borderId="24" xfId="0" applyNumberFormat="1" applyFont="1" applyBorder="1">
      <alignment horizontal="left" vertical="top" wrapText="1"/>
    </xf>
    <xf numFmtId="65535" fontId="3955" fillId="0" borderId="24" xfId="0" applyNumberFormat="1" applyFont="1" applyBorder="1">
      <alignment horizontal="left" vertical="top" wrapText="1"/>
    </xf>
    <xf numFmtId="65535" fontId="3956" fillId="0" borderId="24" xfId="0" applyNumberFormat="1" applyFont="1" applyBorder="1">
      <alignment horizontal="left" vertical="top" wrapText="1"/>
    </xf>
    <xf numFmtId="65535" fontId="3957" fillId="0" borderId="24" xfId="0" applyNumberFormat="1" applyFont="1" applyBorder="1">
      <alignment horizontal="left" vertical="top" wrapText="1"/>
    </xf>
    <xf numFmtId="65535" fontId="3958" fillId="0" borderId="24" xfId="0" applyNumberFormat="1" applyFont="1" applyBorder="1">
      <alignment horizontal="left" vertical="top" wrapText="1"/>
    </xf>
    <xf numFmtId="65535" fontId="3959" fillId="0" borderId="24" xfId="0" applyNumberFormat="1" applyFont="1" applyBorder="1">
      <alignment horizontal="left" vertical="top" wrapText="1"/>
    </xf>
    <xf numFmtId="65535" fontId="3960" fillId="0" borderId="24" xfId="0" applyNumberFormat="1" applyFont="1" applyBorder="1">
      <alignment horizontal="left" vertical="top" wrapText="1"/>
    </xf>
    <xf numFmtId="65535" fontId="3961" fillId="0" borderId="24" xfId="0" applyNumberFormat="1" applyFont="1" applyBorder="1">
      <alignment horizontal="left" vertical="top" wrapText="1"/>
    </xf>
    <xf numFmtId="65535" fontId="3962" fillId="0" borderId="24" xfId="0" applyNumberFormat="1" applyFont="1" applyBorder="1">
      <alignment horizontal="left" vertical="top" wrapText="1"/>
    </xf>
    <xf numFmtId="65535" fontId="3963" fillId="0" borderId="24" xfId="0" applyNumberFormat="1" applyFont="1" applyBorder="1">
      <alignment horizontal="left" vertical="top" wrapText="1"/>
    </xf>
    <xf numFmtId="65535" fontId="3964" fillId="0" borderId="24" xfId="0" applyNumberFormat="1" applyFont="1" applyBorder="1">
      <alignment horizontal="left" vertical="top" wrapText="1"/>
    </xf>
    <xf numFmtId="65535" fontId="3965" fillId="0" borderId="24" xfId="0" applyNumberFormat="1" applyFont="1" applyBorder="1">
      <alignment horizontal="left" vertical="top" wrapText="1"/>
    </xf>
    <xf numFmtId="65535" fontId="3966" fillId="0" borderId="24" xfId="0" applyNumberFormat="1" applyFont="1" applyBorder="1">
      <alignment horizontal="left" vertical="top" wrapText="1"/>
    </xf>
    <xf numFmtId="65535" fontId="3967" fillId="0" borderId="24" xfId="0" applyNumberFormat="1" applyFont="1" applyBorder="1">
      <alignment horizontal="left" vertical="top" wrapText="1"/>
    </xf>
    <xf numFmtId="65535" fontId="3968" fillId="0" borderId="24" xfId="0" applyNumberFormat="1" applyFont="1" applyBorder="1">
      <alignment horizontal="left" vertical="top" wrapText="1"/>
    </xf>
    <xf numFmtId="65535" fontId="3969" fillId="0" borderId="24" xfId="0" applyNumberFormat="1" applyFont="1" applyBorder="1">
      <alignment horizontal="left" vertical="top" wrapText="1"/>
    </xf>
    <xf numFmtId="65535" fontId="3970" fillId="0" borderId="24" xfId="0" applyNumberFormat="1" applyFont="1" applyBorder="1">
      <alignment horizontal="left" vertical="top" wrapText="1"/>
    </xf>
    <xf numFmtId="65535" fontId="3971" fillId="0" borderId="24" xfId="0" applyNumberFormat="1" applyFont="1" applyBorder="1">
      <alignment horizontal="left" vertical="top" wrapText="1"/>
    </xf>
    <xf numFmtId="65535" fontId="3972" fillId="0" borderId="24" xfId="0" applyNumberFormat="1" applyFont="1" applyBorder="1">
      <alignment horizontal="left" vertical="top" wrapText="1"/>
    </xf>
    <xf numFmtId="65535" fontId="3973" fillId="0" borderId="24" xfId="0" applyNumberFormat="1" applyFont="1" applyBorder="1">
      <alignment horizontal="left" vertical="top" wrapText="1"/>
    </xf>
    <xf numFmtId="65535" fontId="3974" fillId="0" borderId="24" xfId="0" applyNumberFormat="1" applyFont="1" applyBorder="1">
      <alignment horizontal="left" vertical="top" wrapText="1"/>
    </xf>
    <xf numFmtId="65535" fontId="3975" fillId="0" borderId="24" xfId="0" applyNumberFormat="1" applyFont="1" applyBorder="1">
      <alignment horizontal="left" vertical="top" wrapText="1"/>
    </xf>
    <xf numFmtId="65535" fontId="3976" fillId="0" borderId="24" xfId="0" applyNumberFormat="1" applyFont="1" applyBorder="1">
      <alignment horizontal="left" vertical="top" wrapText="1"/>
    </xf>
    <xf numFmtId="65535" fontId="3977" fillId="0" borderId="24" xfId="0" applyNumberFormat="1" applyFont="1" applyBorder="1">
      <alignment horizontal="left" vertical="top" wrapText="1"/>
    </xf>
    <xf numFmtId="65535" fontId="3978" fillId="0" borderId="24" xfId="0" applyNumberFormat="1" applyFont="1" applyBorder="1">
      <alignment horizontal="left" vertical="top" wrapText="1"/>
    </xf>
    <xf numFmtId="65535" fontId="3979" fillId="0" borderId="24" xfId="0" applyNumberFormat="1" applyFont="1" applyBorder="1">
      <alignment horizontal="left" vertical="top" wrapText="1"/>
    </xf>
    <xf numFmtId="65535" fontId="3980" fillId="0" borderId="24" xfId="0" applyNumberFormat="1" applyFont="1" applyBorder="1">
      <alignment horizontal="left" vertical="top" wrapText="1"/>
    </xf>
    <xf numFmtId="65535" fontId="3981" fillId="0" borderId="24" xfId="0" applyNumberFormat="1" applyFont="1" applyBorder="1">
      <alignment horizontal="left" vertical="top" wrapText="1"/>
    </xf>
    <xf numFmtId="65535" fontId="3982" fillId="0" borderId="24" xfId="0" applyNumberFormat="1" applyFont="1" applyBorder="1">
      <alignment horizontal="left" vertical="top" wrapText="1"/>
    </xf>
    <xf numFmtId="65535" fontId="3983" fillId="0" borderId="24" xfId="0" applyNumberFormat="1" applyFont="1" applyBorder="1">
      <alignment horizontal="left" vertical="top" wrapText="1"/>
    </xf>
    <xf numFmtId="65535" fontId="3984" fillId="0" borderId="24" xfId="0" applyNumberFormat="1" applyFont="1" applyBorder="1">
      <alignment horizontal="left" vertical="top" wrapText="1"/>
    </xf>
    <xf numFmtId="65535" fontId="3985" fillId="0" borderId="24" xfId="0" applyNumberFormat="1" applyFont="1" applyBorder="1">
      <alignment horizontal="left" vertical="top" wrapText="1"/>
    </xf>
    <xf numFmtId="65535" fontId="3986" fillId="0" borderId="24" xfId="0" applyNumberFormat="1" applyFont="1" applyBorder="1">
      <alignment horizontal="left" vertical="top" wrapText="1"/>
    </xf>
    <xf numFmtId="65535" fontId="3987" fillId="0" borderId="24" xfId="0" applyNumberFormat="1" applyFont="1" applyBorder="1">
      <alignment horizontal="left" vertical="top" wrapText="1"/>
    </xf>
    <xf numFmtId="65535" fontId="3988" fillId="0" borderId="24" xfId="0" applyNumberFormat="1" applyFont="1" applyBorder="1">
      <alignment horizontal="left" vertical="top" wrapText="1"/>
    </xf>
    <xf numFmtId="65535" fontId="3989" fillId="0" borderId="24" xfId="0" applyNumberFormat="1" applyFont="1" applyBorder="1">
      <alignment horizontal="left" vertical="top" wrapText="1"/>
    </xf>
    <xf numFmtId="65535" fontId="3990" fillId="0" borderId="24" xfId="0" applyNumberFormat="1" applyFont="1" applyBorder="1">
      <alignment horizontal="left" vertical="top" wrapText="1"/>
    </xf>
    <xf numFmtId="65535" fontId="3991" fillId="0" borderId="24" xfId="0" applyNumberFormat="1" applyFont="1" applyBorder="1">
      <alignment horizontal="left" vertical="top" wrapText="1"/>
    </xf>
    <xf numFmtId="65535" fontId="3992" fillId="0" borderId="24" xfId="0" applyNumberFormat="1" applyFont="1" applyBorder="1">
      <alignment horizontal="left" vertical="top" wrapText="1"/>
    </xf>
    <xf numFmtId="65535" fontId="3993" fillId="0" borderId="24" xfId="0" applyNumberFormat="1" applyFont="1" applyBorder="1">
      <alignment horizontal="left" vertical="top" wrapText="1"/>
    </xf>
    <xf numFmtId="65535" fontId="3994" fillId="0" borderId="24" xfId="0" applyNumberFormat="1" applyFont="1" applyBorder="1">
      <alignment horizontal="left" vertical="top" wrapText="1"/>
    </xf>
    <xf numFmtId="65535" fontId="3995" fillId="0" borderId="24" xfId="0" applyNumberFormat="1" applyFont="1" applyBorder="1">
      <alignment horizontal="left" vertical="top" wrapText="1"/>
    </xf>
    <xf numFmtId="65535" fontId="3996" fillId="0" borderId="24" xfId="0" applyNumberFormat="1" applyFont="1" applyBorder="1">
      <alignment horizontal="left" vertical="top" wrapText="1"/>
    </xf>
    <xf numFmtId="65535" fontId="3997" fillId="0" borderId="24" xfId="0" applyNumberFormat="1" applyFont="1" applyBorder="1">
      <alignment horizontal="left" vertical="top" wrapText="1"/>
    </xf>
    <xf numFmtId="65535" fontId="3998" fillId="0" borderId="24" xfId="0" applyNumberFormat="1" applyFont="1" applyBorder="1">
      <alignment horizontal="left" vertical="top" wrapText="1"/>
    </xf>
    <xf numFmtId="65535" fontId="3999" fillId="0" borderId="24" xfId="0" applyNumberFormat="1" applyFont="1" applyBorder="1">
      <alignment horizontal="left" vertical="top" wrapText="1"/>
    </xf>
    <xf numFmtId="65535" fontId="4000" fillId="0" borderId="24" xfId="0" applyNumberFormat="1" applyFont="1" applyBorder="1">
      <alignment horizontal="left" vertical="top" wrapText="1"/>
    </xf>
    <xf numFmtId="65535" fontId="4001" fillId="0" borderId="24" xfId="0" applyNumberFormat="1" applyFont="1" applyBorder="1">
      <alignment horizontal="left" vertical="top" wrapText="1"/>
    </xf>
    <xf numFmtId="65535" fontId="4002" fillId="0" borderId="24" xfId="0" applyNumberFormat="1" applyFont="1" applyBorder="1">
      <alignment horizontal="left" vertical="top" wrapText="1"/>
    </xf>
    <xf numFmtId="65535" fontId="4003" fillId="0" borderId="24" xfId="0" applyNumberFormat="1" applyFont="1" applyBorder="1">
      <alignment horizontal="left" vertical="top" wrapText="1"/>
    </xf>
    <xf numFmtId="65535" fontId="4004" fillId="0" borderId="24" xfId="0" applyNumberFormat="1" applyFont="1" applyBorder="1">
      <alignment horizontal="left" vertical="top" wrapText="1"/>
    </xf>
    <xf numFmtId="65535" fontId="4005" fillId="0" borderId="24" xfId="0" applyNumberFormat="1" applyFont="1" applyBorder="1">
      <alignment horizontal="left" vertical="top" wrapText="1"/>
    </xf>
    <xf numFmtId="65535" fontId="4006" fillId="0" borderId="24" xfId="0" applyNumberFormat="1" applyFont="1" applyBorder="1">
      <alignment horizontal="left" vertical="top" wrapText="1"/>
    </xf>
    <xf numFmtId="65535" fontId="4007" fillId="0" borderId="24" xfId="0" applyNumberFormat="1" applyFont="1" applyBorder="1">
      <alignment horizontal="left" vertical="top" wrapText="1"/>
    </xf>
    <xf numFmtId="65535" fontId="4008" fillId="0" borderId="24" xfId="0" applyNumberFormat="1" applyFont="1" applyBorder="1">
      <alignment horizontal="left" vertical="top" wrapText="1"/>
    </xf>
    <xf numFmtId="65535" fontId="4009" fillId="0" borderId="24" xfId="0" applyNumberFormat="1" applyFont="1" applyBorder="1">
      <alignment horizontal="left" vertical="top" wrapText="1"/>
    </xf>
    <xf numFmtId="65535" fontId="4010" fillId="0" borderId="24" xfId="0" applyNumberFormat="1" applyFont="1" applyBorder="1">
      <alignment horizontal="left" vertical="top" wrapText="1"/>
    </xf>
    <xf numFmtId="65535" fontId="4011" fillId="0" borderId="24" xfId="0" applyNumberFormat="1" applyFont="1" applyBorder="1">
      <alignment horizontal="left" vertical="top" wrapText="1"/>
    </xf>
    <xf numFmtId="65535" fontId="4012" fillId="0" borderId="24" xfId="0" applyNumberFormat="1" applyFont="1" applyBorder="1">
      <alignment horizontal="left" vertical="top" wrapText="1"/>
    </xf>
    <xf numFmtId="65535" fontId="4013" fillId="0" borderId="24" xfId="0" applyNumberFormat="1" applyFont="1" applyBorder="1">
      <alignment horizontal="left" vertical="top" wrapText="1"/>
    </xf>
    <xf numFmtId="65535" fontId="4014" fillId="0" borderId="24" xfId="0" applyNumberFormat="1" applyFont="1" applyBorder="1">
      <alignment horizontal="left" vertical="top" wrapText="1"/>
    </xf>
    <xf numFmtId="65535" fontId="4015" fillId="0" borderId="24" xfId="0" applyNumberFormat="1" applyFont="1" applyBorder="1">
      <alignment horizontal="left" vertical="top" wrapText="1"/>
    </xf>
    <xf numFmtId="65535" fontId="4016" fillId="0" borderId="24" xfId="0" applyNumberFormat="1" applyFont="1" applyBorder="1">
      <alignment horizontal="left" vertical="top" wrapText="1"/>
    </xf>
    <xf numFmtId="65535" fontId="4017" fillId="0" borderId="24" xfId="0" applyNumberFormat="1" applyFont="1" applyBorder="1">
      <alignment horizontal="left" vertical="top" wrapText="1"/>
    </xf>
    <xf numFmtId="65535" fontId="4018" fillId="0" borderId="24" xfId="0" applyNumberFormat="1" applyFont="1" applyBorder="1">
      <alignment horizontal="left" vertical="top" wrapText="1"/>
    </xf>
    <xf numFmtId="65535" fontId="4019" fillId="0" borderId="24" xfId="0" applyNumberFormat="1" applyFont="1" applyBorder="1">
      <alignment horizontal="left" vertical="top" wrapText="1"/>
    </xf>
    <xf numFmtId="65535" fontId="4020" fillId="0" borderId="24" xfId="0" applyNumberFormat="1" applyFont="1" applyBorder="1">
      <alignment horizontal="left" vertical="top" wrapText="1"/>
    </xf>
    <xf numFmtId="65535" fontId="4021" fillId="0" borderId="24" xfId="0" applyNumberFormat="1" applyFont="1" applyBorder="1">
      <alignment horizontal="left" vertical="top" wrapText="1"/>
    </xf>
    <xf numFmtId="65535" fontId="4022" fillId="0" borderId="24" xfId="0" applyNumberFormat="1" applyFont="1" applyBorder="1">
      <alignment horizontal="left" vertical="top" wrapText="1"/>
    </xf>
    <xf numFmtId="65535" fontId="4023" fillId="0" borderId="24" xfId="0" applyNumberFormat="1" applyFont="1" applyBorder="1">
      <alignment horizontal="left" vertical="top" wrapText="1"/>
    </xf>
    <xf numFmtId="65535" fontId="4024" fillId="0" borderId="24" xfId="0" applyNumberFormat="1" applyFont="1" applyBorder="1">
      <alignment horizontal="left" vertical="top" wrapText="1"/>
    </xf>
    <xf numFmtId="65535" fontId="4025" fillId="0" borderId="24" xfId="0" applyNumberFormat="1" applyFont="1" applyBorder="1">
      <alignment horizontal="left" vertical="top" wrapText="1"/>
    </xf>
    <xf numFmtId="65535" fontId="4026" fillId="0" borderId="24" xfId="0" applyNumberFormat="1" applyFont="1" applyBorder="1">
      <alignment horizontal="left" vertical="top" wrapText="1"/>
    </xf>
    <xf numFmtId="65535" fontId="4027" fillId="0" borderId="24" xfId="0" applyNumberFormat="1" applyFont="1" applyBorder="1">
      <alignment horizontal="left" vertical="top" wrapText="1"/>
    </xf>
    <xf numFmtId="65535" fontId="4028" fillId="0" borderId="24" xfId="0" applyNumberFormat="1" applyFont="1" applyBorder="1">
      <alignment horizontal="left" vertical="top" wrapText="1"/>
    </xf>
    <xf numFmtId="65535" fontId="4029" fillId="0" borderId="24" xfId="0" applyNumberFormat="1" applyFont="1" applyBorder="1">
      <alignment horizontal="left" vertical="top" wrapText="1"/>
    </xf>
    <xf numFmtId="65535" fontId="4030" fillId="0" borderId="24" xfId="0" applyNumberFormat="1" applyFont="1" applyBorder="1">
      <alignment horizontal="left" vertical="top" wrapText="1"/>
    </xf>
    <xf numFmtId="65535" fontId="4031" fillId="0" borderId="24" xfId="0" applyNumberFormat="1" applyFont="1" applyBorder="1">
      <alignment horizontal="left" vertical="top" wrapText="1"/>
    </xf>
    <xf numFmtId="65535" fontId="4032" fillId="0" borderId="24" xfId="0" applyNumberFormat="1" applyFont="1" applyBorder="1">
      <alignment horizontal="left" vertical="top" wrapText="1"/>
    </xf>
    <xf numFmtId="65535" fontId="4033" fillId="0" borderId="24" xfId="0" applyNumberFormat="1" applyFont="1" applyBorder="1">
      <alignment horizontal="left" vertical="top" wrapText="1"/>
    </xf>
    <xf numFmtId="65535" fontId="4034" fillId="0" borderId="24" xfId="0" applyNumberFormat="1" applyFont="1" applyBorder="1">
      <alignment horizontal="left" vertical="top" wrapText="1"/>
    </xf>
    <xf numFmtId="65535" fontId="4035" fillId="0" borderId="24" xfId="0" applyNumberFormat="1" applyFont="1" applyBorder="1">
      <alignment horizontal="left" vertical="top" wrapText="1"/>
    </xf>
    <xf numFmtId="65535" fontId="4036" fillId="0" borderId="24" xfId="0" applyNumberFormat="1" applyFont="1" applyBorder="1">
      <alignment horizontal="left" vertical="top" wrapText="1"/>
    </xf>
    <xf numFmtId="65535" fontId="4037" fillId="0" borderId="24" xfId="0" applyNumberFormat="1" applyFont="1" applyBorder="1">
      <alignment horizontal="left" vertical="top" wrapText="1"/>
    </xf>
    <xf numFmtId="65535" fontId="4038" fillId="0" borderId="24" xfId="0" applyNumberFormat="1" applyFont="1" applyBorder="1">
      <alignment horizontal="left" vertical="top" wrapText="1"/>
    </xf>
    <xf numFmtId="65535" fontId="4039" fillId="0" borderId="24" xfId="0" applyNumberFormat="1" applyFont="1" applyBorder="1">
      <alignment horizontal="left" vertical="top" wrapText="1"/>
    </xf>
    <xf numFmtId="65535" fontId="4040" fillId="0" borderId="24" xfId="0" applyNumberFormat="1" applyFont="1" applyBorder="1">
      <alignment horizontal="left" vertical="top" wrapText="1"/>
    </xf>
    <xf numFmtId="65535" fontId="4041" fillId="0" borderId="24" xfId="0" applyNumberFormat="1" applyFont="1" applyBorder="1">
      <alignment horizontal="left" vertical="top" wrapText="1"/>
    </xf>
    <xf numFmtId="65535" fontId="4042" fillId="0" borderId="24" xfId="0" applyNumberFormat="1" applyFont="1" applyBorder="1">
      <alignment horizontal="left" vertical="top" wrapText="1"/>
    </xf>
    <xf numFmtId="65535" fontId="4043" fillId="0" borderId="24" xfId="0" applyNumberFormat="1" applyFont="1" applyBorder="1">
      <alignment horizontal="left" vertical="top" wrapText="1"/>
    </xf>
    <xf numFmtId="65535" fontId="4044" fillId="0" borderId="24" xfId="0" applyNumberFormat="1" applyFont="1" applyBorder="1">
      <alignment horizontal="left" vertical="top" wrapText="1"/>
    </xf>
    <xf numFmtId="65535" fontId="4045" fillId="0" borderId="24" xfId="0" applyNumberFormat="1" applyFont="1" applyBorder="1">
      <alignment horizontal="left" vertical="top" wrapText="1"/>
    </xf>
    <xf numFmtId="65535" fontId="4046" fillId="0" borderId="24" xfId="0" applyNumberFormat="1" applyFont="1" applyBorder="1">
      <alignment horizontal="left" vertical="top" wrapText="1"/>
    </xf>
    <xf numFmtId="65535" fontId="4047" fillId="0" borderId="24" xfId="0" applyNumberFormat="1" applyFont="1" applyBorder="1">
      <alignment horizontal="left" vertical="top" wrapText="1"/>
    </xf>
    <xf numFmtId="65535" fontId="4048" fillId="0" borderId="24" xfId="0" applyNumberFormat="1" applyFont="1" applyBorder="1">
      <alignment horizontal="left" vertical="top" wrapText="1"/>
    </xf>
    <xf numFmtId="65535" fontId="4049" fillId="0" borderId="24" xfId="0" applyNumberFormat="1" applyFont="1" applyBorder="1">
      <alignment horizontal="left" vertical="top" wrapText="1"/>
    </xf>
    <xf numFmtId="65535" fontId="4050" fillId="0" borderId="24" xfId="0" applyNumberFormat="1" applyFont="1" applyBorder="1">
      <alignment horizontal="left" vertical="top" wrapText="1"/>
    </xf>
    <xf numFmtId="65535" fontId="4051" fillId="0" borderId="24" xfId="0" applyNumberFormat="1" applyFont="1" applyBorder="1">
      <alignment horizontal="left" vertical="top" wrapText="1"/>
    </xf>
    <xf numFmtId="65535" fontId="4052" fillId="0" borderId="24" xfId="0" applyNumberFormat="1" applyFont="1" applyBorder="1">
      <alignment horizontal="left" vertical="top" wrapText="1"/>
    </xf>
    <xf numFmtId="65535" fontId="4053" fillId="0" borderId="24" xfId="0" applyNumberFormat="1" applyFont="1" applyBorder="1">
      <alignment horizontal="left" vertical="top" wrapText="1"/>
    </xf>
    <xf numFmtId="65535" fontId="4054" fillId="0" borderId="24" xfId="0" applyNumberFormat="1" applyFont="1" applyBorder="1">
      <alignment horizontal="left" vertical="top" wrapText="1"/>
    </xf>
    <xf numFmtId="65535" fontId="4055" fillId="0" borderId="24" xfId="0" applyNumberFormat="1" applyFont="1" applyBorder="1">
      <alignment horizontal="left" vertical="top" wrapText="1"/>
    </xf>
    <xf numFmtId="65535" fontId="4056" fillId="0" borderId="24" xfId="0" applyNumberFormat="1" applyFont="1" applyBorder="1">
      <alignment horizontal="left" vertical="top" wrapText="1"/>
    </xf>
    <xf numFmtId="65535" fontId="4057" fillId="0" borderId="24" xfId="0" applyNumberFormat="1" applyFont="1" applyBorder="1">
      <alignment horizontal="left" vertical="top" wrapText="1"/>
    </xf>
    <xf numFmtId="65535" fontId="4058" fillId="0" borderId="24" xfId="0" applyNumberFormat="1" applyFont="1" applyBorder="1">
      <alignment horizontal="left" vertical="top" wrapText="1"/>
    </xf>
    <xf numFmtId="65535" fontId="4059" fillId="0" borderId="24" xfId="0" applyNumberFormat="1" applyFont="1" applyBorder="1">
      <alignment horizontal="left" vertical="top" wrapText="1"/>
    </xf>
    <xf numFmtId="65535" fontId="4060" fillId="0" borderId="24" xfId="0" applyNumberFormat="1" applyFont="1" applyBorder="1">
      <alignment horizontal="left" vertical="top" wrapText="1"/>
    </xf>
    <xf numFmtId="65535" fontId="4061" fillId="0" borderId="24" xfId="0" applyNumberFormat="1" applyFont="1" applyBorder="1">
      <alignment horizontal="left" vertical="top" wrapText="1"/>
    </xf>
    <xf numFmtId="65535" fontId="4062" fillId="0" borderId="24" xfId="0" applyNumberFormat="1" applyFont="1" applyBorder="1">
      <alignment horizontal="left" vertical="top" wrapText="1"/>
    </xf>
    <xf numFmtId="65535" fontId="4063" fillId="0" borderId="24" xfId="0" applyNumberFormat="1" applyFont="1" applyBorder="1">
      <alignment horizontal="left" vertical="top" wrapText="1"/>
    </xf>
    <xf numFmtId="65535" fontId="4064" fillId="0" borderId="24" xfId="0" applyNumberFormat="1" applyFont="1" applyBorder="1">
      <alignment horizontal="left" vertical="top" wrapText="1"/>
    </xf>
    <xf numFmtId="65535" fontId="4065" fillId="0" borderId="24" xfId="0" applyNumberFormat="1" applyFont="1" applyBorder="1">
      <alignment horizontal="left" vertical="top" wrapText="1"/>
    </xf>
    <xf numFmtId="65535" fontId="4066" fillId="0" borderId="24" xfId="0" applyNumberFormat="1" applyFont="1" applyBorder="1">
      <alignment horizontal="left" vertical="top" wrapText="1"/>
    </xf>
    <xf numFmtId="65535" fontId="4067" fillId="0" borderId="24" xfId="0" applyNumberFormat="1" applyFont="1" applyBorder="1">
      <alignment horizontal="left" vertical="top" wrapText="1"/>
    </xf>
    <xf numFmtId="65535" fontId="4068" fillId="0" borderId="24" xfId="0" applyNumberFormat="1" applyFont="1" applyBorder="1">
      <alignment horizontal="left" vertical="top" wrapText="1"/>
    </xf>
    <xf numFmtId="65535" fontId="4069" fillId="0" borderId="24" xfId="0" applyNumberFormat="1" applyFont="1" applyBorder="1">
      <alignment horizontal="left" vertical="top" wrapText="1"/>
    </xf>
    <xf numFmtId="65535" fontId="4070" fillId="0" borderId="24" xfId="0" applyNumberFormat="1" applyFont="1" applyBorder="1">
      <alignment horizontal="left" vertical="top" wrapText="1"/>
    </xf>
    <xf numFmtId="65535" fontId="4071" fillId="0" borderId="24" xfId="0" applyNumberFormat="1" applyFont="1" applyBorder="1">
      <alignment horizontal="left" vertical="top" wrapText="1"/>
    </xf>
    <xf numFmtId="65535" fontId="4072" fillId="0" borderId="24" xfId="0" applyNumberFormat="1" applyFont="1" applyBorder="1">
      <alignment horizontal="left" vertical="top" wrapText="1"/>
    </xf>
    <xf numFmtId="65535" fontId="4073" fillId="0" borderId="24" xfId="0" applyNumberFormat="1" applyFont="1" applyBorder="1">
      <alignment horizontal="left" vertical="top" wrapText="1"/>
    </xf>
    <xf numFmtId="65535" fontId="4074" fillId="0" borderId="24" xfId="0" applyNumberFormat="1" applyFont="1" applyBorder="1">
      <alignment horizontal="left" vertical="top" wrapText="1"/>
    </xf>
    <xf numFmtId="65535" fontId="4075" fillId="0" borderId="24" xfId="0" applyNumberFormat="1" applyFont="1" applyBorder="1">
      <alignment horizontal="left" vertical="top" wrapText="1"/>
    </xf>
    <xf numFmtId="65535" fontId="4076" fillId="0" borderId="24" xfId="0" applyNumberFormat="1" applyFont="1" applyBorder="1">
      <alignment horizontal="left" vertical="top" wrapText="1"/>
    </xf>
    <xf numFmtId="65535" fontId="4077" fillId="0" borderId="24" xfId="0" applyNumberFormat="1" applyFont="1" applyBorder="1">
      <alignment horizontal="left" vertical="top" wrapText="1"/>
    </xf>
    <xf numFmtId="65535" fontId="4078" fillId="0" borderId="24" xfId="0" applyNumberFormat="1" applyFont="1" applyBorder="1">
      <alignment horizontal="left" vertical="top" wrapText="1"/>
    </xf>
    <xf numFmtId="65535" fontId="4079" fillId="0" borderId="24" xfId="0" applyNumberFormat="1" applyFont="1" applyBorder="1">
      <alignment horizontal="left" vertical="top" wrapText="1"/>
    </xf>
    <xf numFmtId="65535" fontId="4080" fillId="0" borderId="24" xfId="0" applyNumberFormat="1" applyFont="1" applyBorder="1">
      <alignment horizontal="left" vertical="top" wrapText="1"/>
    </xf>
    <xf numFmtId="65535" fontId="4081" fillId="0" borderId="24" xfId="0" applyNumberFormat="1" applyFont="1" applyBorder="1">
      <alignment horizontal="left" vertical="top" wrapText="1"/>
    </xf>
    <xf numFmtId="65535" fontId="4082" fillId="0" borderId="24" xfId="0" applyNumberFormat="1" applyFont="1" applyBorder="1">
      <alignment horizontal="left" vertical="top" wrapText="1"/>
    </xf>
    <xf numFmtId="65535" fontId="4083" fillId="0" borderId="24" xfId="0" applyNumberFormat="1" applyFont="1" applyBorder="1">
      <alignment horizontal="left" vertical="top" wrapText="1"/>
    </xf>
    <xf numFmtId="65535" fontId="4084" fillId="0" borderId="24" xfId="0" applyNumberFormat="1" applyFont="1" applyBorder="1">
      <alignment horizontal="left" vertical="top" wrapText="1"/>
    </xf>
    <xf numFmtId="65535" fontId="4085" fillId="0" borderId="24" xfId="0" applyNumberFormat="1" applyFont="1" applyBorder="1">
      <alignment horizontal="left" vertical="top" wrapText="1"/>
    </xf>
    <xf numFmtId="65535" fontId="4086" fillId="0" borderId="24" xfId="0" applyNumberFormat="1" applyFont="1" applyBorder="1">
      <alignment horizontal="left" vertical="top" wrapText="1"/>
    </xf>
    <xf numFmtId="65535" fontId="4087" fillId="0" borderId="24" xfId="0" applyNumberFormat="1" applyFont="1" applyBorder="1">
      <alignment horizontal="left" vertical="top" wrapText="1"/>
    </xf>
    <xf numFmtId="65535" fontId="4088" fillId="0" borderId="24" xfId="0" applyNumberFormat="1" applyFont="1" applyBorder="1">
      <alignment horizontal="left" vertical="top" wrapText="1"/>
    </xf>
    <xf numFmtId="65535" fontId="4089" fillId="0" borderId="24" xfId="0" applyNumberFormat="1" applyFont="1" applyBorder="1">
      <alignment horizontal="left" vertical="top" wrapText="1"/>
    </xf>
    <xf numFmtId="65535" fontId="4090" fillId="0" borderId="24" xfId="0" applyNumberFormat="1" applyFont="1" applyBorder="1">
      <alignment horizontal="left" vertical="top" wrapText="1"/>
    </xf>
    <xf numFmtId="65535" fontId="4091" fillId="0" borderId="24" xfId="0" applyNumberFormat="1" applyFont="1" applyBorder="1">
      <alignment horizontal="left" vertical="top" wrapText="1"/>
    </xf>
    <xf numFmtId="65535" fontId="4092" fillId="0" borderId="24" xfId="0" applyNumberFormat="1" applyFont="1" applyBorder="1">
      <alignment horizontal="left" vertical="top" wrapText="1"/>
    </xf>
    <xf numFmtId="65535" fontId="4093" fillId="0" borderId="24" xfId="0" applyNumberFormat="1" applyFont="1" applyBorder="1">
      <alignment horizontal="left" vertical="top" wrapText="1"/>
    </xf>
    <xf numFmtId="65535" fontId="4094" fillId="0" borderId="24" xfId="0" applyNumberFormat="1" applyFont="1" applyBorder="1">
      <alignment horizontal="left" vertical="top" wrapText="1"/>
    </xf>
    <xf numFmtId="65535" fontId="4095" fillId="0" borderId="24" xfId="0" applyNumberFormat="1" applyFont="1" applyBorder="1">
      <alignment horizontal="left" vertical="top" wrapText="1"/>
    </xf>
    <xf numFmtId="65535" fontId="4096" fillId="0" borderId="24" xfId="0" applyNumberFormat="1" applyFont="1" applyBorder="1">
      <alignment horizontal="left" vertical="top" wrapText="1"/>
    </xf>
    <xf numFmtId="65535" fontId="4097" fillId="0" borderId="24" xfId="0" applyNumberFormat="1" applyFont="1" applyBorder="1">
      <alignment horizontal="left" vertical="top" wrapText="1"/>
    </xf>
    <xf numFmtId="65535" fontId="4098" fillId="0" borderId="24" xfId="0" applyNumberFormat="1" applyFont="1" applyBorder="1">
      <alignment horizontal="left" vertical="top" wrapText="1"/>
    </xf>
    <xf numFmtId="65535" fontId="4099" fillId="0" borderId="24" xfId="0" applyNumberFormat="1" applyFont="1" applyBorder="1">
      <alignment horizontal="left" vertical="top" wrapText="1"/>
    </xf>
    <xf numFmtId="65535" fontId="4100" fillId="0" borderId="24" xfId="0" applyNumberFormat="1" applyFont="1" applyBorder="1">
      <alignment horizontal="left" vertical="top" wrapText="1"/>
    </xf>
    <xf numFmtId="65535" fontId="4101" fillId="0" borderId="24" xfId="0" applyNumberFormat="1" applyFont="1" applyBorder="1">
      <alignment horizontal="left" vertical="top" wrapText="1"/>
    </xf>
    <xf numFmtId="65535" fontId="4102" fillId="0" borderId="24" xfId="0" applyNumberFormat="1" applyFont="1" applyBorder="1">
      <alignment horizontal="left" vertical="top" wrapText="1"/>
    </xf>
    <xf numFmtId="65535" fontId="4103" fillId="0" borderId="24" xfId="0" applyNumberFormat="1" applyFont="1" applyBorder="1">
      <alignment horizontal="left" vertical="top" wrapText="1"/>
    </xf>
    <xf numFmtId="65535" fontId="4104" fillId="0" borderId="24" xfId="0" applyNumberFormat="1" applyFont="1" applyBorder="1">
      <alignment horizontal="left" vertical="top" wrapText="1"/>
    </xf>
    <xf numFmtId="65535" fontId="4105" fillId="0" borderId="24" xfId="0" applyNumberFormat="1" applyFont="1" applyBorder="1">
      <alignment horizontal="left" vertical="top" wrapText="1"/>
    </xf>
    <xf numFmtId="65535" fontId="4106" fillId="0" borderId="24" xfId="0" applyNumberFormat="1" applyFont="1" applyBorder="1">
      <alignment horizontal="left" vertical="top" wrapText="1"/>
    </xf>
    <xf numFmtId="65535" fontId="4107" fillId="0" borderId="24" xfId="0" applyNumberFormat="1" applyFont="1" applyBorder="1">
      <alignment horizontal="left" vertical="top" wrapText="1"/>
    </xf>
    <xf numFmtId="65535" fontId="4108" fillId="0" borderId="24" xfId="0" applyNumberFormat="1" applyFont="1" applyBorder="1">
      <alignment horizontal="left" vertical="top" wrapText="1"/>
    </xf>
    <xf numFmtId="65535" fontId="4109" fillId="0" borderId="24" xfId="0" applyNumberFormat="1" applyFont="1" applyBorder="1">
      <alignment horizontal="left" vertical="top" wrapText="1"/>
    </xf>
    <xf numFmtId="65535" fontId="4110" fillId="0" borderId="24" xfId="0" applyNumberFormat="1" applyFont="1" applyBorder="1">
      <alignment horizontal="left" vertical="top" wrapText="1"/>
    </xf>
    <xf numFmtId="65535" fontId="4111" fillId="0" borderId="24" xfId="0" applyNumberFormat="1" applyFont="1" applyBorder="1">
      <alignment horizontal="left" vertical="top" wrapText="1"/>
    </xf>
    <xf numFmtId="65535" fontId="4112" fillId="0" borderId="24" xfId="0" applyNumberFormat="1" applyFont="1" applyBorder="1">
      <alignment horizontal="left" vertical="top" wrapText="1"/>
    </xf>
    <xf numFmtId="65535" fontId="4113" fillId="0" borderId="24" xfId="0" applyNumberFormat="1" applyFont="1" applyBorder="1">
      <alignment horizontal="left" vertical="top" wrapText="1"/>
    </xf>
    <xf numFmtId="65535" fontId="4114" fillId="0" borderId="24" xfId="0" applyNumberFormat="1" applyFont="1" applyBorder="1">
      <alignment horizontal="left" vertical="top" wrapText="1"/>
    </xf>
    <xf numFmtId="65535" fontId="4115" fillId="0" borderId="24" xfId="0" applyNumberFormat="1" applyFont="1" applyBorder="1">
      <alignment horizontal="left" vertical="top" wrapText="1"/>
    </xf>
    <xf numFmtId="65535" fontId="4116" fillId="0" borderId="24" xfId="0" applyNumberFormat="1" applyFont="1" applyBorder="1">
      <alignment horizontal="left" vertical="top" wrapText="1"/>
    </xf>
    <xf numFmtId="65535" fontId="4117" fillId="0" borderId="24" xfId="0" applyNumberFormat="1" applyFont="1" applyBorder="1">
      <alignment horizontal="left" vertical="top" wrapText="1"/>
    </xf>
    <xf numFmtId="65535" fontId="4118" fillId="0" borderId="24" xfId="0" applyNumberFormat="1" applyFont="1" applyBorder="1">
      <alignment horizontal="left" vertical="top" wrapText="1"/>
    </xf>
    <xf numFmtId="65535" fontId="4119" fillId="0" borderId="24" xfId="0" applyNumberFormat="1" applyFont="1" applyBorder="1">
      <alignment horizontal="left" vertical="top" wrapText="1"/>
    </xf>
    <xf numFmtId="65535" fontId="4120" fillId="0" borderId="24" xfId="0" applyNumberFormat="1" applyFont="1" applyBorder="1">
      <alignment horizontal="left" vertical="top" wrapText="1"/>
    </xf>
    <xf numFmtId="65535" fontId="4121" fillId="0" borderId="24" xfId="0" applyNumberFormat="1" applyFont="1" applyBorder="1">
      <alignment horizontal="left" vertical="top" wrapText="1"/>
    </xf>
    <xf numFmtId="65535" fontId="4122" fillId="0" borderId="24" xfId="0" applyNumberFormat="1" applyFont="1" applyBorder="1">
      <alignment horizontal="left" vertical="top" wrapText="1"/>
    </xf>
    <xf numFmtId="65535" fontId="4123" fillId="0" borderId="24" xfId="0" applyNumberFormat="1" applyFont="1" applyBorder="1">
      <alignment horizontal="left" vertical="top" wrapText="1"/>
    </xf>
    <xf numFmtId="65535" fontId="4124" fillId="0" borderId="24" xfId="0" applyNumberFormat="1" applyFont="1" applyBorder="1">
      <alignment horizontal="left" vertical="top" wrapText="1"/>
    </xf>
    <xf numFmtId="65535" fontId="4125" fillId="0" borderId="24" xfId="0" applyNumberFormat="1" applyFont="1" applyBorder="1">
      <alignment horizontal="left" vertical="top" wrapText="1"/>
    </xf>
    <xf numFmtId="65535" fontId="4126" fillId="0" borderId="24" xfId="0" applyNumberFormat="1" applyFont="1" applyBorder="1">
      <alignment horizontal="left" vertical="top" wrapText="1"/>
    </xf>
    <xf numFmtId="65535" fontId="4127" fillId="0" borderId="24" xfId="0" applyNumberFormat="1" applyFont="1" applyBorder="1">
      <alignment horizontal="left" vertical="top" wrapText="1"/>
    </xf>
    <xf numFmtId="65535" fontId="4128" fillId="0" borderId="24" xfId="0" applyNumberFormat="1" applyFont="1" applyBorder="1">
      <alignment horizontal="left" vertical="top" wrapText="1"/>
    </xf>
    <xf numFmtId="65535" fontId="4129" fillId="0" borderId="24" xfId="0" applyNumberFormat="1" applyFont="1" applyBorder="1">
      <alignment horizontal="left" vertical="top" wrapText="1"/>
    </xf>
    <xf numFmtId="65535" fontId="4130" fillId="0" borderId="24" xfId="0" applyNumberFormat="1" applyFont="1" applyBorder="1">
      <alignment horizontal="left" vertical="top" wrapText="1"/>
    </xf>
    <xf numFmtId="65535" fontId="4131" fillId="0" borderId="24" xfId="0" applyNumberFormat="1" applyFont="1" applyBorder="1">
      <alignment horizontal="left" vertical="top" wrapText="1"/>
    </xf>
    <xf numFmtId="65535" fontId="4132" fillId="0" borderId="24" xfId="0" applyNumberFormat="1" applyFont="1" applyBorder="1">
      <alignment horizontal="left" vertical="top" wrapText="1"/>
    </xf>
    <xf numFmtId="65535" fontId="4133" fillId="0" borderId="24" xfId="0" applyNumberFormat="1" applyFont="1" applyBorder="1">
      <alignment horizontal="left" vertical="top" wrapText="1"/>
    </xf>
    <xf numFmtId="65535" fontId="4134" fillId="0" borderId="24" xfId="0" applyNumberFormat="1" applyFont="1" applyBorder="1">
      <alignment horizontal="left" vertical="top" wrapText="1"/>
    </xf>
    <xf numFmtId="65535" fontId="4135" fillId="0" borderId="24" xfId="0" applyNumberFormat="1" applyFont="1" applyBorder="1">
      <alignment horizontal="left" vertical="top" wrapText="1"/>
    </xf>
    <xf numFmtId="65535" fontId="4136" fillId="0" borderId="24" xfId="0" applyNumberFormat="1" applyFont="1" applyBorder="1">
      <alignment horizontal="left" vertical="top" wrapText="1"/>
    </xf>
    <xf numFmtId="65535" fontId="4137" fillId="0" borderId="24" xfId="0" applyNumberFormat="1" applyFont="1" applyBorder="1">
      <alignment horizontal="left" vertical="top" wrapText="1"/>
    </xf>
    <xf numFmtId="65535" fontId="4138" fillId="0" borderId="24" xfId="0" applyNumberFormat="1" applyFont="1" applyBorder="1">
      <alignment horizontal="left" vertical="top" wrapText="1"/>
    </xf>
    <xf numFmtId="65535" fontId="4139" fillId="0" borderId="24" xfId="0" applyNumberFormat="1" applyFont="1" applyBorder="1">
      <alignment horizontal="left" vertical="top" wrapText="1"/>
    </xf>
    <xf numFmtId="65535" fontId="4140" fillId="0" borderId="24" xfId="0" applyNumberFormat="1" applyFont="1" applyBorder="1">
      <alignment horizontal="left" vertical="top" wrapText="1"/>
    </xf>
    <xf numFmtId="65535" fontId="4141" fillId="0" borderId="24" xfId="0" applyNumberFormat="1" applyFont="1" applyBorder="1">
      <alignment horizontal="left" vertical="top" wrapText="1"/>
    </xf>
    <xf numFmtId="65535" fontId="4142" fillId="0" borderId="24" xfId="0" applyNumberFormat="1" applyFont="1" applyBorder="1">
      <alignment horizontal="left" vertical="top" wrapText="1"/>
    </xf>
    <xf numFmtId="65535" fontId="4143" fillId="0" borderId="24" xfId="0" applyNumberFormat="1" applyFont="1" applyBorder="1">
      <alignment horizontal="left" vertical="top" wrapText="1"/>
    </xf>
    <xf numFmtId="65535" fontId="4144" fillId="0" borderId="24" xfId="0" applyNumberFormat="1" applyFont="1" applyBorder="1">
      <alignment horizontal="left" vertical="top" wrapText="1"/>
    </xf>
    <xf numFmtId="65535" fontId="4145" fillId="0" borderId="24" xfId="0" applyNumberFormat="1" applyFont="1" applyBorder="1">
      <alignment horizontal="left" vertical="top" wrapText="1"/>
    </xf>
    <xf numFmtId="65535" fontId="4146" fillId="0" borderId="24" xfId="0" applyNumberFormat="1" applyFont="1" applyBorder="1">
      <alignment horizontal="left" vertical="top" wrapText="1"/>
    </xf>
    <xf numFmtId="65535" fontId="4147" fillId="0" borderId="24" xfId="0" applyNumberFormat="1" applyFont="1" applyBorder="1">
      <alignment horizontal="left" vertical="top" wrapText="1"/>
    </xf>
    <xf numFmtId="65535" fontId="4148" fillId="0" borderId="24" xfId="0" applyNumberFormat="1" applyFont="1" applyBorder="1">
      <alignment horizontal="left" vertical="top" wrapText="1"/>
    </xf>
    <xf numFmtId="65535" fontId="4149" fillId="0" borderId="24" xfId="0" applyNumberFormat="1" applyFont="1" applyBorder="1">
      <alignment horizontal="left" vertical="top" wrapText="1"/>
    </xf>
    <xf numFmtId="65535" fontId="4150" fillId="0" borderId="24" xfId="0" applyNumberFormat="1" applyFont="1" applyBorder="1">
      <alignment horizontal="left" vertical="top" wrapText="1"/>
    </xf>
    <xf numFmtId="65535" fontId="4151" fillId="0" borderId="24" xfId="0" applyNumberFormat="1" applyFont="1" applyBorder="1">
      <alignment horizontal="left" vertical="top" wrapText="1"/>
    </xf>
    <xf numFmtId="65535" fontId="4152" fillId="0" borderId="24" xfId="0" applyNumberFormat="1" applyFont="1" applyBorder="1">
      <alignment horizontal="left" vertical="top" wrapText="1"/>
    </xf>
    <xf numFmtId="65535" fontId="4153" fillId="0" borderId="24" xfId="0" applyNumberFormat="1" applyFont="1" applyBorder="1">
      <alignment horizontal="left" vertical="top" wrapText="1"/>
    </xf>
    <xf numFmtId="65535" fontId="4154" fillId="0" borderId="24" xfId="0" applyNumberFormat="1" applyFont="1" applyBorder="1">
      <alignment horizontal="left" vertical="top" wrapText="1"/>
    </xf>
    <xf numFmtId="65535" fontId="4155" fillId="0" borderId="24" xfId="0" applyNumberFormat="1" applyFont="1" applyBorder="1">
      <alignment horizontal="left" vertical="top" wrapText="1"/>
    </xf>
    <xf numFmtId="65535" fontId="4156" fillId="0" borderId="24" xfId="0" applyNumberFormat="1" applyFont="1" applyBorder="1">
      <alignment horizontal="left" vertical="top" wrapText="1"/>
    </xf>
    <xf numFmtId="65535" fontId="4157" fillId="0" borderId="24" xfId="0" applyNumberFormat="1" applyFont="1" applyBorder="1">
      <alignment horizontal="left" vertical="top" wrapText="1"/>
    </xf>
    <xf numFmtId="65535" fontId="4158" fillId="0" borderId="24" xfId="0" applyNumberFormat="1" applyFont="1" applyBorder="1">
      <alignment horizontal="left" vertical="top" wrapText="1"/>
    </xf>
    <xf numFmtId="65535" fontId="4159" fillId="0" borderId="24" xfId="0" applyNumberFormat="1" applyFont="1" applyBorder="1">
      <alignment horizontal="left" vertical="top" wrapText="1"/>
    </xf>
    <xf numFmtId="65535" fontId="4160" fillId="0" borderId="24" xfId="0" applyNumberFormat="1" applyFont="1" applyBorder="1">
      <alignment horizontal="left" vertical="top" wrapText="1"/>
    </xf>
    <xf numFmtId="65535" fontId="4161" fillId="0" borderId="24" xfId="0" applyNumberFormat="1" applyFont="1" applyBorder="1">
      <alignment horizontal="left" vertical="top" wrapText="1"/>
    </xf>
    <xf numFmtId="65535" fontId="4162" fillId="0" borderId="24" xfId="0" applyNumberFormat="1" applyFont="1" applyBorder="1">
      <alignment horizontal="left" vertical="top" wrapText="1"/>
    </xf>
    <xf numFmtId="65535" fontId="4163" fillId="0" borderId="24" xfId="0" applyNumberFormat="1" applyFont="1" applyBorder="1">
      <alignment horizontal="left" vertical="top" wrapText="1"/>
    </xf>
    <xf numFmtId="65535" fontId="4164" fillId="0" borderId="24" xfId="0" applyNumberFormat="1" applyFont="1" applyBorder="1">
      <alignment horizontal="left" vertical="top" wrapText="1"/>
    </xf>
    <xf numFmtId="65535" fontId="4165" fillId="0" borderId="24" xfId="0" applyNumberFormat="1" applyFont="1" applyBorder="1">
      <alignment horizontal="left" vertical="top" wrapText="1"/>
    </xf>
    <xf numFmtId="65535" fontId="4166" fillId="0" borderId="24" xfId="0" applyNumberFormat="1" applyFont="1" applyBorder="1">
      <alignment horizontal="left" vertical="top" wrapText="1"/>
    </xf>
    <xf numFmtId="65535" fontId="4167" fillId="0" borderId="24" xfId="0" applyNumberFormat="1" applyFont="1" applyBorder="1">
      <alignment horizontal="left" vertical="top" wrapText="1"/>
    </xf>
    <xf numFmtId="65535" fontId="4168" fillId="0" borderId="24" xfId="0" applyNumberFormat="1" applyFont="1" applyBorder="1">
      <alignment horizontal="left" vertical="top" wrapText="1"/>
    </xf>
    <xf numFmtId="65535" fontId="4169" fillId="0" borderId="24" xfId="0" applyNumberFormat="1" applyFont="1" applyBorder="1">
      <alignment horizontal="left" vertical="top" wrapText="1"/>
    </xf>
    <xf numFmtId="65535" fontId="4170" fillId="0" borderId="24" xfId="0" applyNumberFormat="1" applyFont="1" applyBorder="1">
      <alignment horizontal="left" vertical="top" wrapText="1"/>
    </xf>
    <xf numFmtId="65535" fontId="4171" fillId="0" borderId="24" xfId="0" applyNumberFormat="1" applyFont="1" applyBorder="1">
      <alignment horizontal="left" vertical="top" wrapText="1"/>
    </xf>
    <xf numFmtId="65535" fontId="4172" fillId="0" borderId="24" xfId="0" applyNumberFormat="1" applyFont="1" applyBorder="1">
      <alignment horizontal="left" vertical="top" wrapText="1"/>
    </xf>
    <xf numFmtId="65535" fontId="4173" fillId="0" borderId="24" xfId="0" applyNumberFormat="1" applyFont="1" applyBorder="1">
      <alignment horizontal="left" vertical="top" wrapText="1"/>
    </xf>
    <xf numFmtId="65535" fontId="4174" fillId="0" borderId="24" xfId="0" applyNumberFormat="1" applyFont="1" applyBorder="1">
      <alignment horizontal="left" vertical="top" wrapText="1"/>
    </xf>
    <xf numFmtId="65535" fontId="4175" fillId="0" borderId="24" xfId="0" applyNumberFormat="1" applyFont="1" applyBorder="1">
      <alignment horizontal="left" vertical="top" wrapText="1"/>
    </xf>
    <xf numFmtId="65535" fontId="4176" fillId="0" borderId="24" xfId="0" applyNumberFormat="1" applyFont="1" applyBorder="1">
      <alignment horizontal="left" vertical="top" wrapText="1"/>
    </xf>
    <xf numFmtId="65535" fontId="4177" fillId="0" borderId="24" xfId="0" applyNumberFormat="1" applyFont="1" applyBorder="1">
      <alignment horizontal="left" vertical="top" wrapText="1"/>
    </xf>
    <xf numFmtId="65535" fontId="4178" fillId="0" borderId="24" xfId="0" applyNumberFormat="1" applyFont="1" applyBorder="1">
      <alignment horizontal="left" vertical="top" wrapText="1"/>
    </xf>
    <xf numFmtId="65535" fontId="4179" fillId="0" borderId="24" xfId="0" applyNumberFormat="1" applyFont="1" applyBorder="1">
      <alignment horizontal="left" vertical="top" wrapText="1"/>
    </xf>
    <xf numFmtId="65535" fontId="4180" fillId="0" borderId="24" xfId="0" applyNumberFormat="1" applyFont="1" applyBorder="1">
      <alignment horizontal="left" vertical="top" wrapText="1"/>
    </xf>
    <xf numFmtId="65535" fontId="4181" fillId="0" borderId="24" xfId="0" applyNumberFormat="1" applyFont="1" applyBorder="1">
      <alignment horizontal="left" vertical="top" wrapText="1"/>
    </xf>
    <xf numFmtId="65535" fontId="4182" fillId="0" borderId="24" xfId="0" applyNumberFormat="1" applyFont="1" applyBorder="1">
      <alignment horizontal="left" vertical="top" wrapText="1"/>
    </xf>
    <xf numFmtId="65535" fontId="4183" fillId="0" borderId="24" xfId="0" applyNumberFormat="1" applyFont="1" applyBorder="1">
      <alignment horizontal="left" vertical="top" wrapText="1"/>
    </xf>
    <xf numFmtId="65535" fontId="4184" fillId="0" borderId="24" xfId="0" applyNumberFormat="1" applyFont="1" applyBorder="1">
      <alignment horizontal="left" vertical="top" wrapText="1"/>
    </xf>
    <xf numFmtId="65535" fontId="4185" fillId="0" borderId="24" xfId="0" applyNumberFormat="1" applyFont="1" applyBorder="1">
      <alignment horizontal="left" vertical="top" wrapText="1"/>
    </xf>
    <xf numFmtId="65535" fontId="4186" fillId="0" borderId="24" xfId="0" applyNumberFormat="1" applyFont="1" applyBorder="1">
      <alignment horizontal="left" vertical="top" wrapText="1"/>
    </xf>
    <xf numFmtId="65535" fontId="4187" fillId="0" borderId="24" xfId="0" applyNumberFormat="1" applyFont="1" applyBorder="1">
      <alignment horizontal="left" vertical="top" wrapText="1"/>
    </xf>
    <xf numFmtId="65535" fontId="4188" fillId="0" borderId="24" xfId="0" applyNumberFormat="1" applyFont="1" applyBorder="1">
      <alignment horizontal="left" vertical="top" wrapText="1"/>
    </xf>
    <xf numFmtId="65535" fontId="4189" fillId="0" borderId="24" xfId="0" applyNumberFormat="1" applyFont="1" applyBorder="1">
      <alignment horizontal="left" vertical="top" wrapText="1"/>
    </xf>
    <xf numFmtId="65535" fontId="4190" fillId="0" borderId="24" xfId="0" applyNumberFormat="1" applyFont="1" applyBorder="1">
      <alignment horizontal="left" vertical="top" wrapText="1"/>
    </xf>
    <xf numFmtId="65535" fontId="4191" fillId="0" borderId="24" xfId="0" applyNumberFormat="1" applyFont="1" applyBorder="1">
      <alignment horizontal="left" vertical="top" wrapText="1"/>
    </xf>
    <xf numFmtId="65535" fontId="4192" fillId="0" borderId="24" xfId="0" applyNumberFormat="1" applyFont="1" applyBorder="1">
      <alignment horizontal="left" vertical="top" wrapText="1"/>
    </xf>
    <xf numFmtId="65535" fontId="4193" fillId="0" borderId="24" xfId="0" applyNumberFormat="1" applyFont="1" applyBorder="1">
      <alignment horizontal="left" vertical="top" wrapText="1"/>
    </xf>
    <xf numFmtId="65535" fontId="4194" fillId="0" borderId="24" xfId="0" applyNumberFormat="1" applyFont="1" applyBorder="1">
      <alignment horizontal="left" vertical="top" wrapText="1"/>
    </xf>
    <xf numFmtId="65535" fontId="4195" fillId="0" borderId="24" xfId="0" applyNumberFormat="1" applyFont="1" applyBorder="1">
      <alignment horizontal="left" vertical="top" wrapText="1"/>
    </xf>
    <xf numFmtId="65535" fontId="4196" fillId="0" borderId="24" xfId="0" applyNumberFormat="1" applyFont="1" applyBorder="1">
      <alignment horizontal="left" vertical="top" wrapText="1"/>
    </xf>
    <xf numFmtId="65535" fontId="4197" fillId="0" borderId="24" xfId="0" applyNumberFormat="1" applyFont="1" applyBorder="1">
      <alignment horizontal="left" vertical="top" wrapText="1"/>
    </xf>
    <xf numFmtId="65535" fontId="4198" fillId="0" borderId="24" xfId="0" applyNumberFormat="1" applyFont="1" applyBorder="1">
      <alignment horizontal="left" vertical="top" wrapText="1"/>
    </xf>
    <xf numFmtId="65535" fontId="4199" fillId="0" borderId="24" xfId="0" applyNumberFormat="1" applyFont="1" applyBorder="1">
      <alignment horizontal="left" vertical="top" wrapText="1"/>
    </xf>
    <xf numFmtId="65535" fontId="4200" fillId="0" borderId="24" xfId="0" applyNumberFormat="1" applyFont="1" applyBorder="1">
      <alignment horizontal="left" vertical="top" wrapText="1"/>
    </xf>
    <xf numFmtId="65535" fontId="4201" fillId="0" borderId="24" xfId="0" applyNumberFormat="1" applyFont="1" applyBorder="1">
      <alignment horizontal="left" vertical="top" wrapText="1"/>
    </xf>
    <xf numFmtId="65535" fontId="4202" fillId="0" borderId="24" xfId="0" applyNumberFormat="1" applyFont="1" applyBorder="1">
      <alignment horizontal="left" vertical="top" wrapText="1"/>
    </xf>
    <xf numFmtId="65535" fontId="4203" fillId="0" borderId="24" xfId="0" applyNumberFormat="1" applyFont="1" applyBorder="1">
      <alignment horizontal="left" vertical="top" wrapText="1"/>
    </xf>
    <xf numFmtId="65535" fontId="4204" fillId="0" borderId="24" xfId="0" applyNumberFormat="1" applyFont="1" applyBorder="1">
      <alignment horizontal="left" vertical="top" wrapText="1"/>
    </xf>
    <xf numFmtId="65535" fontId="4205" fillId="0" borderId="24" xfId="0" applyNumberFormat="1" applyFont="1" applyBorder="1">
      <alignment horizontal="left" vertical="top" wrapText="1"/>
    </xf>
    <xf numFmtId="65535" fontId="4206" fillId="0" borderId="24" xfId="0" applyNumberFormat="1" applyFont="1" applyBorder="1">
      <alignment horizontal="left" vertical="top" wrapText="1"/>
    </xf>
    <xf numFmtId="65535" fontId="4207" fillId="0" borderId="24" xfId="0" applyNumberFormat="1" applyFont="1" applyBorder="1">
      <alignment horizontal="left" vertical="top" wrapText="1"/>
    </xf>
    <xf numFmtId="65535" fontId="4208" fillId="0" borderId="24" xfId="0" applyNumberFormat="1" applyFont="1" applyBorder="1">
      <alignment horizontal="left" vertical="top" wrapText="1"/>
    </xf>
    <xf numFmtId="65535" fontId="4209" fillId="0" borderId="24" xfId="0" applyNumberFormat="1" applyFont="1" applyBorder="1">
      <alignment horizontal="left" vertical="top" wrapText="1"/>
    </xf>
    <xf numFmtId="65535" fontId="4210" fillId="0" borderId="24" xfId="0" applyNumberFormat="1" applyFont="1" applyBorder="1">
      <alignment horizontal="left" vertical="top" wrapText="1"/>
    </xf>
    <xf numFmtId="65535" fontId="4211" fillId="0" borderId="24" xfId="0" applyNumberFormat="1" applyFont="1" applyBorder="1">
      <alignment horizontal="left" vertical="top" wrapText="1"/>
    </xf>
    <xf numFmtId="65535" fontId="4212" fillId="0" borderId="24" xfId="0" applyNumberFormat="1" applyFont="1" applyBorder="1">
      <alignment horizontal="left" vertical="top" wrapText="1"/>
    </xf>
    <xf numFmtId="65535" fontId="4213" fillId="0" borderId="24" xfId="0" applyNumberFormat="1" applyFont="1" applyBorder="1">
      <alignment horizontal="left" vertical="top" wrapText="1"/>
    </xf>
    <xf numFmtId="65535" fontId="4214" fillId="0" borderId="24" xfId="0" applyNumberFormat="1" applyFont="1" applyBorder="1">
      <alignment horizontal="left" vertical="top" wrapText="1"/>
    </xf>
    <xf numFmtId="65535" fontId="4215" fillId="0" borderId="24" xfId="0" applyNumberFormat="1" applyFont="1" applyBorder="1">
      <alignment horizontal="left" vertical="top" wrapText="1"/>
    </xf>
    <xf numFmtId="65535" fontId="4216" fillId="0" borderId="24" xfId="0" applyNumberFormat="1" applyFont="1" applyBorder="1">
      <alignment horizontal="left" vertical="top" wrapText="1"/>
    </xf>
    <xf numFmtId="65535" fontId="4217" fillId="0" borderId="24" xfId="0" applyNumberFormat="1" applyFont="1" applyBorder="1">
      <alignment horizontal="left" vertical="top" wrapText="1"/>
    </xf>
    <xf numFmtId="65535" fontId="4218" fillId="0" borderId="24" xfId="0" applyNumberFormat="1" applyFont="1" applyBorder="1">
      <alignment horizontal="left" vertical="top" wrapText="1"/>
    </xf>
    <xf numFmtId="65535" fontId="4219" fillId="0" borderId="24" xfId="0" applyNumberFormat="1" applyFont="1" applyBorder="1">
      <alignment horizontal="left" vertical="top" wrapText="1"/>
    </xf>
    <xf numFmtId="65535" fontId="4220" fillId="0" borderId="24" xfId="0" applyNumberFormat="1" applyFont="1" applyBorder="1">
      <alignment horizontal="left" vertical="top" wrapText="1"/>
    </xf>
    <xf numFmtId="65535" fontId="4221" fillId="0" borderId="24" xfId="0" applyNumberFormat="1" applyFont="1" applyBorder="1">
      <alignment horizontal="left" vertical="top" wrapText="1"/>
    </xf>
    <xf numFmtId="65535" fontId="4222" fillId="0" borderId="24" xfId="0" applyNumberFormat="1" applyFont="1" applyBorder="1">
      <alignment horizontal="left" vertical="top" wrapText="1"/>
    </xf>
    <xf numFmtId="65535" fontId="4223" fillId="0" borderId="24" xfId="0" applyNumberFormat="1" applyFont="1" applyBorder="1">
      <alignment horizontal="left" vertical="top" wrapText="1"/>
    </xf>
    <xf numFmtId="65535" fontId="4224" fillId="0" borderId="24" xfId="0" applyNumberFormat="1" applyFont="1" applyBorder="1">
      <alignment horizontal="left" vertical="top" wrapText="1"/>
    </xf>
    <xf numFmtId="65535" fontId="4225" fillId="0" borderId="24" xfId="0" applyNumberFormat="1" applyFont="1" applyBorder="1">
      <alignment horizontal="left" vertical="top" wrapText="1"/>
    </xf>
    <xf numFmtId="65535" fontId="4226" fillId="0" borderId="24" xfId="0" applyNumberFormat="1" applyFont="1" applyBorder="1">
      <alignment horizontal="left" vertical="top" wrapText="1"/>
    </xf>
    <xf numFmtId="65535" fontId="4227" fillId="0" borderId="24" xfId="0" applyNumberFormat="1" applyFont="1" applyBorder="1">
      <alignment horizontal="left" vertical="top" wrapText="1"/>
    </xf>
    <xf numFmtId="65535" fontId="4228" fillId="0" borderId="24" xfId="0" applyNumberFormat="1" applyFont="1" applyBorder="1">
      <alignment horizontal="left" vertical="top" wrapText="1"/>
    </xf>
    <xf numFmtId="65535" fontId="4229" fillId="0" borderId="24" xfId="0" applyNumberFormat="1" applyFont="1" applyBorder="1">
      <alignment horizontal="left" vertical="top" wrapText="1"/>
    </xf>
    <xf numFmtId="65535" fontId="4230" fillId="0" borderId="24" xfId="0" applyNumberFormat="1" applyFont="1" applyBorder="1">
      <alignment horizontal="left" vertical="top" wrapText="1"/>
    </xf>
    <xf numFmtId="65535" fontId="4231" fillId="0" borderId="24" xfId="0" applyNumberFormat="1" applyFont="1" applyBorder="1">
      <alignment horizontal="left" vertical="top" wrapText="1"/>
    </xf>
    <xf numFmtId="65535" fontId="4232" fillId="0" borderId="24" xfId="0" applyNumberFormat="1" applyFont="1" applyBorder="1">
      <alignment horizontal="left" vertical="top" wrapText="1"/>
    </xf>
    <xf numFmtId="65535" fontId="4233" fillId="0" borderId="24" xfId="0" applyNumberFormat="1" applyFont="1" applyBorder="1">
      <alignment horizontal="left" vertical="top" wrapText="1"/>
    </xf>
    <xf numFmtId="65535" fontId="4234" fillId="0" borderId="24" xfId="0" applyNumberFormat="1" applyFont="1" applyBorder="1">
      <alignment horizontal="left" vertical="top" wrapText="1"/>
    </xf>
    <xf numFmtId="65535" fontId="4235" fillId="0" borderId="24" xfId="0" applyNumberFormat="1" applyFont="1" applyBorder="1">
      <alignment horizontal="left" vertical="top" wrapText="1"/>
    </xf>
    <xf numFmtId="65535" fontId="4236" fillId="0" borderId="24" xfId="0" applyNumberFormat="1" applyFont="1" applyBorder="1">
      <alignment horizontal="left" vertical="top" wrapText="1"/>
    </xf>
    <xf numFmtId="65535" fontId="4237" fillId="0" borderId="24" xfId="0" applyNumberFormat="1" applyFont="1" applyBorder="1">
      <alignment horizontal="left" vertical="top" wrapText="1"/>
    </xf>
    <xf numFmtId="65535" fontId="4238" fillId="0" borderId="24" xfId="0" applyNumberFormat="1" applyFont="1" applyBorder="1">
      <alignment horizontal="left" vertical="top" wrapText="1"/>
    </xf>
    <xf numFmtId="65535" fontId="4239" fillId="0" borderId="24" xfId="0" applyNumberFormat="1" applyFont="1" applyBorder="1">
      <alignment horizontal="left" vertical="top" wrapText="1"/>
    </xf>
    <xf numFmtId="65535" fontId="4240" fillId="0" borderId="24" xfId="0" applyNumberFormat="1" applyFont="1" applyBorder="1">
      <alignment horizontal="left" vertical="top" wrapText="1"/>
    </xf>
    <xf numFmtId="65535" fontId="4241" fillId="0" borderId="24" xfId="0" applyNumberFormat="1" applyFont="1" applyBorder="1">
      <alignment horizontal="left" vertical="top" wrapText="1"/>
    </xf>
    <xf numFmtId="65535" fontId="4242" fillId="0" borderId="24" xfId="0" applyNumberFormat="1" applyFont="1" applyBorder="1">
      <alignment horizontal="left" vertical="top" wrapText="1"/>
    </xf>
    <xf numFmtId="65535" fontId="4243" fillId="0" borderId="24" xfId="0" applyNumberFormat="1" applyFont="1" applyBorder="1">
      <alignment horizontal="left" vertical="top" wrapText="1"/>
    </xf>
    <xf numFmtId="65535" fontId="4244" fillId="0" borderId="24" xfId="0" applyNumberFormat="1" applyFont="1" applyBorder="1">
      <alignment horizontal="left" vertical="top" wrapText="1"/>
    </xf>
    <xf numFmtId="65535" fontId="4245" fillId="0" borderId="24" xfId="0" applyNumberFormat="1" applyFont="1" applyBorder="1">
      <alignment horizontal="left" vertical="top" wrapText="1"/>
    </xf>
    <xf numFmtId="65535" fontId="4246" fillId="0" borderId="24" xfId="0" applyNumberFormat="1" applyFont="1" applyBorder="1">
      <alignment horizontal="left" vertical="top" wrapText="1"/>
    </xf>
    <xf numFmtId="65535" fontId="4247" fillId="0" borderId="24" xfId="0" applyNumberFormat="1" applyFont="1" applyBorder="1">
      <alignment horizontal="left" vertical="top" wrapText="1"/>
    </xf>
    <xf numFmtId="65535" fontId="4248" fillId="0" borderId="24" xfId="0" applyNumberFormat="1" applyFont="1" applyBorder="1">
      <alignment horizontal="left" vertical="top" wrapText="1"/>
    </xf>
    <xf numFmtId="65535" fontId="4249" fillId="0" borderId="24" xfId="0" applyNumberFormat="1" applyFont="1" applyBorder="1">
      <alignment horizontal="left" vertical="top" wrapText="1"/>
    </xf>
    <xf numFmtId="65535" fontId="4250" fillId="0" borderId="24" xfId="0" applyNumberFormat="1" applyFont="1" applyBorder="1">
      <alignment horizontal="left" vertical="top" wrapText="1"/>
    </xf>
    <xf numFmtId="65535" fontId="4251" fillId="0" borderId="24" xfId="0" applyNumberFormat="1" applyFont="1" applyBorder="1">
      <alignment horizontal="left" vertical="top" wrapText="1"/>
    </xf>
    <xf numFmtId="65535" fontId="4252" fillId="0" borderId="24" xfId="0" applyNumberFormat="1" applyFont="1" applyBorder="1">
      <alignment horizontal="left" vertical="top" wrapText="1"/>
    </xf>
    <xf numFmtId="65535" fontId="4253" fillId="0" borderId="24" xfId="0" applyNumberFormat="1" applyFont="1" applyBorder="1">
      <alignment horizontal="left" vertical="top" wrapText="1"/>
    </xf>
    <xf numFmtId="65535" fontId="4254" fillId="0" borderId="24" xfId="0" applyNumberFormat="1" applyFont="1" applyBorder="1">
      <alignment horizontal="left" vertical="top" wrapText="1"/>
    </xf>
    <xf numFmtId="65535" fontId="4255" fillId="0" borderId="24" xfId="0" applyNumberFormat="1" applyFont="1" applyBorder="1">
      <alignment horizontal="left" vertical="top" wrapText="1"/>
    </xf>
    <xf numFmtId="65535" fontId="4256" fillId="0" borderId="24" xfId="0" applyNumberFormat="1" applyFont="1" applyBorder="1">
      <alignment horizontal="left" vertical="top" wrapText="1"/>
    </xf>
    <xf numFmtId="65535" fontId="4257" fillId="0" borderId="24" xfId="0" applyNumberFormat="1" applyFont="1" applyBorder="1">
      <alignment horizontal="left" vertical="top" wrapText="1"/>
    </xf>
    <xf numFmtId="65535" fontId="4258" fillId="0" borderId="24" xfId="0" applyNumberFormat="1" applyFont="1" applyBorder="1">
      <alignment horizontal="left" vertical="top" wrapText="1"/>
    </xf>
    <xf numFmtId="65535" fontId="4259" fillId="0" borderId="24" xfId="0" applyNumberFormat="1" applyFont="1" applyBorder="1">
      <alignment horizontal="left" vertical="top" wrapText="1"/>
    </xf>
    <xf numFmtId="65535" fontId="4260" fillId="0" borderId="24" xfId="0" applyNumberFormat="1" applyFont="1" applyBorder="1">
      <alignment horizontal="left" vertical="top" wrapText="1"/>
    </xf>
    <xf numFmtId="65535" fontId="4261" fillId="0" borderId="24" xfId="0" applyNumberFormat="1" applyFont="1" applyBorder="1">
      <alignment horizontal="left" vertical="top" wrapText="1"/>
    </xf>
    <xf numFmtId="65535" fontId="4262" fillId="0" borderId="24" xfId="0" applyNumberFormat="1" applyFont="1" applyBorder="1">
      <alignment horizontal="left" vertical="top" wrapText="1"/>
    </xf>
    <xf numFmtId="65535" fontId="4263" fillId="0" borderId="24" xfId="0" applyNumberFormat="1" applyFont="1" applyBorder="1">
      <alignment horizontal="left" vertical="top" wrapText="1"/>
    </xf>
    <xf numFmtId="65535" fontId="4264" fillId="0" borderId="24" xfId="0" applyNumberFormat="1" applyFont="1" applyBorder="1">
      <alignment horizontal="left" vertical="top" wrapText="1"/>
    </xf>
    <xf numFmtId="65535" fontId="4265" fillId="0" borderId="24" xfId="0" applyNumberFormat="1" applyFont="1" applyBorder="1">
      <alignment horizontal="left" vertical="top" wrapText="1"/>
    </xf>
    <xf numFmtId="65535" fontId="4266" fillId="0" borderId="24" xfId="0" applyNumberFormat="1" applyFont="1" applyBorder="1">
      <alignment horizontal="left" vertical="top" wrapText="1"/>
    </xf>
    <xf numFmtId="65535" fontId="4267" fillId="0" borderId="24" xfId="0" applyNumberFormat="1" applyFont="1" applyBorder="1">
      <alignment horizontal="left" vertical="top" wrapText="1"/>
    </xf>
    <xf numFmtId="65535" fontId="4268" fillId="0" borderId="24" xfId="0" applyNumberFormat="1" applyFont="1" applyBorder="1">
      <alignment horizontal="left" vertical="top" wrapText="1"/>
    </xf>
    <xf numFmtId="65535" fontId="4269" fillId="0" borderId="24" xfId="0" applyNumberFormat="1" applyFont="1" applyBorder="1">
      <alignment horizontal="left" vertical="top" wrapText="1"/>
    </xf>
    <xf numFmtId="65535" fontId="4270" fillId="0" borderId="24" xfId="0" applyNumberFormat="1" applyFont="1" applyBorder="1">
      <alignment horizontal="left" vertical="top" wrapText="1"/>
    </xf>
    <xf numFmtId="65535" fontId="4271" fillId="0" borderId="24" xfId="0" applyNumberFormat="1" applyFont="1" applyBorder="1">
      <alignment horizontal="left" vertical="top" wrapText="1"/>
    </xf>
    <xf numFmtId="65535" fontId="4272" fillId="0" borderId="24" xfId="0" applyNumberFormat="1" applyFont="1" applyBorder="1">
      <alignment horizontal="left" vertical="top" wrapText="1"/>
    </xf>
    <xf numFmtId="65535" fontId="4273" fillId="0" borderId="24" xfId="0" applyNumberFormat="1" applyFont="1" applyBorder="1">
      <alignment horizontal="left" vertical="top" wrapText="1"/>
    </xf>
    <xf numFmtId="65535" fontId="4274" fillId="0" borderId="24" xfId="0" applyNumberFormat="1" applyFont="1" applyBorder="1">
      <alignment horizontal="left" vertical="top" wrapText="1"/>
    </xf>
    <xf numFmtId="65535" fontId="4275" fillId="0" borderId="24" xfId="0" applyNumberFormat="1" applyFont="1" applyBorder="1">
      <alignment horizontal="left" vertical="top" wrapText="1"/>
    </xf>
    <xf numFmtId="65535" fontId="4276" fillId="0" borderId="24" xfId="0" applyNumberFormat="1" applyFont="1" applyBorder="1">
      <alignment horizontal="left" vertical="top" wrapText="1"/>
    </xf>
    <xf numFmtId="65535" fontId="4277" fillId="0" borderId="24" xfId="0" applyNumberFormat="1" applyFont="1" applyBorder="1">
      <alignment horizontal="left" vertical="top" wrapText="1"/>
    </xf>
    <xf numFmtId="65535" fontId="4278" fillId="0" borderId="24" xfId="0" applyNumberFormat="1" applyFont="1" applyBorder="1">
      <alignment horizontal="left" vertical="top" wrapText="1"/>
    </xf>
    <xf numFmtId="65535" fontId="4279" fillId="0" borderId="24" xfId="0" applyNumberFormat="1" applyFont="1" applyBorder="1">
      <alignment horizontal="left" vertical="top" wrapText="1"/>
    </xf>
    <xf numFmtId="65535" fontId="4280" fillId="0" borderId="24" xfId="0" applyNumberFormat="1" applyFont="1" applyBorder="1">
      <alignment horizontal="left" vertical="top" wrapText="1"/>
    </xf>
    <xf numFmtId="65535" fontId="4281" fillId="0" borderId="24" xfId="0" applyNumberFormat="1" applyFont="1" applyBorder="1">
      <alignment horizontal="left" vertical="top" wrapText="1"/>
    </xf>
    <xf numFmtId="65535" fontId="4282" fillId="0" borderId="24" xfId="0" applyNumberFormat="1" applyFont="1" applyBorder="1">
      <alignment horizontal="left" vertical="top" wrapText="1"/>
    </xf>
    <xf numFmtId="65535" fontId="4283" fillId="0" borderId="24" xfId="0" applyNumberFormat="1" applyFont="1" applyBorder="1">
      <alignment horizontal="left" vertical="top" wrapText="1"/>
    </xf>
    <xf numFmtId="65535" fontId="4284" fillId="0" borderId="24" xfId="0" applyNumberFormat="1" applyFont="1" applyBorder="1">
      <alignment horizontal="left" vertical="top" wrapText="1"/>
    </xf>
    <xf numFmtId="65535" fontId="4285" fillId="0" borderId="24" xfId="0" applyNumberFormat="1" applyFont="1" applyBorder="1">
      <alignment horizontal="left" vertical="top" wrapText="1"/>
    </xf>
    <xf numFmtId="65535" fontId="4286" fillId="0" borderId="24" xfId="0" applyNumberFormat="1" applyFont="1" applyBorder="1">
      <alignment horizontal="left" vertical="top" wrapText="1"/>
    </xf>
    <xf numFmtId="65535" fontId="4287" fillId="0" borderId="24" xfId="0" applyNumberFormat="1" applyFont="1" applyBorder="1">
      <alignment horizontal="left" vertical="top" wrapText="1"/>
    </xf>
    <xf numFmtId="65535" fontId="4288" fillId="0" borderId="24" xfId="0" applyNumberFormat="1" applyFont="1" applyBorder="1">
      <alignment horizontal="left" vertical="top" wrapText="1"/>
    </xf>
    <xf numFmtId="65535" fontId="4289" fillId="0" borderId="24" xfId="0" applyNumberFormat="1" applyFont="1" applyBorder="1">
      <alignment horizontal="left" vertical="top" wrapText="1"/>
    </xf>
    <xf numFmtId="65535" fontId="4290" fillId="0" borderId="24" xfId="0" applyNumberFormat="1" applyFont="1" applyBorder="1">
      <alignment horizontal="left" vertical="top" wrapText="1"/>
    </xf>
    <xf numFmtId="65535" fontId="4291" fillId="0" borderId="24" xfId="0" applyNumberFormat="1" applyFont="1" applyBorder="1">
      <alignment horizontal="left" vertical="top" wrapText="1"/>
    </xf>
    <xf numFmtId="65535" fontId="4292" fillId="0" borderId="24" xfId="0" applyNumberFormat="1" applyFont="1" applyBorder="1">
      <alignment horizontal="left" vertical="top" wrapText="1"/>
    </xf>
    <xf numFmtId="65535" fontId="4293" fillId="0" borderId="24" xfId="0" applyNumberFormat="1" applyFont="1" applyBorder="1">
      <alignment horizontal="left" vertical="top" wrapText="1"/>
    </xf>
    <xf numFmtId="65535" fontId="4294" fillId="0" borderId="24" xfId="0" applyNumberFormat="1" applyFont="1" applyBorder="1">
      <alignment horizontal="left" vertical="top" wrapText="1"/>
    </xf>
    <xf numFmtId="65535" fontId="4295" fillId="0" borderId="24" xfId="0" applyNumberFormat="1" applyFont="1" applyBorder="1">
      <alignment horizontal="left" vertical="top" wrapText="1"/>
    </xf>
    <xf numFmtId="65535" fontId="4296" fillId="0" borderId="24" xfId="0" applyNumberFormat="1" applyFont="1" applyBorder="1">
      <alignment horizontal="left" vertical="top" wrapText="1"/>
    </xf>
    <xf numFmtId="65535" fontId="4297" fillId="0" borderId="24" xfId="0" applyNumberFormat="1" applyFont="1" applyBorder="1">
      <alignment horizontal="left" vertical="top" wrapText="1"/>
    </xf>
    <xf numFmtId="65535" fontId="4298" fillId="0" borderId="24" xfId="0" applyNumberFormat="1" applyFont="1" applyBorder="1">
      <alignment horizontal="left" vertical="top" wrapText="1"/>
    </xf>
    <xf numFmtId="65535" fontId="4299" fillId="0" borderId="24" xfId="0" applyNumberFormat="1" applyFont="1" applyBorder="1">
      <alignment horizontal="left" vertical="top" wrapText="1"/>
    </xf>
    <xf numFmtId="65535" fontId="4300" fillId="0" borderId="24" xfId="0" applyNumberFormat="1" applyFont="1" applyBorder="1">
      <alignment horizontal="left" vertical="top" wrapText="1"/>
    </xf>
    <xf numFmtId="65535" fontId="4301" fillId="0" borderId="24" xfId="0" applyNumberFormat="1" applyFont="1" applyBorder="1">
      <alignment horizontal="left" vertical="top" wrapText="1"/>
    </xf>
    <xf numFmtId="65535" fontId="4302" fillId="0" borderId="24" xfId="0" applyNumberFormat="1" applyFont="1" applyBorder="1">
      <alignment horizontal="left" vertical="top" wrapText="1"/>
    </xf>
    <xf numFmtId="65535" fontId="4303" fillId="0" borderId="24" xfId="0" applyNumberFormat="1" applyFont="1" applyBorder="1">
      <alignment horizontal="left" vertical="top" wrapText="1"/>
    </xf>
    <xf numFmtId="65535" fontId="4304" fillId="0" borderId="24" xfId="0" applyNumberFormat="1" applyFont="1" applyBorder="1">
      <alignment horizontal="left" vertical="top" wrapText="1"/>
    </xf>
    <xf numFmtId="65535" fontId="4305" fillId="0" borderId="24" xfId="0" applyNumberFormat="1" applyFont="1" applyBorder="1">
      <alignment horizontal="left" vertical="top" wrapText="1"/>
    </xf>
    <xf numFmtId="65535" fontId="4306" fillId="0" borderId="24" xfId="0" applyNumberFormat="1" applyFont="1" applyBorder="1">
      <alignment horizontal="left" vertical="top" wrapText="1"/>
    </xf>
    <xf numFmtId="65535" fontId="4307" fillId="0" borderId="24" xfId="0" applyNumberFormat="1" applyFont="1" applyBorder="1">
      <alignment horizontal="left" vertical="top" wrapText="1"/>
    </xf>
    <xf numFmtId="65535" fontId="4308" fillId="0" borderId="24" xfId="0" applyNumberFormat="1" applyFont="1" applyBorder="1">
      <alignment horizontal="left" vertical="top" wrapText="1"/>
    </xf>
    <xf numFmtId="65535" fontId="4309" fillId="0" borderId="24" xfId="0" applyNumberFormat="1" applyFont="1" applyBorder="1">
      <alignment horizontal="left" vertical="top" wrapText="1"/>
    </xf>
    <xf numFmtId="65535" fontId="4310" fillId="0" borderId="24" xfId="0" applyNumberFormat="1" applyFont="1" applyBorder="1">
      <alignment horizontal="left" vertical="top" wrapText="1"/>
    </xf>
    <xf numFmtId="65535" fontId="4311" fillId="0" borderId="24" xfId="0" applyNumberFormat="1" applyFont="1" applyBorder="1">
      <alignment horizontal="left" vertical="top" wrapText="1"/>
    </xf>
    <xf numFmtId="65535" fontId="4312" fillId="0" borderId="24" xfId="0" applyNumberFormat="1" applyFont="1" applyBorder="1">
      <alignment horizontal="left" vertical="top" wrapText="1"/>
    </xf>
    <xf numFmtId="65535" fontId="4313" fillId="0" borderId="24" xfId="0" applyNumberFormat="1" applyFont="1" applyBorder="1">
      <alignment horizontal="left" vertical="top" wrapText="1"/>
    </xf>
    <xf numFmtId="65535" fontId="4314" fillId="0" borderId="24" xfId="0" applyNumberFormat="1" applyFont="1" applyBorder="1">
      <alignment horizontal="left" vertical="top" wrapText="1"/>
    </xf>
    <xf numFmtId="65535" fontId="4315" fillId="0" borderId="24" xfId="0" applyNumberFormat="1" applyFont="1" applyBorder="1">
      <alignment horizontal="left" vertical="top" wrapText="1"/>
    </xf>
    <xf numFmtId="65535" fontId="4316" fillId="0" borderId="24" xfId="0" applyNumberFormat="1" applyFont="1" applyBorder="1">
      <alignment horizontal="left" vertical="top" wrapText="1"/>
    </xf>
    <xf numFmtId="65535" fontId="4317" fillId="0" borderId="24" xfId="0" applyNumberFormat="1" applyFont="1" applyBorder="1">
      <alignment horizontal="left" vertical="top" wrapText="1"/>
    </xf>
    <xf numFmtId="65535" fontId="4318" fillId="0" borderId="24" xfId="0" applyNumberFormat="1" applyFont="1" applyBorder="1">
      <alignment horizontal="left" vertical="top" wrapText="1"/>
    </xf>
    <xf numFmtId="65535" fontId="4319" fillId="0" borderId="24" xfId="0" applyNumberFormat="1" applyFont="1" applyBorder="1">
      <alignment horizontal="left" vertical="top" wrapText="1"/>
    </xf>
    <xf numFmtId="65535" fontId="4320" fillId="0" borderId="24" xfId="0" applyNumberFormat="1" applyFont="1" applyBorder="1">
      <alignment horizontal="left" vertical="top" wrapText="1"/>
    </xf>
    <xf numFmtId="65535" fontId="4321" fillId="0" borderId="24" xfId="0" applyNumberFormat="1" applyFont="1" applyBorder="1">
      <alignment horizontal="left" vertical="top" wrapText="1"/>
    </xf>
    <xf numFmtId="65535" fontId="4322" fillId="0" borderId="24" xfId="0" applyNumberFormat="1" applyFont="1" applyBorder="1">
      <alignment horizontal="left" vertical="top" wrapText="1"/>
    </xf>
    <xf numFmtId="65535" fontId="4323" fillId="0" borderId="24" xfId="0" applyNumberFormat="1" applyFont="1" applyBorder="1">
      <alignment horizontal="left" vertical="top" wrapText="1"/>
    </xf>
    <xf numFmtId="65535" fontId="4324" fillId="0" borderId="24" xfId="0" applyNumberFormat="1" applyFont="1" applyBorder="1">
      <alignment horizontal="left" vertical="top" wrapText="1"/>
    </xf>
    <xf numFmtId="65535" fontId="4325" fillId="0" borderId="24" xfId="0" applyNumberFormat="1" applyFont="1" applyBorder="1">
      <alignment horizontal="left" vertical="top" wrapText="1"/>
    </xf>
    <xf numFmtId="65535" fontId="4326" fillId="0" borderId="24" xfId="0" applyNumberFormat="1" applyFont="1" applyBorder="1">
      <alignment horizontal="left" vertical="top" wrapText="1"/>
    </xf>
    <xf numFmtId="65535" fontId="4327" fillId="0" borderId="24" xfId="0" applyNumberFormat="1" applyFont="1" applyBorder="1">
      <alignment horizontal="left" vertical="top" wrapText="1"/>
    </xf>
    <xf numFmtId="65535" fontId="4328" fillId="0" borderId="24" xfId="0" applyNumberFormat="1" applyFont="1" applyBorder="1">
      <alignment horizontal="left" vertical="top" wrapText="1"/>
    </xf>
    <xf numFmtId="65535" fontId="4329" fillId="0" borderId="24" xfId="0" applyNumberFormat="1" applyFont="1" applyBorder="1">
      <alignment horizontal="left" vertical="top" wrapText="1"/>
    </xf>
    <xf numFmtId="65535" fontId="4330" fillId="0" borderId="24" xfId="0" applyNumberFormat="1" applyFont="1" applyBorder="1">
      <alignment horizontal="left" vertical="top" wrapText="1"/>
    </xf>
    <xf numFmtId="65535" fontId="4331" fillId="0" borderId="24" xfId="0" applyNumberFormat="1" applyFont="1" applyBorder="1">
      <alignment horizontal="left" vertical="top" wrapText="1"/>
    </xf>
    <xf numFmtId="65535" fontId="4332" fillId="0" borderId="24" xfId="0" applyNumberFormat="1" applyFont="1" applyBorder="1">
      <alignment horizontal="left" vertical="top" wrapText="1"/>
    </xf>
    <xf numFmtId="65535" fontId="4333" fillId="0" borderId="24" xfId="0" applyNumberFormat="1" applyFont="1" applyBorder="1">
      <alignment horizontal="left" vertical="top" wrapText="1"/>
    </xf>
    <xf numFmtId="65535" fontId="4334" fillId="0" borderId="24" xfId="0" applyNumberFormat="1" applyFont="1" applyBorder="1">
      <alignment horizontal="left" vertical="top" wrapText="1"/>
    </xf>
    <xf numFmtId="65535" fontId="4335" fillId="0" borderId="24" xfId="0" applyNumberFormat="1" applyFont="1" applyBorder="1">
      <alignment horizontal="left" vertical="top" wrapText="1"/>
    </xf>
    <xf numFmtId="65535" fontId="4336" fillId="0" borderId="24" xfId="0" applyNumberFormat="1" applyFont="1" applyBorder="1">
      <alignment horizontal="left" vertical="top" wrapText="1"/>
    </xf>
    <xf numFmtId="65535" fontId="4337" fillId="0" borderId="24" xfId="0" applyNumberFormat="1" applyFont="1" applyBorder="1">
      <alignment horizontal="left" vertical="top" wrapText="1"/>
    </xf>
    <xf numFmtId="65535" fontId="4338" fillId="0" borderId="24" xfId="0" applyNumberFormat="1" applyFont="1" applyBorder="1">
      <alignment horizontal="left" vertical="top" wrapText="1"/>
    </xf>
    <xf numFmtId="65535" fontId="4339" fillId="0" borderId="24" xfId="0" applyNumberFormat="1" applyFont="1" applyBorder="1">
      <alignment horizontal="left" vertical="top" wrapText="1"/>
    </xf>
    <xf numFmtId="65535" fontId="4340" fillId="0" borderId="24" xfId="0" applyNumberFormat="1" applyFont="1" applyBorder="1">
      <alignment horizontal="left" vertical="top" wrapText="1"/>
    </xf>
    <xf numFmtId="65535" fontId="4341" fillId="0" borderId="24" xfId="0" applyNumberFormat="1" applyFont="1" applyBorder="1">
      <alignment horizontal="left" vertical="top" wrapText="1"/>
    </xf>
    <xf numFmtId="65535" fontId="4342" fillId="0" borderId="24" xfId="0" applyNumberFormat="1" applyFont="1" applyBorder="1">
      <alignment horizontal="left" vertical="top" wrapText="1"/>
    </xf>
    <xf numFmtId="65535" fontId="4343" fillId="0" borderId="24" xfId="0" applyNumberFormat="1" applyFont="1" applyBorder="1">
      <alignment horizontal="left" vertical="top" wrapText="1"/>
    </xf>
    <xf numFmtId="65535" fontId="4344" fillId="0" borderId="24" xfId="0" applyNumberFormat="1" applyFont="1" applyBorder="1">
      <alignment horizontal="left" vertical="top" wrapText="1"/>
    </xf>
    <xf numFmtId="65535" fontId="4345" fillId="0" borderId="24" xfId="0" applyNumberFormat="1" applyFont="1" applyBorder="1">
      <alignment horizontal="left" vertical="top" wrapText="1"/>
    </xf>
    <xf numFmtId="65535" fontId="4346" fillId="0" borderId="24" xfId="0" applyNumberFormat="1" applyFont="1" applyBorder="1">
      <alignment horizontal="left" vertical="top" wrapText="1"/>
    </xf>
    <xf numFmtId="65535" fontId="4347" fillId="0" borderId="24" xfId="0" applyNumberFormat="1" applyFont="1" applyBorder="1">
      <alignment horizontal="left" vertical="top" wrapText="1"/>
    </xf>
    <xf numFmtId="65535" fontId="4348" fillId="0" borderId="24" xfId="0" applyNumberFormat="1" applyFont="1" applyBorder="1">
      <alignment horizontal="left" vertical="top" wrapText="1"/>
    </xf>
    <xf numFmtId="65535" fontId="4349" fillId="0" borderId="24" xfId="0" applyNumberFormat="1" applyFont="1" applyBorder="1">
      <alignment horizontal="left" vertical="top" wrapText="1"/>
    </xf>
    <xf numFmtId="65535" fontId="4350" fillId="0" borderId="24" xfId="0" applyNumberFormat="1" applyFont="1" applyBorder="1">
      <alignment horizontal="left" vertical="top" wrapText="1"/>
    </xf>
    <xf numFmtId="65535" fontId="4351" fillId="0" borderId="24" xfId="0" applyNumberFormat="1" applyFont="1" applyBorder="1">
      <alignment horizontal="left" vertical="top" wrapText="1"/>
    </xf>
    <xf numFmtId="65535" fontId="4352" fillId="0" borderId="24" xfId="0" applyNumberFormat="1" applyFont="1" applyBorder="1">
      <alignment horizontal="left" vertical="top" wrapText="1"/>
    </xf>
    <xf numFmtId="65535" fontId="4353" fillId="0" borderId="24" xfId="0" applyNumberFormat="1" applyFont="1" applyBorder="1">
      <alignment horizontal="left" vertical="top" wrapText="1"/>
    </xf>
    <xf numFmtId="65535" fontId="4354" fillId="0" borderId="24" xfId="0" applyNumberFormat="1" applyFont="1" applyBorder="1">
      <alignment horizontal="left" vertical="top" wrapText="1"/>
    </xf>
    <xf numFmtId="65535" fontId="4355" fillId="0" borderId="24" xfId="0" applyNumberFormat="1" applyFont="1" applyBorder="1">
      <alignment horizontal="left" vertical="top" wrapText="1"/>
    </xf>
    <xf numFmtId="65535" fontId="4356" fillId="0" borderId="24" xfId="0" applyNumberFormat="1" applyFont="1" applyBorder="1">
      <alignment horizontal="left" vertical="top" wrapText="1"/>
    </xf>
    <xf numFmtId="65535" fontId="4357" fillId="0" borderId="24" xfId="0" applyNumberFormat="1" applyFont="1" applyBorder="1">
      <alignment horizontal="left" vertical="top" wrapText="1"/>
    </xf>
    <xf numFmtId="65535" fontId="4358" fillId="0" borderId="24" xfId="0" applyNumberFormat="1" applyFont="1" applyBorder="1">
      <alignment horizontal="left" vertical="top" wrapText="1"/>
    </xf>
    <xf numFmtId="65535" fontId="4359" fillId="0" borderId="24" xfId="0" applyNumberFormat="1" applyFont="1" applyBorder="1">
      <alignment horizontal="left" vertical="top" wrapText="1"/>
    </xf>
    <xf numFmtId="65535" fontId="4360" fillId="0" borderId="24" xfId="0" applyNumberFormat="1" applyFont="1" applyBorder="1">
      <alignment horizontal="left" vertical="top" wrapText="1"/>
    </xf>
    <xf numFmtId="65535" fontId="4361" fillId="0" borderId="24" xfId="0" applyNumberFormat="1" applyFont="1" applyBorder="1">
      <alignment horizontal="left" vertical="top" wrapText="1"/>
    </xf>
    <xf numFmtId="65535" fontId="4362" fillId="0" borderId="24" xfId="0" applyNumberFormat="1" applyFont="1" applyBorder="1">
      <alignment horizontal="left" vertical="top" wrapText="1"/>
    </xf>
    <xf numFmtId="65535" fontId="4363" fillId="0" borderId="24" xfId="0" applyNumberFormat="1" applyFont="1" applyBorder="1">
      <alignment horizontal="left" vertical="top" wrapText="1"/>
    </xf>
    <xf numFmtId="65535" fontId="4364" fillId="0" borderId="24" xfId="0" applyNumberFormat="1" applyFont="1" applyBorder="1">
      <alignment horizontal="left" vertical="top" wrapText="1"/>
    </xf>
    <xf numFmtId="65535" fontId="4365" fillId="0" borderId="24" xfId="0" applyNumberFormat="1" applyFont="1" applyBorder="1">
      <alignment horizontal="left" vertical="top" wrapText="1"/>
    </xf>
    <xf numFmtId="65535" fontId="4366" fillId="0" borderId="24" xfId="0" applyNumberFormat="1" applyFont="1" applyBorder="1">
      <alignment horizontal="left" vertical="top" wrapText="1"/>
    </xf>
    <xf numFmtId="65535" fontId="4367" fillId="0" borderId="24" xfId="0" applyNumberFormat="1" applyFont="1" applyBorder="1">
      <alignment horizontal="left" vertical="top" wrapText="1"/>
    </xf>
    <xf numFmtId="65535" fontId="4368" fillId="0" borderId="24" xfId="0" applyNumberFormat="1" applyFont="1" applyBorder="1">
      <alignment horizontal="left" vertical="top" wrapText="1"/>
    </xf>
    <xf numFmtId="65535" fontId="4369" fillId="0" borderId="24" xfId="0" applyNumberFormat="1" applyFont="1" applyBorder="1">
      <alignment horizontal="left" vertical="top" wrapText="1"/>
    </xf>
    <xf numFmtId="65535" fontId="4370" fillId="0" borderId="24" xfId="0" applyNumberFormat="1" applyFont="1" applyBorder="1">
      <alignment horizontal="left" vertical="top" wrapText="1"/>
    </xf>
    <xf numFmtId="65535" fontId="4371" fillId="0" borderId="24" xfId="0" applyNumberFormat="1" applyFont="1" applyBorder="1">
      <alignment horizontal="left" vertical="top" wrapText="1"/>
    </xf>
    <xf numFmtId="65535" fontId="4372" fillId="0" borderId="24" xfId="0" applyNumberFormat="1" applyFont="1" applyBorder="1">
      <alignment horizontal="left" vertical="top" wrapText="1"/>
    </xf>
    <xf numFmtId="65535" fontId="4373" fillId="0" borderId="24" xfId="0" applyNumberFormat="1" applyFont="1" applyBorder="1">
      <alignment horizontal="left" vertical="top" wrapText="1"/>
    </xf>
    <xf numFmtId="65535" fontId="4374" fillId="0" borderId="24" xfId="0" applyNumberFormat="1" applyFont="1" applyBorder="1">
      <alignment horizontal="left" vertical="top" wrapText="1"/>
    </xf>
    <xf numFmtId="65535" fontId="4375" fillId="0" borderId="24" xfId="0" applyNumberFormat="1" applyFont="1" applyBorder="1">
      <alignment horizontal="left" vertical="top" wrapText="1"/>
    </xf>
    <xf numFmtId="65535" fontId="4376" fillId="0" borderId="24" xfId="0" applyNumberFormat="1" applyFont="1" applyBorder="1">
      <alignment horizontal="left" vertical="top" wrapText="1"/>
    </xf>
    <xf numFmtId="65535" fontId="4377" fillId="0" borderId="24" xfId="0" applyNumberFormat="1" applyFont="1" applyBorder="1">
      <alignment horizontal="left" vertical="top" wrapText="1"/>
    </xf>
    <xf numFmtId="65535" fontId="4378" fillId="0" borderId="24" xfId="0" applyNumberFormat="1" applyFont="1" applyBorder="1">
      <alignment horizontal="left" vertical="top" wrapText="1"/>
    </xf>
    <xf numFmtId="65535" fontId="4379" fillId="0" borderId="24" xfId="0" applyNumberFormat="1" applyFont="1" applyBorder="1">
      <alignment horizontal="left" vertical="top" wrapText="1"/>
    </xf>
    <xf numFmtId="65535" fontId="4380" fillId="0" borderId="24" xfId="0" applyNumberFormat="1" applyFont="1" applyBorder="1">
      <alignment horizontal="left" vertical="top" wrapText="1"/>
    </xf>
    <xf numFmtId="65535" fontId="4381" fillId="0" borderId="24" xfId="0" applyNumberFormat="1" applyFont="1" applyBorder="1">
      <alignment horizontal="left" vertical="top" wrapText="1"/>
    </xf>
    <xf numFmtId="65535" fontId="4382" fillId="0" borderId="24" xfId="0" applyNumberFormat="1" applyFont="1" applyBorder="1">
      <alignment horizontal="left" vertical="top" wrapText="1"/>
    </xf>
    <xf numFmtId="65535" fontId="4383" fillId="0" borderId="24" xfId="0" applyNumberFormat="1" applyFont="1" applyBorder="1">
      <alignment horizontal="left" vertical="top" wrapText="1"/>
    </xf>
    <xf numFmtId="65535" fontId="4384" fillId="0" borderId="24" xfId="0" applyNumberFormat="1" applyFont="1" applyBorder="1">
      <alignment horizontal="left" vertical="top" wrapText="1"/>
    </xf>
    <xf numFmtId="65535" fontId="4385" fillId="0" borderId="24" xfId="0" applyNumberFormat="1" applyFont="1" applyBorder="1">
      <alignment horizontal="left" vertical="top" wrapText="1"/>
    </xf>
    <xf numFmtId="65535" fontId="4386" fillId="0" borderId="24" xfId="0" applyNumberFormat="1" applyFont="1" applyBorder="1">
      <alignment horizontal="left" vertical="top" wrapText="1"/>
    </xf>
    <xf numFmtId="65535" fontId="4387" fillId="0" borderId="24" xfId="0" applyNumberFormat="1" applyFont="1" applyBorder="1">
      <alignment horizontal="left" vertical="top" wrapText="1"/>
    </xf>
    <xf numFmtId="65535" fontId="4388" fillId="0" borderId="24" xfId="0" applyNumberFormat="1" applyFont="1" applyBorder="1">
      <alignment horizontal="left" vertical="top" wrapText="1"/>
    </xf>
    <xf numFmtId="65535" fontId="4389" fillId="0" borderId="24" xfId="0" applyNumberFormat="1" applyFont="1" applyBorder="1">
      <alignment horizontal="left" vertical="top" wrapText="1"/>
    </xf>
    <xf numFmtId="65535" fontId="4390" fillId="0" borderId="24" xfId="0" applyNumberFormat="1" applyFont="1" applyBorder="1">
      <alignment horizontal="left" vertical="top" wrapText="1"/>
    </xf>
    <xf numFmtId="65535" fontId="4391" fillId="0" borderId="24" xfId="0" applyNumberFormat="1" applyFont="1" applyBorder="1">
      <alignment horizontal="left" vertical="top" wrapText="1"/>
    </xf>
    <xf numFmtId="65535" fontId="4392" fillId="0" borderId="24" xfId="0" applyNumberFormat="1" applyFont="1" applyBorder="1">
      <alignment horizontal="left" vertical="top" wrapText="1"/>
    </xf>
    <xf numFmtId="65535" fontId="4393" fillId="0" borderId="24" xfId="0" applyNumberFormat="1" applyFont="1" applyBorder="1">
      <alignment horizontal="left" vertical="top" wrapText="1"/>
    </xf>
    <xf numFmtId="65535" fontId="4394" fillId="0" borderId="24" xfId="0" applyNumberFormat="1" applyFont="1" applyBorder="1">
      <alignment horizontal="left" vertical="top" wrapText="1"/>
    </xf>
    <xf numFmtId="65535" fontId="4395" fillId="0" borderId="24" xfId="0" applyNumberFormat="1" applyFont="1" applyBorder="1">
      <alignment horizontal="left" vertical="top" wrapText="1"/>
    </xf>
    <xf numFmtId="65535" fontId="4396" fillId="0" borderId="24" xfId="0" applyNumberFormat="1" applyFont="1" applyBorder="1">
      <alignment horizontal="left" vertical="top" wrapText="1"/>
    </xf>
    <xf numFmtId="65535" fontId="4397" fillId="0" borderId="24" xfId="0" applyNumberFormat="1" applyFont="1" applyBorder="1">
      <alignment horizontal="left" vertical="top" wrapText="1"/>
    </xf>
    <xf numFmtId="65535" fontId="4398" fillId="0" borderId="24" xfId="0" applyNumberFormat="1" applyFont="1" applyBorder="1">
      <alignment horizontal="left" vertical="top" wrapText="1"/>
    </xf>
    <xf numFmtId="65535" fontId="4399" fillId="0" borderId="24" xfId="0" applyNumberFormat="1" applyFont="1" applyBorder="1">
      <alignment horizontal="left" vertical="top" wrapText="1"/>
    </xf>
    <xf numFmtId="65535" fontId="4400" fillId="0" borderId="24" xfId="0" applyNumberFormat="1" applyFont="1" applyBorder="1">
      <alignment horizontal="left" vertical="top" wrapText="1"/>
    </xf>
    <xf numFmtId="65535" fontId="4401" fillId="0" borderId="24" xfId="0" applyNumberFormat="1" applyFont="1" applyBorder="1">
      <alignment horizontal="left" vertical="top" wrapText="1"/>
    </xf>
    <xf numFmtId="65535" fontId="4402" fillId="0" borderId="24" xfId="0" applyNumberFormat="1" applyFont="1" applyBorder="1">
      <alignment horizontal="left" vertical="top" wrapText="1"/>
    </xf>
    <xf numFmtId="65535" fontId="4403" fillId="0" borderId="24" xfId="0" applyNumberFormat="1" applyFont="1" applyBorder="1">
      <alignment horizontal="left" vertical="top" wrapText="1"/>
    </xf>
    <xf numFmtId="65535" fontId="4404" fillId="0" borderId="24" xfId="0" applyNumberFormat="1" applyFont="1" applyBorder="1">
      <alignment horizontal="left" vertical="top" wrapText="1"/>
    </xf>
    <xf numFmtId="65535" fontId="4405" fillId="0" borderId="24" xfId="0" applyNumberFormat="1" applyFont="1" applyBorder="1">
      <alignment horizontal="left" vertical="top" wrapText="1"/>
    </xf>
    <xf numFmtId="65535" fontId="4406" fillId="0" borderId="24" xfId="0" applyNumberFormat="1" applyFont="1" applyBorder="1">
      <alignment horizontal="left" vertical="top" wrapText="1"/>
    </xf>
    <xf numFmtId="65535" fontId="4407" fillId="0" borderId="24" xfId="0" applyNumberFormat="1" applyFont="1" applyBorder="1">
      <alignment horizontal="left" vertical="top" wrapText="1"/>
    </xf>
    <xf numFmtId="65535" fontId="4408" fillId="0" borderId="24" xfId="0" applyNumberFormat="1" applyFont="1" applyBorder="1">
      <alignment horizontal="left" vertical="top" wrapText="1"/>
    </xf>
    <xf numFmtId="65535" fontId="4409" fillId="0" borderId="24" xfId="0" applyNumberFormat="1" applyFont="1" applyBorder="1">
      <alignment horizontal="left" vertical="top" wrapText="1"/>
    </xf>
    <xf numFmtId="65535" fontId="4410" fillId="0" borderId="24" xfId="0" applyNumberFormat="1" applyFont="1" applyBorder="1">
      <alignment horizontal="left" vertical="top" wrapText="1"/>
    </xf>
    <xf numFmtId="65535" fontId="4411" fillId="0" borderId="24" xfId="0" applyNumberFormat="1" applyFont="1" applyBorder="1">
      <alignment horizontal="left" vertical="top" wrapText="1"/>
    </xf>
    <xf numFmtId="65535" fontId="4412" fillId="0" borderId="24" xfId="0" applyNumberFormat="1" applyFont="1" applyBorder="1">
      <alignment horizontal="left" vertical="top" wrapText="1"/>
    </xf>
    <xf numFmtId="65535" fontId="4413" fillId="0" borderId="24" xfId="0" applyNumberFormat="1" applyFont="1" applyBorder="1">
      <alignment horizontal="left" vertical="top" wrapText="1"/>
    </xf>
    <xf numFmtId="65535" fontId="4414" fillId="0" borderId="24" xfId="0" applyNumberFormat="1" applyFont="1" applyBorder="1">
      <alignment horizontal="left" vertical="top" wrapText="1"/>
    </xf>
    <xf numFmtId="65535" fontId="4415" fillId="0" borderId="24" xfId="0" applyNumberFormat="1" applyFont="1" applyBorder="1">
      <alignment horizontal="left" vertical="top" wrapText="1"/>
    </xf>
    <xf numFmtId="65535" fontId="4416" fillId="0" borderId="24" xfId="0" applyNumberFormat="1" applyFont="1" applyBorder="1">
      <alignment horizontal="left" vertical="top" wrapText="1"/>
    </xf>
    <xf numFmtId="65535" fontId="4417" fillId="0" borderId="24" xfId="0" applyNumberFormat="1" applyFont="1" applyBorder="1">
      <alignment horizontal="left" vertical="top" wrapText="1"/>
    </xf>
    <xf numFmtId="65535" fontId="4418" fillId="0" borderId="24" xfId="0" applyNumberFormat="1" applyFont="1" applyBorder="1">
      <alignment horizontal="left" vertical="top" wrapText="1"/>
    </xf>
    <xf numFmtId="65535" fontId="4419" fillId="0" borderId="24" xfId="0" applyNumberFormat="1" applyFont="1" applyBorder="1">
      <alignment horizontal="left" vertical="top" wrapText="1"/>
    </xf>
    <xf numFmtId="65535" fontId="4420" fillId="0" borderId="24" xfId="0" applyNumberFormat="1" applyFont="1" applyBorder="1">
      <alignment horizontal="left" vertical="top" wrapText="1"/>
    </xf>
    <xf numFmtId="65535" fontId="4421" fillId="0" borderId="24" xfId="0" applyNumberFormat="1" applyFont="1" applyBorder="1">
      <alignment horizontal="left" vertical="top" wrapText="1"/>
    </xf>
    <xf numFmtId="65535" fontId="4422" fillId="0" borderId="24" xfId="0" applyNumberFormat="1" applyFont="1" applyBorder="1">
      <alignment horizontal="left" vertical="top" wrapText="1"/>
    </xf>
    <xf numFmtId="65535" fontId="4423" fillId="0" borderId="24" xfId="0" applyNumberFormat="1" applyFont="1" applyBorder="1">
      <alignment horizontal="left" vertical="top" wrapText="1"/>
    </xf>
    <xf numFmtId="65535" fontId="4424" fillId="0" borderId="24" xfId="0" applyNumberFormat="1" applyFont="1" applyBorder="1">
      <alignment horizontal="left" vertical="top" wrapText="1"/>
    </xf>
    <xf numFmtId="65535" fontId="4425" fillId="0" borderId="24" xfId="0" applyNumberFormat="1" applyFont="1" applyBorder="1">
      <alignment horizontal="left" vertical="top" wrapText="1"/>
    </xf>
    <xf numFmtId="65535" fontId="4426" fillId="0" borderId="24" xfId="0" applyNumberFormat="1" applyFont="1" applyBorder="1">
      <alignment horizontal="left" vertical="top" wrapText="1"/>
    </xf>
    <xf numFmtId="65535" fontId="4427" fillId="0" borderId="24" xfId="0" applyNumberFormat="1" applyFont="1" applyBorder="1">
      <alignment horizontal="left" vertical="top" wrapText="1"/>
    </xf>
    <xf numFmtId="65535" fontId="4428" fillId="0" borderId="24" xfId="0" applyNumberFormat="1" applyFont="1" applyBorder="1">
      <alignment horizontal="left" vertical="top" wrapText="1"/>
    </xf>
    <xf numFmtId="65535" fontId="4429" fillId="0" borderId="24" xfId="0" applyNumberFormat="1" applyFont="1" applyBorder="1">
      <alignment horizontal="left" vertical="top" wrapText="1"/>
    </xf>
    <xf numFmtId="65535" fontId="4430" fillId="0" borderId="24" xfId="0" applyNumberFormat="1" applyFont="1" applyBorder="1">
      <alignment horizontal="left" vertical="top" wrapText="1"/>
    </xf>
    <xf numFmtId="65535" fontId="4431" fillId="0" borderId="24" xfId="0" applyNumberFormat="1" applyFont="1" applyBorder="1">
      <alignment horizontal="left" vertical="top" wrapText="1"/>
    </xf>
    <xf numFmtId="65535" fontId="4432" fillId="0" borderId="24" xfId="0" applyNumberFormat="1" applyFont="1" applyBorder="1">
      <alignment horizontal="left" vertical="top" wrapText="1"/>
    </xf>
    <xf numFmtId="65535" fontId="4433" fillId="0" borderId="24" xfId="0" applyNumberFormat="1" applyFont="1" applyBorder="1">
      <alignment horizontal="left" vertical="top" wrapText="1"/>
    </xf>
    <xf numFmtId="65535" fontId="4434" fillId="0" borderId="24" xfId="0" applyNumberFormat="1" applyFont="1" applyBorder="1">
      <alignment horizontal="left" vertical="top" wrapText="1"/>
    </xf>
    <xf numFmtId="65535" fontId="4435" fillId="0" borderId="24" xfId="0" applyNumberFormat="1" applyFont="1" applyBorder="1">
      <alignment horizontal="left" vertical="top" wrapText="1"/>
    </xf>
    <xf numFmtId="65535" fontId="4436" fillId="0" borderId="24" xfId="0" applyNumberFormat="1" applyFont="1" applyBorder="1">
      <alignment horizontal="left" vertical="top" wrapText="1"/>
    </xf>
    <xf numFmtId="65535" fontId="4437" fillId="0" borderId="24" xfId="0" applyNumberFormat="1" applyFont="1" applyBorder="1">
      <alignment horizontal="left" vertical="top" wrapText="1"/>
    </xf>
    <xf numFmtId="65535" fontId="4438" fillId="0" borderId="24" xfId="0" applyNumberFormat="1" applyFont="1" applyBorder="1">
      <alignment horizontal="left" vertical="top" wrapText="1"/>
    </xf>
    <xf numFmtId="65535" fontId="4439" fillId="0" borderId="24" xfId="0" applyNumberFormat="1" applyFont="1" applyBorder="1">
      <alignment horizontal="left" vertical="top" wrapText="1"/>
    </xf>
    <xf numFmtId="65535" fontId="4440" fillId="0" borderId="24" xfId="0" applyNumberFormat="1" applyFont="1" applyBorder="1">
      <alignment horizontal="left" vertical="top" wrapText="1"/>
    </xf>
    <xf numFmtId="65535" fontId="4441" fillId="0" borderId="24" xfId="0" applyNumberFormat="1" applyFont="1" applyBorder="1">
      <alignment horizontal="left" vertical="top" wrapText="1"/>
    </xf>
    <xf numFmtId="65535" fontId="4442" fillId="0" borderId="24" xfId="0" applyNumberFormat="1" applyFont="1" applyBorder="1">
      <alignment horizontal="left" vertical="top" wrapText="1"/>
    </xf>
    <xf numFmtId="65535" fontId="4443" fillId="0" borderId="24" xfId="0" applyNumberFormat="1" applyFont="1" applyBorder="1">
      <alignment horizontal="left" vertical="top" wrapText="1"/>
    </xf>
    <xf numFmtId="65535" fontId="4444" fillId="0" borderId="24" xfId="0" applyNumberFormat="1" applyFont="1" applyBorder="1">
      <alignment horizontal="left" vertical="top" wrapText="1"/>
    </xf>
    <xf numFmtId="65535" fontId="4445" fillId="0" borderId="24" xfId="0" applyNumberFormat="1" applyFont="1" applyBorder="1">
      <alignment horizontal="left" vertical="top" wrapText="1"/>
    </xf>
    <xf numFmtId="65535" fontId="4446" fillId="0" borderId="24" xfId="0" applyNumberFormat="1" applyFont="1" applyBorder="1">
      <alignment horizontal="left" vertical="top" wrapText="1"/>
    </xf>
    <xf numFmtId="65535" fontId="4447" fillId="0" borderId="24" xfId="0" applyNumberFormat="1" applyFont="1" applyBorder="1">
      <alignment horizontal="left" vertical="top" wrapText="1"/>
    </xf>
    <xf numFmtId="65535" fontId="4448" fillId="0" borderId="24" xfId="0" applyNumberFormat="1" applyFont="1" applyBorder="1">
      <alignment horizontal="left" vertical="top" wrapText="1"/>
    </xf>
    <xf numFmtId="65535" fontId="4449" fillId="0" borderId="24" xfId="0" applyNumberFormat="1" applyFont="1" applyBorder="1">
      <alignment horizontal="left" vertical="top" wrapText="1"/>
    </xf>
    <xf numFmtId="65535" fontId="4450" fillId="0" borderId="24" xfId="0" applyNumberFormat="1" applyFont="1" applyBorder="1">
      <alignment horizontal="left" vertical="top" wrapText="1"/>
    </xf>
    <xf numFmtId="65535" fontId="4451" fillId="0" borderId="24" xfId="0" applyNumberFormat="1" applyFont="1" applyBorder="1">
      <alignment horizontal="left" vertical="top" wrapText="1"/>
    </xf>
    <xf numFmtId="65535" fontId="4452" fillId="0" borderId="24" xfId="0" applyNumberFormat="1" applyFont="1" applyBorder="1">
      <alignment horizontal="left" vertical="top" wrapText="1"/>
    </xf>
    <xf numFmtId="65535" fontId="4453" fillId="0" borderId="24" xfId="0" applyNumberFormat="1" applyFont="1" applyBorder="1">
      <alignment horizontal="left" vertical="top" wrapText="1"/>
    </xf>
    <xf numFmtId="65535" fontId="4454" fillId="0" borderId="24" xfId="0" applyNumberFormat="1" applyFont="1" applyBorder="1">
      <alignment horizontal="left" vertical="top" wrapText="1"/>
    </xf>
    <xf numFmtId="65535" fontId="4455" fillId="0" borderId="24" xfId="0" applyNumberFormat="1" applyFont="1" applyBorder="1">
      <alignment horizontal="left" vertical="top" wrapText="1"/>
    </xf>
    <xf numFmtId="65535" fontId="4456" fillId="0" borderId="24" xfId="0" applyNumberFormat="1" applyFont="1" applyBorder="1">
      <alignment horizontal="left" vertical="top" wrapText="1"/>
    </xf>
    <xf numFmtId="65535" fontId="4457" fillId="0" borderId="24" xfId="0" applyNumberFormat="1" applyFont="1" applyBorder="1">
      <alignment horizontal="left" vertical="top" wrapText="1"/>
    </xf>
    <xf numFmtId="65535" fontId="4458" fillId="0" borderId="24" xfId="0" applyNumberFormat="1" applyFont="1" applyBorder="1">
      <alignment horizontal="left" vertical="top" wrapText="1"/>
    </xf>
    <xf numFmtId="65535" fontId="4459" fillId="0" borderId="24" xfId="0" applyNumberFormat="1" applyFont="1" applyBorder="1">
      <alignment horizontal="left" vertical="top" wrapText="1"/>
    </xf>
    <xf numFmtId="65535" fontId="4460" fillId="0" borderId="24" xfId="0" applyNumberFormat="1" applyFont="1" applyBorder="1">
      <alignment horizontal="left" vertical="top" wrapText="1"/>
    </xf>
    <xf numFmtId="65535" fontId="4461" fillId="0" borderId="24" xfId="0" applyNumberFormat="1" applyFont="1" applyBorder="1">
      <alignment horizontal="left" vertical="top" wrapText="1"/>
    </xf>
    <xf numFmtId="65535" fontId="4462" fillId="0" borderId="24" xfId="0" applyNumberFormat="1" applyFont="1" applyBorder="1">
      <alignment horizontal="left" vertical="top" wrapText="1"/>
    </xf>
    <xf numFmtId="65535" fontId="4463" fillId="0" borderId="24" xfId="0" applyNumberFormat="1" applyFont="1" applyBorder="1">
      <alignment horizontal="left" vertical="top" wrapText="1"/>
    </xf>
    <xf numFmtId="65535" fontId="4464" fillId="0" borderId="24" xfId="0" applyNumberFormat="1" applyFont="1" applyBorder="1">
      <alignment horizontal="left" vertical="top" wrapText="1"/>
    </xf>
    <xf numFmtId="65535" fontId="4465" fillId="0" borderId="24" xfId="0" applyNumberFormat="1" applyFont="1" applyBorder="1">
      <alignment horizontal="left" vertical="top" wrapText="1"/>
    </xf>
    <xf numFmtId="65535" fontId="4466" fillId="0" borderId="24" xfId="0" applyNumberFormat="1" applyFont="1" applyBorder="1">
      <alignment horizontal="left" vertical="top" wrapText="1"/>
    </xf>
    <xf numFmtId="65535" fontId="4467" fillId="0" borderId="24" xfId="0" applyNumberFormat="1" applyFont="1" applyBorder="1">
      <alignment horizontal="left" vertical="top" wrapText="1"/>
    </xf>
    <xf numFmtId="65535" fontId="4468" fillId="0" borderId="24" xfId="0" applyNumberFormat="1" applyFont="1" applyBorder="1">
      <alignment horizontal="left" vertical="top" wrapText="1"/>
    </xf>
    <xf numFmtId="65535" fontId="4469" fillId="0" borderId="24" xfId="0" applyNumberFormat="1" applyFont="1" applyBorder="1">
      <alignment horizontal="left" vertical="top" wrapText="1"/>
    </xf>
    <xf numFmtId="65535" fontId="4470" fillId="0" borderId="24" xfId="0" applyNumberFormat="1" applyFont="1" applyBorder="1">
      <alignment horizontal="left" vertical="top" wrapText="1"/>
    </xf>
    <xf numFmtId="65535" fontId="4471" fillId="0" borderId="24" xfId="0" applyNumberFormat="1" applyFont="1" applyBorder="1">
      <alignment horizontal="left" vertical="top" wrapText="1"/>
    </xf>
    <xf numFmtId="65535" fontId="4472" fillId="0" borderId="24" xfId="0" applyNumberFormat="1" applyFont="1" applyBorder="1">
      <alignment horizontal="left" vertical="top" wrapText="1"/>
    </xf>
    <xf numFmtId="65535" fontId="4473" fillId="0" borderId="24" xfId="0" applyNumberFormat="1" applyFont="1" applyBorder="1">
      <alignment horizontal="left" vertical="top" wrapText="1"/>
    </xf>
    <xf numFmtId="65535" fontId="4474" fillId="0" borderId="24" xfId="0" applyNumberFormat="1" applyFont="1" applyBorder="1">
      <alignment horizontal="left" vertical="top" wrapText="1"/>
    </xf>
    <xf numFmtId="65535" fontId="4475" fillId="0" borderId="24" xfId="0" applyNumberFormat="1" applyFont="1" applyBorder="1">
      <alignment horizontal="left" vertical="top" wrapText="1"/>
    </xf>
    <xf numFmtId="65535" fontId="4476" fillId="0" borderId="24" xfId="0" applyNumberFormat="1" applyFont="1" applyBorder="1">
      <alignment horizontal="left" vertical="top" wrapText="1"/>
    </xf>
    <xf numFmtId="65535" fontId="4477" fillId="0" borderId="24" xfId="0" applyNumberFormat="1" applyFont="1" applyBorder="1">
      <alignment horizontal="left" vertical="top" wrapText="1"/>
    </xf>
    <xf numFmtId="65535" fontId="4478" fillId="0" borderId="24" xfId="0" applyNumberFormat="1" applyFont="1" applyBorder="1">
      <alignment horizontal="left" vertical="top" wrapText="1"/>
    </xf>
    <xf numFmtId="65535" fontId="4479" fillId="0" borderId="24" xfId="0" applyNumberFormat="1" applyFont="1" applyBorder="1">
      <alignment horizontal="left" vertical="top" wrapText="1"/>
    </xf>
    <xf numFmtId="65535" fontId="4480" fillId="0" borderId="24" xfId="0" applyNumberFormat="1" applyFont="1" applyBorder="1">
      <alignment horizontal="left" vertical="top" wrapText="1"/>
    </xf>
    <xf numFmtId="65535" fontId="4481" fillId="0" borderId="24" xfId="0" applyNumberFormat="1" applyFont="1" applyBorder="1">
      <alignment horizontal="left" vertical="top" wrapText="1"/>
    </xf>
    <xf numFmtId="65535" fontId="4482" fillId="0" borderId="24" xfId="0" applyNumberFormat="1" applyFont="1" applyBorder="1">
      <alignment horizontal="left" vertical="top" wrapText="1"/>
    </xf>
    <xf numFmtId="65535" fontId="4483" fillId="0" borderId="24" xfId="0" applyNumberFormat="1" applyFont="1" applyBorder="1">
      <alignment horizontal="left" vertical="top" wrapText="1"/>
    </xf>
    <xf numFmtId="65535" fontId="4484" fillId="0" borderId="24" xfId="0" applyNumberFormat="1" applyFont="1" applyBorder="1">
      <alignment horizontal="left" vertical="top" wrapText="1"/>
    </xf>
    <xf numFmtId="65535" fontId="4485" fillId="0" borderId="24" xfId="0" applyNumberFormat="1" applyFont="1" applyBorder="1">
      <alignment horizontal="left" vertical="top" wrapText="1"/>
    </xf>
    <xf numFmtId="65535" fontId="4486" fillId="0" borderId="24" xfId="0" applyNumberFormat="1" applyFont="1" applyBorder="1">
      <alignment horizontal="left" vertical="top" wrapText="1"/>
    </xf>
    <xf numFmtId="65535" fontId="4487" fillId="0" borderId="24" xfId="0" applyNumberFormat="1" applyFont="1" applyBorder="1">
      <alignment horizontal="left" vertical="top" wrapText="1"/>
    </xf>
    <xf numFmtId="65535" fontId="4488" fillId="0" borderId="24" xfId="0" applyNumberFormat="1" applyFont="1" applyBorder="1">
      <alignment horizontal="left" vertical="top" wrapText="1"/>
    </xf>
    <xf numFmtId="65535" fontId="4489" fillId="0" borderId="24" xfId="0" applyNumberFormat="1" applyFont="1" applyBorder="1">
      <alignment horizontal="left" vertical="top" wrapText="1"/>
    </xf>
    <xf numFmtId="65535" fontId="4490" fillId="0" borderId="24" xfId="0" applyNumberFormat="1" applyFont="1" applyBorder="1">
      <alignment horizontal="left" vertical="top" wrapText="1"/>
    </xf>
    <xf numFmtId="65535" fontId="4491" fillId="0" borderId="24" xfId="0" applyNumberFormat="1" applyFont="1" applyBorder="1">
      <alignment horizontal="left" vertical="top" wrapText="1"/>
    </xf>
    <xf numFmtId="65535" fontId="4492" fillId="0" borderId="24" xfId="0" applyNumberFormat="1" applyFont="1" applyBorder="1">
      <alignment horizontal="left" vertical="top" wrapText="1"/>
    </xf>
    <xf numFmtId="65535" fontId="4493" fillId="0" borderId="24" xfId="0" applyNumberFormat="1" applyFont="1" applyBorder="1">
      <alignment horizontal="left" vertical="top" wrapText="1"/>
    </xf>
    <xf numFmtId="65535" fontId="4494" fillId="0" borderId="24" xfId="0" applyNumberFormat="1" applyFont="1" applyBorder="1">
      <alignment horizontal="left" vertical="top" wrapText="1"/>
    </xf>
    <xf numFmtId="65535" fontId="4495" fillId="0" borderId="24" xfId="0" applyNumberFormat="1" applyFont="1" applyBorder="1">
      <alignment horizontal="left" vertical="top" wrapText="1"/>
    </xf>
    <xf numFmtId="65535" fontId="4496" fillId="0" borderId="24" xfId="0" applyNumberFormat="1" applyFont="1" applyBorder="1">
      <alignment horizontal="left" vertical="top" wrapText="1"/>
    </xf>
    <xf numFmtId="65535" fontId="4497" fillId="0" borderId="24" xfId="0" applyNumberFormat="1" applyFont="1" applyBorder="1">
      <alignment horizontal="left" vertical="top" wrapText="1"/>
    </xf>
    <xf numFmtId="65535" fontId="4498" fillId="0" borderId="24" xfId="0" applyNumberFormat="1" applyFont="1" applyBorder="1">
      <alignment horizontal="left" vertical="top" wrapText="1"/>
    </xf>
    <xf numFmtId="65535" fontId="4499" fillId="0" borderId="24" xfId="0" applyNumberFormat="1" applyFont="1" applyBorder="1">
      <alignment horizontal="left" vertical="top" wrapText="1"/>
    </xf>
    <xf numFmtId="65535" fontId="4500" fillId="0" borderId="24" xfId="0" applyNumberFormat="1" applyFont="1" applyBorder="1">
      <alignment horizontal="left" vertical="top" wrapText="1"/>
    </xf>
    <xf numFmtId="65535" fontId="4501" fillId="0" borderId="24" xfId="0" applyNumberFormat="1" applyFont="1" applyBorder="1">
      <alignment horizontal="left" vertical="top" wrapText="1"/>
    </xf>
    <xf numFmtId="65535" fontId="4502" fillId="0" borderId="24" xfId="0" applyNumberFormat="1" applyFont="1" applyBorder="1">
      <alignment horizontal="left" vertical="top" wrapText="1"/>
    </xf>
    <xf numFmtId="65535" fontId="4503" fillId="0" borderId="24" xfId="0" applyNumberFormat="1" applyFont="1" applyBorder="1">
      <alignment horizontal="left" vertical="top" wrapText="1"/>
    </xf>
    <xf numFmtId="65535" fontId="4504" fillId="0" borderId="24" xfId="0" applyNumberFormat="1" applyFont="1" applyBorder="1">
      <alignment horizontal="left" vertical="top" wrapText="1"/>
    </xf>
    <xf numFmtId="65535" fontId="4505" fillId="0" borderId="24" xfId="0" applyNumberFormat="1" applyFont="1" applyBorder="1">
      <alignment horizontal="left" vertical="top" wrapText="1"/>
    </xf>
    <xf numFmtId="65535" fontId="4506" fillId="0" borderId="24" xfId="0" applyNumberFormat="1" applyFont="1" applyBorder="1">
      <alignment horizontal="left" vertical="top" wrapText="1"/>
    </xf>
    <xf numFmtId="65535" fontId="4507" fillId="0" borderId="24" xfId="0" applyNumberFormat="1" applyFont="1" applyBorder="1">
      <alignment horizontal="left" vertical="top" wrapText="1"/>
    </xf>
    <xf numFmtId="65535" fontId="4508" fillId="0" borderId="24" xfId="0" applyNumberFormat="1" applyFont="1" applyBorder="1">
      <alignment horizontal="left" vertical="top" wrapText="1"/>
    </xf>
    <xf numFmtId="65535" fontId="4509" fillId="0" borderId="24" xfId="0" applyNumberFormat="1" applyFont="1" applyBorder="1">
      <alignment horizontal="left" vertical="top" wrapText="1"/>
    </xf>
    <xf numFmtId="65535" fontId="4510" fillId="0" borderId="24" xfId="0" applyNumberFormat="1" applyFont="1" applyBorder="1">
      <alignment horizontal="left" vertical="top" wrapText="1"/>
    </xf>
    <xf numFmtId="65535" fontId="4511" fillId="0" borderId="24" xfId="0" applyNumberFormat="1" applyFont="1" applyBorder="1">
      <alignment horizontal="left" vertical="top" wrapText="1"/>
    </xf>
    <xf numFmtId="65535" fontId="4512" fillId="0" borderId="24" xfId="0" applyNumberFormat="1" applyFont="1" applyBorder="1">
      <alignment horizontal="left" vertical="top" wrapText="1"/>
    </xf>
    <xf numFmtId="65535" fontId="4513" fillId="0" borderId="24" xfId="0" applyNumberFormat="1" applyFont="1" applyBorder="1">
      <alignment horizontal="left" vertical="top" wrapText="1"/>
    </xf>
    <xf numFmtId="65535" fontId="4514" fillId="0" borderId="24" xfId="0" applyNumberFormat="1" applyFont="1" applyBorder="1">
      <alignment horizontal="left" vertical="top" wrapText="1"/>
    </xf>
    <xf numFmtId="65535" fontId="4515" fillId="0" borderId="24" xfId="0" applyNumberFormat="1" applyFont="1" applyBorder="1">
      <alignment horizontal="left" vertical="top" wrapText="1"/>
    </xf>
    <xf numFmtId="65535" fontId="4516" fillId="0" borderId="24" xfId="0" applyNumberFormat="1" applyFont="1" applyBorder="1">
      <alignment horizontal="left" vertical="top" wrapText="1"/>
    </xf>
    <xf numFmtId="65535" fontId="4517" fillId="0" borderId="24" xfId="0" applyNumberFormat="1" applyFont="1" applyBorder="1">
      <alignment horizontal="left" vertical="top" wrapText="1"/>
    </xf>
    <xf numFmtId="65535" fontId="4518" fillId="0" borderId="24" xfId="0" applyNumberFormat="1" applyFont="1" applyBorder="1">
      <alignment horizontal="left" vertical="top" wrapText="1"/>
    </xf>
    <xf numFmtId="65535" fontId="4519" fillId="0" borderId="24" xfId="0" applyNumberFormat="1" applyFont="1" applyBorder="1">
      <alignment horizontal="left" vertical="top" wrapText="1"/>
    </xf>
    <xf numFmtId="65535" fontId="4520" fillId="0" borderId="24" xfId="0" applyNumberFormat="1" applyFont="1" applyBorder="1">
      <alignment horizontal="left" vertical="top" wrapText="1"/>
    </xf>
    <xf numFmtId="65535" fontId="4521" fillId="0" borderId="24" xfId="0" applyNumberFormat="1" applyFont="1" applyBorder="1">
      <alignment horizontal="left" vertical="top" wrapText="1"/>
    </xf>
    <xf numFmtId="65535" fontId="4522" fillId="0" borderId="24" xfId="0" applyNumberFormat="1" applyFont="1" applyBorder="1">
      <alignment horizontal="left" vertical="top" wrapText="1"/>
    </xf>
    <xf numFmtId="65535" fontId="4523" fillId="0" borderId="24" xfId="0" applyNumberFormat="1" applyFont="1" applyBorder="1">
      <alignment horizontal="left" vertical="top" wrapText="1"/>
    </xf>
    <xf numFmtId="65535" fontId="4524" fillId="0" borderId="24" xfId="0" applyNumberFormat="1" applyFont="1" applyBorder="1">
      <alignment horizontal="left" vertical="top" wrapText="1"/>
    </xf>
    <xf numFmtId="65535" fontId="4525" fillId="0" borderId="24" xfId="0" applyNumberFormat="1" applyFont="1" applyBorder="1">
      <alignment horizontal="left" vertical="top" wrapText="1"/>
    </xf>
    <xf numFmtId="65535" fontId="4526" fillId="0" borderId="24" xfId="0" applyNumberFormat="1" applyFont="1" applyBorder="1">
      <alignment horizontal="left" vertical="top" wrapText="1"/>
    </xf>
    <xf numFmtId="65535" fontId="4527" fillId="0" borderId="24" xfId="0" applyNumberFormat="1" applyFont="1" applyBorder="1">
      <alignment horizontal="left" vertical="top" wrapText="1"/>
    </xf>
    <xf numFmtId="65535" fontId="4528" fillId="0" borderId="24" xfId="0" applyNumberFormat="1" applyFont="1" applyBorder="1">
      <alignment horizontal="left" vertical="top" wrapText="1"/>
    </xf>
    <xf numFmtId="65535" fontId="4529" fillId="0" borderId="24" xfId="0" applyNumberFormat="1" applyFont="1" applyBorder="1">
      <alignment horizontal="left" vertical="top" wrapText="1"/>
    </xf>
    <xf numFmtId="65535" fontId="4530" fillId="0" borderId="24" xfId="0" applyNumberFormat="1" applyFont="1" applyBorder="1">
      <alignment horizontal="left" vertical="top" wrapText="1"/>
    </xf>
    <xf numFmtId="65535" fontId="4531" fillId="0" borderId="24" xfId="0" applyNumberFormat="1" applyFont="1" applyBorder="1">
      <alignment horizontal="left" vertical="top" wrapText="1"/>
    </xf>
    <xf numFmtId="65535" fontId="4532" fillId="0" borderId="24" xfId="0" applyNumberFormat="1" applyFont="1" applyBorder="1">
      <alignment horizontal="left" vertical="top" wrapText="1"/>
    </xf>
    <xf numFmtId="65535" fontId="4533" fillId="0" borderId="24" xfId="0" applyNumberFormat="1" applyFont="1" applyBorder="1">
      <alignment horizontal="left" vertical="top" wrapText="1"/>
    </xf>
    <xf numFmtId="65535" fontId="4534" fillId="0" borderId="24" xfId="0" applyNumberFormat="1" applyFont="1" applyBorder="1">
      <alignment horizontal="left" vertical="top" wrapText="1"/>
    </xf>
    <xf numFmtId="65535" fontId="4535" fillId="0" borderId="24" xfId="0" applyNumberFormat="1" applyFont="1" applyBorder="1">
      <alignment horizontal="left" vertical="top" wrapText="1"/>
    </xf>
    <xf numFmtId="65535" fontId="4536" fillId="0" borderId="24" xfId="0" applyNumberFormat="1" applyFont="1" applyBorder="1">
      <alignment horizontal="left" vertical="top" wrapText="1"/>
    </xf>
    <xf numFmtId="65535" fontId="4537" fillId="0" borderId="24" xfId="0" applyNumberFormat="1" applyFont="1" applyBorder="1">
      <alignment horizontal="left" vertical="top" wrapText="1"/>
    </xf>
    <xf numFmtId="65535" fontId="4538" fillId="0" borderId="24" xfId="0" applyNumberFormat="1" applyFont="1" applyBorder="1">
      <alignment horizontal="left" vertical="top" wrapText="1"/>
    </xf>
    <xf numFmtId="65535" fontId="4539" fillId="0" borderId="24" xfId="0" applyNumberFormat="1" applyFont="1" applyBorder="1">
      <alignment horizontal="left" vertical="top" wrapText="1"/>
    </xf>
    <xf numFmtId="65535" fontId="4540" fillId="0" borderId="24" xfId="0" applyNumberFormat="1" applyFont="1" applyBorder="1">
      <alignment horizontal="left" vertical="top" wrapText="1"/>
    </xf>
    <xf numFmtId="65535" fontId="4541" fillId="0" borderId="24" xfId="0" applyNumberFormat="1" applyFont="1" applyBorder="1">
      <alignment horizontal="left" vertical="top" wrapText="1"/>
    </xf>
    <xf numFmtId="65535" fontId="4542" fillId="0" borderId="24" xfId="0" applyNumberFormat="1" applyFont="1" applyBorder="1">
      <alignment horizontal="left" vertical="top" wrapText="1"/>
    </xf>
    <xf numFmtId="65535" fontId="4543" fillId="0" borderId="24" xfId="0" applyNumberFormat="1" applyFont="1" applyBorder="1">
      <alignment horizontal="left" vertical="top" wrapText="1"/>
    </xf>
    <xf numFmtId="65535" fontId="4544" fillId="0" borderId="24" xfId="0" applyNumberFormat="1" applyFont="1" applyBorder="1">
      <alignment horizontal="left" vertical="top" wrapText="1"/>
    </xf>
    <xf numFmtId="65535" fontId="4545" fillId="0" borderId="24" xfId="0" applyNumberFormat="1" applyFont="1" applyBorder="1">
      <alignment horizontal="left" vertical="top" wrapText="1"/>
    </xf>
    <xf numFmtId="65535" fontId="4546" fillId="0" borderId="24" xfId="0" applyNumberFormat="1" applyFont="1" applyBorder="1">
      <alignment horizontal="left" vertical="top" wrapText="1"/>
    </xf>
    <xf numFmtId="65535" fontId="4547" fillId="0" borderId="24" xfId="0" applyNumberFormat="1" applyFont="1" applyBorder="1">
      <alignment horizontal="left" vertical="top" wrapText="1"/>
    </xf>
    <xf numFmtId="65535" fontId="4548" fillId="0" borderId="24" xfId="0" applyNumberFormat="1" applyFont="1" applyBorder="1">
      <alignment horizontal="left" vertical="top" wrapText="1"/>
    </xf>
    <xf numFmtId="65535" fontId="4549" fillId="0" borderId="24" xfId="0" applyNumberFormat="1" applyFont="1" applyBorder="1">
      <alignment horizontal="left" vertical="top" wrapText="1"/>
    </xf>
    <xf numFmtId="65535" fontId="4550" fillId="0" borderId="24" xfId="0" applyNumberFormat="1" applyFont="1" applyBorder="1">
      <alignment horizontal="left" vertical="top" wrapText="1"/>
    </xf>
    <xf numFmtId="65535" fontId="4551" fillId="0" borderId="24" xfId="0" applyNumberFormat="1" applyFont="1" applyBorder="1">
      <alignment horizontal="left" vertical="top" wrapText="1"/>
    </xf>
    <xf numFmtId="65535" fontId="4552" fillId="0" borderId="24" xfId="0" applyNumberFormat="1" applyFont="1" applyBorder="1">
      <alignment horizontal="left" vertical="top" wrapText="1"/>
    </xf>
    <xf numFmtId="65535" fontId="4553" fillId="0" borderId="24" xfId="0" applyNumberFormat="1" applyFont="1" applyBorder="1">
      <alignment horizontal="left" vertical="top" wrapText="1"/>
    </xf>
    <xf numFmtId="65535" fontId="4554" fillId="0" borderId="24" xfId="0" applyNumberFormat="1" applyFont="1" applyBorder="1">
      <alignment horizontal="left" vertical="top" wrapText="1"/>
    </xf>
    <xf numFmtId="65535" fontId="4555" fillId="0" borderId="24" xfId="0" applyNumberFormat="1" applyFont="1" applyBorder="1">
      <alignment horizontal="left" vertical="top" wrapText="1"/>
    </xf>
    <xf numFmtId="65535" fontId="4556" fillId="0" borderId="24" xfId="0" applyNumberFormat="1" applyFont="1" applyBorder="1">
      <alignment horizontal="left" vertical="top" wrapText="1"/>
    </xf>
    <xf numFmtId="65535" fontId="4557" fillId="0" borderId="24" xfId="0" applyNumberFormat="1" applyFont="1" applyBorder="1">
      <alignment horizontal="left" vertical="top" wrapText="1"/>
    </xf>
    <xf numFmtId="65535" fontId="4558" fillId="0" borderId="24" xfId="0" applyNumberFormat="1" applyFont="1" applyBorder="1">
      <alignment horizontal="left" vertical="top" wrapText="1"/>
    </xf>
    <xf numFmtId="65535" fontId="4559" fillId="0" borderId="24" xfId="0" applyNumberFormat="1" applyFont="1" applyBorder="1">
      <alignment horizontal="left" vertical="top" wrapText="1"/>
    </xf>
    <xf numFmtId="65535" fontId="4560" fillId="0" borderId="24" xfId="0" applyNumberFormat="1" applyFont="1" applyBorder="1">
      <alignment horizontal="left" vertical="top" wrapText="1"/>
    </xf>
    <xf numFmtId="65535" fontId="4561" fillId="0" borderId="24" xfId="0" applyNumberFormat="1" applyFont="1" applyBorder="1">
      <alignment horizontal="left" vertical="top" wrapText="1"/>
    </xf>
    <xf numFmtId="65535" fontId="4562" fillId="0" borderId="24" xfId="0" applyNumberFormat="1" applyFont="1" applyBorder="1">
      <alignment horizontal="left" vertical="top" wrapText="1"/>
    </xf>
    <xf numFmtId="65535" fontId="4563" fillId="0" borderId="24" xfId="0" applyNumberFormat="1" applyFont="1" applyBorder="1">
      <alignment horizontal="left" vertical="top" wrapText="1"/>
    </xf>
    <xf numFmtId="65535" fontId="4564" fillId="0" borderId="24" xfId="0" applyNumberFormat="1" applyFont="1" applyBorder="1">
      <alignment horizontal="left" vertical="top" wrapText="1"/>
    </xf>
    <xf numFmtId="65535" fontId="4565" fillId="0" borderId="24" xfId="0" applyNumberFormat="1" applyFont="1" applyBorder="1">
      <alignment horizontal="left" vertical="top" wrapText="1"/>
    </xf>
    <xf numFmtId="65535" fontId="4566" fillId="0" borderId="24" xfId="0" applyNumberFormat="1" applyFont="1" applyBorder="1">
      <alignment horizontal="left" vertical="top" wrapText="1"/>
    </xf>
    <xf numFmtId="65535" fontId="4567" fillId="0" borderId="24" xfId="0" applyNumberFormat="1" applyFont="1" applyBorder="1">
      <alignment horizontal="left" vertical="top" wrapText="1"/>
    </xf>
    <xf numFmtId="65535" fontId="4568" fillId="0" borderId="24" xfId="0" applyNumberFormat="1" applyFont="1" applyBorder="1">
      <alignment horizontal="left" vertical="top" wrapText="1"/>
    </xf>
    <xf numFmtId="65535" fontId="4569" fillId="0" borderId="24" xfId="0" applyNumberFormat="1" applyFont="1" applyBorder="1">
      <alignment horizontal="left" vertical="top" wrapText="1"/>
    </xf>
    <xf numFmtId="65535" fontId="4570" fillId="0" borderId="24" xfId="0" applyNumberFormat="1" applyFont="1" applyBorder="1">
      <alignment horizontal="left" vertical="top" wrapText="1"/>
    </xf>
    <xf numFmtId="65535" fontId="4571" fillId="0" borderId="24" xfId="0" applyNumberFormat="1" applyFont="1" applyBorder="1">
      <alignment horizontal="left" vertical="top" wrapText="1"/>
    </xf>
    <xf numFmtId="65535" fontId="4572" fillId="0" borderId="24" xfId="0" applyNumberFormat="1" applyFont="1" applyBorder="1">
      <alignment horizontal="left" vertical="top" wrapText="1"/>
    </xf>
    <xf numFmtId="65535" fontId="4573" fillId="0" borderId="24" xfId="0" applyNumberFormat="1" applyFont="1" applyBorder="1">
      <alignment horizontal="left" vertical="top" wrapText="1"/>
    </xf>
    <xf numFmtId="65535" fontId="4574" fillId="0" borderId="24" xfId="0" applyNumberFormat="1" applyFont="1" applyBorder="1">
      <alignment horizontal="left" vertical="top" wrapText="1"/>
    </xf>
    <xf numFmtId="65535" fontId="4575" fillId="0" borderId="24" xfId="0" applyNumberFormat="1" applyFont="1" applyBorder="1">
      <alignment horizontal="left" vertical="top" wrapText="1"/>
    </xf>
    <xf numFmtId="65535" fontId="4576" fillId="0" borderId="24" xfId="0" applyNumberFormat="1" applyFont="1" applyBorder="1">
      <alignment horizontal="left" vertical="top" wrapText="1"/>
    </xf>
    <xf numFmtId="65535" fontId="4577" fillId="0" borderId="24" xfId="0" applyNumberFormat="1" applyFont="1" applyBorder="1">
      <alignment horizontal="left" vertical="top" wrapText="1"/>
    </xf>
    <xf numFmtId="65535" fontId="4578" fillId="0" borderId="24" xfId="0" applyNumberFormat="1" applyFont="1" applyBorder="1">
      <alignment horizontal="left" vertical="top" wrapText="1"/>
    </xf>
    <xf numFmtId="65535" fontId="4579" fillId="0" borderId="24" xfId="0" applyNumberFormat="1" applyFont="1" applyBorder="1">
      <alignment horizontal="left" vertical="top" wrapText="1"/>
    </xf>
    <xf numFmtId="65535" fontId="4580" fillId="0" borderId="24" xfId="0" applyNumberFormat="1" applyFont="1" applyBorder="1">
      <alignment horizontal="left" vertical="top" wrapText="1"/>
    </xf>
    <xf numFmtId="65535" fontId="4581" fillId="0" borderId="24" xfId="0" applyNumberFormat="1" applyFont="1" applyBorder="1">
      <alignment horizontal="left" vertical="top" wrapText="1"/>
    </xf>
    <xf numFmtId="65535" fontId="4582" fillId="0" borderId="24" xfId="0" applyNumberFormat="1" applyFont="1" applyBorder="1">
      <alignment horizontal="left" vertical="top" wrapText="1"/>
    </xf>
    <xf numFmtId="65535" fontId="4583" fillId="0" borderId="24" xfId="0" applyNumberFormat="1" applyFont="1" applyBorder="1">
      <alignment horizontal="left" vertical="top" wrapText="1"/>
    </xf>
    <xf numFmtId="65535" fontId="4584" fillId="0" borderId="24" xfId="0" applyNumberFormat="1" applyFont="1" applyBorder="1">
      <alignment horizontal="left" vertical="top" wrapText="1"/>
    </xf>
    <xf numFmtId="65535" fontId="4585" fillId="0" borderId="24" xfId="0" applyNumberFormat="1" applyFont="1" applyBorder="1">
      <alignment horizontal="left" vertical="top" wrapText="1"/>
    </xf>
    <xf numFmtId="65535" fontId="4586" fillId="0" borderId="24" xfId="0" applyNumberFormat="1" applyFont="1" applyBorder="1">
      <alignment horizontal="left" vertical="top" wrapText="1"/>
    </xf>
    <xf numFmtId="65535" fontId="4587" fillId="0" borderId="24" xfId="0" applyNumberFormat="1" applyFont="1" applyBorder="1">
      <alignment horizontal="left" vertical="top" wrapText="1"/>
    </xf>
    <xf numFmtId="65535" fontId="4588" fillId="0" borderId="24" xfId="0" applyNumberFormat="1" applyFont="1" applyBorder="1">
      <alignment horizontal="left" vertical="top" wrapText="1"/>
    </xf>
    <xf numFmtId="65535" fontId="4589" fillId="0" borderId="24" xfId="0" applyNumberFormat="1" applyFont="1" applyBorder="1">
      <alignment horizontal="left" vertical="top" wrapText="1"/>
    </xf>
    <xf numFmtId="65535" fontId="4590" fillId="0" borderId="24" xfId="0" applyNumberFormat="1" applyFont="1" applyBorder="1">
      <alignment horizontal="left" vertical="top" wrapText="1"/>
    </xf>
    <xf numFmtId="65535" fontId="4591" fillId="0" borderId="24" xfId="0" applyNumberFormat="1" applyFont="1" applyBorder="1">
      <alignment horizontal="left" vertical="top" wrapText="1"/>
    </xf>
    <xf numFmtId="65535" fontId="4592" fillId="0" borderId="24" xfId="0" applyNumberFormat="1" applyFont="1" applyBorder="1">
      <alignment horizontal="left" vertical="top" wrapText="1"/>
    </xf>
    <xf numFmtId="65535" fontId="4593" fillId="0" borderId="24" xfId="0" applyNumberFormat="1" applyFont="1" applyBorder="1">
      <alignment horizontal="left" vertical="top" wrapText="1"/>
    </xf>
    <xf numFmtId="65535" fontId="4594" fillId="0" borderId="24" xfId="0" applyNumberFormat="1" applyFont="1" applyBorder="1">
      <alignment horizontal="left" vertical="top" wrapText="1"/>
    </xf>
    <xf numFmtId="65535" fontId="4595" fillId="0" borderId="24" xfId="0" applyNumberFormat="1" applyFont="1" applyBorder="1">
      <alignment horizontal="left" vertical="top" wrapText="1"/>
    </xf>
    <xf numFmtId="65535" fontId="4596" fillId="0" borderId="24" xfId="0" applyNumberFormat="1" applyFont="1" applyBorder="1">
      <alignment horizontal="left" vertical="top" wrapText="1"/>
    </xf>
    <xf numFmtId="65535" fontId="4597" fillId="0" borderId="24" xfId="0" applyNumberFormat="1" applyFont="1" applyBorder="1">
      <alignment horizontal="left" vertical="top" wrapText="1"/>
    </xf>
    <xf numFmtId="65535" fontId="4598" fillId="0" borderId="24" xfId="0" applyNumberFormat="1" applyFont="1" applyBorder="1">
      <alignment horizontal="left" vertical="top" wrapText="1"/>
    </xf>
    <xf numFmtId="65535" fontId="4599" fillId="0" borderId="24" xfId="0" applyNumberFormat="1" applyFont="1" applyBorder="1">
      <alignment horizontal="left" vertical="top" wrapText="1"/>
    </xf>
    <xf numFmtId="65535" fontId="4600" fillId="0" borderId="24" xfId="0" applyNumberFormat="1" applyFont="1" applyBorder="1">
      <alignment horizontal="left" vertical="top" wrapText="1"/>
    </xf>
    <xf numFmtId="65535" fontId="4601" fillId="0" borderId="24" xfId="0" applyNumberFormat="1" applyFont="1" applyBorder="1">
      <alignment horizontal="left" vertical="top" wrapText="1"/>
    </xf>
    <xf numFmtId="65535" fontId="4602" fillId="0" borderId="24" xfId="0" applyNumberFormat="1" applyFont="1" applyBorder="1">
      <alignment horizontal="left" vertical="top" wrapText="1"/>
    </xf>
    <xf numFmtId="65535" fontId="4603" fillId="0" borderId="24" xfId="0" applyNumberFormat="1" applyFont="1" applyBorder="1">
      <alignment horizontal="left" vertical="top" wrapText="1"/>
    </xf>
    <xf numFmtId="65535" fontId="4604" fillId="0" borderId="24" xfId="0" applyNumberFormat="1" applyFont="1" applyBorder="1">
      <alignment horizontal="left" vertical="top" wrapText="1"/>
    </xf>
    <xf numFmtId="65535" fontId="4605" fillId="0" borderId="24" xfId="0" applyNumberFormat="1" applyFont="1" applyBorder="1">
      <alignment horizontal="left" vertical="top" wrapText="1"/>
    </xf>
    <xf numFmtId="65535" fontId="4606" fillId="0" borderId="24" xfId="0" applyNumberFormat="1" applyFont="1" applyBorder="1">
      <alignment horizontal="left" vertical="top" wrapText="1"/>
    </xf>
    <xf numFmtId="65535" fontId="4607" fillId="0" borderId="24" xfId="0" applyNumberFormat="1" applyFont="1" applyBorder="1">
      <alignment horizontal="left" vertical="top" wrapText="1"/>
    </xf>
    <xf numFmtId="65535" fontId="4608" fillId="0" borderId="24" xfId="0" applyNumberFormat="1" applyFont="1" applyBorder="1">
      <alignment horizontal="left" vertical="top" wrapText="1"/>
    </xf>
    <xf numFmtId="65535" fontId="4609" fillId="0" borderId="24" xfId="0" applyNumberFormat="1" applyFont="1" applyBorder="1">
      <alignment horizontal="left" vertical="top" wrapText="1"/>
    </xf>
    <xf numFmtId="65535" fontId="4610" fillId="0" borderId="24" xfId="0" applyNumberFormat="1" applyFont="1" applyBorder="1">
      <alignment horizontal="left" vertical="top" wrapText="1"/>
    </xf>
    <xf numFmtId="65535" fontId="4611" fillId="0" borderId="24" xfId="0" applyNumberFormat="1" applyFont="1" applyBorder="1">
      <alignment horizontal="left" vertical="top" wrapText="1"/>
    </xf>
    <xf numFmtId="65535" fontId="4612" fillId="0" borderId="24" xfId="0" applyNumberFormat="1" applyFont="1" applyBorder="1">
      <alignment horizontal="left" vertical="top" wrapText="1"/>
    </xf>
    <xf numFmtId="65535" fontId="4613" fillId="0" borderId="24" xfId="0" applyNumberFormat="1" applyFont="1" applyBorder="1">
      <alignment horizontal="left" vertical="top" wrapText="1"/>
    </xf>
    <xf numFmtId="65535" fontId="4614" fillId="0" borderId="24" xfId="0" applyNumberFormat="1" applyFont="1" applyBorder="1">
      <alignment horizontal="left" vertical="top" wrapText="1"/>
    </xf>
    <xf numFmtId="65535" fontId="4615" fillId="0" borderId="24" xfId="0" applyNumberFormat="1" applyFont="1" applyBorder="1">
      <alignment horizontal="left" vertical="top" wrapText="1"/>
    </xf>
    <xf numFmtId="65535" fontId="4616" fillId="0" borderId="24" xfId="0" applyNumberFormat="1" applyFont="1" applyBorder="1">
      <alignment horizontal="left" vertical="top" wrapText="1"/>
    </xf>
    <xf numFmtId="65535" fontId="4617" fillId="0" borderId="24" xfId="0" applyNumberFormat="1" applyFont="1" applyBorder="1">
      <alignment horizontal="left" vertical="top" wrapText="1"/>
    </xf>
    <xf numFmtId="65535" fontId="4618" fillId="0" borderId="24" xfId="0" applyNumberFormat="1" applyFont="1" applyBorder="1">
      <alignment horizontal="left" vertical="top" wrapText="1"/>
    </xf>
    <xf numFmtId="65535" fontId="4619" fillId="0" borderId="24" xfId="0" applyNumberFormat="1" applyFont="1" applyBorder="1">
      <alignment horizontal="left" vertical="top" wrapText="1"/>
    </xf>
    <xf numFmtId="65535" fontId="4620" fillId="0" borderId="24" xfId="0" applyNumberFormat="1" applyFont="1" applyBorder="1">
      <alignment horizontal="left" vertical="top" wrapText="1"/>
    </xf>
    <xf numFmtId="65535" fontId="4621" fillId="0" borderId="24" xfId="0" applyNumberFormat="1" applyFont="1" applyBorder="1">
      <alignment horizontal="left" vertical="top" wrapText="1"/>
    </xf>
    <xf numFmtId="65535" fontId="4622" fillId="0" borderId="24" xfId="0" applyNumberFormat="1" applyFont="1" applyBorder="1">
      <alignment horizontal="left" vertical="top" wrapText="1"/>
    </xf>
    <xf numFmtId="65535" fontId="4623" fillId="0" borderId="24" xfId="0" applyNumberFormat="1" applyFont="1" applyBorder="1">
      <alignment horizontal="left" vertical="top" wrapText="1"/>
    </xf>
    <xf numFmtId="65535" fontId="4624" fillId="0" borderId="24" xfId="0" applyNumberFormat="1" applyFont="1" applyBorder="1">
      <alignment horizontal="left" vertical="top" wrapText="1"/>
    </xf>
    <xf numFmtId="65535" fontId="4625" fillId="0" borderId="24" xfId="0" applyNumberFormat="1" applyFont="1" applyBorder="1">
      <alignment horizontal="left" vertical="top" wrapText="1"/>
    </xf>
    <xf numFmtId="65535" fontId="4626" fillId="0" borderId="24" xfId="0" applyNumberFormat="1" applyFont="1" applyBorder="1">
      <alignment horizontal="left" vertical="top" wrapText="1"/>
    </xf>
    <xf numFmtId="65535" fontId="4627" fillId="0" borderId="24" xfId="0" applyNumberFormat="1" applyFont="1" applyBorder="1">
      <alignment horizontal="left" vertical="top" wrapText="1"/>
    </xf>
    <xf numFmtId="65535" fontId="4628" fillId="0" borderId="24" xfId="0" applyNumberFormat="1" applyFont="1" applyBorder="1">
      <alignment horizontal="left" vertical="top" wrapText="1"/>
    </xf>
    <xf numFmtId="65535" fontId="4629" fillId="0" borderId="24" xfId="0" applyNumberFormat="1" applyFont="1" applyBorder="1">
      <alignment horizontal="left" vertical="top" wrapText="1"/>
    </xf>
    <xf numFmtId="65535" fontId="4630" fillId="0" borderId="24" xfId="0" applyNumberFormat="1" applyFont="1" applyBorder="1">
      <alignment horizontal="left" vertical="top" wrapText="1"/>
    </xf>
    <xf numFmtId="65535" fontId="4631" fillId="0" borderId="24" xfId="0" applyNumberFormat="1" applyFont="1" applyBorder="1">
      <alignment horizontal="left" vertical="top" wrapText="1"/>
    </xf>
    <xf numFmtId="65535" fontId="4632" fillId="0" borderId="24" xfId="0" applyNumberFormat="1" applyFont="1" applyBorder="1">
      <alignment horizontal="left" vertical="top" wrapText="1"/>
    </xf>
    <xf numFmtId="65535" fontId="4633" fillId="0" borderId="24" xfId="0" applyNumberFormat="1" applyFont="1" applyBorder="1">
      <alignment horizontal="left" vertical="top" wrapText="1"/>
    </xf>
    <xf numFmtId="65535" fontId="4634" fillId="0" borderId="24" xfId="0" applyNumberFormat="1" applyFont="1" applyBorder="1">
      <alignment horizontal="left" vertical="top" wrapText="1"/>
    </xf>
    <xf numFmtId="65535" fontId="4635" fillId="0" borderId="24" xfId="0" applyNumberFormat="1" applyFont="1" applyBorder="1">
      <alignment horizontal="left" vertical="top" wrapText="1"/>
    </xf>
    <xf numFmtId="65535" fontId="4636" fillId="0" borderId="24" xfId="0" applyNumberFormat="1" applyFont="1" applyBorder="1">
      <alignment horizontal="left" vertical="top" wrapText="1"/>
    </xf>
    <xf numFmtId="65535" fontId="4637" fillId="0" borderId="24" xfId="0" applyNumberFormat="1" applyFont="1" applyBorder="1">
      <alignment horizontal="left" vertical="top" wrapText="1"/>
    </xf>
    <xf numFmtId="65535" fontId="4638" fillId="0" borderId="24" xfId="0" applyNumberFormat="1" applyFont="1" applyBorder="1">
      <alignment horizontal="left" vertical="top" wrapText="1"/>
    </xf>
    <xf numFmtId="65535" fontId="4639" fillId="0" borderId="24" xfId="0" applyNumberFormat="1" applyFont="1" applyBorder="1">
      <alignment horizontal="left" vertical="top" wrapText="1"/>
    </xf>
    <xf numFmtId="65535" fontId="4640" fillId="0" borderId="24" xfId="0" applyNumberFormat="1" applyFont="1" applyBorder="1">
      <alignment horizontal="left" vertical="top" wrapText="1"/>
    </xf>
    <xf numFmtId="65535" fontId="4641" fillId="0" borderId="24" xfId="0" applyNumberFormat="1" applyFont="1" applyBorder="1">
      <alignment horizontal="left" vertical="top" wrapText="1"/>
    </xf>
    <xf numFmtId="65535" fontId="4642" fillId="0" borderId="24" xfId="0" applyNumberFormat="1" applyFont="1" applyBorder="1">
      <alignment horizontal="left" vertical="top" wrapText="1"/>
    </xf>
    <xf numFmtId="65535" fontId="4643" fillId="0" borderId="24" xfId="0" applyNumberFormat="1" applyFont="1" applyBorder="1">
      <alignment horizontal="left" vertical="top" wrapText="1"/>
    </xf>
    <xf numFmtId="65535" fontId="4644" fillId="0" borderId="24" xfId="0" applyNumberFormat="1" applyFont="1" applyBorder="1">
      <alignment horizontal="left" vertical="top" wrapText="1"/>
    </xf>
    <xf numFmtId="65535" fontId="4645" fillId="0" borderId="24" xfId="0" applyNumberFormat="1" applyFont="1" applyBorder="1">
      <alignment horizontal="left" vertical="top" wrapText="1"/>
    </xf>
    <xf numFmtId="65535" fontId="4646" fillId="0" borderId="24" xfId="0" applyNumberFormat="1" applyFont="1" applyBorder="1">
      <alignment horizontal="left" vertical="top" wrapText="1"/>
    </xf>
    <xf numFmtId="65535" fontId="4647" fillId="0" borderId="24" xfId="0" applyNumberFormat="1" applyFont="1" applyBorder="1">
      <alignment horizontal="left" vertical="top" wrapText="1"/>
    </xf>
    <xf numFmtId="65535" fontId="4648" fillId="0" borderId="24" xfId="0" applyNumberFormat="1" applyFont="1" applyBorder="1">
      <alignment horizontal="left" vertical="top" wrapText="1"/>
    </xf>
    <xf numFmtId="65535" fontId="4649" fillId="0" borderId="24" xfId="0" applyNumberFormat="1" applyFont="1" applyBorder="1">
      <alignment horizontal="left" vertical="top" wrapText="1"/>
    </xf>
    <xf numFmtId="65535" fontId="4650" fillId="0" borderId="24" xfId="0" applyNumberFormat="1" applyFont="1" applyBorder="1">
      <alignment horizontal="left" vertical="top" wrapText="1"/>
    </xf>
    <xf numFmtId="65535" fontId="4651" fillId="0" borderId="24" xfId="0" applyNumberFormat="1" applyFont="1" applyBorder="1">
      <alignment horizontal="left" vertical="top" wrapText="1"/>
    </xf>
    <xf numFmtId="65535" fontId="4652" fillId="0" borderId="24" xfId="0" applyNumberFormat="1" applyFont="1" applyBorder="1">
      <alignment horizontal="left" vertical="top" wrapText="1"/>
    </xf>
    <xf numFmtId="65535" fontId="4653" fillId="0" borderId="24" xfId="0" applyNumberFormat="1" applyFont="1" applyBorder="1">
      <alignment horizontal="left" vertical="top" wrapText="1"/>
    </xf>
    <xf numFmtId="65535" fontId="4654" fillId="0" borderId="24" xfId="0" applyNumberFormat="1" applyFont="1" applyBorder="1">
      <alignment horizontal="left" vertical="top" wrapText="1"/>
    </xf>
    <xf numFmtId="65535" fontId="4655" fillId="0" borderId="24" xfId="0" applyNumberFormat="1" applyFont="1" applyBorder="1">
      <alignment horizontal="left" vertical="top" wrapText="1"/>
    </xf>
    <xf numFmtId="65535" fontId="4656" fillId="0" borderId="24" xfId="0" applyNumberFormat="1" applyFont="1" applyBorder="1">
      <alignment horizontal="left" vertical="top" wrapText="1"/>
    </xf>
    <xf numFmtId="65535" fontId="4657" fillId="0" borderId="24" xfId="0" applyNumberFormat="1" applyFont="1" applyBorder="1">
      <alignment horizontal="left" vertical="top" wrapText="1"/>
    </xf>
    <xf numFmtId="65535" fontId="4658" fillId="0" borderId="24" xfId="0" applyNumberFormat="1" applyFont="1" applyBorder="1">
      <alignment horizontal="left" vertical="top" wrapText="1"/>
    </xf>
    <xf numFmtId="65535" fontId="4659" fillId="0" borderId="24" xfId="0" applyNumberFormat="1" applyFont="1" applyBorder="1">
      <alignment horizontal="left" vertical="top" wrapText="1"/>
    </xf>
    <xf numFmtId="65535" fontId="4660" fillId="0" borderId="24" xfId="0" applyNumberFormat="1" applyFont="1" applyBorder="1">
      <alignment horizontal="left" vertical="top" wrapText="1"/>
    </xf>
    <xf numFmtId="65535" fontId="4661" fillId="0" borderId="24" xfId="0" applyNumberFormat="1" applyFont="1" applyBorder="1">
      <alignment horizontal="left" vertical="top" wrapText="1"/>
    </xf>
    <xf numFmtId="65535" fontId="4662" fillId="0" borderId="24" xfId="0" applyNumberFormat="1" applyFont="1" applyBorder="1">
      <alignment horizontal="left" vertical="top" wrapText="1"/>
    </xf>
    <xf numFmtId="65535" fontId="4663" fillId="0" borderId="24" xfId="0" applyNumberFormat="1" applyFont="1" applyBorder="1">
      <alignment horizontal="left" vertical="top" wrapText="1"/>
    </xf>
    <xf numFmtId="65535" fontId="4664" fillId="0" borderId="24" xfId="0" applyNumberFormat="1" applyFont="1" applyBorder="1">
      <alignment horizontal="left" vertical="top" wrapText="1"/>
    </xf>
    <xf numFmtId="65535" fontId="4665" fillId="0" borderId="24" xfId="0" applyNumberFormat="1" applyFont="1" applyBorder="1">
      <alignment horizontal="left" vertical="top" wrapText="1"/>
    </xf>
    <xf numFmtId="65535" fontId="4666" fillId="0" borderId="24" xfId="0" applyNumberFormat="1" applyFont="1" applyBorder="1">
      <alignment horizontal="left" vertical="top" wrapText="1"/>
    </xf>
    <xf numFmtId="65535" fontId="4667" fillId="0" borderId="24" xfId="0" applyNumberFormat="1" applyFont="1" applyBorder="1">
      <alignment horizontal="left" vertical="top" wrapText="1"/>
    </xf>
    <xf numFmtId="65535" fontId="4668" fillId="0" borderId="24" xfId="0" applyNumberFormat="1" applyFont="1" applyBorder="1">
      <alignment horizontal="left" vertical="top" wrapText="1"/>
    </xf>
    <xf numFmtId="65535" fontId="4669" fillId="0" borderId="24" xfId="0" applyNumberFormat="1" applyFont="1" applyBorder="1">
      <alignment horizontal="left" vertical="top" wrapText="1"/>
    </xf>
    <xf numFmtId="65535" fontId="4670" fillId="0" borderId="24" xfId="0" applyNumberFormat="1" applyFont="1" applyBorder="1">
      <alignment horizontal="left" vertical="top" wrapText="1"/>
    </xf>
    <xf numFmtId="65535" fontId="4671" fillId="0" borderId="24" xfId="0" applyNumberFormat="1" applyFont="1" applyBorder="1">
      <alignment horizontal="left" vertical="top" wrapText="1"/>
    </xf>
    <xf numFmtId="65535" fontId="4672" fillId="0" borderId="24" xfId="0" applyNumberFormat="1" applyFont="1" applyBorder="1">
      <alignment horizontal="left" vertical="top" wrapText="1"/>
    </xf>
    <xf numFmtId="65535" fontId="4673" fillId="0" borderId="24" xfId="0" applyNumberFormat="1" applyFont="1" applyBorder="1">
      <alignment horizontal="left" vertical="top" wrapText="1"/>
    </xf>
    <xf numFmtId="65535" fontId="4674" fillId="0" borderId="24" xfId="0" applyNumberFormat="1" applyFont="1" applyBorder="1">
      <alignment horizontal="left" vertical="top" wrapText="1"/>
    </xf>
    <xf numFmtId="65535" fontId="4675" fillId="0" borderId="24" xfId="0" applyNumberFormat="1" applyFont="1" applyBorder="1">
      <alignment horizontal="left" vertical="top" wrapText="1"/>
    </xf>
    <xf numFmtId="65535" fontId="4676" fillId="0" borderId="24" xfId="0" applyNumberFormat="1" applyFont="1" applyBorder="1">
      <alignment horizontal="left" vertical="top" wrapText="1"/>
    </xf>
    <xf numFmtId="65535" fontId="4677" fillId="0" borderId="24" xfId="0" applyNumberFormat="1" applyFont="1" applyBorder="1">
      <alignment horizontal="left" vertical="top" wrapText="1"/>
    </xf>
    <xf numFmtId="65535" fontId="4678" fillId="0" borderId="24" xfId="0" applyNumberFormat="1" applyFont="1" applyBorder="1">
      <alignment horizontal="left" vertical="top" wrapText="1"/>
    </xf>
    <xf numFmtId="65535" fontId="4679" fillId="0" borderId="24" xfId="0" applyNumberFormat="1" applyFont="1" applyBorder="1">
      <alignment horizontal="left" vertical="top" wrapText="1"/>
    </xf>
    <xf numFmtId="65535" fontId="4680" fillId="0" borderId="24" xfId="0" applyNumberFormat="1" applyFont="1" applyBorder="1">
      <alignment horizontal="left" vertical="top" wrapText="1"/>
    </xf>
    <xf numFmtId="65535" fontId="4681" fillId="0" borderId="24" xfId="0" applyNumberFormat="1" applyFont="1" applyBorder="1">
      <alignment horizontal="left" vertical="top" wrapText="1"/>
    </xf>
    <xf numFmtId="65535" fontId="4682" fillId="0" borderId="24" xfId="0" applyNumberFormat="1" applyFont="1" applyBorder="1">
      <alignment horizontal="left" vertical="top" wrapText="1"/>
    </xf>
    <xf numFmtId="65535" fontId="4683" fillId="0" borderId="24" xfId="0" applyNumberFormat="1" applyFont="1" applyBorder="1">
      <alignment horizontal="left" vertical="top" wrapText="1"/>
    </xf>
    <xf numFmtId="65535" fontId="4684" fillId="0" borderId="24" xfId="0" applyNumberFormat="1" applyFont="1" applyBorder="1">
      <alignment horizontal="left" vertical="top" wrapText="1"/>
    </xf>
    <xf numFmtId="65535" fontId="4685" fillId="0" borderId="24" xfId="0" applyNumberFormat="1" applyFont="1" applyBorder="1">
      <alignment horizontal="left" vertical="top" wrapText="1"/>
    </xf>
    <xf numFmtId="65535" fontId="4686" fillId="0" borderId="24" xfId="0" applyNumberFormat="1" applyFont="1" applyBorder="1">
      <alignment horizontal="left" vertical="top" wrapText="1"/>
    </xf>
    <xf numFmtId="65535" fontId="4687" fillId="0" borderId="24" xfId="0" applyNumberFormat="1" applyFont="1" applyBorder="1">
      <alignment horizontal="left" vertical="top" wrapText="1"/>
    </xf>
    <xf numFmtId="65535" fontId="4688" fillId="0" borderId="24" xfId="0" applyNumberFormat="1" applyFont="1" applyBorder="1">
      <alignment horizontal="left" vertical="top" wrapText="1"/>
    </xf>
    <xf numFmtId="65535" fontId="4689" fillId="0" borderId="24" xfId="0" applyNumberFormat="1" applyFont="1" applyBorder="1">
      <alignment horizontal="left" vertical="top" wrapText="1"/>
    </xf>
    <xf numFmtId="65535" fontId="4690" fillId="0" borderId="24" xfId="0" applyNumberFormat="1" applyFont="1" applyBorder="1">
      <alignment horizontal="left" vertical="top" wrapText="1"/>
    </xf>
    <xf numFmtId="65535" fontId="4691" fillId="0" borderId="24" xfId="0" applyNumberFormat="1" applyFont="1" applyBorder="1">
      <alignment horizontal="left" vertical="top" wrapText="1"/>
    </xf>
    <xf numFmtId="65535" fontId="4692" fillId="0" borderId="24" xfId="0" applyNumberFormat="1" applyFont="1" applyBorder="1">
      <alignment horizontal="left" vertical="top" wrapText="1"/>
    </xf>
    <xf numFmtId="65535" fontId="4693" fillId="0" borderId="24" xfId="0" applyNumberFormat="1" applyFont="1" applyBorder="1">
      <alignment horizontal="left" vertical="top" wrapText="1"/>
    </xf>
    <xf numFmtId="65535" fontId="4694" fillId="0" borderId="24" xfId="0" applyNumberFormat="1" applyFont="1" applyBorder="1">
      <alignment horizontal="left" vertical="top" wrapText="1"/>
    </xf>
    <xf numFmtId="65535" fontId="4695" fillId="0" borderId="24" xfId="0" applyNumberFormat="1" applyFont="1" applyBorder="1">
      <alignment horizontal="left" vertical="top" wrapText="1"/>
    </xf>
    <xf numFmtId="65535" fontId="4696" fillId="0" borderId="24" xfId="0" applyNumberFormat="1" applyFont="1" applyBorder="1">
      <alignment horizontal="left" vertical="top" wrapText="1"/>
    </xf>
    <xf numFmtId="65535" fontId="4697" fillId="0" borderId="24" xfId="0" applyNumberFormat="1" applyFont="1" applyBorder="1">
      <alignment horizontal="left" vertical="top" wrapText="1"/>
    </xf>
    <xf numFmtId="65535" fontId="4698" fillId="0" borderId="24" xfId="0" applyNumberFormat="1" applyFont="1" applyBorder="1">
      <alignment horizontal="left" vertical="top" wrapText="1"/>
    </xf>
    <xf numFmtId="65535" fontId="4699" fillId="0" borderId="24" xfId="0" applyNumberFormat="1" applyFont="1" applyBorder="1">
      <alignment horizontal="left" vertical="top" wrapText="1"/>
    </xf>
    <xf numFmtId="65535" fontId="4700" fillId="0" borderId="24" xfId="0" applyNumberFormat="1" applyFont="1" applyBorder="1">
      <alignment horizontal="left" vertical="top" wrapText="1"/>
    </xf>
    <xf numFmtId="65535" fontId="4701" fillId="0" borderId="24" xfId="0" applyNumberFormat="1" applyFont="1" applyBorder="1">
      <alignment horizontal="left" vertical="top" wrapText="1"/>
    </xf>
    <xf numFmtId="65535" fontId="4702" fillId="0" borderId="24" xfId="0" applyNumberFormat="1" applyFont="1" applyBorder="1">
      <alignment horizontal="left" vertical="top" wrapText="1"/>
    </xf>
    <xf numFmtId="65535" fontId="4703" fillId="0" borderId="24" xfId="0" applyNumberFormat="1" applyFont="1" applyBorder="1">
      <alignment horizontal="left" vertical="top" wrapText="1"/>
    </xf>
    <xf numFmtId="65535" fontId="4704" fillId="0" borderId="24" xfId="0" applyNumberFormat="1" applyFont="1" applyBorder="1">
      <alignment horizontal="left" vertical="top" wrapText="1"/>
    </xf>
    <xf numFmtId="65535" fontId="4705" fillId="0" borderId="24" xfId="0" applyNumberFormat="1" applyFont="1" applyBorder="1">
      <alignment horizontal="left" vertical="top" wrapText="1"/>
    </xf>
    <xf numFmtId="65535" fontId="4706" fillId="0" borderId="24" xfId="0" applyNumberFormat="1" applyFont="1" applyBorder="1">
      <alignment horizontal="left" vertical="top" wrapText="1"/>
    </xf>
    <xf numFmtId="65535" fontId="4707" fillId="0" borderId="24" xfId="0" applyNumberFormat="1" applyFont="1" applyBorder="1">
      <alignment horizontal="left" vertical="top" wrapText="1"/>
    </xf>
    <xf numFmtId="65535" fontId="4708" fillId="0" borderId="24" xfId="0" applyNumberFormat="1" applyFont="1" applyBorder="1">
      <alignment horizontal="left" vertical="top" wrapText="1"/>
    </xf>
    <xf numFmtId="65535" fontId="4709" fillId="0" borderId="24" xfId="0" applyNumberFormat="1" applyFont="1" applyBorder="1">
      <alignment horizontal="left" vertical="top" wrapText="1"/>
    </xf>
    <xf numFmtId="65535" fontId="4710" fillId="0" borderId="24" xfId="0" applyNumberFormat="1" applyFont="1" applyBorder="1">
      <alignment horizontal="left" vertical="top" wrapText="1"/>
    </xf>
    <xf numFmtId="65535" fontId="4711" fillId="0" borderId="24" xfId="0" applyNumberFormat="1" applyFont="1" applyBorder="1">
      <alignment horizontal="left" vertical="top" wrapText="1"/>
    </xf>
    <xf numFmtId="65535" fontId="4712" fillId="0" borderId="24" xfId="0" applyNumberFormat="1" applyFont="1" applyBorder="1">
      <alignment horizontal="left" vertical="top" wrapText="1"/>
    </xf>
    <xf numFmtId="65535" fontId="4713" fillId="0" borderId="24" xfId="0" applyNumberFormat="1" applyFont="1" applyBorder="1">
      <alignment horizontal="left" vertical="top" wrapText="1"/>
    </xf>
    <xf numFmtId="65535" fontId="4714" fillId="0" borderId="24" xfId="0" applyNumberFormat="1" applyFont="1" applyBorder="1">
      <alignment horizontal="left" vertical="top" wrapText="1"/>
    </xf>
    <xf numFmtId="65535" fontId="4715" fillId="0" borderId="24" xfId="0" applyNumberFormat="1" applyFont="1" applyBorder="1">
      <alignment horizontal="left" vertical="top" wrapText="1"/>
    </xf>
    <xf numFmtId="65535" fontId="4716" fillId="0" borderId="24" xfId="0" applyNumberFormat="1" applyFont="1" applyBorder="1">
      <alignment horizontal="left" vertical="top" wrapText="1"/>
    </xf>
    <xf numFmtId="65535" fontId="4717" fillId="0" borderId="24" xfId="0" applyNumberFormat="1" applyFont="1" applyBorder="1">
      <alignment horizontal="left" vertical="top" wrapText="1"/>
    </xf>
    <xf numFmtId="65535" fontId="4718" fillId="0" borderId="24" xfId="0" applyNumberFormat="1" applyFont="1" applyBorder="1">
      <alignment horizontal="left" vertical="top" wrapText="1"/>
    </xf>
    <xf numFmtId="65535" fontId="4719" fillId="0" borderId="24" xfId="0" applyNumberFormat="1" applyFont="1" applyBorder="1">
      <alignment horizontal="left" vertical="top" wrapText="1"/>
    </xf>
    <xf numFmtId="65535" fontId="4720" fillId="0" borderId="24" xfId="0" applyNumberFormat="1" applyFont="1" applyBorder="1">
      <alignment horizontal="left" vertical="top" wrapText="1"/>
    </xf>
    <xf numFmtId="65535" fontId="4721" fillId="0" borderId="24" xfId="0" applyNumberFormat="1" applyFont="1" applyBorder="1">
      <alignment horizontal="left" vertical="top" wrapText="1"/>
    </xf>
    <xf numFmtId="65535" fontId="4722" fillId="0" borderId="24" xfId="0" applyNumberFormat="1" applyFont="1" applyBorder="1">
      <alignment horizontal="left" vertical="top" wrapText="1"/>
    </xf>
    <xf numFmtId="65535" fontId="4723" fillId="0" borderId="24" xfId="0" applyNumberFormat="1" applyFont="1" applyBorder="1">
      <alignment horizontal="left" vertical="top" wrapText="1"/>
    </xf>
    <xf numFmtId="65535" fontId="4724" fillId="0" borderId="24" xfId="0" applyNumberFormat="1" applyFont="1" applyBorder="1">
      <alignment horizontal="left" vertical="top" wrapText="1"/>
    </xf>
    <xf numFmtId="65535" fontId="4725" fillId="0" borderId="24" xfId="0" applyNumberFormat="1" applyFont="1" applyBorder="1">
      <alignment horizontal="left" vertical="top" wrapText="1"/>
    </xf>
    <xf numFmtId="65535" fontId="4726" fillId="0" borderId="24" xfId="0" applyNumberFormat="1" applyFont="1" applyBorder="1">
      <alignment horizontal="left" vertical="top" wrapText="1"/>
    </xf>
    <xf numFmtId="65535" fontId="4727" fillId="0" borderId="24" xfId="0" applyNumberFormat="1" applyFont="1" applyBorder="1">
      <alignment horizontal="left" vertical="top" wrapText="1"/>
    </xf>
    <xf numFmtId="65535" fontId="4728" fillId="0" borderId="24" xfId="0" applyNumberFormat="1" applyFont="1" applyBorder="1">
      <alignment horizontal="left" vertical="top" wrapText="1"/>
    </xf>
    <xf numFmtId="65535" fontId="4729" fillId="0" borderId="24" xfId="0" applyNumberFormat="1" applyFont="1" applyBorder="1">
      <alignment horizontal="left" vertical="top" wrapText="1"/>
    </xf>
    <xf numFmtId="65535" fontId="4730" fillId="0" borderId="24" xfId="0" applyNumberFormat="1" applyFont="1" applyBorder="1">
      <alignment horizontal="left" vertical="top" wrapText="1"/>
    </xf>
    <xf numFmtId="65535" fontId="4731" fillId="0" borderId="24" xfId="0" applyNumberFormat="1" applyFont="1" applyBorder="1">
      <alignment horizontal="left" vertical="top" wrapText="1"/>
    </xf>
    <xf numFmtId="65535" fontId="4732" fillId="0" borderId="24" xfId="0" applyNumberFormat="1" applyFont="1" applyBorder="1">
      <alignment horizontal="left" vertical="top" wrapText="1"/>
    </xf>
    <xf numFmtId="65535" fontId="4733" fillId="0" borderId="24" xfId="0" applyNumberFormat="1" applyFont="1" applyBorder="1">
      <alignment horizontal="left" vertical="top" wrapText="1"/>
    </xf>
    <xf numFmtId="65535" fontId="4734" fillId="0" borderId="24" xfId="0" applyNumberFormat="1" applyFont="1" applyBorder="1">
      <alignment horizontal="left" vertical="top" wrapText="1"/>
    </xf>
    <xf numFmtId="65535" fontId="4735" fillId="0" borderId="24" xfId="0" applyNumberFormat="1" applyFont="1" applyBorder="1">
      <alignment horizontal="left" vertical="top" wrapText="1"/>
    </xf>
    <xf numFmtId="65535" fontId="4736" fillId="0" borderId="24" xfId="0" applyNumberFormat="1" applyFont="1" applyBorder="1">
      <alignment horizontal="left" vertical="top" wrapText="1"/>
    </xf>
    <xf numFmtId="65535" fontId="4737" fillId="0" borderId="24" xfId="0" applyNumberFormat="1" applyFont="1" applyBorder="1">
      <alignment horizontal="left" vertical="top" wrapText="1"/>
    </xf>
    <xf numFmtId="65535" fontId="4738" fillId="0" borderId="24" xfId="0" applyNumberFormat="1" applyFont="1" applyBorder="1">
      <alignment horizontal="left" vertical="top" wrapText="1"/>
    </xf>
    <xf numFmtId="65535" fontId="4739" fillId="0" borderId="24" xfId="0" applyNumberFormat="1" applyFont="1" applyBorder="1">
      <alignment horizontal="left" vertical="top" wrapText="1"/>
    </xf>
    <xf numFmtId="65535" fontId="4740" fillId="0" borderId="24" xfId="0" applyNumberFormat="1" applyFont="1" applyBorder="1">
      <alignment horizontal="left" vertical="top" wrapText="1"/>
    </xf>
    <xf numFmtId="65535" fontId="4741" fillId="0" borderId="24" xfId="0" applyNumberFormat="1" applyFont="1" applyBorder="1">
      <alignment horizontal="left" vertical="top" wrapText="1"/>
    </xf>
    <xf numFmtId="65535" fontId="4742" fillId="0" borderId="24" xfId="0" applyNumberFormat="1" applyFont="1" applyBorder="1">
      <alignment horizontal="left" vertical="top" wrapText="1"/>
    </xf>
    <xf numFmtId="65535" fontId="4743" fillId="0" borderId="24" xfId="0" applyNumberFormat="1" applyFont="1" applyBorder="1">
      <alignment horizontal="left" vertical="top" wrapText="1"/>
    </xf>
    <xf numFmtId="65535" fontId="4744" fillId="0" borderId="24" xfId="0" applyNumberFormat="1" applyFont="1" applyBorder="1">
      <alignment horizontal="left" vertical="top" wrapText="1"/>
    </xf>
    <xf numFmtId="65535" fontId="4745" fillId="0" borderId="24" xfId="0" applyNumberFormat="1" applyFont="1" applyBorder="1">
      <alignment horizontal="left" vertical="top" wrapText="1"/>
    </xf>
    <xf numFmtId="65535" fontId="4746" fillId="0" borderId="24" xfId="0" applyNumberFormat="1" applyFont="1" applyBorder="1">
      <alignment horizontal="left" vertical="top" wrapText="1"/>
    </xf>
    <xf numFmtId="65535" fontId="4747" fillId="0" borderId="24" xfId="0" applyNumberFormat="1" applyFont="1" applyBorder="1">
      <alignment horizontal="left" vertical="top" wrapText="1"/>
    </xf>
    <xf numFmtId="65535" fontId="4748" fillId="0" borderId="24" xfId="0" applyNumberFormat="1" applyFont="1" applyBorder="1">
      <alignment horizontal="left" vertical="top" wrapText="1"/>
    </xf>
    <xf numFmtId="65535" fontId="4749" fillId="0" borderId="24" xfId="0" applyNumberFormat="1" applyFont="1" applyBorder="1">
      <alignment horizontal="left" vertical="top" wrapText="1"/>
    </xf>
    <xf numFmtId="65535" fontId="4750" fillId="0" borderId="24" xfId="0" applyNumberFormat="1" applyFont="1" applyBorder="1">
      <alignment horizontal="left" vertical="top" wrapText="1"/>
    </xf>
    <xf numFmtId="65535" fontId="4751" fillId="0" borderId="24" xfId="0" applyNumberFormat="1" applyFont="1" applyBorder="1">
      <alignment horizontal="left" vertical="top" wrapText="1"/>
    </xf>
    <xf numFmtId="65535" fontId="4752" fillId="0" borderId="24" xfId="0" applyNumberFormat="1" applyFont="1" applyBorder="1">
      <alignment horizontal="left" vertical="top" wrapText="1"/>
    </xf>
    <xf numFmtId="65535" fontId="4753" fillId="0" borderId="24" xfId="0" applyNumberFormat="1" applyFont="1" applyBorder="1">
      <alignment horizontal="left" vertical="top" wrapText="1"/>
    </xf>
    <xf numFmtId="65535" fontId="4754" fillId="0" borderId="24" xfId="0" applyNumberFormat="1" applyFont="1" applyBorder="1">
      <alignment horizontal="left" vertical="top" wrapText="1"/>
    </xf>
    <xf numFmtId="65535" fontId="4755" fillId="0" borderId="24" xfId="0" applyNumberFormat="1" applyFont="1" applyBorder="1">
      <alignment horizontal="left" vertical="top" wrapText="1"/>
    </xf>
    <xf numFmtId="65535" fontId="4756" fillId="0" borderId="24" xfId="0" applyNumberFormat="1" applyFont="1" applyBorder="1">
      <alignment horizontal="left" vertical="top" wrapText="1"/>
    </xf>
    <xf numFmtId="65535" fontId="4757" fillId="0" borderId="24" xfId="0" applyNumberFormat="1" applyFont="1" applyBorder="1">
      <alignment horizontal="left" vertical="top" wrapText="1"/>
    </xf>
    <xf numFmtId="65535" fontId="4758" fillId="0" borderId="24" xfId="0" applyNumberFormat="1" applyFont="1" applyBorder="1">
      <alignment horizontal="left" vertical="top" wrapText="1"/>
    </xf>
    <xf numFmtId="65535" fontId="4759" fillId="0" borderId="24" xfId="0" applyNumberFormat="1" applyFont="1" applyBorder="1">
      <alignment horizontal="left" vertical="top" wrapText="1"/>
    </xf>
    <xf numFmtId="65535" fontId="4760" fillId="0" borderId="24" xfId="0" applyNumberFormat="1" applyFont="1" applyBorder="1">
      <alignment horizontal="left" vertical="top" wrapText="1"/>
    </xf>
    <xf numFmtId="65535" fontId="4761" fillId="0" borderId="24" xfId="0" applyNumberFormat="1" applyFont="1" applyBorder="1">
      <alignment horizontal="left" vertical="top" wrapText="1"/>
    </xf>
    <xf numFmtId="65535" fontId="4762" fillId="0" borderId="24" xfId="0" applyNumberFormat="1" applyFont="1" applyBorder="1">
      <alignment horizontal="left" vertical="top" wrapText="1"/>
    </xf>
    <xf numFmtId="65535" fontId="4763" fillId="0" borderId="24" xfId="0" applyNumberFormat="1" applyFont="1" applyBorder="1">
      <alignment horizontal="left" vertical="top" wrapText="1"/>
    </xf>
    <xf numFmtId="65535" fontId="4764" fillId="0" borderId="24" xfId="0" applyNumberFormat="1" applyFont="1" applyBorder="1">
      <alignment horizontal="left" vertical="top" wrapText="1"/>
    </xf>
    <xf numFmtId="65535" fontId="4765" fillId="0" borderId="24" xfId="0" applyNumberFormat="1" applyFont="1" applyBorder="1">
      <alignment horizontal="left" vertical="top" wrapText="1"/>
    </xf>
    <xf numFmtId="65535" fontId="4766" fillId="0" borderId="24" xfId="0" applyNumberFormat="1" applyFont="1" applyBorder="1">
      <alignment horizontal="left" vertical="top" wrapText="1"/>
    </xf>
    <xf numFmtId="65535" fontId="4767" fillId="0" borderId="24" xfId="0" applyNumberFormat="1" applyFont="1" applyBorder="1">
      <alignment horizontal="left" vertical="top" wrapText="1"/>
    </xf>
    <xf numFmtId="65535" fontId="4768" fillId="0" borderId="24" xfId="0" applyNumberFormat="1" applyFont="1" applyBorder="1">
      <alignment horizontal="left" vertical="top" wrapText="1"/>
    </xf>
    <xf numFmtId="65535" fontId="4769" fillId="0" borderId="24" xfId="0" applyNumberFormat="1" applyFont="1" applyBorder="1">
      <alignment horizontal="left" vertical="top" wrapText="1"/>
    </xf>
    <xf numFmtId="65535" fontId="4770" fillId="0" borderId="24" xfId="0" applyNumberFormat="1" applyFont="1" applyBorder="1">
      <alignment horizontal="left" vertical="top" wrapText="1"/>
    </xf>
    <xf numFmtId="65535" fontId="4771" fillId="0" borderId="24" xfId="0" applyNumberFormat="1" applyFont="1" applyBorder="1">
      <alignment horizontal="left" vertical="top" wrapText="1"/>
    </xf>
    <xf numFmtId="65535" fontId="4772" fillId="0" borderId="24" xfId="0" applyNumberFormat="1" applyFont="1" applyBorder="1">
      <alignment horizontal="left" vertical="top" wrapText="1"/>
    </xf>
    <xf numFmtId="65535" fontId="4773" fillId="0" borderId="24" xfId="0" applyNumberFormat="1" applyFont="1" applyBorder="1">
      <alignment horizontal="left" vertical="top" wrapText="1"/>
    </xf>
    <xf numFmtId="65535" fontId="4774" fillId="0" borderId="24" xfId="0" applyNumberFormat="1" applyFont="1" applyBorder="1">
      <alignment horizontal="left" vertical="top" wrapText="1"/>
    </xf>
    <xf numFmtId="65535" fontId="4775" fillId="0" borderId="24" xfId="0" applyNumberFormat="1" applyFont="1" applyBorder="1">
      <alignment horizontal="left" vertical="top" wrapText="1"/>
    </xf>
    <xf numFmtId="65535" fontId="4776" fillId="0" borderId="24" xfId="0" applyNumberFormat="1" applyFont="1" applyBorder="1">
      <alignment horizontal="left" vertical="top" wrapText="1"/>
    </xf>
    <xf numFmtId="65535" fontId="4777" fillId="0" borderId="24" xfId="0" applyNumberFormat="1" applyFont="1" applyBorder="1">
      <alignment horizontal="left" vertical="top" wrapText="1"/>
    </xf>
    <xf numFmtId="65535" fontId="4778" fillId="0" borderId="24" xfId="0" applyNumberFormat="1" applyFont="1" applyBorder="1">
      <alignment horizontal="left" vertical="top" wrapText="1"/>
    </xf>
    <xf numFmtId="65535" fontId="4779" fillId="0" borderId="24" xfId="0" applyNumberFormat="1" applyFont="1" applyBorder="1">
      <alignment horizontal="left" vertical="top" wrapText="1"/>
    </xf>
    <xf numFmtId="65535" fontId="4780" fillId="0" borderId="24" xfId="0" applyNumberFormat="1" applyFont="1" applyBorder="1">
      <alignment horizontal="left" vertical="top" wrapText="1"/>
    </xf>
    <xf numFmtId="65535" fontId="4781" fillId="0" borderId="24" xfId="0" applyNumberFormat="1" applyFont="1" applyBorder="1">
      <alignment horizontal="left" vertical="top" wrapText="1"/>
    </xf>
    <xf numFmtId="65535" fontId="4782" fillId="0" borderId="24" xfId="0" applyNumberFormat="1" applyFont="1" applyBorder="1">
      <alignment horizontal="left" vertical="top" wrapText="1"/>
    </xf>
    <xf numFmtId="65535" fontId="4783" fillId="0" borderId="24" xfId="0" applyNumberFormat="1" applyFont="1" applyBorder="1">
      <alignment horizontal="left" vertical="top" wrapText="1"/>
    </xf>
    <xf numFmtId="65535" fontId="4784" fillId="0" borderId="24" xfId="0" applyNumberFormat="1" applyFont="1" applyBorder="1">
      <alignment horizontal="left" vertical="top" wrapText="1"/>
    </xf>
    <xf numFmtId="65535" fontId="4785" fillId="0" borderId="24" xfId="0" applyNumberFormat="1" applyFont="1" applyBorder="1">
      <alignment horizontal="left" vertical="top" wrapText="1"/>
    </xf>
    <xf numFmtId="65535" fontId="4786" fillId="0" borderId="24" xfId="0" applyNumberFormat="1" applyFont="1" applyBorder="1">
      <alignment horizontal="left" vertical="top" wrapText="1"/>
    </xf>
    <xf numFmtId="65535" fontId="4787" fillId="0" borderId="24" xfId="0" applyNumberFormat="1" applyFont="1" applyBorder="1">
      <alignment horizontal="left" vertical="top" wrapText="1"/>
    </xf>
    <xf numFmtId="65535" fontId="4788" fillId="0" borderId="24" xfId="0" applyNumberFormat="1" applyFont="1" applyBorder="1">
      <alignment horizontal="left" vertical="top" wrapText="1"/>
    </xf>
    <xf numFmtId="65535" fontId="4789" fillId="0" borderId="24" xfId="0" applyNumberFormat="1" applyFont="1" applyBorder="1">
      <alignment horizontal="left" vertical="top" wrapText="1"/>
    </xf>
    <xf numFmtId="65535" fontId="4790" fillId="0" borderId="24" xfId="0" applyNumberFormat="1" applyFont="1" applyBorder="1">
      <alignment horizontal="left" vertical="top" wrapText="1"/>
    </xf>
    <xf numFmtId="65535" fontId="4791" fillId="0" borderId="24" xfId="0" applyNumberFormat="1" applyFont="1" applyBorder="1">
      <alignment horizontal="left" vertical="top" wrapText="1"/>
    </xf>
    <xf numFmtId="65535" fontId="4792" fillId="0" borderId="24" xfId="0" applyNumberFormat="1" applyFont="1" applyBorder="1">
      <alignment horizontal="left" vertical="top" wrapText="1"/>
    </xf>
    <xf numFmtId="65535" fontId="4793" fillId="0" borderId="24" xfId="0" applyNumberFormat="1" applyFont="1" applyBorder="1">
      <alignment horizontal="left" vertical="top" wrapText="1"/>
    </xf>
    <xf numFmtId="65535" fontId="4794" fillId="0" borderId="24" xfId="0" applyNumberFormat="1" applyFont="1" applyBorder="1">
      <alignment horizontal="left" vertical="top" wrapText="1"/>
    </xf>
    <xf numFmtId="65535" fontId="4795" fillId="0" borderId="24" xfId="0" applyNumberFormat="1" applyFont="1" applyBorder="1">
      <alignment horizontal="left" vertical="top" wrapText="1"/>
    </xf>
    <xf numFmtId="65535" fontId="4796" fillId="0" borderId="24" xfId="0" applyNumberFormat="1" applyFont="1" applyBorder="1">
      <alignment horizontal="left" vertical="top" wrapText="1"/>
    </xf>
    <xf numFmtId="65535" fontId="4797" fillId="0" borderId="24" xfId="0" applyNumberFormat="1" applyFont="1" applyBorder="1">
      <alignment horizontal="left" vertical="top" wrapText="1"/>
    </xf>
    <xf numFmtId="65535" fontId="4798" fillId="0" borderId="24" xfId="0" applyNumberFormat="1" applyFont="1" applyBorder="1">
      <alignment horizontal="left" vertical="top" wrapText="1"/>
    </xf>
    <xf numFmtId="65535" fontId="4799" fillId="0" borderId="24" xfId="0" applyNumberFormat="1" applyFont="1" applyBorder="1">
      <alignment horizontal="left" vertical="top" wrapText="1"/>
    </xf>
    <xf numFmtId="65535" fontId="4800" fillId="0" borderId="24" xfId="0" applyNumberFormat="1" applyFont="1" applyBorder="1">
      <alignment horizontal="left" vertical="top" wrapText="1"/>
    </xf>
    <xf numFmtId="65535" fontId="4801" fillId="0" borderId="24" xfId="0" applyNumberFormat="1" applyFont="1" applyBorder="1">
      <alignment horizontal="left" vertical="top" wrapText="1"/>
    </xf>
    <xf numFmtId="65535" fontId="4802" fillId="0" borderId="24" xfId="0" applyNumberFormat="1" applyFont="1" applyBorder="1">
      <alignment horizontal="left" vertical="top" wrapText="1"/>
    </xf>
    <xf numFmtId="65535" fontId="4803" fillId="0" borderId="24" xfId="0" applyNumberFormat="1" applyFont="1" applyBorder="1">
      <alignment horizontal="left" vertical="top" wrapText="1"/>
    </xf>
    <xf numFmtId="65535" fontId="4804" fillId="0" borderId="24" xfId="0" applyNumberFormat="1" applyFont="1" applyBorder="1">
      <alignment horizontal="left" vertical="top" wrapText="1"/>
    </xf>
    <xf numFmtId="65535" fontId="4805" fillId="0" borderId="24" xfId="0" applyNumberFormat="1" applyFont="1" applyBorder="1">
      <alignment horizontal="left" vertical="top" wrapText="1"/>
    </xf>
    <xf numFmtId="65535" fontId="4806" fillId="0" borderId="24" xfId="0" applyNumberFormat="1" applyFont="1" applyBorder="1">
      <alignment horizontal="left" vertical="top" wrapText="1"/>
    </xf>
    <xf numFmtId="65535" fontId="4807" fillId="0" borderId="24" xfId="0" applyNumberFormat="1" applyFont="1" applyBorder="1">
      <alignment horizontal="left" vertical="top" wrapText="1"/>
    </xf>
    <xf numFmtId="65535" fontId="4808" fillId="0" borderId="24" xfId="0" applyNumberFormat="1" applyFont="1" applyBorder="1">
      <alignment horizontal="left" vertical="top" wrapText="1"/>
    </xf>
    <xf numFmtId="65535" fontId="4809" fillId="0" borderId="24" xfId="0" applyNumberFormat="1" applyFont="1" applyBorder="1">
      <alignment horizontal="left" vertical="top" wrapText="1"/>
    </xf>
    <xf numFmtId="65535" fontId="4810" fillId="0" borderId="24" xfId="0" applyNumberFormat="1" applyFont="1" applyBorder="1">
      <alignment horizontal="left" vertical="top" wrapText="1"/>
    </xf>
    <xf numFmtId="65535" fontId="4811" fillId="0" borderId="24" xfId="0" applyNumberFormat="1" applyFont="1" applyBorder="1">
      <alignment horizontal="left" vertical="top" wrapText="1"/>
    </xf>
    <xf numFmtId="65535" fontId="4812" fillId="0" borderId="24" xfId="0" applyNumberFormat="1" applyFont="1" applyBorder="1">
      <alignment horizontal="left" vertical="top" wrapText="1"/>
    </xf>
    <xf numFmtId="65535" fontId="4813" fillId="0" borderId="24" xfId="0" applyNumberFormat="1" applyFont="1" applyBorder="1">
      <alignment horizontal="left" vertical="top" wrapText="1"/>
    </xf>
    <xf numFmtId="65535" fontId="4814" fillId="0" borderId="24" xfId="0" applyNumberFormat="1" applyFont="1" applyBorder="1">
      <alignment horizontal="left" vertical="top" wrapText="1"/>
    </xf>
    <xf numFmtId="65535" fontId="4815" fillId="0" borderId="24" xfId="0" applyNumberFormat="1" applyFont="1" applyBorder="1">
      <alignment horizontal="left" vertical="top" wrapText="1"/>
    </xf>
    <xf numFmtId="65535" fontId="4816" fillId="0" borderId="24" xfId="0" applyNumberFormat="1" applyFont="1" applyBorder="1">
      <alignment horizontal="left" vertical="top" wrapText="1"/>
    </xf>
    <xf numFmtId="65535" fontId="4817" fillId="0" borderId="24" xfId="0" applyNumberFormat="1" applyFont="1" applyBorder="1">
      <alignment horizontal="left" vertical="top" wrapText="1"/>
    </xf>
    <xf numFmtId="65535" fontId="4818" fillId="0" borderId="24" xfId="0" applyNumberFormat="1" applyFont="1" applyBorder="1">
      <alignment horizontal="left" vertical="top" wrapText="1"/>
    </xf>
    <xf numFmtId="65535" fontId="4819" fillId="0" borderId="24" xfId="0" applyNumberFormat="1" applyFont="1" applyBorder="1">
      <alignment horizontal="left" vertical="top" wrapText="1"/>
    </xf>
    <xf numFmtId="65535" fontId="4820" fillId="0" borderId="24" xfId="0" applyNumberFormat="1" applyFont="1" applyBorder="1">
      <alignment horizontal="left" vertical="top" wrapText="1"/>
    </xf>
    <xf numFmtId="65535" fontId="4821" fillId="0" borderId="24" xfId="0" applyNumberFormat="1" applyFont="1" applyBorder="1">
      <alignment horizontal="left" vertical="top" wrapText="1"/>
    </xf>
    <xf numFmtId="65535" fontId="4822" fillId="0" borderId="24" xfId="0" applyNumberFormat="1" applyFont="1" applyBorder="1">
      <alignment horizontal="left" vertical="top" wrapText="1"/>
    </xf>
    <xf numFmtId="65535" fontId="4823" fillId="0" borderId="24" xfId="0" applyNumberFormat="1" applyFont="1" applyBorder="1">
      <alignment horizontal="left" vertical="top" wrapText="1"/>
    </xf>
    <xf numFmtId="65535" fontId="4824" fillId="0" borderId="24" xfId="0" applyNumberFormat="1" applyFont="1" applyBorder="1">
      <alignment horizontal="left" vertical="top" wrapText="1"/>
    </xf>
    <xf numFmtId="65535" fontId="4825" fillId="0" borderId="24" xfId="0" applyNumberFormat="1" applyFont="1" applyBorder="1">
      <alignment horizontal="left" vertical="top" wrapText="1"/>
    </xf>
    <xf numFmtId="65535" fontId="4826" fillId="0" borderId="24" xfId="0" applyNumberFormat="1" applyFont="1" applyBorder="1">
      <alignment horizontal="left" vertical="top" wrapText="1"/>
    </xf>
    <xf numFmtId="65535" fontId="4827" fillId="0" borderId="24" xfId="0" applyNumberFormat="1" applyFont="1" applyBorder="1">
      <alignment horizontal="left" vertical="top" wrapText="1"/>
    </xf>
    <xf numFmtId="65535" fontId="4828" fillId="0" borderId="24" xfId="0" applyNumberFormat="1" applyFont="1" applyBorder="1">
      <alignment horizontal="left" vertical="top" wrapText="1"/>
    </xf>
    <xf numFmtId="65535" fontId="4829" fillId="0" borderId="24" xfId="0" applyNumberFormat="1" applyFont="1" applyBorder="1">
      <alignment horizontal="left" vertical="top" wrapText="1"/>
    </xf>
    <xf numFmtId="65535" fontId="4830" fillId="0" borderId="24" xfId="0" applyNumberFormat="1" applyFont="1" applyBorder="1">
      <alignment horizontal="left" vertical="top" wrapText="1"/>
    </xf>
    <xf numFmtId="65535" fontId="4831" fillId="0" borderId="24" xfId="0" applyNumberFormat="1" applyFont="1" applyBorder="1">
      <alignment horizontal="left" vertical="top" wrapText="1"/>
    </xf>
    <xf numFmtId="65535" fontId="4832" fillId="0" borderId="24" xfId="0" applyNumberFormat="1" applyFont="1" applyBorder="1">
      <alignment horizontal="left" vertical="top" wrapText="1"/>
    </xf>
    <xf numFmtId="65535" fontId="4833" fillId="0" borderId="24" xfId="0" applyNumberFormat="1" applyFont="1" applyBorder="1">
      <alignment horizontal="left" vertical="top" wrapText="1"/>
    </xf>
    <xf numFmtId="65535" fontId="4834" fillId="0" borderId="24" xfId="0" applyNumberFormat="1" applyFont="1" applyBorder="1">
      <alignment horizontal="left" vertical="top" wrapText="1"/>
    </xf>
    <xf numFmtId="65535" fontId="4835" fillId="0" borderId="24" xfId="0" applyNumberFormat="1" applyFont="1" applyBorder="1">
      <alignment horizontal="left" vertical="top" wrapText="1"/>
    </xf>
    <xf numFmtId="65535" fontId="4836" fillId="0" borderId="24" xfId="0" applyNumberFormat="1" applyFont="1" applyBorder="1">
      <alignment horizontal="left" vertical="top" wrapText="1"/>
    </xf>
    <xf numFmtId="65535" fontId="4837" fillId="0" borderId="24" xfId="0" applyNumberFormat="1" applyFont="1" applyBorder="1">
      <alignment horizontal="left" vertical="top" wrapText="1"/>
    </xf>
    <xf numFmtId="65535" fontId="4838" fillId="0" borderId="24" xfId="0" applyNumberFormat="1" applyFont="1" applyBorder="1">
      <alignment horizontal="left" vertical="top" wrapText="1"/>
    </xf>
    <xf numFmtId="65535" fontId="4839" fillId="0" borderId="24" xfId="0" applyNumberFormat="1" applyFont="1" applyBorder="1">
      <alignment horizontal="left" vertical="top" wrapText="1"/>
    </xf>
    <xf numFmtId="65535" fontId="4840" fillId="0" borderId="24" xfId="0" applyNumberFormat="1" applyFont="1" applyBorder="1">
      <alignment horizontal="left" vertical="top" wrapText="1"/>
    </xf>
    <xf numFmtId="65535" fontId="4841" fillId="0" borderId="24" xfId="0" applyNumberFormat="1" applyFont="1" applyBorder="1">
      <alignment horizontal="left" vertical="top" wrapText="1"/>
    </xf>
    <xf numFmtId="65535" fontId="4842" fillId="0" borderId="24" xfId="0" applyNumberFormat="1" applyFont="1" applyBorder="1">
      <alignment horizontal="left" vertical="top" wrapText="1"/>
    </xf>
    <xf numFmtId="65535" fontId="4843" fillId="0" borderId="24" xfId="0" applyNumberFormat="1" applyFont="1" applyBorder="1">
      <alignment horizontal="left" vertical="top" wrapText="1"/>
    </xf>
    <xf numFmtId="65535" fontId="4844" fillId="0" borderId="24" xfId="0" applyNumberFormat="1" applyFont="1" applyBorder="1">
      <alignment horizontal="left" vertical="top" wrapText="1"/>
    </xf>
    <xf numFmtId="65535" fontId="4845" fillId="0" borderId="24" xfId="0" applyNumberFormat="1" applyFont="1" applyBorder="1">
      <alignment horizontal="left" vertical="top" wrapText="1"/>
    </xf>
    <xf numFmtId="65535" fontId="4846" fillId="0" borderId="24" xfId="0" applyNumberFormat="1" applyFont="1" applyBorder="1">
      <alignment horizontal="left" vertical="top" wrapText="1"/>
    </xf>
    <xf numFmtId="65535" fontId="4847" fillId="0" borderId="24" xfId="0" applyNumberFormat="1" applyFont="1" applyBorder="1">
      <alignment horizontal="left" vertical="top" wrapText="1"/>
    </xf>
    <xf numFmtId="65535" fontId="4848" fillId="0" borderId="24" xfId="0" applyNumberFormat="1" applyFont="1" applyBorder="1">
      <alignment horizontal="left" vertical="top" wrapText="1"/>
    </xf>
    <xf numFmtId="65535" fontId="4849" fillId="0" borderId="24" xfId="0" applyNumberFormat="1" applyFont="1" applyBorder="1">
      <alignment horizontal="left" vertical="top" wrapText="1"/>
    </xf>
    <xf numFmtId="65535" fontId="4850" fillId="0" borderId="24" xfId="0" applyNumberFormat="1" applyFont="1" applyBorder="1">
      <alignment horizontal="left" vertical="top" wrapText="1"/>
    </xf>
    <xf numFmtId="65535" fontId="4851" fillId="0" borderId="24" xfId="0" applyNumberFormat="1" applyFont="1" applyBorder="1">
      <alignment horizontal="left" vertical="top" wrapText="1"/>
    </xf>
    <xf numFmtId="65535" fontId="4852" fillId="0" borderId="24" xfId="0" applyNumberFormat="1" applyFont="1" applyBorder="1">
      <alignment horizontal="left" vertical="top" wrapText="1"/>
    </xf>
    <xf numFmtId="65535" fontId="4853" fillId="0" borderId="24" xfId="0" applyNumberFormat="1" applyFont="1" applyBorder="1">
      <alignment horizontal="left" vertical="top" wrapText="1"/>
    </xf>
    <xf numFmtId="65535" fontId="4854" fillId="0" borderId="24" xfId="0" applyNumberFormat="1" applyFont="1" applyBorder="1">
      <alignment horizontal="left" vertical="top" wrapText="1"/>
    </xf>
    <xf numFmtId="65535" fontId="4855" fillId="0" borderId="24" xfId="0" applyNumberFormat="1" applyFont="1" applyBorder="1">
      <alignment horizontal="left" vertical="top" wrapText="1"/>
    </xf>
    <xf numFmtId="65535" fontId="4856" fillId="0" borderId="24" xfId="0" applyNumberFormat="1" applyFont="1" applyBorder="1">
      <alignment horizontal="left" vertical="top" wrapText="1"/>
    </xf>
    <xf numFmtId="65535" fontId="4857" fillId="0" borderId="24" xfId="0" applyNumberFormat="1" applyFont="1" applyBorder="1">
      <alignment horizontal="left" vertical="top" wrapText="1"/>
    </xf>
    <xf numFmtId="65535" fontId="4858" fillId="0" borderId="24" xfId="0" applyNumberFormat="1" applyFont="1" applyBorder="1">
      <alignment horizontal="left" vertical="top" wrapText="1"/>
    </xf>
    <xf numFmtId="65535" fontId="4859" fillId="0" borderId="24" xfId="0" applyNumberFormat="1" applyFont="1" applyBorder="1">
      <alignment horizontal="left" vertical="top" wrapText="1"/>
    </xf>
    <xf numFmtId="65535" fontId="4860" fillId="0" borderId="24" xfId="0" applyNumberFormat="1" applyFont="1" applyBorder="1">
      <alignment horizontal="left" vertical="top" wrapText="1"/>
    </xf>
    <xf numFmtId="65535" fontId="4861" fillId="0" borderId="24" xfId="0" applyNumberFormat="1" applyFont="1" applyBorder="1">
      <alignment horizontal="left" vertical="top" wrapText="1"/>
    </xf>
    <xf numFmtId="65535" fontId="4862" fillId="0" borderId="24" xfId="0" applyNumberFormat="1" applyFont="1" applyBorder="1">
      <alignment horizontal="left" vertical="top" wrapText="1"/>
    </xf>
    <xf numFmtId="65535" fontId="4863" fillId="0" borderId="24" xfId="0" applyNumberFormat="1" applyFont="1" applyBorder="1">
      <alignment horizontal="left" vertical="top" wrapText="1"/>
    </xf>
    <xf numFmtId="65535" fontId="4864" fillId="0" borderId="24" xfId="0" applyNumberFormat="1" applyFont="1" applyBorder="1">
      <alignment horizontal="left" vertical="top" wrapText="1"/>
    </xf>
    <xf numFmtId="65535" fontId="4865" fillId="0" borderId="24" xfId="0" applyNumberFormat="1" applyFont="1" applyBorder="1">
      <alignment horizontal="left" vertical="top" wrapText="1"/>
    </xf>
    <xf numFmtId="65535" fontId="4866" fillId="0" borderId="24" xfId="0" applyNumberFormat="1" applyFont="1" applyBorder="1">
      <alignment horizontal="left" vertical="top" wrapText="1"/>
    </xf>
    <xf numFmtId="65535" fontId="4867" fillId="0" borderId="24" xfId="0" applyNumberFormat="1" applyFont="1" applyBorder="1">
      <alignment horizontal="left" vertical="top" wrapText="1"/>
    </xf>
    <xf numFmtId="65535" fontId="4868" fillId="0" borderId="24" xfId="0" applyNumberFormat="1" applyFont="1" applyBorder="1">
      <alignment horizontal="left" vertical="top" wrapText="1"/>
    </xf>
    <xf numFmtId="65535" fontId="4869" fillId="0" borderId="24" xfId="0" applyNumberFormat="1" applyFont="1" applyBorder="1">
      <alignment horizontal="left" vertical="top" wrapText="1"/>
    </xf>
    <xf numFmtId="65535" fontId="4870" fillId="0" borderId="24" xfId="0" applyNumberFormat="1" applyFont="1" applyBorder="1">
      <alignment horizontal="left" vertical="top" wrapText="1"/>
    </xf>
    <xf numFmtId="65535" fontId="4871" fillId="0" borderId="24" xfId="0" applyNumberFormat="1" applyFont="1" applyBorder="1">
      <alignment horizontal="left" vertical="top" wrapText="1"/>
    </xf>
    <xf numFmtId="65535" fontId="4872" fillId="0" borderId="24" xfId="0" applyNumberFormat="1" applyFont="1" applyBorder="1">
      <alignment horizontal="left" vertical="top" wrapText="1"/>
    </xf>
    <xf numFmtId="65535" fontId="4873" fillId="0" borderId="24" xfId="0" applyNumberFormat="1" applyFont="1" applyBorder="1">
      <alignment horizontal="left" vertical="top" wrapText="1"/>
    </xf>
    <xf numFmtId="65535" fontId="4874" fillId="0" borderId="24" xfId="0" applyNumberFormat="1" applyFont="1" applyBorder="1">
      <alignment horizontal="left" vertical="top" wrapText="1"/>
    </xf>
    <xf numFmtId="65535" fontId="4875" fillId="0" borderId="24" xfId="0" applyNumberFormat="1" applyFont="1" applyBorder="1">
      <alignment horizontal="left" vertical="top" wrapText="1"/>
    </xf>
    <xf numFmtId="65535" fontId="4876" fillId="0" borderId="24" xfId="0" applyNumberFormat="1" applyFont="1" applyBorder="1">
      <alignment horizontal="left" vertical="top" wrapText="1"/>
    </xf>
    <xf numFmtId="65535" fontId="4877" fillId="0" borderId="24" xfId="0" applyNumberFormat="1" applyFont="1" applyBorder="1">
      <alignment horizontal="left" vertical="top" wrapText="1"/>
    </xf>
    <xf numFmtId="65535" fontId="4878" fillId="0" borderId="24" xfId="0" applyNumberFormat="1" applyFont="1" applyBorder="1">
      <alignment horizontal="left" vertical="top" wrapText="1"/>
    </xf>
    <xf numFmtId="65535" fontId="4879" fillId="0" borderId="24" xfId="0" applyNumberFormat="1" applyFont="1" applyBorder="1">
      <alignment horizontal="left" vertical="top" wrapText="1"/>
    </xf>
    <xf numFmtId="65535" fontId="4880" fillId="0" borderId="24" xfId="0" applyNumberFormat="1" applyFont="1" applyBorder="1">
      <alignment horizontal="left" vertical="top" wrapText="1"/>
    </xf>
    <xf numFmtId="65535" fontId="4881" fillId="0" borderId="24" xfId="0" applyNumberFormat="1" applyFont="1" applyBorder="1">
      <alignment horizontal="left" vertical="top" wrapText="1"/>
    </xf>
    <xf numFmtId="65535" fontId="4882" fillId="0" borderId="24" xfId="0" applyNumberFormat="1" applyFont="1" applyBorder="1">
      <alignment horizontal="left" vertical="top" wrapText="1"/>
    </xf>
    <xf numFmtId="65535" fontId="4883" fillId="0" borderId="24" xfId="0" applyNumberFormat="1" applyFont="1" applyBorder="1">
      <alignment horizontal="left" vertical="top" wrapText="1"/>
    </xf>
    <xf numFmtId="65535" fontId="4884" fillId="0" borderId="24" xfId="0" applyNumberFormat="1" applyFont="1" applyBorder="1">
      <alignment horizontal="left" vertical="top" wrapText="1"/>
    </xf>
    <xf numFmtId="65535" fontId="4885" fillId="0" borderId="24" xfId="0" applyNumberFormat="1" applyFont="1" applyBorder="1">
      <alignment horizontal="left" vertical="top" wrapText="1"/>
    </xf>
    <xf numFmtId="65535" fontId="4886" fillId="0" borderId="24" xfId="0" applyNumberFormat="1" applyFont="1" applyBorder="1">
      <alignment horizontal="left" vertical="top" wrapText="1"/>
    </xf>
    <xf numFmtId="65535" fontId="4887" fillId="0" borderId="24" xfId="0" applyNumberFormat="1" applyFont="1" applyBorder="1">
      <alignment horizontal="left" vertical="top" wrapText="1"/>
    </xf>
    <xf numFmtId="65535" fontId="4888" fillId="0" borderId="24" xfId="0" applyNumberFormat="1" applyFont="1" applyBorder="1">
      <alignment horizontal="left" vertical="top" wrapText="1"/>
    </xf>
    <xf numFmtId="65535" fontId="4889" fillId="0" borderId="24" xfId="0" applyNumberFormat="1" applyFont="1" applyBorder="1">
      <alignment horizontal="left" vertical="top" wrapText="1"/>
    </xf>
    <xf numFmtId="65535" fontId="4890" fillId="0" borderId="24" xfId="0" applyNumberFormat="1" applyFont="1" applyBorder="1">
      <alignment horizontal="left" vertical="top" wrapText="1"/>
    </xf>
    <xf numFmtId="65535" fontId="4891" fillId="0" borderId="24" xfId="0" applyNumberFormat="1" applyFont="1" applyBorder="1">
      <alignment horizontal="left" vertical="top" wrapText="1"/>
    </xf>
    <xf numFmtId="65535" fontId="4892" fillId="0" borderId="24" xfId="0" applyNumberFormat="1" applyFont="1" applyBorder="1">
      <alignment horizontal="left" vertical="top" wrapText="1"/>
    </xf>
    <xf numFmtId="65535" fontId="4893" fillId="0" borderId="24" xfId="0" applyNumberFormat="1" applyFont="1" applyBorder="1">
      <alignment horizontal="left" vertical="top" wrapText="1"/>
    </xf>
    <xf numFmtId="65535" fontId="4894" fillId="0" borderId="24" xfId="0" applyNumberFormat="1" applyFont="1" applyBorder="1">
      <alignment horizontal="left" vertical="top" wrapText="1"/>
    </xf>
    <xf numFmtId="65535" fontId="4895" fillId="0" borderId="24" xfId="0" applyNumberFormat="1" applyFont="1" applyBorder="1">
      <alignment horizontal="left" vertical="top" wrapText="1"/>
    </xf>
    <xf numFmtId="65535" fontId="4896" fillId="0" borderId="24" xfId="0" applyNumberFormat="1" applyFont="1" applyBorder="1">
      <alignment horizontal="left" vertical="top" wrapText="1"/>
    </xf>
    <xf numFmtId="65535" fontId="4897" fillId="0" borderId="24" xfId="0" applyNumberFormat="1" applyFont="1" applyBorder="1">
      <alignment horizontal="left" vertical="top" wrapText="1"/>
    </xf>
    <xf numFmtId="65535" fontId="4898" fillId="0" borderId="24" xfId="0" applyNumberFormat="1" applyFont="1" applyBorder="1">
      <alignment horizontal="left" vertical="top" wrapText="1"/>
    </xf>
    <xf numFmtId="65535" fontId="4899" fillId="0" borderId="24" xfId="0" applyNumberFormat="1" applyFont="1" applyBorder="1">
      <alignment horizontal="left" vertical="top" wrapText="1"/>
    </xf>
    <xf numFmtId="65535" fontId="4900" fillId="0" borderId="24" xfId="0" applyNumberFormat="1" applyFont="1" applyBorder="1">
      <alignment horizontal="left" vertical="top" wrapText="1"/>
    </xf>
    <xf numFmtId="65535" fontId="4901" fillId="0" borderId="24" xfId="0" applyNumberFormat="1" applyFont="1" applyBorder="1">
      <alignment horizontal="left" vertical="top" wrapText="1"/>
    </xf>
    <xf numFmtId="65535" fontId="4902" fillId="0" borderId="24" xfId="0" applyNumberFormat="1" applyFont="1" applyBorder="1">
      <alignment horizontal="left" vertical="top" wrapText="1"/>
    </xf>
    <xf numFmtId="65535" fontId="4903" fillId="0" borderId="24" xfId="0" applyNumberFormat="1" applyFont="1" applyBorder="1">
      <alignment horizontal="left" vertical="top" wrapText="1"/>
    </xf>
    <xf numFmtId="65535" fontId="4904" fillId="0" borderId="24" xfId="0" applyNumberFormat="1" applyFont="1" applyBorder="1">
      <alignment horizontal="left" vertical="top" wrapText="1"/>
    </xf>
    <xf numFmtId="65535" fontId="4905" fillId="0" borderId="24" xfId="0" applyNumberFormat="1" applyFont="1" applyBorder="1">
      <alignment horizontal="left" vertical="top" wrapText="1"/>
    </xf>
    <xf numFmtId="65535" fontId="4906" fillId="0" borderId="24" xfId="0" applyNumberFormat="1" applyFont="1" applyBorder="1">
      <alignment horizontal="left" vertical="top" wrapText="1"/>
    </xf>
    <xf numFmtId="65535" fontId="4907" fillId="0" borderId="24" xfId="0" applyNumberFormat="1" applyFont="1" applyBorder="1">
      <alignment horizontal="left" vertical="top" wrapText="1"/>
    </xf>
    <xf numFmtId="65535" fontId="4908" fillId="0" borderId="24" xfId="0" applyNumberFormat="1" applyFont="1" applyBorder="1">
      <alignment horizontal="left" vertical="top" wrapText="1"/>
    </xf>
    <xf numFmtId="65535" fontId="4909" fillId="0" borderId="24" xfId="0" applyNumberFormat="1" applyFont="1" applyBorder="1">
      <alignment horizontal="left" vertical="top" wrapText="1"/>
    </xf>
    <xf numFmtId="65535" fontId="4910" fillId="0" borderId="24" xfId="0" applyNumberFormat="1" applyFont="1" applyBorder="1">
      <alignment horizontal="left" vertical="top" wrapText="1"/>
    </xf>
    <xf numFmtId="65535" fontId="4911" fillId="0" borderId="24" xfId="0" applyNumberFormat="1" applyFont="1" applyBorder="1">
      <alignment horizontal="left" vertical="top" wrapText="1"/>
    </xf>
    <xf numFmtId="65535" fontId="4912" fillId="0" borderId="24" xfId="0" applyNumberFormat="1" applyFont="1" applyBorder="1">
      <alignment horizontal="left" vertical="top" wrapText="1"/>
    </xf>
    <xf numFmtId="65535" fontId="4913" fillId="0" borderId="24" xfId="0" applyNumberFormat="1" applyFont="1" applyBorder="1">
      <alignment horizontal="left" vertical="top" wrapText="1"/>
    </xf>
    <xf numFmtId="65535" fontId="4914" fillId="0" borderId="24" xfId="0" applyNumberFormat="1" applyFont="1" applyBorder="1">
      <alignment horizontal="left" vertical="top" wrapText="1"/>
    </xf>
    <xf numFmtId="65535" fontId="4915" fillId="0" borderId="24" xfId="0" applyNumberFormat="1" applyFont="1" applyBorder="1">
      <alignment horizontal="left" vertical="top" wrapText="1"/>
    </xf>
    <xf numFmtId="65535" fontId="4916" fillId="0" borderId="24" xfId="0" applyNumberFormat="1" applyFont="1" applyBorder="1">
      <alignment horizontal="left" vertical="top" wrapText="1"/>
    </xf>
    <xf numFmtId="65535" fontId="4917" fillId="0" borderId="24" xfId="0" applyNumberFormat="1" applyFont="1" applyBorder="1">
      <alignment horizontal="left" vertical="top" wrapText="1"/>
    </xf>
    <xf numFmtId="65535" fontId="4918" fillId="0" borderId="24" xfId="0" applyNumberFormat="1" applyFont="1" applyBorder="1">
      <alignment horizontal="left" vertical="top" wrapText="1"/>
    </xf>
    <xf numFmtId="65535" fontId="4919" fillId="0" borderId="24" xfId="0" applyNumberFormat="1" applyFont="1" applyBorder="1">
      <alignment horizontal="left" vertical="top" wrapText="1"/>
    </xf>
    <xf numFmtId="65535" fontId="4920" fillId="0" borderId="24" xfId="0" applyNumberFormat="1" applyFont="1" applyBorder="1">
      <alignment horizontal="left" vertical="top" wrapText="1"/>
    </xf>
    <xf numFmtId="65535" fontId="4921" fillId="0" borderId="24" xfId="0" applyNumberFormat="1" applyFont="1" applyBorder="1">
      <alignment horizontal="left" vertical="top" wrapText="1"/>
    </xf>
    <xf numFmtId="65535" fontId="4922" fillId="0" borderId="24" xfId="0" applyNumberFormat="1" applyFont="1" applyBorder="1">
      <alignment horizontal="left" vertical="top" wrapText="1"/>
    </xf>
    <xf numFmtId="65535" fontId="4923" fillId="0" borderId="24" xfId="0" applyNumberFormat="1" applyFont="1" applyBorder="1">
      <alignment horizontal="left" vertical="top" wrapText="1"/>
    </xf>
    <xf numFmtId="65535" fontId="4924" fillId="0" borderId="24" xfId="0" applyNumberFormat="1" applyFont="1" applyBorder="1">
      <alignment horizontal="left" vertical="top" wrapText="1"/>
    </xf>
    <xf numFmtId="65535" fontId="4925" fillId="0" borderId="24" xfId="0" applyNumberFormat="1" applyFont="1" applyBorder="1">
      <alignment horizontal="left" vertical="top" wrapText="1"/>
    </xf>
    <xf numFmtId="65535" fontId="4926" fillId="0" borderId="24" xfId="0" applyNumberFormat="1" applyFont="1" applyBorder="1">
      <alignment horizontal="left" vertical="top" wrapText="1"/>
    </xf>
    <xf numFmtId="65535" fontId="4927" fillId="0" borderId="24" xfId="0" applyNumberFormat="1" applyFont="1" applyBorder="1">
      <alignment horizontal="left" vertical="top" wrapText="1"/>
    </xf>
    <xf numFmtId="65535" fontId="4928" fillId="0" borderId="24" xfId="0" applyNumberFormat="1" applyFont="1" applyBorder="1">
      <alignment horizontal="left" vertical="top" wrapText="1"/>
    </xf>
    <xf numFmtId="65535" fontId="4929" fillId="0" borderId="24" xfId="0" applyNumberFormat="1" applyFont="1" applyBorder="1">
      <alignment horizontal="left" vertical="top" wrapText="1"/>
    </xf>
    <xf numFmtId="65535" fontId="4930" fillId="0" borderId="24" xfId="0" applyNumberFormat="1" applyFont="1" applyBorder="1">
      <alignment horizontal="left" vertical="top" wrapText="1"/>
    </xf>
    <xf numFmtId="65535" fontId="4931" fillId="0" borderId="24" xfId="0" applyNumberFormat="1" applyFont="1" applyBorder="1">
      <alignment horizontal="left" vertical="top" wrapText="1"/>
    </xf>
    <xf numFmtId="65535" fontId="4932" fillId="0" borderId="24" xfId="0" applyNumberFormat="1" applyFont="1" applyBorder="1">
      <alignment horizontal="left" vertical="top" wrapText="1"/>
    </xf>
    <xf numFmtId="65535" fontId="4933" fillId="0" borderId="24" xfId="0" applyNumberFormat="1" applyFont="1" applyBorder="1">
      <alignment horizontal="left" vertical="top" wrapText="1"/>
    </xf>
    <xf numFmtId="65535" fontId="4934" fillId="0" borderId="24" xfId="0" applyNumberFormat="1" applyFont="1" applyBorder="1">
      <alignment horizontal="left" vertical="top" wrapText="1"/>
    </xf>
    <xf numFmtId="65535" fontId="4935" fillId="0" borderId="24" xfId="0" applyNumberFormat="1" applyFont="1" applyBorder="1">
      <alignment horizontal="left" vertical="top" wrapText="1"/>
    </xf>
    <xf numFmtId="65535" fontId="4936" fillId="0" borderId="24" xfId="0" applyNumberFormat="1" applyFont="1" applyBorder="1">
      <alignment horizontal="left" vertical="top" wrapText="1"/>
    </xf>
    <xf numFmtId="65535" fontId="4937" fillId="0" borderId="24" xfId="0" applyNumberFormat="1" applyFont="1" applyBorder="1">
      <alignment horizontal="left" vertical="top" wrapText="1"/>
    </xf>
    <xf numFmtId="65535" fontId="4938" fillId="0" borderId="24" xfId="0" applyNumberFormat="1"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_rels/sheet1.xml.rels>&#65279;<?xml version="1.0" encoding="utf-8"?><Relationships xmlns="http://schemas.openxmlformats.org/package/2006/relationships"><Relationship Id="rId1" Type="http://schemas.openxmlformats.org/officeDocument/2006/relationships/hyperlink" TargetMode="External" Target="https://atenlab88-my.sharepoint.com/:f:/g/personal/vivi5400_atenlab_com_tw/Er9imxJODJJKhKjmxVxjd7ABWJ3lScULJ3Wm_SEjwkARMw?e=omBDJE" /><Relationship Id="rId10" Type="http://schemas.openxmlformats.org/officeDocument/2006/relationships/hyperlink" TargetMode="External" Target="https://atenlab88-my.sharepoint.com/:f:/g/personal/vivi5400_atenlab_com_tw/Eu2ES10MhbBJqHxGFIpxXLwBxMMtKtIoUdOr-WGNpBt1aQ?e=qAVkN5" /><Relationship Id="rId100" Type="http://schemas.openxmlformats.org/officeDocument/2006/relationships/hyperlink" TargetMode="External" Target="https://atenlab88-my.sharepoint.com/:f:/g/personal/vivi5400_atenlab_com_tw/EniIITwq4QBHo7J5kYhMb-EBBqrqGfFVtARKZ22Cm1MGcQ?e=sLuobR" /><Relationship Id="rId1000" Type="http://schemas.openxmlformats.org/officeDocument/2006/relationships/hyperlink" TargetMode="External" Target="https://atenlab88.sharepoint.com/:f:/s/B/Ek9iuxyUtC9AsL5OVrztDPYBfFJmmdr9jXLhE2KNS1vFcg?e=c4Ownu" /><Relationship Id="rId1001" Type="http://schemas.openxmlformats.org/officeDocument/2006/relationships/hyperlink" TargetMode="External" Target="https://atenlab88.sharepoint.com/:f:/s/B/EjTzAIj94qhArTP_WWSDl-wBCNbz8einWQl_qF-yL4mZng?e=ulr4GF" /><Relationship Id="rId1002" Type="http://schemas.openxmlformats.org/officeDocument/2006/relationships/hyperlink" TargetMode="External" Target="https://atenlab88.sharepoint.com/:f:/s/B/EjF-h3hyu7BLjXvHxA0laF8BjpbVxwZtTU8B6fQwXH7rcA?e=SsdB2F" /><Relationship Id="rId1003" Type="http://schemas.openxmlformats.org/officeDocument/2006/relationships/hyperlink" TargetMode="External" Target="https://atenlab88.sharepoint.com/:f:/s/B/EudwNAjq5R1Hun0QlwE1lOsBIkapRFY2e7B7tjYQtIkE7A?e=daIg71" /><Relationship Id="rId1004" Type="http://schemas.openxmlformats.org/officeDocument/2006/relationships/hyperlink" TargetMode="External" Target="https://atenlab88.sharepoint.com/:f:/s/B/Eu42VVM3mYJLiY46fhvwZlcByMokjYuC90q1aLHCRnmPHw?e=2AOSI7" /><Relationship Id="rId1005" Type="http://schemas.openxmlformats.org/officeDocument/2006/relationships/hyperlink" TargetMode="External" Target="https://atenlab88.sharepoint.com/:f:/s/B/EkANA5wKpNdNjC9gZzEBC3EBBr3l3nQX6HpPh05QcmHh2A?e=gxhlPF" /><Relationship Id="rId1006" Type="http://schemas.openxmlformats.org/officeDocument/2006/relationships/hyperlink" TargetMode="External" Target="https://atenlab88.sharepoint.com/:f:/s/B/EsAwuAKNV1tCg_nVZWrTedcBwp31BmEjpij0KJHic1cm5w?e=RN6l3S" /><Relationship Id="rId1007" Type="http://schemas.openxmlformats.org/officeDocument/2006/relationships/hyperlink" TargetMode="External" Target="https://atenlab88.sharepoint.com/:f:/s/B/Eq2NZbNTwEtKqh7eyxDBMtABbzvl0csCD4b45vJYH-Sdlw?e=diX3BI" /><Relationship Id="rId1008" Type="http://schemas.openxmlformats.org/officeDocument/2006/relationships/hyperlink" TargetMode="External" Target="https://atenlab88.sharepoint.com/:f:/s/B/Evu8vOe_DmJLnkKSq3h9oxYBneok8OtmNb3BmZ6dk1LvOQ?e=i12POX" /><Relationship Id="rId1009" Type="http://schemas.openxmlformats.org/officeDocument/2006/relationships/hyperlink" TargetMode="External" Target="https://atenlab88.sharepoint.com/:f:/s/B/EhYmN5ac9NZApUbECQSneZcBW3uZKEXWH6BW0DSyxm3zfw?e=hkJcBd" /><Relationship Id="rId101" Type="http://schemas.openxmlformats.org/officeDocument/2006/relationships/hyperlink" TargetMode="External" Target="https://atenlab88-my.sharepoint.com/:f:/g/personal/vivi5400_atenlab_com_tw/EkQETw75BvhMirSheJnHWGgBLN52TwceLCNCo_SmBfX29A?e=YDYS5M" /><Relationship Id="rId1010" Type="http://schemas.openxmlformats.org/officeDocument/2006/relationships/hyperlink" TargetMode="External" Target="https://atenlab88.sharepoint.com/:f:/s/B/EjnoDqKH9XhDsmLDzz8a1-YBeNL6axaYO9-mpw6mbjQqbA?e=3And0S" /><Relationship Id="rId1011" Type="http://schemas.openxmlformats.org/officeDocument/2006/relationships/hyperlink" TargetMode="External" Target="https://atenlab88.sharepoint.com/:f:/s/B/ElxKxBWV2pxLq-puEWiopyEBHbt4sS9CkTvVTpODeDdG3Q?e=tgYL4Q" /><Relationship Id="rId1012" Type="http://schemas.openxmlformats.org/officeDocument/2006/relationships/hyperlink" TargetMode="External" Target="https://atenlab88.sharepoint.com/:f:/s/B/EtnyU9aV2HFJm7CdPMQPaZsB1B2Ktq5vmQR9Ld7mOTEMxQ?e=1Twpfs" /><Relationship Id="rId1013" Type="http://schemas.openxmlformats.org/officeDocument/2006/relationships/hyperlink" TargetMode="External" Target="https://atenlab88.sharepoint.com/:f:/s/B/Egkxq7B-FDhKo8Ctj0EkemEBWT_KJbGBmtBkZyovLowgLA?e=gfXVsL" /><Relationship Id="rId1014" Type="http://schemas.openxmlformats.org/officeDocument/2006/relationships/hyperlink" TargetMode="External" Target="https://atenlab88.sharepoint.com/:f:/s/B/EqC0mm1SC7hOtXATB9KWYkMBSX3M7Amulc7UDIeuXb7vFw?e=mIRpMU" /><Relationship Id="rId1015" Type="http://schemas.openxmlformats.org/officeDocument/2006/relationships/hyperlink" TargetMode="External" Target="https://atenlab88.sharepoint.com/:f:/s/B/EtPFqkFTL3VJkxK5u969oMcB0MIXzvbCYkEtOD-Z7rkK8w?e=PsBX0K" /><Relationship Id="rId1016" Type="http://schemas.openxmlformats.org/officeDocument/2006/relationships/hyperlink" TargetMode="External" Target="https://atenlab88.sharepoint.com/:f:/s/B/EjQdhmaDYyxIr9QzzOsK-f0BOqkAxLjk095t2wgjQI6oHA?e=fUBdug" /><Relationship Id="rId1017" Type="http://schemas.openxmlformats.org/officeDocument/2006/relationships/hyperlink" TargetMode="External" Target="https://atenlab88.sharepoint.com/:f:/s/B/EnhWsn66dVREvW0jqULaaWIBBgr8l5D9tg7t6B85BI8b5w?e=WxoFf8" /><Relationship Id="rId1018" Type="http://schemas.openxmlformats.org/officeDocument/2006/relationships/hyperlink" TargetMode="External" Target="https://atenlab88.sharepoint.com/:f:/s/B/Em0SsTIZLatCi0ZHZZUrlFwBJBhly02KQrshMP0TIJEmQQ?e=ihxXn2" /><Relationship Id="rId1019" Type="http://schemas.openxmlformats.org/officeDocument/2006/relationships/hyperlink" TargetMode="External" Target="https://atenlab88.sharepoint.com/:f:/s/B/EoV3o-JR5U9FpraVNYutVcoBJUODikhaftNhxjcxmjA-Gw?e=rEf5aW" /><Relationship Id="rId102" Type="http://schemas.openxmlformats.org/officeDocument/2006/relationships/hyperlink" TargetMode="External" Target="https://atenlab88-my.sharepoint.com/:f:/g/personal/vivi5400_atenlab_com_tw/Eh3Zqy8cJwhNkYrJQCrsd0UBJ6_RhYQHLHcFtrQ3KcBPAA?e=VBaqcn" /><Relationship Id="rId1020" Type="http://schemas.openxmlformats.org/officeDocument/2006/relationships/hyperlink" TargetMode="External" Target="https://atenlab88.sharepoint.com/:f:/s/B/Etr3a0wDqAdDgiFrQvgotQIBXtQuIcb3S9uNPdRWc9TzYQ?e=G49Aja" /><Relationship Id="rId1021" Type="http://schemas.openxmlformats.org/officeDocument/2006/relationships/hyperlink" TargetMode="External" Target="https://atenlab88.sharepoint.com/:f:/s/B/EnhneDyJeWhGjPo8VlzVu5IBDiUTjRliadyZ4htCAfemgw?e=GzeWMF" /><Relationship Id="rId1022" Type="http://schemas.openxmlformats.org/officeDocument/2006/relationships/hyperlink" TargetMode="External" Target="https://atenlab88.sharepoint.com/sites/B/B/Forms/AllItems.aspx?isAscending=false&amp;id=%2Fsites%2FB%2FB%2F20%20%E5%80%89%E7%AE%A1%2F%E5%88%97%E7%AE%A1%2FB135%2D001&amp;sortField=Modified&amp;viewid=f718fb6a%2D33cb%2D4dc6%2Db5b9%2Dcb0c52db1cbf" /><Relationship Id="rId1023" Type="http://schemas.openxmlformats.org/officeDocument/2006/relationships/hyperlink" TargetMode="External" Target="https://atenlab88.sharepoint.com/:f:/s/B/Epp9J18pNa1Ju225-Sw6410BFX_sb3VVFVNAu1Be3YnMYg?e=ae9xIE" /><Relationship Id="rId1024" Type="http://schemas.openxmlformats.org/officeDocument/2006/relationships/hyperlink" TargetMode="External" Target="https://atenlab88.sharepoint.com/:f:/s/B/EvW_-b9YBX5DodjWgfvHW04BHYSTXFgLjiUXoVn8L9FEbw?e=WPrTUP" /><Relationship Id="rId1025" Type="http://schemas.openxmlformats.org/officeDocument/2006/relationships/hyperlink" TargetMode="External" Target="https://atenlab88.sharepoint.com/:f:/s/B/En2UBc41jwdElH13e31aik0BGpCt1NyjdgWVBEJUEwNdlg?e=DNTMXT" /><Relationship Id="rId1026" Type="http://schemas.openxmlformats.org/officeDocument/2006/relationships/hyperlink" TargetMode="External" Target="https://atenlab88.sharepoint.com/:f:/s/B/EnZtD-2RQj1KnGOkMzgS-oUBkRgNPjIqLF7iGct9bfxO0g?e=SwoQZo" /><Relationship Id="rId1027" Type="http://schemas.openxmlformats.org/officeDocument/2006/relationships/hyperlink" TargetMode="External" Target="https://atenlab88.sharepoint.com/:f:/s/B/EgbJ8PWphKlHiPfp_I_n-p4Bpep801VS6FsBYvSofaA8rA?e=EQNlf6" /><Relationship Id="rId1028" Type="http://schemas.openxmlformats.org/officeDocument/2006/relationships/hyperlink" TargetMode="External" Target="https://atenlab88.sharepoint.com/:f:/s/B/EuYtjO-HYARCoPB5-mVD80cBqcuDDm28mK58TOvIiqCsWg?e=Q95cWm" /><Relationship Id="rId1029" Type="http://schemas.openxmlformats.org/officeDocument/2006/relationships/hyperlink" TargetMode="External" Target="https://atenlab88.sharepoint.com/:f:/s/B/EoZcQ29nf8tGkKyZcCkowYIBVqQDS6TRqpuEwUJTWVhh2g?e=b6vyEd" /><Relationship Id="rId103" Type="http://schemas.openxmlformats.org/officeDocument/2006/relationships/hyperlink" TargetMode="External" Target="https://atenlab88-my.sharepoint.com/:f:/g/personal/vivi5400_atenlab_com_tw/EmAgOhPnbFxDhXKO3B4gK1IBlvshzV1uW3Oov7fxMNj2dw?e=2ywx0y" /><Relationship Id="rId1030" Type="http://schemas.openxmlformats.org/officeDocument/2006/relationships/hyperlink" TargetMode="External" Target="" /><Relationship Id="rId1031" Type="http://schemas.openxmlformats.org/officeDocument/2006/relationships/hyperlink" TargetMode="External" Target="https://atenlab88.sharepoint.com/:f:/s/B/EujBe0TAEftBtGP_gSu8gwYBEc9oSi4hjONLfOqRnakYEA?e=4GMsUe" /><Relationship Id="rId1032" Type="http://schemas.openxmlformats.org/officeDocument/2006/relationships/hyperlink" TargetMode="External" Target="https://atenlab88.sharepoint.com/:f:/s/B/EqsSfv0IbdJHggrN-q9pu_4BjIQvpc0aPqMKQ1p7RTfPrg?e=DszOHG" /><Relationship Id="rId1033"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sortField=Modified&amp;isAscending=false&amp;viewid=f718fb6a%2D33cb%2D4dc6%2Db5b9%2Dcb0c52db1cbf&amp;id=%2Fsites%2FB%2FB%2F20%20%E5%80%89%E7%AE%A1%2F%E5%88%97%E7%AE%A1%2FB121%2D001" /><Relationship Id="rId1034"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sortField=Modified&amp;isAscending=false&amp;viewid=f718fb6a%2D33cb%2D4dc6%2Db5b9%2Dcb0c52db1cbf&amp;id=%2Fsites%2FB%2FB%2F20%20%E5%80%89%E7%AE%A1%2F%E5%88%97%E7%AE%A1%2FB185%2D001" /><Relationship Id="rId1035" Type="http://schemas.openxmlformats.org/officeDocument/2006/relationships/hyperlink" TargetMode="External" Target="https://atenlab88.sharepoint.com/:f:/s/B/EqEgfNvZlW9PobLZr5tQkiUBvpudI9sf0wxTC976rX-txw?e=h7Arn3" /><Relationship Id="rId1036" Type="http://schemas.openxmlformats.org/officeDocument/2006/relationships/hyperlink" TargetMode="External" Target="https://atenlab88.sharepoint.com/:f:/s/B/EowLtTFWKLRLiSO6gEjoVicBQn5_PI7iQcwY8twpgIfQag?e=xQZQWa" /><Relationship Id="rId1037" Type="http://schemas.openxmlformats.org/officeDocument/2006/relationships/hyperlink" TargetMode="External" Target="https://atenlab88.sharepoint.com/:f:/s/B/Er6A6uqhwflPkuKuJ1bO35YBAEw7VTZpbTZ8UYBzUTjFgQ?e=fr41e2" /><Relationship Id="rId1038"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sortField=Modified&amp;isAscending=false&amp;viewid=f718fb6a%2D33cb%2D4dc6%2Db5b9%2Dcb0c52db1cbf&amp;id=%2Fsites%2FB%2FB%2F20%20%E5%80%89%E7%AE%A1%2F%E5%88%97%E7%AE%A1%2FB121%2D003" /><Relationship Id="rId1039" Type="http://schemas.openxmlformats.org/officeDocument/2006/relationships/hyperlink" TargetMode="External" Target="https://atenlab88.sharepoint.com/:f:/s/B/Ek5OLelFXQFMsyqOGui7QBsBMMW7zP67dnd6hU7AWpKFFQ?e=HRjb6h" /><Relationship Id="rId104" Type="http://schemas.openxmlformats.org/officeDocument/2006/relationships/hyperlink" TargetMode="External" Target="https://atenlab88.sharepoint.com/:f:/s/B/Er498sWT1xtIrf6X_2gNF-IBU1HRhieqQdO-e-5vW82TLw?e=YNFPSa" /><Relationship Id="rId1040" Type="http://schemas.openxmlformats.org/officeDocument/2006/relationships/hyperlink" TargetMode="External" Target="https://atenlab88.sharepoint.com/:f:/s/B/EjOVanzemxpEiOBCQKtzXmQBbBJ6C8R-fncFUvbwAXGvUg?e=PsdWhr" /><Relationship Id="rId1041" Type="http://schemas.openxmlformats.org/officeDocument/2006/relationships/hyperlink" TargetMode="External" Target="https://atenlab88.sharepoint.com/:f:/s/B/EmRMjVNafpZEmyLiuprBBD8BwNWrsim5WRdILjE2836kqQ?e=nTGN8b" /><Relationship Id="rId1042" Type="http://schemas.openxmlformats.org/officeDocument/2006/relationships/hyperlink" TargetMode="External" Target="https://atenlab88.sharepoint.com/:f:/s/B/Ekbz6f_-WXVCsucYrIUnkycBjdZ8cSKnvgmXAMXMd8qyGw?e=VKeCJA" /><Relationship Id="rId1043" Type="http://schemas.openxmlformats.org/officeDocument/2006/relationships/hyperlink" TargetMode="External" Target="https://atenlab88.sharepoint.com/:f:/s/B/Etq8KspuYoJPr0_ymkFRpKkB4zlKYa_fnEddGkabqhBnRw?e=HmsEhG" /><Relationship Id="rId1044" Type="http://schemas.openxmlformats.org/officeDocument/2006/relationships/hyperlink" TargetMode="External" Target="https://atenlab88.sharepoint.com/:f:/s/B/Eihi9tUZ8hpLiAszVhM725UBVsrkDuk7l9RURxT5p7zxeg?e=MuWW9m" /><Relationship Id="rId1045" Type="http://schemas.openxmlformats.org/officeDocument/2006/relationships/hyperlink" TargetMode="External" Target="https://atenlab88.sharepoint.com/:f:/s/B/EnAuJL_m2YtHpfSMA25YSgcBmf8ce_6QpZG78lI62EVPng?e=Q27EtA" /><Relationship Id="rId1046" Type="http://schemas.openxmlformats.org/officeDocument/2006/relationships/hyperlink" TargetMode="External" Target="https://atenlab88.sharepoint.com/:f:/s/B/ErAsLgZGPbRDgnU8lX1ohLUB9Pmq3dJHTgqUXIyYsBSxFw?e=HRfSH9" /><Relationship Id="rId1047" Type="http://schemas.openxmlformats.org/officeDocument/2006/relationships/hyperlink" TargetMode="External" Target="https://atenlab88.sharepoint.com/:f:/s/B/EoYB8ji0YOdGqbpaQCyMCs0Bw_1z5HUNyJRGv9u7s8ZIQA?e=YUtbJS" /><Relationship Id="rId1048" Type="http://schemas.openxmlformats.org/officeDocument/2006/relationships/hyperlink" TargetMode="External" Target="" /><Relationship Id="rId1049"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sortField=Modified&amp;isAscending=false&amp;viewid=f718fb6a%2D33cb%2D4dc6%2Db5b9%2Dcb0c52db1cbf&amp;id=%2Fsites%2FB%2FB%2F20%20%E5%80%89%E7%AE%A1%2F%E5%88%97%E7%AE%A1%2FB232%2D013" /><Relationship Id="rId105" Type="http://schemas.openxmlformats.org/officeDocument/2006/relationships/hyperlink" TargetMode="External" Target="https://atenlab88-my.sharepoint.com/:f:/g/personal/vivi5400_atenlab_com_tw/EruGNeqKCA5NoNYxJp-hR_kBKo_pD8z1meQqorIhSTTAXA?e=oEnc5J" /><Relationship Id="rId1050" Type="http://schemas.openxmlformats.org/officeDocument/2006/relationships/hyperlink" TargetMode="External" Target="https://atenlab88.sharepoint.com/sites/B/B/Forms/AllItems.aspx?isAscending=false&amp;id=%2Fsites%2FB%2FB%2F20%20%E5%80%89%E7%AE%A1%2F%E5%88%97%E7%AE%A1%2FB232%2D014&amp;sortField=Modified&amp;viewid=f718fb6a%2D33cb%2D4dc6%2Db5b9%2Dcb0c52db1cbf" /><Relationship Id="rId1051" Type="http://schemas.openxmlformats.org/officeDocument/2006/relationships/hyperlink" TargetMode="External" Target="https://atenlab88.sharepoint.com/sites/B/B/Forms/AllItems.aspx?isAscending=false&amp;id=%2Fsites%2FB%2FB%2F20%20%E5%80%89%E7%AE%A1%2F%E5%88%97%E7%AE%A1%2FB232%2D015&amp;sortField=Modified&amp;viewid=f718fb6a%2D33cb%2D4dc6%2Db5b9%2Dcb0c52db1cbf" /><Relationship Id="rId1052" Type="http://schemas.openxmlformats.org/officeDocument/2006/relationships/hyperlink" TargetMode="External" Target="https://atenlab88.sharepoint.com/:f:/s/B/EjgT-sgl9B5JuMn0yYNWMFEB7JG0IT8MbE0_asBtDOtwJg?e=yzhxDm" /><Relationship Id="rId1053" Type="http://schemas.openxmlformats.org/officeDocument/2006/relationships/hyperlink" TargetMode="External" Target="https://atenlab88.sharepoint.com/:f:/s/B/EtQ3tz8JEfFAkTqjqTUp4HQBsLw4_823bfWlrkr3ia3mxg?e=v719oI" /><Relationship Id="rId1054" Type="http://schemas.openxmlformats.org/officeDocument/2006/relationships/hyperlink" TargetMode="External" Target="https://atenlab88.sharepoint.com/sites/B/B/Forms/AllItems.aspx?isAscending=false&amp;id=%2Fsites%2FB%2FB%2F20%20%E5%80%89%E7%AE%A1%2F%E5%88%97%E7%AE%A1%2FB123%2D001&amp;sortField=Modified&amp;viewid=f718fb6a%2D33cb%2D4dc6%2Db5b9%2Dcb0c52db1cbf" /><Relationship Id="rId1055" Type="http://schemas.openxmlformats.org/officeDocument/2006/relationships/hyperlink" TargetMode="External" Target="https://atenlab88.sharepoint.com/sites/B/B/Forms/AllItems.aspx?isAscending=false&amp;id=%2Fsites%2FB%2FB%2F20%20%E5%80%89%E7%AE%A1%2F%E5%88%97%E7%AE%A1%2FB123%2D002&amp;sortField=Modified&amp;viewid=f718fb6a%2D33cb%2D4dc6%2Db5b9%2Dcb0c52db1cbf" /><Relationship Id="rId1056" Type="http://schemas.openxmlformats.org/officeDocument/2006/relationships/hyperlink" TargetMode="External" Target="https://atenlab88.sharepoint.com/sites/B/B/Forms/AllItems.aspx?isAscending=false&amp;id=%2Fsites%2FB%2FB%2F20%20%E5%80%89%E7%AE%A1%2F%E5%88%97%E7%AE%A1%2FB123%2D003&amp;sortField=Modified&amp;viewid=f718fb6a%2D33cb%2D4dc6%2Db5b9%2Dcb0c52db1cbf" /><Relationship Id="rId1057" Type="http://schemas.openxmlformats.org/officeDocument/2006/relationships/hyperlink" TargetMode="External" Target="https://atenlab88.sharepoint.com/:f:/s/B/EsItOxolzAhPkt1qGFdfX6cB05i0nqqVhkXZ49wsYc8DDw?e=h42mtl" /><Relationship Id="rId1058" Type="http://schemas.openxmlformats.org/officeDocument/2006/relationships/hyperlink" TargetMode="External" Target="https://atenlab88.sharepoint.com/:f:/s/B/EjlXHso0m15ItJnkkBAAVnIBgndzf6XQzsj5ZDSblrlaLA?e=Eekh3j" /><Relationship Id="rId1059" Type="http://schemas.openxmlformats.org/officeDocument/2006/relationships/hyperlink" TargetMode="External" Target="https://atenlab88.sharepoint.com/:f:/s/B/Er3OzW1rLfJLuW_Intux6QcBUOYdaUjxlSYsOg8GKG45qw?e=hcPd7d" /><Relationship Id="rId106" Type="http://schemas.openxmlformats.org/officeDocument/2006/relationships/hyperlink" TargetMode="External" Target="https://atenlab88-my.sharepoint.com/:f:/g/personal/vivi5400_atenlab_com_tw/Ev0r-V1yifJMoFItPH4ipogBWzvIpRtzgn-U9-DCCqE_Dg?e=i6RMZr" /><Relationship Id="rId1060" Type="http://schemas.openxmlformats.org/officeDocument/2006/relationships/hyperlink" TargetMode="External" Target="https://atenlab88.sharepoint.com/:f:/s/B/EgCS5T0Q3vJBtsqg9OoaN2sB-qdZaC34Zua2KRdmUmbMFg?e=Ry9MZb" /><Relationship Id="rId1061" Type="http://schemas.openxmlformats.org/officeDocument/2006/relationships/hyperlink" TargetMode="External" Target="https://atenlab88.sharepoint.com/:f:/s/B/Ekd-PY2_EMJGpLZbwNUcekEBATUEcQ67fq-2rmf-d6ePGg?e=S95M6u" /><Relationship Id="rId1062" Type="http://schemas.openxmlformats.org/officeDocument/2006/relationships/hyperlink" TargetMode="External" Target="https://atenlab88.sharepoint.com/:f:/s/B/EgiNbKJWydBNrUylXnOJwIwBh3YFwu0Higxh9-Nw7MIp7Q?e=m1OfHp" /><Relationship Id="rId1063" Type="http://schemas.openxmlformats.org/officeDocument/2006/relationships/hyperlink" TargetMode="External" Target="https://atenlab88.sharepoint.com/:f:/s/B/EjCI8YcH4ktPg2oqHtKtQzQBe0rW3-oKTm4d6dkuqd1ROg?e=8zzWmF" /><Relationship Id="rId1064" Type="http://schemas.openxmlformats.org/officeDocument/2006/relationships/hyperlink" TargetMode="External" Target="https://atenlab88.sharepoint.com/:f:/s/B/ErhBgwRpBOREnzRR-Nt7eqMB9dI-t7MGS4oN60ElqjUhdQ?e=YWfbiE" /><Relationship Id="rId1065" Type="http://schemas.openxmlformats.org/officeDocument/2006/relationships/hyperlink" TargetMode="External" Target="https://atenlab88.sharepoint.com/:f:/s/B/EjIFOiT_ePJKhxPJL1j-fC4BO7weEARhDKQ_heYucoyzHg?e=gnsoed" /><Relationship Id="rId1066" Type="http://schemas.openxmlformats.org/officeDocument/2006/relationships/hyperlink" TargetMode="External" Target="https://atenlab88.sharepoint.com/:f:/s/B/ErTwV4QlHwtCmrliKJX9Ou8BFCzO-6QydrOKcYp9Ccmi6Q?e=EVO5AA" /><Relationship Id="rId1067" Type="http://schemas.openxmlformats.org/officeDocument/2006/relationships/hyperlink" TargetMode="External" Target="https://atenlab88.sharepoint.com/:f:/s/B/EicZEtdqT29CgstkxcayUEUB6eikAleslsSYFAQssNSk_A?e=wdZ9x8" /><Relationship Id="rId1068" Type="http://schemas.openxmlformats.org/officeDocument/2006/relationships/hyperlink" TargetMode="External" Target="https://atenlab88.sharepoint.com/:f:/s/B/EtnCeSjOmFVFhqnKyed0on8Bp1wyqhmblMYe-_CfgOkX2g?e=dMltdU" /><Relationship Id="rId1069" Type="http://schemas.openxmlformats.org/officeDocument/2006/relationships/hyperlink" TargetMode="External" Target="https://atenlab88.sharepoint.com/:f:/s/B/Esgm_Qzw9spHoBi4ER-DvogBDImJ1EG3MNt8-yoX6-CBaA?e=hKShH5" /><Relationship Id="rId107" Type="http://schemas.openxmlformats.org/officeDocument/2006/relationships/hyperlink" TargetMode="External" Target="https://atenlab88-my.sharepoint.com/:f:/g/personal/vivi5400_atenlab_com_tw/EgP-6RxgyoBBlgsDzgMAFO0BaFFsKT3ZHCdk_qWidkHOIg?e=t2G0Uh" /><Relationship Id="rId1070" Type="http://schemas.openxmlformats.org/officeDocument/2006/relationships/hyperlink" TargetMode="External" Target="https://atenlab88.sharepoint.com/:f:/s/B/EtOzCt43Dj1MsptMjP1tXhMBsETV4I-srPfgUYOM3T1xQA?e=AP1qbK" /><Relationship Id="rId1071" Type="http://schemas.openxmlformats.org/officeDocument/2006/relationships/hyperlink" TargetMode="External" Target="https://atenlab88.sharepoint.com/:f:/s/B/EqK_5BJIQeFOqMDcUQwemnkBammNr8mh9PRjagneBuOBHA?e=TqnnFl" /><Relationship Id="rId1072" Type="http://schemas.openxmlformats.org/officeDocument/2006/relationships/hyperlink" TargetMode="External" Target="" /><Relationship Id="rId1073" Type="http://schemas.openxmlformats.org/officeDocument/2006/relationships/hyperlink" TargetMode="External" Target="https://atenlab88.sharepoint.com/:f:/s/B/Epm2xoWKkkFFsEBeSFTTh_wBKgjUZwAPH00p2_aEi8qATw?e=5kdZmU" /><Relationship Id="rId1074" Type="http://schemas.openxmlformats.org/officeDocument/2006/relationships/hyperlink" TargetMode="External" Target="https://atenlab88.sharepoint.com/:f:/s/B/El9QUt0mLwxFm3DGjkRKmdwBYnQTvy9fuM4ho65kdRM_0w?e=RAYYot" /><Relationship Id="rId1075" Type="http://schemas.openxmlformats.org/officeDocument/2006/relationships/hyperlink" TargetMode="External" Target="https://atenlab88.sharepoint.com/:f:/s/B/EiPcgoEP1iVLjJPkp-dheAMB3thqrxnohJJ3Hmhmm00rzQ?e=dJX0nn" /><Relationship Id="rId1076" Type="http://schemas.openxmlformats.org/officeDocument/2006/relationships/hyperlink" TargetMode="External" Target="https://atenlab88.sharepoint.com/:f:/s/B/EtQ3MNpiut9MiCFabYdRFaMBc-t0OPitpOZGP5uzE0pR_g?e=ewLkQ9" /><Relationship Id="rId1077" Type="http://schemas.openxmlformats.org/officeDocument/2006/relationships/hyperlink" TargetMode="External" Target="https://atenlab88.sharepoint.com/:f:/s/B/Elzh1sXU75dFkX8Gv0ESdVAB4E3_dDaX7u4gEtM-73aX7Q?e=A3pIkG" /><Relationship Id="rId1078" Type="http://schemas.openxmlformats.org/officeDocument/2006/relationships/hyperlink" TargetMode="External" Target="https://atenlab88.sharepoint.com/:f:/s/B/Em0Qx-gSokRMulfWMxAd-F8BIvyCDIhvYtSwSPQivwWA7Q?e=UBwkwO" /><Relationship Id="rId1079" Type="http://schemas.openxmlformats.org/officeDocument/2006/relationships/hyperlink" TargetMode="External" Target="https://atenlab88.sharepoint.com/:f:/s/B/EjKKJFBwZFxMpsR7clC5XxwBnIsaxQMbc9hFOEOcXJX-Uw?e=Y83MvC" /><Relationship Id="rId108" Type="http://schemas.openxmlformats.org/officeDocument/2006/relationships/hyperlink" TargetMode="External" Target="https://atenlab88-my.sharepoint.com/:f:/g/personal/vivi5400_atenlab_com_tw/Es4z1aLElYFEsN7SzomMEuUBEok8naNsnca-EXS47scIBw?e=bWJKNV" /><Relationship Id="rId1080" Type="http://schemas.openxmlformats.org/officeDocument/2006/relationships/hyperlink" TargetMode="External" Target="" /><Relationship Id="rId1081" Type="http://schemas.openxmlformats.org/officeDocument/2006/relationships/hyperlink" TargetMode="External" Target="https://atenlab88.sharepoint.com/:f:/s/B/Ek2rMR_bXNpDhBB-K2ZRhJ0BZIG27egvQgvucWhJjw3L8w?e=B43qPH" /><Relationship Id="rId1082" Type="http://schemas.openxmlformats.org/officeDocument/2006/relationships/hyperlink" TargetMode="External" Target="https://atenlab88.sharepoint.com/:f:/s/B/EqVsCrS_7pxDuKyOwW6v650B6UUaT4-ynWsOctkgDg9B0w?e=Js3Haa" /><Relationship Id="rId1083" Type="http://schemas.openxmlformats.org/officeDocument/2006/relationships/hyperlink" TargetMode="External" Target="https://atenlab88.sharepoint.com/:f:/s/B/EonTZ80PT7dEigbdDOFx4G8B3FGH9E0r0uzWyq5pgBRKdA?e=x52hjL" /><Relationship Id="rId1084" Type="http://schemas.openxmlformats.org/officeDocument/2006/relationships/hyperlink" TargetMode="External" Target="https://atenlab88.sharepoint.com/:f:/s/B/EpJKuzrV2EJNnpD9tpY5IZMBFruHs6-GUBj86RjEGGsBWw?e=tzBfQe" /><Relationship Id="rId1085" Type="http://schemas.openxmlformats.org/officeDocument/2006/relationships/hyperlink" TargetMode="External" Target="https://atenlab88.sharepoint.com/:f:/s/B/EqJ1VSRTnJJNoVxCNKg06KQBJztwgLfWWyGWvDQpOjXKmQ?e=VvZjsG" /><Relationship Id="rId1086" Type="http://schemas.openxmlformats.org/officeDocument/2006/relationships/hyperlink" TargetMode="External" Target="https://atenlab88.sharepoint.com/:f:/s/B/Es84IVbY0dtLuWII4RPUzkUB2bDqzg-eejzcg5C5X8RRIw?e=pnk8wg" /><Relationship Id="rId1087" Type="http://schemas.openxmlformats.org/officeDocument/2006/relationships/hyperlink" TargetMode="External" Target="https://atenlab88.sharepoint.com/:f:/s/B/Es4sazNQJiFClrrYwqZvroAB1nJcNmWLInuCSImBGNlh9Q?e=chhfB7" /><Relationship Id="rId1088" Type="http://schemas.openxmlformats.org/officeDocument/2006/relationships/hyperlink" TargetMode="External" Target="https://atenlab88.sharepoint.com/:f:/s/B/EhIVGDm4QGlEmhFs3VQGTKEB_QpvYqHmlKT2eUhQxbCSGQ?e=PY2lGj" /><Relationship Id="rId1089" Type="http://schemas.openxmlformats.org/officeDocument/2006/relationships/hyperlink" TargetMode="External" Target="https://atenlab88.sharepoint.com/:f:/s/B/EhvdGonommhCr3xe_go6V8ABFkPtusTUNQOyHkX0uzVKGw?e=WZKHk7" /><Relationship Id="rId109" Type="http://schemas.openxmlformats.org/officeDocument/2006/relationships/hyperlink" TargetMode="External" Target="https://atenlab88-my.sharepoint.com/:f:/g/personal/vivi5400_atenlab_com_tw/Eke2I_ZLw9VAiHCmlO3G5GwBvXj5t3Q-KIkrqEIgC9744Q?e=ngbzfK" /><Relationship Id="rId1090" Type="http://schemas.openxmlformats.org/officeDocument/2006/relationships/hyperlink" TargetMode="External" Target="https://atenlab88.sharepoint.com/:f:/s/B/Elzb4e3p6ChKj_UKeLvgaHUBuLeeCW9ELrDA-NGwQhHREg?e=L5BfSn" /><Relationship Id="rId1091" Type="http://schemas.openxmlformats.org/officeDocument/2006/relationships/hyperlink" TargetMode="External" Target="https://atenlab88.sharepoint.com/:f:/s/B/EoYJVVgYIOhIqwP4Nmzofj8B2yPa3Vz0dGxZd9zWeSsKBA?e=prJM9m" /><Relationship Id="rId1092" Type="http://schemas.openxmlformats.org/officeDocument/2006/relationships/hyperlink" TargetMode="External" Target="https://atenlab88.sharepoint.com/:f:/s/B/Elq89PmCgXFGgrjSPFK-5iQBVKv8JeAI9oNIi9NIU14XEw?e=TBGyHh" /><Relationship Id="rId1093" Type="http://schemas.openxmlformats.org/officeDocument/2006/relationships/hyperlink" TargetMode="External" Target="https://atenlab88.sharepoint.com/:f:/s/B/EkMswoRtGzBPjyg9AL_-cXUBM82e88jwLx0EVh76lhwKhw?e=hVg0dH" /><Relationship Id="rId1094" Type="http://schemas.openxmlformats.org/officeDocument/2006/relationships/hyperlink" TargetMode="External" Target="https://atenlab88.sharepoint.com/:f:/s/B/EuweB5TMpS1ItHWxSQmGKt0BxVkzQThIdsbf4nJuh6201Q?e=PnMSlr" /><Relationship Id="rId1095" Type="http://schemas.openxmlformats.org/officeDocument/2006/relationships/hyperlink" TargetMode="External" Target="https://atenlab88.sharepoint.com/:f:/s/B/EiJnYIHbJfhCpetNxVQR8OcBfdyR43aPo_hjHV7zCvyffw?e=IdESlJ" /><Relationship Id="rId1096" Type="http://schemas.openxmlformats.org/officeDocument/2006/relationships/hyperlink" TargetMode="External" Target="https://atenlab88.sharepoint.com/:f:/s/B/EiaZnjt79UZCvd5QYOnUyB0BYe-mjyZdQMPzfIHcckhc5A?e=EfU4ea" /><Relationship Id="rId1097" Type="http://schemas.openxmlformats.org/officeDocument/2006/relationships/hyperlink" TargetMode="External" Target="https://atenlab88.sharepoint.com/:f:/s/B/EiYk-LqaO3VJlXfsDhHHykkBLFf6GRWdoxkXMzDrkaG18Q?e=lfTzTR" /><Relationship Id="rId1098" Type="http://schemas.openxmlformats.org/officeDocument/2006/relationships/hyperlink" TargetMode="External" Target="https://atenlab88.sharepoint.com/sites/B/B/Forms/AllItems.aspx?isAscending=false&amp;id=%2Fsites%2FB%2FB%2F20%20%E5%80%89%E7%AE%A1%2F%E5%88%97%E7%AE%A1%2FB132%2D009&amp;sortField=Modified&amp;viewid=f718fb6a%2D33cb%2D4dc6%2Db5b9%2Dcb0c52db1cbf" /><Relationship Id="rId1099"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isAscending=false&amp;id=%2Fsites%2FB%2FB%2F20%20%E5%80%89%E7%AE%A1%2F%E5%88%97%E7%AE%A1%2FB185%2D005&amp;sortField=Modified&amp;viewid=f718fb6a%2D33cb%2D4dc6%2Db5b9%2Dcb0c52db1cbf" /><Relationship Id="rId11" Type="http://schemas.openxmlformats.org/officeDocument/2006/relationships/hyperlink" TargetMode="External" Target="https://atenlab88-my.sharepoint.com/:f:/g/personal/vivi5400_atenlab_com_tw/Er3e55j0-2BChzIE7UErVhABBHzAxYK6_oegFF2qdoa4Gg?e=0yMdwm" /><Relationship Id="rId110" Type="http://schemas.openxmlformats.org/officeDocument/2006/relationships/hyperlink" TargetMode="External" Target="https://atenlab88-my.sharepoint.com/:f:/g/personal/vivi5400_atenlab_com_tw/Eov-Y2qDbp9At1CVBx225cEBjsE2ovnC4AvzSRYwziCt4Q?e=RcQOo5" /><Relationship Id="rId1100" Type="http://schemas.openxmlformats.org/officeDocument/2006/relationships/hyperlink" TargetMode="External" Target="https://atenlab88.sharepoint.com/:f:/s/B/Eo5BO5cT2sFErnmZ51L7gasB25OkfCTuqje_ZGczhBS1pQ?e=NtMvhr" /><Relationship Id="rId1101" Type="http://schemas.openxmlformats.org/officeDocument/2006/relationships/hyperlink" TargetMode="External" Target="https://atenlab88.sharepoint.com/:f:/s/B/Eh86SpVwuvBDhnRNuiSFuLcBR9mvHUSJzALp9XO0yhxKDg?e=gLO34E" /><Relationship Id="rId1102" Type="http://schemas.openxmlformats.org/officeDocument/2006/relationships/hyperlink" TargetMode="External" Target="https://atenlab88.sharepoint.com/:f:/s/B/EkaZI30S15FMvOC5pxWVNWoBqb1HdPPuqcJsmm82WVs7bg?e=xV6Uoo" /><Relationship Id="rId1103" Type="http://schemas.openxmlformats.org/officeDocument/2006/relationships/hyperlink" TargetMode="External" Target="https://atenlab88.sharepoint.com/:f:/s/B/EgHvar9e7xFDin64EVRB4JABIo8naaOMiCgSRiPMh5QLqQ?e=sLhKYu" /><Relationship Id="rId1104" Type="http://schemas.openxmlformats.org/officeDocument/2006/relationships/hyperlink" TargetMode="External" Target="https://atenlab88.sharepoint.com/:f:/s/B/EssKYSp4kmFGvETbYlYCDP0Br98tfknEEkpSlHmdKhiWaw?e=8OeZ6z" /><Relationship Id="rId1105" Type="http://schemas.openxmlformats.org/officeDocument/2006/relationships/hyperlink" TargetMode="External" Target="https://atenlab88.sharepoint.com/:f:/s/B/EkmPLuiqJOBDn9csXdIeHysB-uvljm1qF0kzpUHpfyT9Cg?e=TdNj3O" /><Relationship Id="rId1106" Type="http://schemas.openxmlformats.org/officeDocument/2006/relationships/hyperlink" TargetMode="External" Target="https://atenlab88.sharepoint.com/:f:/s/B/EvmEAwXOHwlEqFP4wX2JgHEBF_6g4bYFNhCjGXsVVVabdw?e=MHoMhf" /><Relationship Id="rId1107" Type="http://schemas.openxmlformats.org/officeDocument/2006/relationships/hyperlink" TargetMode="External" Target="https://atenlab88.sharepoint.com/:f:/s/B/EqdIpv33sApPugCVunzi7EsBXtN5i1POqFZMJj6SIhMaMQ?e=tA9rY6" /><Relationship Id="rId1108" Type="http://schemas.openxmlformats.org/officeDocument/2006/relationships/hyperlink" TargetMode="External" Target="https://atenlab88.sharepoint.com/:f:/s/B/EtnBDx_t2XRFrrYPhDMHaeIBeqPfYFeGEy0KyakdpHVGZg?e=HznRls" /><Relationship Id="rId1109" Type="http://schemas.openxmlformats.org/officeDocument/2006/relationships/hyperlink" TargetMode="External" Target="https://atenlab88.sharepoint.com/:f:/s/B/Em_pwusOHrxAj47PTrU3yvcB-Lj_F7Cg262mpT4rfjoh9A?e=RAyvo6" /><Relationship Id="rId111" Type="http://schemas.openxmlformats.org/officeDocument/2006/relationships/hyperlink" TargetMode="External" Target="https://atenlab88-my.sharepoint.com/:f:/g/personal/vivi5400_atenlab_com_tw/EmcnDzwFrKBLgV0EHKfRLBMBJ52A0VjaQuS6W-jbtvZ1cg?e=hGHVbb" /><Relationship Id="rId1110" Type="http://schemas.openxmlformats.org/officeDocument/2006/relationships/hyperlink" TargetMode="External" Target="https://atenlab88.sharepoint.com/:f:/s/B/EtNb3odgJSlFq1qhsf5zoW4BqODVSjhL691YYRnutM9uow?e=SHqc69" /><Relationship Id="rId1111" Type="http://schemas.openxmlformats.org/officeDocument/2006/relationships/hyperlink" TargetMode="External" Target="https://atenlab88.sharepoint.com/:f:/s/B/EsGjFKj9LBZNntsjP1rfkXABo88n1AeMI4g0lWD3DwNYFg?e=nRANdy" /><Relationship Id="rId1112" Type="http://schemas.openxmlformats.org/officeDocument/2006/relationships/hyperlink" TargetMode="External" Target="https://atenlab88.sharepoint.com/:f:/s/B/EgjuwjojZ4NPoyrPIsDlqjMB_Ze5P8cP896ClqbU3wIzPw?e=MbcZMn" /><Relationship Id="rId1113" Type="http://schemas.openxmlformats.org/officeDocument/2006/relationships/hyperlink" TargetMode="External" Target="https://atenlab88.sharepoint.com/:f:/s/B/EtYk61L7xxNMmbevC_cQpwIBIcwbTEd7a776SriSc41piw?e=HuZKQx" /><Relationship Id="rId1114" Type="http://schemas.openxmlformats.org/officeDocument/2006/relationships/hyperlink" TargetMode="External" Target="https://atenlab88.sharepoint.com/:f:/s/B/Eui5wvQhk9RKiMsnZ6m_HD4BqZC3xe6LTRxDJDFnHsPd-g?e=nW8FL6" /><Relationship Id="rId1115" Type="http://schemas.openxmlformats.org/officeDocument/2006/relationships/hyperlink" TargetMode="External" Target="https://atenlab88.sharepoint.com/:f:/s/B/EsVcrgx7lD9DhanxJE0ng_IBs2XgU_eCkE2-Ne-CRwXuDA?e=41HaAy" /><Relationship Id="rId1116" Type="http://schemas.openxmlformats.org/officeDocument/2006/relationships/hyperlink" TargetMode="External" Target="https://atenlab88.sharepoint.com/:f:/s/B/EtQEWfCTYLZFjM8ulb5qmaABlozWxR5M14msbcseqSj6tw?e=SARKbt" /><Relationship Id="rId1117" Type="http://schemas.openxmlformats.org/officeDocument/2006/relationships/hyperlink" TargetMode="External" Target="https://atenlab88.sharepoint.com/:f:/s/B/EtKDoKLhUa9EpKEtc4ps0DQBZFhM0P0E4kkzDGo63b6Lew?e=Tezn1w" /><Relationship Id="rId1118" Type="http://schemas.openxmlformats.org/officeDocument/2006/relationships/hyperlink" TargetMode="External" Target="https://atenlab88.sharepoint.com/sites/B/B/Forms/AllItems.aspx?originalPath=aHR0cHM6Ly9hdGVubGFiODguc2hhcmVwb2ludC5jb20vOmY6L3MvQi9FdXJKaWtkN2c2bEV2ZEtrRXBPRTZVQUJtVTMwX1hBX09Gd0ZlRHlTOWZlQTd3P3J0aW1lPUc2RklxOXVEMlVn&amp;isAscending=false&amp;id=%2Fsites%2FB%2FB%2F20%20%E5%80%89%E7%AE%A1%2F%E5%88%97%E7%AE%A1%2FB221%2D002&amp;sortField=Modified&amp;viewid=f718fb6a%2D33cb%2D4dc6%2Db5b9%2Dcb0c52db1cbf" /><Relationship Id="rId1119" Type="http://schemas.openxmlformats.org/officeDocument/2006/relationships/hyperlink" TargetMode="External" Target="https://atenlab88.sharepoint.com/:f:/s/B/Ek-sRe_Imq9PuI3Vc1ZjeI8BGbbGZ29wc6r1NphIQwKDuQ?e=9Ofl70" /><Relationship Id="rId112" Type="http://schemas.openxmlformats.org/officeDocument/2006/relationships/hyperlink" TargetMode="External" Target="" /><Relationship Id="rId1120" Type="http://schemas.openxmlformats.org/officeDocument/2006/relationships/hyperlink" TargetMode="External" Target="https://atenlab88.sharepoint.com/:f:/s/B/Ep-438AROi5IiLZlX-dSzEYBVJVP49XCm4vQmiiqBPrwSw?e=HckLO3" /><Relationship Id="rId1121" Type="http://schemas.openxmlformats.org/officeDocument/2006/relationships/hyperlink" TargetMode="External" Target="https://atenlab88.sharepoint.com/:f:/s/B/EjbgUSfG7mBLncPzzvGRM_kBGsFcXvpddrCXSuX8VRf2Hw?e=LvuA0f" /><Relationship Id="rId1122" Type="http://schemas.openxmlformats.org/officeDocument/2006/relationships/hyperlink" TargetMode="External" Target="https://atenlab88.sharepoint.com/:f:/s/B/Em7phwK6U6hNtKI_Ysu2KA4B-G2lzGQAJAWdhys_zla8XA?e=eUGkAK" /><Relationship Id="rId1123" Type="http://schemas.openxmlformats.org/officeDocument/2006/relationships/hyperlink" TargetMode="External" Target="https://atenlab88.sharepoint.com/:f:/s/B/EsQgFWp0ciJFuc8DC3_DJzIB9AXmjjqLLdiDP-23HHQvkA?e=DITfYT" /><Relationship Id="rId1124" Type="http://schemas.openxmlformats.org/officeDocument/2006/relationships/hyperlink" TargetMode="External" Target="https://atenlab88.sharepoint.com/:f:/s/B/EtU6X71V9jhBiZxWpwqr2yoB-igLiJTQrwtWsGYWHGLsYw?e=QintMo" /><Relationship Id="rId1125" Type="http://schemas.openxmlformats.org/officeDocument/2006/relationships/hyperlink" TargetMode="External" Target="https://atenlab88.sharepoint.com/:f:/s/B/EhQ169lg1npOlcPdpZB1ei8Bt3_IyPc4WfeMM8qSK5QrLQ?e=3f0Tai" /><Relationship Id="rId1126" Type="http://schemas.openxmlformats.org/officeDocument/2006/relationships/hyperlink" TargetMode="External" Target="https://atenlab88.sharepoint.com/:f:/s/B/Eh0V5d6fl3RNlVbS-uxRMSsBqs5t0SvUrJfLaP5JwSwPJA?e=9uxfIf" /><Relationship Id="rId1127" Type="http://schemas.openxmlformats.org/officeDocument/2006/relationships/hyperlink" TargetMode="External" Target="https://atenlab88.sharepoint.com/:f:/s/B/EsEW7XF5SbtAjuOk236CKh0B87H2agk7UtNumhqMhBmIqA?e=vsOT3V" /><Relationship Id="rId1128" Type="http://schemas.openxmlformats.org/officeDocument/2006/relationships/hyperlink" TargetMode="External" Target="https://atenlab88.sharepoint.com/:f:/s/B/El0zWmvg8rBJt1M_e8FxH9cBhuerQYr5ioGlTCl9uUf53A?e=IvGd9O" /><Relationship Id="rId1129" Type="http://schemas.openxmlformats.org/officeDocument/2006/relationships/hyperlink" TargetMode="External" Target="https://atenlab88.sharepoint.com/:f:/s/B/Eoyojat9n55AjiJb88bfB-0BYRuGun3akD6ROiaKaaFfiA?e=mbyMVu" /><Relationship Id="rId113" Type="http://schemas.openxmlformats.org/officeDocument/2006/relationships/hyperlink" TargetMode="External" Target="" /><Relationship Id="rId1130" Type="http://schemas.openxmlformats.org/officeDocument/2006/relationships/hyperlink" TargetMode="External" Target="https://atenlab88.sharepoint.com/:f:/s/B/EhWQTRMWdbVAnuXB5K-s8igBbINxxpseDUEOQWO2gvD7mQ?e=x0i8On" /><Relationship Id="rId1131" Type="http://schemas.openxmlformats.org/officeDocument/2006/relationships/hyperlink" TargetMode="External" Target="https://atenlab88.sharepoint.com/:f:/s/B/Elt1YiYsahpAossj6ywEyyMBopGtQNFOibHaZwk_2f7UUQ?e=2Ptg5S" /><Relationship Id="rId1132" Type="http://schemas.openxmlformats.org/officeDocument/2006/relationships/hyperlink" TargetMode="External" Target="https://atenlab88.sharepoint.com/:f:/s/B/EoFaZcg4S3FBl07s5-NF5H8BnixbVsGuAhL0TIsQNNhq5Q?e=4MmjLl" /><Relationship Id="rId1133" Type="http://schemas.openxmlformats.org/officeDocument/2006/relationships/hyperlink" TargetMode="External" Target="https://atenlab88.sharepoint.com/:f:/s/B/EkVuQQ0ddPBFgwyNBXHbMHoB_ZrHpNG6rne10jnDec6gog?e=zG06V4" /><Relationship Id="rId1134" Type="http://schemas.openxmlformats.org/officeDocument/2006/relationships/hyperlink" TargetMode="External" Target="https://atenlab88.sharepoint.com/:f:/s/B/EoY5cWN49DVKt1B9OHUl5GUB2fUmz43oeb5rvIASoFaUFg?e=cMcrYs" /><Relationship Id="rId1135" Type="http://schemas.openxmlformats.org/officeDocument/2006/relationships/hyperlink" TargetMode="External" Target="https://atenlab88.sharepoint.com/:f:/s/B/EuWIMJETrBhAgrITuA5Q-qoBJGPurS49ZVCrBYXRWFX_9Q?e=07mEXd" /><Relationship Id="rId1136" Type="http://schemas.openxmlformats.org/officeDocument/2006/relationships/hyperlink" TargetMode="External" Target="" /><Relationship Id="rId1137" Type="http://schemas.openxmlformats.org/officeDocument/2006/relationships/hyperlink" TargetMode="External" Target="https://atenlab88.sharepoint.com/:f:/s/B/Enk5jU1lVxJGmSCDYGXY1iUBKzR1eWTZ_rAykemu8Ac8MA?e=69EL2k" /><Relationship Id="rId1138" Type="http://schemas.openxmlformats.org/officeDocument/2006/relationships/hyperlink" TargetMode="External" Target="https://atenlab88.sharepoint.com/:f:/s/B/EuiHX9_CGvdJqiDDXrmj31EByUAt18j1jURVPGh2p0mBYQ?e=KrpnvN" /><Relationship Id="rId1139" Type="http://schemas.openxmlformats.org/officeDocument/2006/relationships/hyperlink" TargetMode="External" Target="https://atenlab88.sharepoint.com/:f:/s/B/EhLafs_8SYdDq2WPVxmTM04BYfjqyplrVDxxmRYKvzgtvg?e=l2fsoK" /><Relationship Id="rId114" Type="http://schemas.openxmlformats.org/officeDocument/2006/relationships/hyperlink" TargetMode="External" Target="" /><Relationship Id="rId1140" Type="http://schemas.openxmlformats.org/officeDocument/2006/relationships/hyperlink" TargetMode="External" Target="https://atenlab88.sharepoint.com/:f:/s/B/EipM0Bd-3IpAnjhgtWWrZekByPZOmymdTHEu7Z6L26emVw?e=QPw84x" /><Relationship Id="rId1141" Type="http://schemas.openxmlformats.org/officeDocument/2006/relationships/hyperlink" TargetMode="External" Target="https://atenlab88.sharepoint.com/:f:/s/B/Ev4P-Iv8z0JEjcATKmfy5vkBa6TT09y0FhO-EASr6a0L8Q?e=WJQdH2" /><Relationship Id="rId1142" Type="http://schemas.openxmlformats.org/officeDocument/2006/relationships/hyperlink" TargetMode="External" Target="https://atenlab88.sharepoint.com/:f:/s/B/EjsUh9_uFTRFt3j-DsWbLf8BRt4w58-Sk_eOkLBhEaxGKg?e=KyPoyI" /><Relationship Id="rId1143" Type="http://schemas.openxmlformats.org/officeDocument/2006/relationships/hyperlink" TargetMode="External" Target="https://atenlab88.sharepoint.com/:f:/s/B/El0PmEAcT09Ik9Up_mIyDioBRVasnaea3ycIim8e8WN7mg?e=kmG1Ws" /><Relationship Id="rId1144" Type="http://schemas.openxmlformats.org/officeDocument/2006/relationships/hyperlink" TargetMode="External" Target="https://atenlab88.sharepoint.com/:f:/s/B/EnPwy_sQWpRNvbJBtwXdeqYBs3KsUhTAxsBitWS572lwJg?e=Vx0yMP" /><Relationship Id="rId1145" Type="http://schemas.openxmlformats.org/officeDocument/2006/relationships/hyperlink" TargetMode="External" Target="https://atenlab88.sharepoint.com/:f:/s/B/Eq1mS6h1seNJkBj6kxeYPBsB3yD4V77jRlh8IT9UgIFkWg?e=E1qRwg" /><Relationship Id="rId1146" Type="http://schemas.openxmlformats.org/officeDocument/2006/relationships/hyperlink" TargetMode="External" Target="https://atenlab88.sharepoint.com/:f:/s/B/EinCPcNoreFLvKMLdHSdjoMBet77c6OvXB4ZiUGH6e3rGA?e=Tg0Oua" /><Relationship Id="rId1147" Type="http://schemas.openxmlformats.org/officeDocument/2006/relationships/hyperlink" TargetMode="External" Target="https://atenlab88.sharepoint.com/:f:/s/B/Et-sGzFKdWlEr3utReTot8oBMtg2lR1PB4BC4HXMLE-F7g?e=EfXRgD" /><Relationship Id="rId1148" Type="http://schemas.openxmlformats.org/officeDocument/2006/relationships/hyperlink" TargetMode="External" Target="https://atenlab88.sharepoint.com/:f:/s/B/Evl6RuFoTI9Ily1cU-XISeYB1KtOHaK8nhWP-CselP1r2g?e=694jf0" /><Relationship Id="rId1149" Type="http://schemas.openxmlformats.org/officeDocument/2006/relationships/hyperlink" TargetMode="External" Target="https://atenlab88.sharepoint.com/:f:/s/B/Ek0wCRhfhTNMsntIEpYSW0UBp1yWQOUqTDeHd3umRj51dA?e=aNsAVv" /><Relationship Id="rId115" Type="http://schemas.openxmlformats.org/officeDocument/2006/relationships/hyperlink" TargetMode="External" Target="" /><Relationship Id="rId1150" Type="http://schemas.openxmlformats.org/officeDocument/2006/relationships/hyperlink" TargetMode="External" Target="https://atenlab88.sharepoint.com/:f:/s/B/EvH9R6ROkB5ItGdJrnERGkQBndAZEdUiQ7rDz4O5wLKrOA?e=0ZlQiF" /><Relationship Id="rId1151" Type="http://schemas.openxmlformats.org/officeDocument/2006/relationships/hyperlink" TargetMode="External" Target="https://atenlab88.sharepoint.com/:f:/s/B/EmKzAwZg6BdIscBlLheCWnwB7IuLMQvU7qJxJTGydo4kyg?e=f4b0r1" /><Relationship Id="rId1152" Type="http://schemas.openxmlformats.org/officeDocument/2006/relationships/hyperlink" TargetMode="External" Target="https://atenlab88.sharepoint.com/:f:/s/B/EvbO7c4v85lPsiBxn5srG-ABH9G83EFivvX2YDKXG-dEkA?e=tonhvD" /><Relationship Id="rId1153" Type="http://schemas.openxmlformats.org/officeDocument/2006/relationships/hyperlink" TargetMode="External" Target="https://atenlab88.sharepoint.com/:f:/s/B/EjhcKdjD3vZLn3QXUoidjKcBbWYAFoe3MTYi_TpYVkeCMw?e=pn7J5Z" /><Relationship Id="rId1154" Type="http://schemas.openxmlformats.org/officeDocument/2006/relationships/hyperlink" TargetMode="External" Target="https://atenlab88.sharepoint.com/:f:/s/B/ErDrH1Gs4qJMhOu-a8DmBhIBHYB-m3zsET_ObMeAmtL_Vg?e=Deu6Iy" /><Relationship Id="rId1155" Type="http://schemas.openxmlformats.org/officeDocument/2006/relationships/hyperlink" TargetMode="External" Target="https://atenlab88.sharepoint.com/:f:/s/B/EhEw5YvuLJxNklE9FNiS1LcBzC_aSsHNtNDeUKQPtQOVgA?e=Z69kDx" /><Relationship Id="rId1156" Type="http://schemas.openxmlformats.org/officeDocument/2006/relationships/hyperlink" TargetMode="External" Target="https://atenlab88.sharepoint.com/:f:/s/B/EjYiHXXqzZ9Bki_AES4BQSoBcqBBBp0JxRrbosXPK-Eb4Q?e=Lc7yAH" /><Relationship Id="rId1157" Type="http://schemas.openxmlformats.org/officeDocument/2006/relationships/hyperlink" TargetMode="External" Target="https://atenlab88.sharepoint.com/:f:/s/B/EutTyV7K1rJHshnztA0zqWcB2kHVvMcCmdp3w_WAjJ4Iuw?e=k4IM2e" /><Relationship Id="rId1158" Type="http://schemas.openxmlformats.org/officeDocument/2006/relationships/hyperlink" TargetMode="External" Target="https://atenlab88.sharepoint.com/:f:/s/B/EkrQz0E_sddLmAYOh2QosMQBkJ0a8cq_KcCitFe8vc7_sg?e=zdJTmv" /><Relationship Id="rId1159" Type="http://schemas.openxmlformats.org/officeDocument/2006/relationships/hyperlink" TargetMode="External" Target="https://atenlab88.sharepoint.com/:f:/s/B/EqOLRfPsCIhHmrfq6u6-aXEBUQWQVL49H-lZhN2Ih8E2oQ?e=taAeEJ" /><Relationship Id="rId116" Type="http://schemas.openxmlformats.org/officeDocument/2006/relationships/hyperlink" TargetMode="External" Target="" /><Relationship Id="rId1160" Type="http://schemas.openxmlformats.org/officeDocument/2006/relationships/hyperlink" TargetMode="External" Target="https://atenlab88.sharepoint.com/:f:/s/B/En07SiF76DVBtCi3QQirxgIB88kRohh2YO8jFmm9-Wf77A?e=dOxEeq" /><Relationship Id="rId1161" Type="http://schemas.openxmlformats.org/officeDocument/2006/relationships/hyperlink" TargetMode="External" Target="https://atenlab88.sharepoint.com/:f:/s/B/Ejo5PJ6oMNJDm4ByGn3mL-0BxmRTjbHdrGbCNdO6ka1oGQ?e=RCvP45" /><Relationship Id="rId1162" Type="http://schemas.openxmlformats.org/officeDocument/2006/relationships/hyperlink" TargetMode="External" Target="https://atenlab88.sharepoint.com/:f:/s/B/EoJHlfPU0flMtYfjDmXIXxcBSvOeB9B90NhOsDbjy1MVLA?e=1awKRh" /><Relationship Id="rId1163" Type="http://schemas.openxmlformats.org/officeDocument/2006/relationships/hyperlink" TargetMode="External" Target="https://atenlab88.sharepoint.com/:f:/s/B/EoJHlfPU0flMtYfjDmXIXxcBSvOeB9B90NhOsDbjy1MVLA?e=rHubYF" /><Relationship Id="rId1164" Type="http://schemas.openxmlformats.org/officeDocument/2006/relationships/hyperlink" TargetMode="External" Target="" /><Relationship Id="rId1165" Type="http://schemas.openxmlformats.org/officeDocument/2006/relationships/hyperlink" TargetMode="External" Target="https://atenlab88.sharepoint.com/:f:/s/B/EmwW7cuyZ3NJqLg0iM-BMm0BPpLBvnQDq3LdX5cCao_rwA?e=tqjd6L" /><Relationship Id="rId1166" Type="http://schemas.openxmlformats.org/officeDocument/2006/relationships/hyperlink" TargetMode="External" Target="https://atenlab88.sharepoint.com/:f:/s/B/EiwYigOlI0pEpvJra7WOAwYBG9gPzXX_rwqEE92-AsJkSQ?e=K086kL" /><Relationship Id="rId1167" Type="http://schemas.openxmlformats.org/officeDocument/2006/relationships/hyperlink" TargetMode="External" Target="" /><Relationship Id="rId1168" Type="http://schemas.openxmlformats.org/officeDocument/2006/relationships/hyperlink" TargetMode="External" Target="https://atenlab88.sharepoint.com/:f:/s/B/Eq0uEQm9rZlNo1kVDBO997ABqSaezunbAfN6_nPLDItdVQ?e=OEozcZ" /><Relationship Id="rId1169" Type="http://schemas.openxmlformats.org/officeDocument/2006/relationships/hyperlink" TargetMode="External" Target="https://atenlab88.sharepoint.com/:f:/s/B/EmlwKwTOORZKt1MUUqyZCAIBr2QkUgp4n8h-jqxVPC7uvA?e=EnVLHf" /><Relationship Id="rId117" Type="http://schemas.openxmlformats.org/officeDocument/2006/relationships/hyperlink" TargetMode="External" Target="" /><Relationship Id="rId1170" Type="http://schemas.openxmlformats.org/officeDocument/2006/relationships/hyperlink" TargetMode="External" Target="https://atenlab88.sharepoint.com/:f:/s/B/EvR7p72MSlBOqL80jHdMLgkBCaDZqtrwOUz2BSynEdAC0g?e=gs5OOI" /><Relationship Id="rId1171" Type="http://schemas.openxmlformats.org/officeDocument/2006/relationships/hyperlink" TargetMode="External" Target="https://atenlab88.sharepoint.com/:f:/s/B/EujGeJ9QtgFBidw_fjGLUxYBet20TXrtFI1tJgzoYKFnQw?e=3I8UrI" /><Relationship Id="rId1172" Type="http://schemas.openxmlformats.org/officeDocument/2006/relationships/hyperlink" TargetMode="External" Target="https://atenlab88.sharepoint.com/:f:/s/B/EsX-LtyrxzZBmrPoi_b8MmoBLjM9zutGC1Ks2fbxWzhrlQ?e=Um5K4O" /><Relationship Id="rId1173" Type="http://schemas.openxmlformats.org/officeDocument/2006/relationships/hyperlink" TargetMode="External" Target="https://atenlab88.sharepoint.com/:f:/s/B/EmywF6eZ8QlDlNv3pL2LZX4B_O6KMuOafugQ7H2qvWnZ4Q?e=WT5ThC" /><Relationship Id="rId1174" Type="http://schemas.openxmlformats.org/officeDocument/2006/relationships/hyperlink" TargetMode="External" Target="https://atenlab88.sharepoint.com/:f:/s/B/EgJ7zgQWfy5Ggl_oukUDlwEBSTXZrjQAKABtPiy4PdMDmQ?e=R097m6" /><Relationship Id="rId1175" Type="http://schemas.openxmlformats.org/officeDocument/2006/relationships/hyperlink" TargetMode="External" Target="https://atenlab88.sharepoint.com/:f:/s/B/EhaoJYz77NJDnojSpkdtS1gBbV9NgnX30XN3ijvonIbKlQ?e=nNfrKy" /><Relationship Id="rId1176" Type="http://schemas.openxmlformats.org/officeDocument/2006/relationships/hyperlink" TargetMode="External" Target="https://atenlab88.sharepoint.com/:f:/s/B/EluqjPK_zytLlKgmvPeUBQQB8C2oNQxUr8T8y7-YfeH54w?e=eXSdrc" /><Relationship Id="rId1177" Type="http://schemas.openxmlformats.org/officeDocument/2006/relationships/hyperlink" TargetMode="External" Target="https://atenlab88.sharepoint.com/:f:/s/B/EkXRayB80cJDvJEG9aO2lzUBMSlpyBxnkT9823Uf4XN47g?e=wf3BDx" /><Relationship Id="rId1178" Type="http://schemas.openxmlformats.org/officeDocument/2006/relationships/hyperlink" TargetMode="External" Target="https://atenlab88.sharepoint.com/:f:/s/B/EmW691Kcr89Jq-3zXTYkS5YBEzqR_hZgZESPEZqzQ08eXw?e=dOadS3" /><Relationship Id="rId1179" Type="http://schemas.openxmlformats.org/officeDocument/2006/relationships/hyperlink" TargetMode="External" Target="https://atenlab88.sharepoint.com/:f:/s/B/EnsQXmxb75NGlXxyIDAA91IBWVVqP-Z8Sru40gLlZ2wBhw?e=qo2ySA" /><Relationship Id="rId118" Type="http://schemas.openxmlformats.org/officeDocument/2006/relationships/hyperlink" TargetMode="External" Target="https://atenlab88-my.sharepoint.com/:f:/g/personal/vivi5400_atenlab_com_tw/EhDkL06C9ahNmdYkB8V-4V0Bji4hv4n1dHPCsG0R7Cnovg?e=mHcdfj" /><Relationship Id="rId1180" Type="http://schemas.openxmlformats.org/officeDocument/2006/relationships/hyperlink" TargetMode="External" Target="https://atenlab88.sharepoint.com/:f:/s/B/Eh8g31f4rl9Puu0_Gu54DrgBB3uHQ3FQKU2mXgfMsaSCEw?e=Ano9KQ" /><Relationship Id="rId1181" Type="http://schemas.openxmlformats.org/officeDocument/2006/relationships/hyperlink" TargetMode="External" Target="https://atenlab88.sharepoint.com/:f:/s/B/EmMT4WndSyVHrlsoWbEhpNMB5rNG1AT0iq6ZALeZqSRzWA?e=Pc7Lgj" /><Relationship Id="rId1182" Type="http://schemas.openxmlformats.org/officeDocument/2006/relationships/hyperlink" TargetMode="External" Target="https://atenlab88.sharepoint.com/:f:/s/B/EhCogP9fiH9PpQzdkE3XvkIBUj4V9Ol27UOMSUkALXQYJg?e=BJoAuK" /><Relationship Id="rId1183" Type="http://schemas.openxmlformats.org/officeDocument/2006/relationships/hyperlink" TargetMode="External" Target="https://atenlab88.sharepoint.com/:f:/s/B/Euu7rBwIfuRDnh8Sb9Y6vU0B64W4wfgl9evVIhzgwtdUcA?e=ZCPROq" /><Relationship Id="rId1184" Type="http://schemas.openxmlformats.org/officeDocument/2006/relationships/hyperlink" TargetMode="External" Target="https://atenlab88.sharepoint.com/:f:/s/B/Eo1NQd0wEGxKmTxIQUuJxOYBuFppGL-dzStauhoqvcAQYw?e=QPcT6O" /><Relationship Id="rId1185" Type="http://schemas.openxmlformats.org/officeDocument/2006/relationships/hyperlink" TargetMode="External" Target="https://atenlab88.sharepoint.com/:f:/s/B/Ejze-BxH7gVNs_kXY3XJVSgBU7KC_ueBs3qcAJf_3qYXcg?e=FHnynp" /><Relationship Id="rId1186" Type="http://schemas.openxmlformats.org/officeDocument/2006/relationships/hyperlink" TargetMode="External" Target="https://atenlab88.sharepoint.com/:f:/s/B/Evt6UN3wWrRLulRgmHaa1voBiKw4ToXrhQ-VYew1DTSQDw?e=QnAfHR" /><Relationship Id="rId1187" Type="http://schemas.openxmlformats.org/officeDocument/2006/relationships/hyperlink" TargetMode="External" Target="https://atenlab88.sharepoint.com/:f:/s/B/EiKdP6wN-o1CpvjB5wQShUABnGIZiACkA2mHSkGuKi1U2A?e=nBDMzf" /><Relationship Id="rId1188" Type="http://schemas.openxmlformats.org/officeDocument/2006/relationships/hyperlink" TargetMode="External" Target="https://atenlab88.sharepoint.com/sites/B/B/Forms/AllItems.aspx?isAscending=false&amp;id=%2Fsites%2FB%2FB%2F20%20%E5%80%89%E7%AE%A1%2F%E5%88%97%E7%AE%A1%2FB135%2D002&amp;sortField=Modified&amp;viewid=f718fb6a%2D33cb%2D4dc6%2Db5b9%2Dcb0c52db1cbf" /><Relationship Id="rId1189" Type="http://schemas.openxmlformats.org/officeDocument/2006/relationships/hyperlink" TargetMode="External" Target="https://atenlab88.sharepoint.com/:f:/s/B/EistbZhTnPRBq4LFAv5Fig8BrYcxfFkhhX2VUM1z79r1EQ?e=Tgz2AB" /><Relationship Id="rId119" Type="http://schemas.openxmlformats.org/officeDocument/2006/relationships/hyperlink" TargetMode="External" Target="" /><Relationship Id="rId1190" Type="http://schemas.openxmlformats.org/officeDocument/2006/relationships/hyperlink" TargetMode="External" Target="https://atenlab88.sharepoint.com/:f:/s/B/EpcRgagpRzFHot7H7pnL2ZsB1Forr1yV4XtmY6xtU_nX-g?e=ETZoeN" /><Relationship Id="rId1191" Type="http://schemas.openxmlformats.org/officeDocument/2006/relationships/hyperlink" TargetMode="External" Target="https://atenlab88.sharepoint.com/:f:/s/B/Et4zpGRfVYlJn4IZTgHcPWcBZvpC9-MDjQnNDARjwxgk-g?e=9ZCcrq" /><Relationship Id="rId1192" Type="http://schemas.openxmlformats.org/officeDocument/2006/relationships/hyperlink" TargetMode="External" Target="https://atenlab88.sharepoint.com/:f:/s/B/Ema0cXjDAjBIgyJLPipYn0IBbhk-_AUDZn8xDlMYHpbhkg?e=Uv26nz" /><Relationship Id="rId1193" Type="http://schemas.openxmlformats.org/officeDocument/2006/relationships/hyperlink" TargetMode="External" Target="https://atenlab88.sharepoint.com/:f:/s/B/ElybgWoHqZNFg8ocmK7hgBsBMu6SbS5Y4UvNBgf7JPKtdQ?e=lsdWep" /><Relationship Id="rId1194" Type="http://schemas.openxmlformats.org/officeDocument/2006/relationships/hyperlink" TargetMode="External" Target="https://atenlab88.sharepoint.com/:f:/s/B/ElQUhOOipQdNnV7GUgQzkLcBYAfzi8sndeV0ygDW6GfaMg?e=ec6SM1" /><Relationship Id="rId1195" Type="http://schemas.openxmlformats.org/officeDocument/2006/relationships/hyperlink" TargetMode="External" Target="https://atenlab88.sharepoint.com/:f:/s/B/EqCedtiJoG5Ohvhg4i3kxo4BjbtsJjp8VQJ3U4vC9SljGg?e=lgBHxE" /><Relationship Id="rId1196" Type="http://schemas.openxmlformats.org/officeDocument/2006/relationships/hyperlink" TargetMode="External" Target="" /><Relationship Id="rId1197" Type="http://schemas.openxmlformats.org/officeDocument/2006/relationships/hyperlink" TargetMode="External" Target="https://atenlab88.sharepoint.com/:f:/s/B/ErmULjmpRohBmiwMm_aHq3oB0SbQvBpvIRYkorWu7K-auw?e=Ve4224" /><Relationship Id="rId1198" Type="http://schemas.openxmlformats.org/officeDocument/2006/relationships/hyperlink" TargetMode="External" Target="" /><Relationship Id="rId1199" Type="http://schemas.openxmlformats.org/officeDocument/2006/relationships/hyperlink" TargetMode="External" Target="https://atenlab88.sharepoint.com/:f:/s/B/Egk1mXtJiJ5Ghe3e8E0cfCIBNaMDEwZ-WGQoK6sB3g7nww?e=H5VNBI" /><Relationship Id="rId12" Type="http://schemas.openxmlformats.org/officeDocument/2006/relationships/hyperlink" TargetMode="External" Target="https://atenlab88.sharepoint.com/:f:/s/B/EtelDNLHsYZJk1ISzqUmSXMBApeSXMzdVDriQleo5d46Gw?e=nzS0sG" /><Relationship Id="rId120" Type="http://schemas.openxmlformats.org/officeDocument/2006/relationships/hyperlink" TargetMode="External" Target="" /><Relationship Id="rId1200" Type="http://schemas.openxmlformats.org/officeDocument/2006/relationships/hyperlink" TargetMode="External" Target="https://atenlab88.sharepoint.com/:f:/s/B/EhKtxP2DvY9FpK7R2WXGAkAB4PRixFJTN1I_LvGvmHtqIg?e=6Xu4dy" /><Relationship Id="rId1201" Type="http://schemas.openxmlformats.org/officeDocument/2006/relationships/hyperlink" TargetMode="External" Target="" /><Relationship Id="rId1202" Type="http://schemas.openxmlformats.org/officeDocument/2006/relationships/hyperlink" TargetMode="External" Target="https://atenlab88.sharepoint.com/:f:/s/B/Eh7mEDmT0ipJnvGLsQ0yuLEBZd9ABo8o8MXbP3KSPVKtTQ?e=iOOuTs" /><Relationship Id="rId1203" Type="http://schemas.openxmlformats.org/officeDocument/2006/relationships/hyperlink" TargetMode="External" Target="" /><Relationship Id="rId1204" Type="http://schemas.openxmlformats.org/officeDocument/2006/relationships/hyperlink" TargetMode="External" Target="" /><Relationship Id="rId1205" Type="http://schemas.openxmlformats.org/officeDocument/2006/relationships/hyperlink" TargetMode="External" Target="https://atenlab88.sharepoint.com/:f:/s/B/EnTO500XBlpBmDNbth42MEIBQXBFf9VHAzjqPjYA8wC2CA?e=u8uvV9" /><Relationship Id="rId1206"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135%2DE%2DEM330&amp;sortField=Modified&amp;viewid=f718fb6a%2D33cb%2D4dc6%2Db5b9%2Dcb0c52db1cbf" /><Relationship Id="rId1207" Type="http://schemas.openxmlformats.org/officeDocument/2006/relationships/hyperlink" TargetMode="External" Target="https://atenlab88.sharepoint.com/:f:/s/B/EuDBhaOrVjBBoaZe0Eb216AB4cZE3iPCJ6wgkiIdIg4LgA?e=abygvm" /><Relationship Id="rId1208"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113%2DR%2DWWA30%2D980&amp;sortField=Modified&amp;viewid=f718fb6a%2D33cb%2D4dc6%2Db5b9%2Dcb0c52db1cbf" /><Relationship Id="rId1209"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185%2DI%2DiS353SSAV&amp;sortField=Modified&amp;viewid=f718fb6a%2D33cb%2D4dc6%2Db5b9%2Dcb0c52db1cbf" /><Relationship Id="rId121" Type="http://schemas.openxmlformats.org/officeDocument/2006/relationships/hyperlink" TargetMode="External" Target="" /><Relationship Id="rId1210"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125%2DM%2DZN2PD2%2D14W%2DS%2B&amp;sortField=Modified&amp;viewid=f718fb6a%2D33cb%2D4dc6%2Db5b9%2Dcb0c52db1cbf" /><Relationship Id="rId1211" Type="http://schemas.openxmlformats.org/officeDocument/2006/relationships/hyperlink" TargetMode="External" Target="https://atenlab88.sharepoint.com/:f:/s/B/Ej3g2SRJl3JIoxImTJgsY9IBg_vulPjDsOLo6KAsDBhgjA?e=RzHZkp" /><Relationship Id="rId1212" Type="http://schemas.openxmlformats.org/officeDocument/2006/relationships/hyperlink" TargetMode="External" Target="https://atenlab88.sharepoint.com/:f:/s/B/ErAYPsStzCFOuRD6EMyG2VwBgU3oXx6mRi8GPZsjxz6uFQ?e=cmB03f" /><Relationship Id="rId1213" Type="http://schemas.openxmlformats.org/officeDocument/2006/relationships/hyperlink" TargetMode="External" Target="https://atenlab88.sharepoint.com/:f:/s/B/Euue4y9IszZFjZkDRazsTK4BSo4A-cGIjT-jrC1n6lEVJw?e=gFg5uN" /><Relationship Id="rId1214" Type="http://schemas.openxmlformats.org/officeDocument/2006/relationships/hyperlink" TargetMode="External" Target="https://atenlab88.sharepoint.com/:f:/s/B/EiKivZyQwLNFkKybKK7lAHABuQ9vYsHmtqcd_N_yhTcCmw?e=7it5wd" /><Relationship Id="rId1215" Type="http://schemas.openxmlformats.org/officeDocument/2006/relationships/hyperlink" TargetMode="External" Target="https://atenlab88.sharepoint.com/:f:/s/B/EtoXVA6DHg1EjV4LDibq3FoBorQs6JldgZxLj2q3EampNA?e=KPzwqp" /><Relationship Id="rId1216" Type="http://schemas.openxmlformats.org/officeDocument/2006/relationships/hyperlink" TargetMode="External" Target="https://atenlab88.sharepoint.com/:f:/s/B/EnbpHE7KpolGpdF-SmPidW0BacQiCoVRxB90cp7rC9pm0Q?e=OWd9kH" /><Relationship Id="rId1217" Type="http://schemas.openxmlformats.org/officeDocument/2006/relationships/hyperlink" TargetMode="External" Target="https://atenlab88.sharepoint.com/:f:/s/B/ElA1B8aDpXRPn3LtXHBTAScBontzbccach7G4n4fC_XQSw?e=PdPARv" /><Relationship Id="rId1218" Type="http://schemas.openxmlformats.org/officeDocument/2006/relationships/hyperlink" TargetMode="External" Target="https://atenlab88.sharepoint.com/:f:/s/B/EsIPxzS2VBdHpC95hDtzE3IBYkUB5NzOJeB1kARUdqjFZA?e=oeTrjL" /><Relationship Id="rId1219" Type="http://schemas.openxmlformats.org/officeDocument/2006/relationships/hyperlink" TargetMode="External" Target="https://atenlab88.sharepoint.com/:f:/s/B/EkGYvM3I2nZOs-3wkv2MZCQBlb3SyodwNA2KMin7Sxrzkg?e=plsCk3" /><Relationship Id="rId122" Type="http://schemas.openxmlformats.org/officeDocument/2006/relationships/hyperlink" TargetMode="External" Target="" /><Relationship Id="rId1220" Type="http://schemas.openxmlformats.org/officeDocument/2006/relationships/hyperlink" TargetMode="External" Target="https://atenlab88.sharepoint.com/:f:/s/B/Eh3TMjHjpB1Lq2tmADgKWAEBlsyIQfAxBpSLJDxQYhC7ZQ?e=4T55cJ" /><Relationship Id="rId1221" Type="http://schemas.openxmlformats.org/officeDocument/2006/relationships/hyperlink" TargetMode="External" Target="https://atenlab88.sharepoint.com/:f:/s/B/EiN2FbV1k_RGn_CwKwlPElAB8vfDqaa9TarVTVi3UpEfLQ?e=nsWrYD" /><Relationship Id="rId1222" Type="http://schemas.openxmlformats.org/officeDocument/2006/relationships/hyperlink" TargetMode="External" Target="https://atenlab88.sharepoint.com/:f:/s/B/ElkLMb-BPsNPjf61-Bqw6H4BxAUAz74iFOOROconXi7qjQ?e=dxDflw" /><Relationship Id="rId1223" Type="http://schemas.openxmlformats.org/officeDocument/2006/relationships/hyperlink" TargetMode="External" Target="https://atenlab88.sharepoint.com/:f:/s/B/ElESQH17b9JPtaFMsTtCmEgBnpyz2ILLflChtt-c812gEg?e=BFc2co" /><Relationship Id="rId1224" Type="http://schemas.openxmlformats.org/officeDocument/2006/relationships/hyperlink" TargetMode="External" Target="https://atenlab88.sharepoint.com/:f:/s/B/Eis7TWRMHrpHr_rngno2UdoBKjxeipnScO2co-99OqEaBQ?e=LhfcwP" /><Relationship Id="rId1225"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611%2DK%2D21166%2D01&amp;sortField=Modified&amp;viewid=f718fb6a%2D33cb%2D4dc6%2Db5b9%2Dcb0c52db1cbf" /><Relationship Id="rId1226"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22%2DB%2D78P78P952M5S3&amp;sortField=Modified&amp;viewid=f718fb6a%2D33cb%2D4dc6%2Db5b9%2Dcb0c52db1cbf" /><Relationship Id="rId1227"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23%2DB%2D20&amp;sortField=Modified&amp;viewid=f718fb6a%2D33cb%2D4dc6%2Db5b9%2Dcb0c52db1cbf" /><Relationship Id="rId1228" Type="http://schemas.openxmlformats.org/officeDocument/2006/relationships/hyperlink" TargetMode="External" Target="https://atenlab88.sharepoint.com/:f:/s/B/Etfw8KmJV-VAobV_vp2rpzcBsiH2Mxfys645rV4XJIeY8A?e=XW3vnN" /><Relationship Id="rId1229" Type="http://schemas.openxmlformats.org/officeDocument/2006/relationships/hyperlink" TargetMode="External" Target="https://atenlab88.sharepoint.com/:f:/s/B/EkiadJwV6KNGu_WK1UXCJukBBUqMIhiyP_p0gXK9IAOEeQ?e=BFEC9u" /><Relationship Id="rId123" Type="http://schemas.openxmlformats.org/officeDocument/2006/relationships/hyperlink" TargetMode="External" Target="" /><Relationship Id="rId1230" Type="http://schemas.openxmlformats.org/officeDocument/2006/relationships/hyperlink" TargetMode="External" Target="https://atenlab88.sharepoint.com/:f:/s/B/Ek5kwcoJQE1Dnd0QiQQIUO4B9GGqzSzxk6O4d0vlay7WZg?e=UtRbOv" /><Relationship Id="rId1231" Type="http://schemas.openxmlformats.org/officeDocument/2006/relationships/hyperlink" TargetMode="External" Target="https://atenlab88.sharepoint.com/:f:/s/B/ErQEXvIRVs9Bl7ZWw858q6cBEXk8KYn-PsDh-R0sxnER3A?e=TJwzkG" /><Relationship Id="rId1232"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B0001&amp;sortField=Modified&amp;viewid=f718fb6a%2D33cb%2D4dc6%2Db5b9%2Dcb0c52db1cbf" /><Relationship Id="rId1233"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B0002&amp;sortField=Modified&amp;viewid=f718fb6a%2D33cb%2D4dc6%2Db5b9%2Dcb0c52db1cbf" /><Relationship Id="rId1234"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1&amp;sortField=Modified&amp;viewid=f718fb6a%2D33cb%2D4dc6%2Db5b9%2Dcb0c52db1cbf" /><Relationship Id="rId1235"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2&amp;sortField=Modified&amp;viewid=f718fb6a%2D33cb%2D4dc6%2Db5b9%2Dcb0c52db1cbf" /><Relationship Id="rId1236"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3&amp;sortField=Modified&amp;viewid=f718fb6a%2D33cb%2D4dc6%2Db5b9%2Dcb0c52db1cbf" /><Relationship Id="rId1237"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4&amp;sortField=Modified&amp;viewid=f718fb6a%2D33cb%2D4dc6%2Db5b9%2Dcb0c52db1cbf" /><Relationship Id="rId1238"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5&amp;sortField=Modified&amp;viewid=f718fb6a%2D33cb%2D4dc6%2Db5b9%2Dcb0c52db1cbf" /><Relationship Id="rId1239"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6&amp;sortField=Modified&amp;viewid=f718fb6a%2D33cb%2D4dc6%2Db5b9%2Dcb0c52db1cbf" /><Relationship Id="rId124" Type="http://schemas.openxmlformats.org/officeDocument/2006/relationships/hyperlink" TargetMode="External" Target="" /><Relationship Id="rId1240"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7&amp;sortField=Modified&amp;viewid=f718fb6a%2D33cb%2D4dc6%2Db5b9%2Dcb0c52db1cbf" /><Relationship Id="rId1241"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17%2DU%2DOP%2DC1008&amp;sortField=Modified&amp;viewid=f718fb6a%2D33cb%2D4dc6%2Db5b9%2Dcb0c52db1cbf" /><Relationship Id="rId1242" Type="http://schemas.openxmlformats.org/officeDocument/2006/relationships/hyperlink" TargetMode="External" Target="https://atenlab88.sharepoint.com/:f:/s/B/EqUA1YJNUVFLs6xYAd3q4y4B58jNRSgLIV3EprsMKYptfA?e=Vcaoqt" /><Relationship Id="rId1243" Type="http://schemas.openxmlformats.org/officeDocument/2006/relationships/hyperlink" TargetMode="External" Target="" /><Relationship Id="rId1244" Type="http://schemas.openxmlformats.org/officeDocument/2006/relationships/hyperlink" TargetMode="External" Target="" /><Relationship Id="rId1245" Type="http://schemas.openxmlformats.org/officeDocument/2006/relationships/hyperlink" TargetMode="External" Target="" /><Relationship Id="rId1246" Type="http://schemas.openxmlformats.org/officeDocument/2006/relationships/hyperlink" TargetMode="External" Target="https://www.eravant.com/24-dbi-gain-wr-12-standard-gain-horn-antenna" /><Relationship Id="rId1247" Type="http://schemas.openxmlformats.org/officeDocument/2006/relationships/hyperlink" TargetMode="External" Target="" /><Relationship Id="rId1248" Type="http://schemas.openxmlformats.org/officeDocument/2006/relationships/hyperlink" TargetMode="External" Target="https://atenlab88.sharepoint.com/sites/B/B/Forms/AllItems.aspx?originalPath=aHR0cHM6Ly9hdGVubGFiODguc2hhcmVwb2ludC5jb20vOmY6L3MvQi9FakZzNy1oS3R1aEdwUV9VaF9wLWNfOEJQN19zQzc3QkxzZmJfTEc5TVNhMW13P3J0aW1lPWNpVHZxMldVMlVn&amp;isAscending=false&amp;id=%2Fsites%2FB%2FB%2F10%20B%2D%E7%89%A9%E6%96%99%E8%B3%87%E6%96%99%E5%BA%AB%2F11%20%E7%94%B3%E8%AB%8B%E4%B8%AD%2FB182%2DP%2DTC1000&amp;sortField=Modified&amp;viewid=f718fb6a%2D33cb%2D4dc6%2Db5b9%2Dcb0c52db1cbf" /><Relationship Id="rId1249"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563%2DJ%2D9120E&amp;sortField=Modified&amp;viewid=f718fb6a%2D33cb%2D4dc6%2Db5b9%2Dcb0c52db1cbf" /><Relationship Id="rId125" Type="http://schemas.openxmlformats.org/officeDocument/2006/relationships/hyperlink" TargetMode="External" Target="" /><Relationship Id="rId1250" Type="http://schemas.openxmlformats.org/officeDocument/2006/relationships/hyperlink" TargetMode="External" Target="https://atenlab88.sharepoint.com/:f:/s/B/Elk10L-0ZMlIgaevp8-vO_8BC0RTd2WA_2kFVdfpABbYYQ?e=0uFJqs" /><Relationship Id="rId1251" Type="http://schemas.openxmlformats.org/officeDocument/2006/relationships/hyperlink" TargetMode="External" Target="https://atenlab88.sharepoint.com/:f:/s/B/EsIwF2QxB4VDpXygXXvo-g4BhsT6eaweq-ePbwjEGsR_HA?e=LRKpda" /><Relationship Id="rId1252" Type="http://schemas.openxmlformats.org/officeDocument/2006/relationships/hyperlink" TargetMode="External" Target="https://atenlab88.sharepoint.com/:f:/s/B/EkZ4IKYXHnhFnF6pRQhlGkcBT6FyBWVXWAmkESl4nHooDw?e=SdWA9h" /><Relationship Id="rId1253" Type="http://schemas.openxmlformats.org/officeDocument/2006/relationships/hyperlink" TargetMode="External" Target="https://atenlab88.sharepoint.com/:f:/s/B/EthBg0MsXgNGvOTOmZt8WQ4BSiWrn5mhLNVOnpodD9lVgA?e=9PhcPs" /><Relationship Id="rId1254" Type="http://schemas.openxmlformats.org/officeDocument/2006/relationships/hyperlink" TargetMode="External" Target="https://atenlab88.sharepoint.com/:f:/s/B/EjKSt0NmKvxOn7nKlBVYo1UBsM5SUcCM8e9koLfvcvxPIA?e=2nvsFr" /><Relationship Id="rId1255" Type="http://schemas.openxmlformats.org/officeDocument/2006/relationships/hyperlink" TargetMode="External" Target="https://atenlab88.sharepoint.com/:f:/s/B/Egy6jR_R9V5PnPitEDI1Ma8BpqY7aQRu1McQxONW-Oevxg?e=SAHdIV" /><Relationship Id="rId1256" Type="http://schemas.openxmlformats.org/officeDocument/2006/relationships/hyperlink" TargetMode="External" Target="" /><Relationship Id="rId1257" Type="http://schemas.openxmlformats.org/officeDocument/2006/relationships/hyperlink" TargetMode="External" Target="https://atenlab88.sharepoint.com/:f:/s/B/EkIOKbggIllIrGhO9E9hFXoBYn8p3WAFqhH0ENdBDJ1Cmg?e=Ek3t4c" /><Relationship Id="rId1258" Type="http://schemas.openxmlformats.org/officeDocument/2006/relationships/hyperlink" TargetMode="External" Target="" /><Relationship Id="rId1259" Type="http://schemas.openxmlformats.org/officeDocument/2006/relationships/hyperlink" TargetMode="External" Target="https://atenlab88.sharepoint.com/:f:/s/B/EkuceX8ftyFDlzN9c0X8hyUB82RWspONgAHEfP3Ug_KWVA?e=t9vuVg" /><Relationship Id="rId126" Type="http://schemas.openxmlformats.org/officeDocument/2006/relationships/hyperlink" TargetMode="External" Target="" /><Relationship Id="rId1260" Type="http://schemas.openxmlformats.org/officeDocument/2006/relationships/hyperlink" TargetMode="External" Target="https://atenlab88.sharepoint.com/:f:/s/B/ElJ-FThS_HhKsJTCcxL5-wsB0Pra87so2WgWwgBxGAOQzA?e=vDUiSU" /><Relationship Id="rId1261" Type="http://schemas.openxmlformats.org/officeDocument/2006/relationships/hyperlink" TargetMode="External" Target="" /><Relationship Id="rId1262" Type="http://schemas.openxmlformats.org/officeDocument/2006/relationships/hyperlink" TargetMode="External" Target="" /><Relationship Id="rId1263" Type="http://schemas.openxmlformats.org/officeDocument/2006/relationships/hyperlink" TargetMode="External" Target="" /><Relationship Id="rId1264" Type="http://schemas.openxmlformats.org/officeDocument/2006/relationships/hyperlink" TargetMode="External" Target="" /><Relationship Id="rId1265" Type="http://schemas.openxmlformats.org/officeDocument/2006/relationships/hyperlink" TargetMode="External" Target="" /><Relationship Id="rId1266" Type="http://schemas.openxmlformats.org/officeDocument/2006/relationships/hyperlink" TargetMode="External" Target="" /><Relationship Id="rId1267" Type="http://schemas.openxmlformats.org/officeDocument/2006/relationships/hyperlink" TargetMode="External" Target="" /><Relationship Id="rId1268" Type="http://schemas.openxmlformats.org/officeDocument/2006/relationships/hyperlink" TargetMode="External" Target="" /><Relationship Id="rId1269" Type="http://schemas.openxmlformats.org/officeDocument/2006/relationships/hyperlink" TargetMode="External" Target="https://atenlab88.sharepoint.com/:f:/s/B/EnpOd9mu6cBCl77h7YOPuJ4B8OBx5pu8t4ptlo61xoRs6g?e=TsYyWG" /><Relationship Id="rId127" Type="http://schemas.openxmlformats.org/officeDocument/2006/relationships/hyperlink" TargetMode="External" Target="" /><Relationship Id="rId1270" Type="http://schemas.openxmlformats.org/officeDocument/2006/relationships/hyperlink" TargetMode="External" Target="" /><Relationship Id="rId1271" Type="http://schemas.openxmlformats.org/officeDocument/2006/relationships/hyperlink" TargetMode="External" Target="" /><Relationship Id="rId1272" Type="http://schemas.openxmlformats.org/officeDocument/2006/relationships/hyperlink" TargetMode="External" Target="" /><Relationship Id="rId1273" Type="http://schemas.openxmlformats.org/officeDocument/2006/relationships/hyperlink" TargetMode="External" Target="" /><Relationship Id="rId1274" Type="http://schemas.openxmlformats.org/officeDocument/2006/relationships/hyperlink" TargetMode="External" Target="https://atenlab88.sharepoint.com/:f:/s/B/Eifz5JftN7BOv_3x07iBt3EBwiC2M5Kk2Z231VTZTeSqYw?e=QMZhfA" /><Relationship Id="rId1275" Type="http://schemas.openxmlformats.org/officeDocument/2006/relationships/hyperlink" TargetMode="External" Target="https://atenlab88.sharepoint.com/:f:/s/B/ElOK2uP4N85Ogp3VaSkFznMBVKrofOhVqMNU2b0obiTCpg?e=NdckE1" /><Relationship Id="rId1276" Type="http://schemas.openxmlformats.org/officeDocument/2006/relationships/hyperlink" TargetMode="External" Target="https://atenlab88.sharepoint.com/:f:/s/B/EnG4y8gHoVFFrJlg-CxNqokBbOaISOgAvBO5Kdhcfkclpw?e=c9XU9z" /><Relationship Id="rId1277" Type="http://schemas.openxmlformats.org/officeDocument/2006/relationships/hyperlink" TargetMode="External" Target="" /><Relationship Id="rId1278" Type="http://schemas.openxmlformats.org/officeDocument/2006/relationships/hyperlink" TargetMode="External" Target="" /><Relationship Id="rId1279" Type="http://schemas.openxmlformats.org/officeDocument/2006/relationships/hyperlink" TargetMode="External" Target="" /><Relationship Id="rId128" Type="http://schemas.openxmlformats.org/officeDocument/2006/relationships/hyperlink" TargetMode="External" Target="" /><Relationship Id="rId1280" Type="http://schemas.openxmlformats.org/officeDocument/2006/relationships/hyperlink" TargetMode="External" Target="" /><Relationship Id="rId1281" Type="http://schemas.openxmlformats.org/officeDocument/2006/relationships/hyperlink" TargetMode="External" Target="" /><Relationship Id="rId1282" Type="http://schemas.openxmlformats.org/officeDocument/2006/relationships/hyperlink" TargetMode="External" Target="" /><Relationship Id="rId1283" Type="http://schemas.openxmlformats.org/officeDocument/2006/relationships/hyperlink" TargetMode="External" Target="" /><Relationship Id="rId1284" Type="http://schemas.openxmlformats.org/officeDocument/2006/relationships/hyperlink" TargetMode="External" Target="" /><Relationship Id="rId1285" Type="http://schemas.openxmlformats.org/officeDocument/2006/relationships/hyperlink" TargetMode="External" Target="" /><Relationship Id="rId1286" Type="http://schemas.openxmlformats.org/officeDocument/2006/relationships/hyperlink" TargetMode="External" Target="" /><Relationship Id="rId1287" Type="http://schemas.openxmlformats.org/officeDocument/2006/relationships/hyperlink" TargetMode="External" Target="https://atenlab88.sharepoint.com/:f:/s/B/Etjs1X9pBqlLji4DPGe8FZ8BjO-viN30zfW0qc7OSJBpZA?e=8ljNhV" /><Relationship Id="rId1288" Type="http://schemas.openxmlformats.org/officeDocument/2006/relationships/hyperlink" TargetMode="External" Target="https://atenlab88.sharepoint.com/:f:/s/B/EnXZsFnIUXlEuhp4umby6fEBLi0i9b1oae_rK-cFqiGXTQ?e=urhyeK" /><Relationship Id="rId1289" Type="http://schemas.openxmlformats.org/officeDocument/2006/relationships/hyperlink" TargetMode="External" Target="https://atenlab88.sharepoint.com/:f:/s/B/EudzgOHyE19BtIn8hp0wPCcBIxU8AUJTdlEPqQf8qJ090g?e=Mp6xa1" /><Relationship Id="rId129" Type="http://schemas.openxmlformats.org/officeDocument/2006/relationships/hyperlink" TargetMode="External" Target="https://atenlab88-my.sharepoint.com/:f:/g/personal/vivi5400_atenlab_com_tw/EvXX17-J-FlPl4rgCyHse6wBL2dRXo04CeF0Y87koDpeVg?e=Mu2JEe" /><Relationship Id="rId1290" Type="http://schemas.openxmlformats.org/officeDocument/2006/relationships/hyperlink" TargetMode="External" Target="https://atenlab88.sharepoint.com/:f:/s/B/Eh3XvBKJB5pOlwOZq5yUedUBuFqngdKpfvMxgvR3SMiiiA?e=sfLiUd" /><Relationship Id="rId1291" Type="http://schemas.openxmlformats.org/officeDocument/2006/relationships/hyperlink" TargetMode="External" Target="https://atenlab88.sharepoint.com/:f:/s/B/Eo-xTpjLNHZFlS-IaQnS620BsAC-dLh2w5skUKJXagnSUA?e=dKfz41" /><Relationship Id="rId1292" Type="http://schemas.openxmlformats.org/officeDocument/2006/relationships/hyperlink" TargetMode="External" Target="" /><Relationship Id="rId1293" Type="http://schemas.openxmlformats.org/officeDocument/2006/relationships/hyperlink" TargetMode="External" Target="" /><Relationship Id="rId1294" Type="http://schemas.openxmlformats.org/officeDocument/2006/relationships/hyperlink" TargetMode="External" Target="" /><Relationship Id="rId1295" Type="http://schemas.openxmlformats.org/officeDocument/2006/relationships/hyperlink" TargetMode="External" Target="" /><Relationship Id="rId1296" Type="http://schemas.openxmlformats.org/officeDocument/2006/relationships/hyperlink" TargetMode="External" Target="" /><Relationship Id="rId1297" Type="http://schemas.openxmlformats.org/officeDocument/2006/relationships/hyperlink" TargetMode="External" Target="" /><Relationship Id="rId1298" Type="http://schemas.openxmlformats.org/officeDocument/2006/relationships/hyperlink" TargetMode="External" Target="" /><Relationship Id="rId1299" Type="http://schemas.openxmlformats.org/officeDocument/2006/relationships/hyperlink" TargetMode="External" Target="" /><Relationship Id="rId13" Type="http://schemas.openxmlformats.org/officeDocument/2006/relationships/hyperlink" TargetMode="External" Target="https://atenlab88-my.sharepoint.com/:f:/g/personal/vivi5400_atenlab_com_tw/EnG8YD-QNhdCl7WJvhviBWoBAh2rgj7H8-lRoEg57Q0VRw?e=h9uWH0" /><Relationship Id="rId130" Type="http://schemas.openxmlformats.org/officeDocument/2006/relationships/hyperlink" TargetMode="External" Target="" /><Relationship Id="rId1300" Type="http://schemas.openxmlformats.org/officeDocument/2006/relationships/hyperlink" TargetMode="External" Target="" /><Relationship Id="rId1301" Type="http://schemas.openxmlformats.org/officeDocument/2006/relationships/hyperlink" TargetMode="External" Target="" /><Relationship Id="rId1302" Type="http://schemas.openxmlformats.org/officeDocument/2006/relationships/hyperlink" TargetMode="External" Target="" /><Relationship Id="rId1303" Type="http://schemas.openxmlformats.org/officeDocument/2006/relationships/hyperlink" TargetMode="External" Target="" /><Relationship Id="rId1304" Type="http://schemas.openxmlformats.org/officeDocument/2006/relationships/hyperlink" TargetMode="External" Target="" /><Relationship Id="rId1305" Type="http://schemas.openxmlformats.org/officeDocument/2006/relationships/hyperlink" TargetMode="External" Target="" /><Relationship Id="rId1306" Type="http://schemas.openxmlformats.org/officeDocument/2006/relationships/hyperlink" TargetMode="External" Target="" /><Relationship Id="rId1307" Type="http://schemas.openxmlformats.org/officeDocument/2006/relationships/hyperlink" TargetMode="External" Target="" /><Relationship Id="rId1308" Type="http://schemas.openxmlformats.org/officeDocument/2006/relationships/hyperlink" TargetMode="External" Target="" /><Relationship Id="rId1309" Type="http://schemas.openxmlformats.org/officeDocument/2006/relationships/hyperlink" TargetMode="External" Target="" /><Relationship Id="rId131" Type="http://schemas.openxmlformats.org/officeDocument/2006/relationships/hyperlink" TargetMode="External" Target="https://atenlab88-my.sharepoint.com/:f:/g/personal/vivi5400_atenlab_com_tw/EokKpGlZDSdItBCui7jmA3MBsKDIelahUuHPkPSuHajO_w?e=H9WQxl" /><Relationship Id="rId1310" Type="http://schemas.openxmlformats.org/officeDocument/2006/relationships/hyperlink" TargetMode="External" Target="" /><Relationship Id="rId1311" Type="http://schemas.openxmlformats.org/officeDocument/2006/relationships/hyperlink" TargetMode="External" Target="" /><Relationship Id="rId1312" Type="http://schemas.openxmlformats.org/officeDocument/2006/relationships/hyperlink" TargetMode="External" Target="" /><Relationship Id="rId1313" Type="http://schemas.openxmlformats.org/officeDocument/2006/relationships/hyperlink" TargetMode="External" Target="" /><Relationship Id="rId1314" Type="http://schemas.openxmlformats.org/officeDocument/2006/relationships/hyperlink" TargetMode="External" Target="" /><Relationship Id="rId1315" Type="http://schemas.openxmlformats.org/officeDocument/2006/relationships/hyperlink" TargetMode="External" Target="" /><Relationship Id="rId1316" Type="http://schemas.openxmlformats.org/officeDocument/2006/relationships/hyperlink" TargetMode="External" Target="https://atenlab88.sharepoint.com/:f:/s/B/EgcaAVT-jphAsxNw1ZIMq-cBqPKYrfeuO-sj6Z3TEsHFxA?e=XWsv7X" /><Relationship Id="rId1317" Type="http://schemas.openxmlformats.org/officeDocument/2006/relationships/hyperlink" TargetMode="External" Target="https://atenlab88.sharepoint.com/:f:/s/B/EokUMznWGcRNl797A5h2hJQBk9qMX2gRef5F_OBtzPgEcQ?e=mSN59y" /><Relationship Id="rId1318" Type="http://schemas.openxmlformats.org/officeDocument/2006/relationships/hyperlink" TargetMode="External" Target="https://atenlab88.sharepoint.com/:f:/s/B/EgocgBzGYUNDrsvR6Dfbe9kBdttwEUPvt0v-hitbICLzaQ?e=dsBS4l" /><Relationship Id="rId1319" Type="http://schemas.openxmlformats.org/officeDocument/2006/relationships/hyperlink" TargetMode="External" Target="https://atenlab88.sharepoint.com/:f:/s/B/ElwtF26IOoRCsiKRFFXd4CcBOdDeDbRJp3XK0oPWUCB9mw?e=UB1lYP" /><Relationship Id="rId132" Type="http://schemas.openxmlformats.org/officeDocument/2006/relationships/hyperlink" TargetMode="External" Target="https://atenlab88-my.sharepoint.com/:f:/g/personal/vivi5400_atenlab_com_tw/EgDhXxKrgaJDl_6Uud8SyogB1BjREJnkuHpA94IiKQtMOw?e=q6y1EZ" /><Relationship Id="rId1320" Type="http://schemas.openxmlformats.org/officeDocument/2006/relationships/hyperlink" TargetMode="External" Target="https://atenlab88.sharepoint.com/:f:/s/B/ElKydDYltUZBozuujaoMgmcBqUGLLcFcTvBtaweKOhlmew?e=zgfXs6" /><Relationship Id="rId1321" Type="http://schemas.openxmlformats.org/officeDocument/2006/relationships/hyperlink" TargetMode="External" Target="https://atenlab88.sharepoint.com/:f:/s/B/EptvJErW3HtJqKqmxXZxj6AB_mrgnVBTQGKp14e2dbftDw?e=MsKWzc" /><Relationship Id="rId1322" Type="http://schemas.openxmlformats.org/officeDocument/2006/relationships/hyperlink" TargetMode="External" Target="https://atenlab88.sharepoint.com/:f:/s/B/EtfTOnJqeiBCoMbpv5BEp-4B4ttM8XzHrBsc_U2wJLwuSg?e=efmsTC" /><Relationship Id="rId1323" Type="http://schemas.openxmlformats.org/officeDocument/2006/relationships/hyperlink" TargetMode="External" Target="https://atenlab88.sharepoint.com/:f:/s/B/EpLRSo9aDi9OqQ69u0CqxF0BTA1rspvIgyYneCHYC-eR-w?e=n3NLsJ" /><Relationship Id="rId1324" Type="http://schemas.openxmlformats.org/officeDocument/2006/relationships/hyperlink" TargetMode="External" Target="https://atenlab88.sharepoint.com/:f:/s/B/EjtsfTA6oMdKowqG5QKilnEB3BzxtC99lHHqBkSxnCKI1g?e=Z9ZzEu" /><Relationship Id="rId1325" Type="http://schemas.openxmlformats.org/officeDocument/2006/relationships/hyperlink" TargetMode="External" Target="https://atenlab88.sharepoint.com/:f:/s/B/Et0hBfpbnVtImxHk-XCSZkkBXe__XZN6-phW0COQ2X3ORw?e=0uo7YF" /><Relationship Id="rId1326" Type="http://schemas.openxmlformats.org/officeDocument/2006/relationships/hyperlink" TargetMode="External" Target="https://atenlab88.sharepoint.com/:f:/s/B/EprlidP84_pAgVWZijEZY7ABTLVvvmDDH9vsdVSwLimEKA?e=WPWf1l" /><Relationship Id="rId1327" Type="http://schemas.openxmlformats.org/officeDocument/2006/relationships/hyperlink" TargetMode="External" Target="https://atenlab88.sharepoint.com/:f:/s/B/Eie0a2t0xZlIla8TaMqjgiQBiCkaxWS25bn-YGuGsHkTsQ?e=zX81fS" /><Relationship Id="rId1328" Type="http://schemas.openxmlformats.org/officeDocument/2006/relationships/hyperlink" TargetMode="External" Target="https://atenlab88.sharepoint.com/:f:/s/B/Enfw0yoyhJRMlozPVmKNMRMBxEVnO4jRTHLw5LDs20oIPA?e=goUZFJ" /><Relationship Id="rId1329" Type="http://schemas.openxmlformats.org/officeDocument/2006/relationships/hyperlink" TargetMode="External" Target="https://atenlab88.sharepoint.com/:f:/s/B/EoG_n6BHOA5NhFl8RXDxdtUBMHQfxpPc6_Px90FlRofaWg?e=eQpudc" /><Relationship Id="rId133" Type="http://schemas.openxmlformats.org/officeDocument/2006/relationships/hyperlink" TargetMode="External" Target="https://atenlab88-my.sharepoint.com/:f:/g/personal/vivi5400_atenlab_com_tw/Ei7oaEjPVOpKnkHAG8DFIigBwBkBN1mHdoTt-nHm_mr8MQ?e=KhtlzD" /><Relationship Id="rId1330" Type="http://schemas.openxmlformats.org/officeDocument/2006/relationships/hyperlink" TargetMode="External" Target="https://atenlab88.sharepoint.com/:f:/s/B/EhPVGLw8Hg1KpULeYNBBbjABRR1SroaobLxySVg0Zuy2Qg?e=nsQuDJ" /><Relationship Id="rId1331" Type="http://schemas.openxmlformats.org/officeDocument/2006/relationships/hyperlink" TargetMode="External" Target="https://atenlab88.sharepoint.com/:f:/s/B/EoIgF7FrgfZGj_OWP5EUsLEBIDRLbbAnw26f65z1hiWU-A?e=8t3KTj" /><Relationship Id="rId1332" Type="http://schemas.openxmlformats.org/officeDocument/2006/relationships/hyperlink" TargetMode="External" Target="https://atenlab88.sharepoint.com/:f:/s/B/Ei0eGKhskHxBu7piwoJYXwgBdOzGoDbjK5jcRz37pmBMQw?e=RIoFck" /><Relationship Id="rId1333" Type="http://schemas.openxmlformats.org/officeDocument/2006/relationships/hyperlink" TargetMode="External" Target="https://atenlab88.sharepoint.com/:f:/s/B/EpO9ebWHJMhBt7ZXqPGaYr8B7npLPZF2ZovAbT0Aa2zqNA?e=mOthyE" /><Relationship Id="rId1334" Type="http://schemas.openxmlformats.org/officeDocument/2006/relationships/hyperlink" TargetMode="External" Target="https://atenlab88.sharepoint.com/:f:/s/B/EqIYRWZG4ANEhHHlirW4e90BEh8k94YSS1qKUjM1BVumTw?e=e4qMTU" /><Relationship Id="rId1335" Type="http://schemas.openxmlformats.org/officeDocument/2006/relationships/hyperlink" TargetMode="External" Target="https://atenlab88.sharepoint.com/:f:/s/B/Eki4FDNhfMZAltd9gcX7NgYBAwcJRdvcFC3dLN-jjy5irA?e=LtJU21" /><Relationship Id="rId1336" Type="http://schemas.openxmlformats.org/officeDocument/2006/relationships/hyperlink" TargetMode="External" Target="https://atenlab88.sharepoint.com/:f:/s/B/EnLn0zGdf-1Hg6HkbIo34PABt_7RYnSAegctLb-UHup_Ew?e=lmeEVy" /><Relationship Id="rId1337" Type="http://schemas.openxmlformats.org/officeDocument/2006/relationships/hyperlink" TargetMode="External" Target="https://atenlab88.sharepoint.com/:f:/s/B/EmiOQvClWiFHmYxN3vCixVkBUBTWlJk5G6khjHoAI1Twpw?e=1z2oqe" /><Relationship Id="rId1338" Type="http://schemas.openxmlformats.org/officeDocument/2006/relationships/hyperlink" TargetMode="External" Target="https://atenlab88.sharepoint.com/:f:/s/B/EuJrZGbLRWdNpYP9Vch0jk4BsHwa2j5CwFvvfU6G3KOReA?e=w9tXoe" /><Relationship Id="rId1339" Type="http://schemas.openxmlformats.org/officeDocument/2006/relationships/hyperlink" TargetMode="External" Target="https://atenlab88.sharepoint.com/:f:/s/B/EkBuFm7e_x9HrbOAFFfMbGUB3l7SITV1V3tXQ7OCvGIFvQ?e=tLUhV6" /><Relationship Id="rId134" Type="http://schemas.openxmlformats.org/officeDocument/2006/relationships/hyperlink" TargetMode="External" Target="" /><Relationship Id="rId1340" Type="http://schemas.openxmlformats.org/officeDocument/2006/relationships/hyperlink" TargetMode="External" Target="https://atenlab88.sharepoint.com/:f:/s/B/Et8r1pHyI19Kt4LJ1D1FqWwB7_E6e7hqH4W38J14GER9mg?e=tt0bXm" /><Relationship Id="rId1341" Type="http://schemas.openxmlformats.org/officeDocument/2006/relationships/hyperlink" TargetMode="External" Target="https://atenlab88.sharepoint.com/:f:/s/B/Eq2i0_QKdhtHrt3YtdgA1mkBSQ8_S8DA8dOmuVPfQr1QSg?e=v7fe4x" /><Relationship Id="rId1342" Type="http://schemas.openxmlformats.org/officeDocument/2006/relationships/hyperlink" TargetMode="External" Target="https://atenlab88.sharepoint.com/:f:/s/B/EnNQXvvqkENBj-1KOS7n__EBffcAD_ORxfuuRW04l4rrBQ?e=nLCHe1" /><Relationship Id="rId1343" Type="http://schemas.openxmlformats.org/officeDocument/2006/relationships/hyperlink" TargetMode="External" Target="https://atenlab88.sharepoint.com/:f:/s/B/EprfW1ZWYJ9NnWucRPdpj4EBECfmyeXmkhKhmusP3Bd0qg?e=kLgI1L" /><Relationship Id="rId1344" Type="http://schemas.openxmlformats.org/officeDocument/2006/relationships/hyperlink" TargetMode="External" Target="https://atenlab88.sharepoint.com/:f:/s/B/EjHg7Sqpuj5PoI21J20vsxkBJlPle-zyR0OvgF3pKu4e4g?e=74Vczh" /><Relationship Id="rId1345" Type="http://schemas.openxmlformats.org/officeDocument/2006/relationships/hyperlink" TargetMode="External" Target="https://atenlab88.sharepoint.com/:f:/s/B/Ehj0xQ0A6LZLvualk30yED0Baz5xGKRCu8htFxiYitCnLA?e=7z6UUs" /><Relationship Id="rId1346" Type="http://schemas.openxmlformats.org/officeDocument/2006/relationships/hyperlink" TargetMode="External" Target="https://atenlab88.sharepoint.com/:f:/s/B/Eq_3AT3RfD9NkvAenoQYUsEB69mRK19Jd9zqxTrBTXPdKA?e=SI3UGj" /><Relationship Id="rId1347" Type="http://schemas.openxmlformats.org/officeDocument/2006/relationships/hyperlink" TargetMode="External" Target="https://atenlab88.sharepoint.com/:f:/s/B/EtLqad4-L8lDsCigY9U7XLoBac9bXv1hf0mL6O1GUkN1jA?e=zYE9QA" /><Relationship Id="rId1348" Type="http://schemas.openxmlformats.org/officeDocument/2006/relationships/hyperlink" TargetMode="External" Target="https://atenlab88.sharepoint.com/:f:/s/B/Elmemd7xvqlJv0EsuW1ukToBDY8OdjAiWbASikOzBBc_nw?e=jHrpLr" /><Relationship Id="rId1349" Type="http://schemas.openxmlformats.org/officeDocument/2006/relationships/hyperlink" TargetMode="External" Target="https://atenlab88.sharepoint.com/:f:/s/B/EsmlYDSbgf9DiJG8wr7f194BBfpoqTtxZ2eqKHTRRmnUlg?e=ck9hcS" /><Relationship Id="rId135" Type="http://schemas.openxmlformats.org/officeDocument/2006/relationships/hyperlink" TargetMode="External" Target="https://atenlab88-my.sharepoint.com/:f:/g/personal/vivi5400_atenlab_com_tw/ElkSI0PyhEhDmjMlnPbuyL8BrdBPMy5oq6vATpH01hITbg?e=2jFXWc" /><Relationship Id="rId1350" Type="http://schemas.openxmlformats.org/officeDocument/2006/relationships/hyperlink" TargetMode="External" Target="https://atenlab88.sharepoint.com/:f:/s/B/ElcXKf-HqdRKrg6yTcpdsXcBbTIJCfkn6FO6t6oGYbErHg?e=vbvDpg" /><Relationship Id="rId1351" Type="http://schemas.openxmlformats.org/officeDocument/2006/relationships/hyperlink" TargetMode="External" Target="https://atenlab88.sharepoint.com/:f:/s/B/EgxJ4SfXO45Ir8EU6FS5lB4BI1vPXzjqbeTdHUWApG7D4g?e=suNH8f" /><Relationship Id="rId1352" Type="http://schemas.openxmlformats.org/officeDocument/2006/relationships/hyperlink" TargetMode="External" Target="https://atenlab88.sharepoint.com/:f:/s/B/Eunc0-WGzJZFheTG45neAPYBG6Xsq0bBieYMiftmGlWxVQ?e=rGnoKP" /><Relationship Id="rId1353" Type="http://schemas.openxmlformats.org/officeDocument/2006/relationships/hyperlink" TargetMode="External" Target="" /><Relationship Id="rId1354" Type="http://schemas.openxmlformats.org/officeDocument/2006/relationships/hyperlink" TargetMode="External" Target="https://atenlab88.sharepoint.com/:f:/s/B/EnL8Z_oomVJFkYgL9Cs89MABGre_SJTme0f9a2JUB8NWZA?e=hFh9e8" /><Relationship Id="rId1355" Type="http://schemas.openxmlformats.org/officeDocument/2006/relationships/hyperlink" TargetMode="External" Target="" /><Relationship Id="rId1356" Type="http://schemas.openxmlformats.org/officeDocument/2006/relationships/hyperlink" TargetMode="External" Target="" /><Relationship Id="rId1357" Type="http://schemas.openxmlformats.org/officeDocument/2006/relationships/hyperlink" TargetMode="External" Target="" /><Relationship Id="rId1358" Type="http://schemas.openxmlformats.org/officeDocument/2006/relationships/hyperlink" TargetMode="External" Target="" /><Relationship Id="rId1359" Type="http://schemas.openxmlformats.org/officeDocument/2006/relationships/hyperlink" TargetMode="External" Target="" /><Relationship Id="rId136" Type="http://schemas.openxmlformats.org/officeDocument/2006/relationships/hyperlink" TargetMode="External" Target="https://atenlab88-my.sharepoint.com/:f:/g/personal/vivi5400_atenlab_com_tw/EjkpK8GKd7lFi-X74JlVEk8BPEUHy3PC8VnkaCFcz29d5Q?e=cljPWg" /><Relationship Id="rId1360" Type="http://schemas.openxmlformats.org/officeDocument/2006/relationships/hyperlink" TargetMode="External" Target="" /><Relationship Id="rId1361" Type="http://schemas.openxmlformats.org/officeDocument/2006/relationships/hyperlink" TargetMode="External" Target="" /><Relationship Id="rId1362" Type="http://schemas.openxmlformats.org/officeDocument/2006/relationships/hyperlink" TargetMode="External" Target="" /><Relationship Id="rId1363" Type="http://schemas.openxmlformats.org/officeDocument/2006/relationships/hyperlink" TargetMode="External" Target="" /><Relationship Id="rId1364" Type="http://schemas.openxmlformats.org/officeDocument/2006/relationships/hyperlink" TargetMode="External" Target="" /><Relationship Id="rId1365" Type="http://schemas.openxmlformats.org/officeDocument/2006/relationships/hyperlink" TargetMode="External" Target="" /><Relationship Id="rId1366" Type="http://schemas.openxmlformats.org/officeDocument/2006/relationships/hyperlink" TargetMode="External" Target="" /><Relationship Id="rId1367" Type="http://schemas.openxmlformats.org/officeDocument/2006/relationships/hyperlink" TargetMode="External" Target="" /><Relationship Id="rId1368" Type="http://schemas.openxmlformats.org/officeDocument/2006/relationships/hyperlink" TargetMode="External" Target="" /><Relationship Id="rId1369" Type="http://schemas.openxmlformats.org/officeDocument/2006/relationships/hyperlink" TargetMode="External" Target="" /><Relationship Id="rId137" Type="http://schemas.openxmlformats.org/officeDocument/2006/relationships/hyperlink" TargetMode="External" Target="https://atenlab88-my.sharepoint.com/:f:/g/personal/vivi5400_atenlab_com_tw/EgB3ZasErSxGliux8DEnPcMBytY3F3cTXac8vQgY-J4iAw?e=ZhSDxk" /><Relationship Id="rId1370" Type="http://schemas.openxmlformats.org/officeDocument/2006/relationships/hyperlink" TargetMode="External" Target="" /><Relationship Id="rId1371" Type="http://schemas.openxmlformats.org/officeDocument/2006/relationships/hyperlink" TargetMode="External" Target="" /><Relationship Id="rId1372" Type="http://schemas.openxmlformats.org/officeDocument/2006/relationships/hyperlink" TargetMode="External" Target="" /><Relationship Id="rId1373" Type="http://schemas.openxmlformats.org/officeDocument/2006/relationships/hyperlink" TargetMode="External" Target="" /><Relationship Id="rId1374" Type="http://schemas.openxmlformats.org/officeDocument/2006/relationships/hyperlink" TargetMode="External" Target="" /><Relationship Id="rId1375" Type="http://schemas.openxmlformats.org/officeDocument/2006/relationships/hyperlink" TargetMode="External" Target="" /><Relationship Id="rId1376" Type="http://schemas.openxmlformats.org/officeDocument/2006/relationships/hyperlink" TargetMode="External" Target="" /><Relationship Id="rId1377" Type="http://schemas.openxmlformats.org/officeDocument/2006/relationships/hyperlink" TargetMode="External" Target="" /><Relationship Id="rId1378" Type="http://schemas.openxmlformats.org/officeDocument/2006/relationships/hyperlink" TargetMode="External" Target="" /><Relationship Id="rId1379" Type="http://schemas.openxmlformats.org/officeDocument/2006/relationships/hyperlink" TargetMode="External" Target="" /><Relationship Id="rId138" Type="http://schemas.openxmlformats.org/officeDocument/2006/relationships/hyperlink" TargetMode="External" Target="https://atenlab88-my.sharepoint.com/:f:/g/personal/vivi5400_atenlab_com_tw/EhDkL06C9ahNmdYkB8V-4V0Bji4hv4n1dHPCsG0R7Cnovg?e=w7ASN9" /><Relationship Id="rId1380" Type="http://schemas.openxmlformats.org/officeDocument/2006/relationships/hyperlink" TargetMode="External" Target="https://atenlab88.sharepoint.com/:f:/s/B/EiZ0c9uNazdHspRdGf8yTPEBy0Lg6UAIf-RcqFNoL2lwsw?e=8AL0LA" /><Relationship Id="rId1381" Type="http://schemas.openxmlformats.org/officeDocument/2006/relationships/hyperlink" TargetMode="External" Target="https://atenlab88.sharepoint.com/:f:/s/B/Ev0HSMkVW0lKrioJ62wgft8B3sqYcHljdi4abhd8DtVwBg?e=PIvnTr" /><Relationship Id="rId1382" Type="http://schemas.openxmlformats.org/officeDocument/2006/relationships/hyperlink" TargetMode="External" Target="" /><Relationship Id="rId1383" Type="http://schemas.openxmlformats.org/officeDocument/2006/relationships/hyperlink" TargetMode="External" Target="" /><Relationship Id="rId1384" Type="http://schemas.openxmlformats.org/officeDocument/2006/relationships/hyperlink" TargetMode="External" Target="" /><Relationship Id="rId1385" Type="http://schemas.openxmlformats.org/officeDocument/2006/relationships/hyperlink" TargetMode="External" Target="" /><Relationship Id="rId1386" Type="http://schemas.openxmlformats.org/officeDocument/2006/relationships/hyperlink" TargetMode="External" Target="" /><Relationship Id="rId1387" Type="http://schemas.openxmlformats.org/officeDocument/2006/relationships/hyperlink" TargetMode="External" Target="" /><Relationship Id="rId1388" Type="http://schemas.openxmlformats.org/officeDocument/2006/relationships/hyperlink" TargetMode="External" Target="" /><Relationship Id="rId1389" Type="http://schemas.openxmlformats.org/officeDocument/2006/relationships/hyperlink" TargetMode="External" Target="" /><Relationship Id="rId139" Type="http://schemas.openxmlformats.org/officeDocument/2006/relationships/hyperlink" TargetMode="External" Target="https://atenlab88-my.sharepoint.com/:f:/g/personal/vivi5400_atenlab_com_tw/EkanDxOZs5RKmWwei65BpS4BrOhTtm1q1Xch324KNwoCDA?e=JVheRH" /><Relationship Id="rId1390" Type="http://schemas.openxmlformats.org/officeDocument/2006/relationships/hyperlink" TargetMode="External" Target="" /><Relationship Id="rId1391" Type="http://schemas.openxmlformats.org/officeDocument/2006/relationships/hyperlink" TargetMode="External" Target="" /><Relationship Id="rId1392" Type="http://schemas.openxmlformats.org/officeDocument/2006/relationships/hyperlink" TargetMode="External" Target="" /><Relationship Id="rId1393" Type="http://schemas.openxmlformats.org/officeDocument/2006/relationships/hyperlink" TargetMode="External" Target="" /><Relationship Id="rId1394" Type="http://schemas.openxmlformats.org/officeDocument/2006/relationships/hyperlink" TargetMode="External" Target="https://atenlab88.sharepoint.com/:f:/s/B/ElraTdvkUuFDpMInBXkMvT4BaXlEWTkgsoBrcIjz_1jtDw?e=ON9dbT" /><Relationship Id="rId1395" Type="http://schemas.openxmlformats.org/officeDocument/2006/relationships/hyperlink" TargetMode="External" Target="https://atenlab88.sharepoint.com/:f:/s/B/Em4uU0pIrT9FoVMJ3cQY-ZEBXh-edq8D9pzHkxvMjRm9Tg?e=45bH4B" /><Relationship Id="rId1396" Type="http://schemas.openxmlformats.org/officeDocument/2006/relationships/hyperlink" TargetMode="External" Target="https://atenlab88.sharepoint.com/:f:/s/B/EtEUwSwnkBpHqxRJmv0zyz0Bz1wyJed4g6Ciq9ux85icNg?e=nHV9Ws" /><Relationship Id="rId1397" Type="http://schemas.openxmlformats.org/officeDocument/2006/relationships/hyperlink" TargetMode="External" Target="" /><Relationship Id="rId1398" Type="http://schemas.openxmlformats.org/officeDocument/2006/relationships/hyperlink" TargetMode="External" Target="" /><Relationship Id="rId1399" Type="http://schemas.openxmlformats.org/officeDocument/2006/relationships/hyperlink" TargetMode="External" Target="" /><Relationship Id="rId14" Type="http://schemas.openxmlformats.org/officeDocument/2006/relationships/hyperlink" TargetMode="External" Target="https://atenlab88.sharepoint.com/:f:/s/B/EjH0VcqBzZdGo1PHn5uxDnIBxnQFUHlNXbEPyp4ZjmtytQ?e=5LcXKF" /><Relationship Id="rId140" Type="http://schemas.openxmlformats.org/officeDocument/2006/relationships/hyperlink" TargetMode="External" Target="https://atenlab88-my.sharepoint.com/:f:/g/personal/vivi5400_atenlab_com_tw/EoDJ-SpwyZBKtAZU6GdSm7cBjvnqzvmc1RfAciDdkwWTkg?e=5cZCxC" /><Relationship Id="rId1400" Type="http://schemas.openxmlformats.org/officeDocument/2006/relationships/hyperlink" TargetMode="External" Target="" /><Relationship Id="rId1401" Type="http://schemas.openxmlformats.org/officeDocument/2006/relationships/hyperlink" TargetMode="External" Target="" /><Relationship Id="rId1402" Type="http://schemas.openxmlformats.org/officeDocument/2006/relationships/hyperlink" TargetMode="External" Target="" /><Relationship Id="rId1403" Type="http://schemas.openxmlformats.org/officeDocument/2006/relationships/hyperlink" TargetMode="External" Target="" /><Relationship Id="rId1404" Type="http://schemas.openxmlformats.org/officeDocument/2006/relationships/hyperlink" TargetMode="External" Target="" /><Relationship Id="rId1405" Type="http://schemas.openxmlformats.org/officeDocument/2006/relationships/hyperlink" TargetMode="External" Target="" /><Relationship Id="rId1406" Type="http://schemas.openxmlformats.org/officeDocument/2006/relationships/hyperlink" TargetMode="External" Target="" /><Relationship Id="rId1407" Type="http://schemas.openxmlformats.org/officeDocument/2006/relationships/hyperlink" TargetMode="External" Target="" /><Relationship Id="rId1408" Type="http://schemas.openxmlformats.org/officeDocument/2006/relationships/hyperlink" TargetMode="External" Target="" /><Relationship Id="rId1409" Type="http://schemas.openxmlformats.org/officeDocument/2006/relationships/hyperlink" TargetMode="External" Target="" /><Relationship Id="rId141" Type="http://schemas.openxmlformats.org/officeDocument/2006/relationships/hyperlink" TargetMode="External" Target="https://atenlab88-my.sharepoint.com/:f:/g/personal/vivi5400_atenlab_com_tw/EgBNXdUbJrZMpI52F5-kIN0B7F_Xdj4LacQqlNiT1uT5iA?e=Hz0g5r" /><Relationship Id="rId1410" Type="http://schemas.openxmlformats.org/officeDocument/2006/relationships/hyperlink" TargetMode="External" Target="" /><Relationship Id="rId1411" Type="http://schemas.openxmlformats.org/officeDocument/2006/relationships/hyperlink" TargetMode="External" Target="" /><Relationship Id="rId1412" Type="http://schemas.openxmlformats.org/officeDocument/2006/relationships/hyperlink" TargetMode="External" Target="" /><Relationship Id="rId1413" Type="http://schemas.openxmlformats.org/officeDocument/2006/relationships/hyperlink" TargetMode="External" Target="" /><Relationship Id="rId1414" Type="http://schemas.openxmlformats.org/officeDocument/2006/relationships/hyperlink" TargetMode="External" Target="" /><Relationship Id="rId1415" Type="http://schemas.openxmlformats.org/officeDocument/2006/relationships/hyperlink" TargetMode="External" Target="" /><Relationship Id="rId1416" Type="http://schemas.openxmlformats.org/officeDocument/2006/relationships/hyperlink" TargetMode="External" Target="" /><Relationship Id="rId1417" Type="http://schemas.openxmlformats.org/officeDocument/2006/relationships/hyperlink" TargetMode="External" Target="" /><Relationship Id="rId1418" Type="http://schemas.openxmlformats.org/officeDocument/2006/relationships/hyperlink" TargetMode="External" Target="" /><Relationship Id="rId1419" Type="http://schemas.openxmlformats.org/officeDocument/2006/relationships/hyperlink" TargetMode="External" Target="" /><Relationship Id="rId142" Type="http://schemas.openxmlformats.org/officeDocument/2006/relationships/hyperlink" TargetMode="External" Target="https://atenlab88-my.sharepoint.com/:f:/g/personal/vivi5400_atenlab_com_tw/EoDJ-SpwyZBKtAZU6GdSm7cBjvnqzvmc1RfAciDdkwWTkg?e=5cZCxC" /><Relationship Id="rId1420" Type="http://schemas.openxmlformats.org/officeDocument/2006/relationships/hyperlink" TargetMode="External" Target="" /><Relationship Id="rId1421" Type="http://schemas.openxmlformats.org/officeDocument/2006/relationships/hyperlink" TargetMode="External" Target="" /><Relationship Id="rId1422" Type="http://schemas.openxmlformats.org/officeDocument/2006/relationships/hyperlink" TargetMode="External" Target="" /><Relationship Id="rId1423" Type="http://schemas.openxmlformats.org/officeDocument/2006/relationships/hyperlink" TargetMode="External" Target="" /><Relationship Id="rId1424" Type="http://schemas.openxmlformats.org/officeDocument/2006/relationships/hyperlink" TargetMode="External" Target="" /><Relationship Id="rId1425" Type="http://schemas.openxmlformats.org/officeDocument/2006/relationships/hyperlink" TargetMode="External" Target="" /><Relationship Id="rId1426" Type="http://schemas.openxmlformats.org/officeDocument/2006/relationships/hyperlink" TargetMode="External" Target="" /><Relationship Id="rId1427" Type="http://schemas.openxmlformats.org/officeDocument/2006/relationships/hyperlink" TargetMode="External" Target="" /><Relationship Id="rId1428" Type="http://schemas.openxmlformats.org/officeDocument/2006/relationships/hyperlink" TargetMode="External" Target="" /><Relationship Id="rId1429" Type="http://schemas.openxmlformats.org/officeDocument/2006/relationships/hyperlink" TargetMode="External" Target="" /><Relationship Id="rId143" Type="http://schemas.openxmlformats.org/officeDocument/2006/relationships/hyperlink" TargetMode="External" Target="https://atenlab88-my.sharepoint.com/:f:/g/personal/vivi5400_atenlab_com_tw/Euu31rSRZcNOstjGWUXRAYsBKrEKr89dIa0Xv1zGM44IsQ?e=ev5Ka3" /><Relationship Id="rId1430" Type="http://schemas.openxmlformats.org/officeDocument/2006/relationships/hyperlink" TargetMode="External" Target="" /><Relationship Id="rId1431" Type="http://schemas.openxmlformats.org/officeDocument/2006/relationships/hyperlink" TargetMode="External" Target="" /><Relationship Id="rId1432" Type="http://schemas.openxmlformats.org/officeDocument/2006/relationships/hyperlink" TargetMode="External" Target="" /><Relationship Id="rId1433" Type="http://schemas.openxmlformats.org/officeDocument/2006/relationships/hyperlink" TargetMode="External" Target="" /><Relationship Id="rId1434" Type="http://schemas.openxmlformats.org/officeDocument/2006/relationships/hyperlink" TargetMode="External" Target="" /><Relationship Id="rId1435" Type="http://schemas.openxmlformats.org/officeDocument/2006/relationships/hyperlink" TargetMode="External" Target="" /><Relationship Id="rId1436" Type="http://schemas.openxmlformats.org/officeDocument/2006/relationships/hyperlink" TargetMode="External" Target="" /><Relationship Id="rId1437" Type="http://schemas.openxmlformats.org/officeDocument/2006/relationships/hyperlink" TargetMode="External" Target="" /><Relationship Id="rId1438" Type="http://schemas.openxmlformats.org/officeDocument/2006/relationships/hyperlink" TargetMode="External" Target="https://atenlab88.sharepoint.com/:f:/s/B/EnREi8px0B1KrVTx7cG32DkBU_bhntOBcqmnb73Xyjn96Q?e=NiVrYU" /><Relationship Id="rId1439" Type="http://schemas.openxmlformats.org/officeDocument/2006/relationships/hyperlink" TargetMode="External" Target="https://atenlab88.sharepoint.com/:f:/s/B/EmEpHktMa1tJsG_8lJcKflMBtPDW9IPgtyGZRI4AQVlB3A?e=22jNfS" /><Relationship Id="rId144" Type="http://schemas.openxmlformats.org/officeDocument/2006/relationships/hyperlink" TargetMode="External" Target="" /><Relationship Id="rId1440" Type="http://schemas.openxmlformats.org/officeDocument/2006/relationships/hyperlink" TargetMode="External" Target="https://atenlab88.sharepoint.com/:f:/s/B/Eqpum1l-Mf1Hnl-AXgIU3sEBkqvi1OKoOLe6-uP0cz7LQA?e=AoCAMs" /><Relationship Id="rId1441" Type="http://schemas.openxmlformats.org/officeDocument/2006/relationships/hyperlink" TargetMode="External" Target="https://atenlab88.sharepoint.com/:f:/s/B/Ei1HZUfMKRJOpofo0_iR0QQBrvXolxE42qa2rzQ7-r41VQ?e=R5QKL0" /><Relationship Id="rId1442" Type="http://schemas.openxmlformats.org/officeDocument/2006/relationships/hyperlink" TargetMode="External" Target="https://atenlab88.sharepoint.com/:f:/s/B/EjfcOCQ36OJPssyto8rOIIEB2og8G7Mt6f9sp5gRUws9AA?e=wcEgcs" /><Relationship Id="rId1443" Type="http://schemas.openxmlformats.org/officeDocument/2006/relationships/hyperlink" TargetMode="External" Target="" /><Relationship Id="rId1444" Type="http://schemas.openxmlformats.org/officeDocument/2006/relationships/hyperlink" TargetMode="External" Target="" /><Relationship Id="rId1445" Type="http://schemas.openxmlformats.org/officeDocument/2006/relationships/hyperlink" TargetMode="External" Target="" /><Relationship Id="rId1446" Type="http://schemas.openxmlformats.org/officeDocument/2006/relationships/hyperlink" TargetMode="External" Target="" /><Relationship Id="rId1447" Type="http://schemas.openxmlformats.org/officeDocument/2006/relationships/hyperlink" TargetMode="External" Target="" /><Relationship Id="rId1448" Type="http://schemas.openxmlformats.org/officeDocument/2006/relationships/hyperlink" TargetMode="External" Target="https://atenlab88.sharepoint.com/:f:/s/B/EsuKVK6IDH9DhlayCWTCSeQB2gqFXnPLXhuiG3YvhJsDew?e=KefrlW" /><Relationship Id="rId1449" Type="http://schemas.openxmlformats.org/officeDocument/2006/relationships/hyperlink" TargetMode="External" Target="https://atenlab88.sharepoint.com/:f:/s/B/EsWHOCm3CnFJt7z0mMEf-nABr7IJQ2kxkDSI5VUFu8QH7w?e=wXPV2n" /><Relationship Id="rId145" Type="http://schemas.openxmlformats.org/officeDocument/2006/relationships/hyperlink" TargetMode="External" Target="https://atenlab88-my.sharepoint.com/:f:/g/personal/vivi5400_atenlab_com_tw/EkuxXQwwRclAgrPd8V1PE8gB6LtWT64Fqh-SgtBD0cCDJQ?e=rhLoIo" /><Relationship Id="rId1450" Type="http://schemas.openxmlformats.org/officeDocument/2006/relationships/hyperlink" TargetMode="External" Target="https://atenlab88.sharepoint.com/:f:/s/B/EiOc5r5de_ZFjGChEajQssUB95wpGuKrc_ZBKtb27ukQpQ?e=cl1xR0" /><Relationship Id="rId1451" Type="http://schemas.openxmlformats.org/officeDocument/2006/relationships/hyperlink" TargetMode="External" Target="https://atenlab88.sharepoint.com/:f:/s/B/Er9Kd0o-M59ArVDQUb6u0BABsZQLhXmAq5GLD3jzUEN8vw?e=oi5maj" /><Relationship Id="rId1452" Type="http://schemas.openxmlformats.org/officeDocument/2006/relationships/hyperlink" TargetMode="External" Target="" /><Relationship Id="rId1453" Type="http://schemas.openxmlformats.org/officeDocument/2006/relationships/hyperlink" TargetMode="External" Target="" /><Relationship Id="rId1454" Type="http://schemas.openxmlformats.org/officeDocument/2006/relationships/hyperlink" TargetMode="External" Target="" /><Relationship Id="rId1455" Type="http://schemas.openxmlformats.org/officeDocument/2006/relationships/hyperlink" TargetMode="External" Target="https://atenlab88.sharepoint.com/:f:/s/B/EjPUoZVLv_tGvlXfSj8qtG8BccdJvb3DpdI1_yOu2ZDHow?e=cAGneG" /><Relationship Id="rId1456" Type="http://schemas.openxmlformats.org/officeDocument/2006/relationships/hyperlink" TargetMode="External" Target="" /><Relationship Id="rId1457" Type="http://schemas.openxmlformats.org/officeDocument/2006/relationships/hyperlink" TargetMode="External" Target="" /><Relationship Id="rId1458" Type="http://schemas.openxmlformats.org/officeDocument/2006/relationships/hyperlink" TargetMode="External" Target="" /><Relationship Id="rId1459" Type="http://schemas.openxmlformats.org/officeDocument/2006/relationships/hyperlink" TargetMode="External" Target="https://atenlab88.sharepoint.com/:f:/s/B/Elg0n6VvfKVEqgndTok4N54B8rCo3E_ybmcv-hYxKFaZEw?e=vC0FZy" /><Relationship Id="rId146" Type="http://schemas.openxmlformats.org/officeDocument/2006/relationships/hyperlink" TargetMode="External" Target="https://atenlab88-my.sharepoint.com/:f:/g/personal/vivi5400_atenlab_com_tw/EqAXXBM6Ps1EuO8HyzkIJyIBITUfJGHkt8QXR7blzq-wJQ?e=6ETY15" /><Relationship Id="rId1460" Type="http://schemas.openxmlformats.org/officeDocument/2006/relationships/hyperlink" TargetMode="External" Target="" /><Relationship Id="rId1461" Type="http://schemas.openxmlformats.org/officeDocument/2006/relationships/hyperlink" TargetMode="External" Target="https://atenlab88.sharepoint.com/:f:/s/B/EmkWM2YWqypHpGVxr26Np8cBEEo40OmsZC5ezWFh-F8Zew?e=vkrYYq" /><Relationship Id="rId1462" Type="http://schemas.openxmlformats.org/officeDocument/2006/relationships/hyperlink" TargetMode="External" Target="" /><Relationship Id="rId1463" Type="http://schemas.openxmlformats.org/officeDocument/2006/relationships/hyperlink" TargetMode="External" Target="" /><Relationship Id="rId1464" Type="http://schemas.openxmlformats.org/officeDocument/2006/relationships/hyperlink" TargetMode="External" Target="" /><Relationship Id="rId1465" Type="http://schemas.openxmlformats.org/officeDocument/2006/relationships/hyperlink" TargetMode="External" Target="" /><Relationship Id="rId1466" Type="http://schemas.openxmlformats.org/officeDocument/2006/relationships/hyperlink" TargetMode="External" Target="" /><Relationship Id="rId1467" Type="http://schemas.openxmlformats.org/officeDocument/2006/relationships/hyperlink" TargetMode="External" Target="" /><Relationship Id="rId1468" Type="http://schemas.openxmlformats.org/officeDocument/2006/relationships/hyperlink" TargetMode="External" Target="" /><Relationship Id="rId1469" Type="http://schemas.openxmlformats.org/officeDocument/2006/relationships/hyperlink" TargetMode="External" Target="" /><Relationship Id="rId147" Type="http://schemas.openxmlformats.org/officeDocument/2006/relationships/hyperlink" TargetMode="External" Target="https://atenlab88-my.sharepoint.com/:f:/g/personal/vivi5400_atenlab_com_tw/Eli1tsfP19BGpsXWlmxCTFkBzpqRA1TnNrMNagaKFuUcvA?e=zewkCy" /><Relationship Id="rId1470" Type="http://schemas.openxmlformats.org/officeDocument/2006/relationships/hyperlink" TargetMode="External" Target="" /><Relationship Id="rId1471" Type="http://schemas.openxmlformats.org/officeDocument/2006/relationships/hyperlink" TargetMode="External" Target="" /><Relationship Id="rId1472" Type="http://schemas.openxmlformats.org/officeDocument/2006/relationships/hyperlink" TargetMode="External" Target="" /><Relationship Id="rId1473" Type="http://schemas.openxmlformats.org/officeDocument/2006/relationships/hyperlink" TargetMode="External" Target="" /><Relationship Id="rId1474" Type="http://schemas.openxmlformats.org/officeDocument/2006/relationships/hyperlink" TargetMode="External" Target="" /><Relationship Id="rId1475" Type="http://schemas.openxmlformats.org/officeDocument/2006/relationships/hyperlink" TargetMode="External" Target="" /><Relationship Id="rId1476" Type="http://schemas.openxmlformats.org/officeDocument/2006/relationships/hyperlink" TargetMode="External" Target="" /><Relationship Id="rId1477" Type="http://schemas.openxmlformats.org/officeDocument/2006/relationships/hyperlink" TargetMode="External" Target="" /><Relationship Id="rId1478" Type="http://schemas.openxmlformats.org/officeDocument/2006/relationships/hyperlink" TargetMode="External" Target="" /><Relationship Id="rId1479" Type="http://schemas.openxmlformats.org/officeDocument/2006/relationships/hyperlink" TargetMode="External" Target="" /><Relationship Id="rId148" Type="http://schemas.openxmlformats.org/officeDocument/2006/relationships/hyperlink" TargetMode="External" Target="https://atenlab88-my.sharepoint.com/:f:/g/personal/vivi5400_atenlab_com_tw/EpvlmksmOSZEvrZfY1Mn4GQBiQi5C4WbAiFj1QZ0dc72aA?e=chpu0c" /><Relationship Id="rId1480" Type="http://schemas.openxmlformats.org/officeDocument/2006/relationships/hyperlink" TargetMode="External" Target="" /><Relationship Id="rId1481" Type="http://schemas.openxmlformats.org/officeDocument/2006/relationships/hyperlink" TargetMode="External" Target="" /><Relationship Id="rId1482" Type="http://schemas.openxmlformats.org/officeDocument/2006/relationships/hyperlink" TargetMode="External" Target="" /><Relationship Id="rId1483" Type="http://schemas.openxmlformats.org/officeDocument/2006/relationships/hyperlink" TargetMode="External" Target="" /><Relationship Id="rId1484" Type="http://schemas.openxmlformats.org/officeDocument/2006/relationships/hyperlink" TargetMode="External" Target="" /><Relationship Id="rId1485" Type="http://schemas.openxmlformats.org/officeDocument/2006/relationships/hyperlink" TargetMode="External" Target="" /><Relationship Id="rId1486" Type="http://schemas.openxmlformats.org/officeDocument/2006/relationships/hyperlink" TargetMode="External" Target="" /><Relationship Id="rId1487" Type="http://schemas.openxmlformats.org/officeDocument/2006/relationships/hyperlink" TargetMode="External" Target="" /><Relationship Id="rId1488" Type="http://schemas.openxmlformats.org/officeDocument/2006/relationships/hyperlink" TargetMode="External" Target="" /><Relationship Id="rId1489" Type="http://schemas.openxmlformats.org/officeDocument/2006/relationships/hyperlink" TargetMode="External" Target="https://atenlab88.sharepoint.com/:f:/s/B/Eo9IvszhlGdJhhH_eybr00EBZp5xQxG3JO0cMRmglk2S6A?e=PMxy2E" /><Relationship Id="rId149" Type="http://schemas.openxmlformats.org/officeDocument/2006/relationships/hyperlink" TargetMode="External" Target="https://atenlab88-my.sharepoint.com/:f:/g/personal/vivi5400_atenlab_com_tw/EkffE6YWAJ1EgdRofFzlEScBH-Y9obtsf8LclaZUe2VG6Q?e=DtnZ0O" /><Relationship Id="rId1490" Type="http://schemas.openxmlformats.org/officeDocument/2006/relationships/hyperlink" TargetMode="External" Target="https://atenlab88.sharepoint.com/:f:/s/B/EkvbP7pQ6ghJvNgC_6yy7dkBLqx_VSl24D4Eq1_NdUwO1w?e=IVrgqr" /><Relationship Id="rId1491" Type="http://schemas.openxmlformats.org/officeDocument/2006/relationships/hyperlink" TargetMode="External" Target="" /><Relationship Id="rId1492" Type="http://schemas.openxmlformats.org/officeDocument/2006/relationships/hyperlink" TargetMode="External" Target="" /><Relationship Id="rId1493" Type="http://schemas.openxmlformats.org/officeDocument/2006/relationships/hyperlink" TargetMode="External" Target="" /><Relationship Id="rId1494" Type="http://schemas.openxmlformats.org/officeDocument/2006/relationships/hyperlink" TargetMode="External" Target="" /><Relationship Id="rId1495" Type="http://schemas.openxmlformats.org/officeDocument/2006/relationships/hyperlink" TargetMode="External" Target="" /><Relationship Id="rId1496" Type="http://schemas.openxmlformats.org/officeDocument/2006/relationships/hyperlink" TargetMode="External" Target="" /><Relationship Id="rId1497" Type="http://schemas.openxmlformats.org/officeDocument/2006/relationships/hyperlink" TargetMode="External" Target="" /><Relationship Id="rId1498" Type="http://schemas.openxmlformats.org/officeDocument/2006/relationships/hyperlink" TargetMode="External" Target="" /><Relationship Id="rId1499" Type="http://schemas.openxmlformats.org/officeDocument/2006/relationships/hyperlink" TargetMode="External" Target="" /><Relationship Id="rId15" Type="http://schemas.openxmlformats.org/officeDocument/2006/relationships/hyperlink" TargetMode="External" Target="https://atenlab88-my.sharepoint.com/:f:/g/personal/vivi5400_atenlab_com_tw/Er_dncOaV_lFiYDHWxnNPSUBRq1s71GCmvz6LFi2LrDdJQ?e=w6XORc" /><Relationship Id="rId150" Type="http://schemas.openxmlformats.org/officeDocument/2006/relationships/hyperlink" TargetMode="External" Target="https://atenlab88-my.sharepoint.com/:f:/g/personal/vivi5400_atenlab_com_tw/EvkQCics9lFMgMl_2BpOLfQBW6VwhQz_b9DDL2Im9MDsVw?e=81zE0a" /><Relationship Id="rId1500" Type="http://schemas.openxmlformats.org/officeDocument/2006/relationships/hyperlink" TargetMode="External" Target="" /><Relationship Id="rId1501" Type="http://schemas.openxmlformats.org/officeDocument/2006/relationships/hyperlink" TargetMode="External" Target="https://atenlab88.sharepoint.com/:f:/s/B/En1RgNniVsFChD0DiZlhRYkBnR8nFwWkP27D-dDlFCtARw?e=bkspb0" /><Relationship Id="rId1502" Type="http://schemas.openxmlformats.org/officeDocument/2006/relationships/hyperlink" TargetMode="External" Target="https://atenlab88.sharepoint.com/:b:/s/B/ESHAal8caEdBum1Z9UJshuABgC-v3dG4N1N6K2weiKQRRw?e=TzVTvi" /><Relationship Id="rId1503" Type="http://schemas.openxmlformats.org/officeDocument/2006/relationships/hyperlink" TargetMode="External" Target="https://atenlab88.sharepoint.com/:f:/s/B/Eng6-Qe4Ji9AgtcTYaGT2DwBM3HmE-YAUUI5kK-xHOvFqQ?e=SVP4Kv" /><Relationship Id="rId1504" Type="http://schemas.openxmlformats.org/officeDocument/2006/relationships/hyperlink" TargetMode="External" Target="https://atenlab88.sharepoint.com/:f:/s/B/EmI8ohjWZ95LsTfE071MGiABZZS5gpuFxcSKvwc6IVdwGA?e=PWX2a0" /><Relationship Id="rId1505" Type="http://schemas.openxmlformats.org/officeDocument/2006/relationships/hyperlink" TargetMode="External" Target="https://atenlab88.sharepoint.com/:f:/s/B/EhyO3kSiPEREmhQt-g5CcGwBOGCZpi5D3ngI2dGbE3gzQw?e=XrUrYw" /><Relationship Id="rId1506" Type="http://schemas.openxmlformats.org/officeDocument/2006/relationships/hyperlink" TargetMode="External" Target="https://atenlab88.sharepoint.com/:f:/s/B/EleWtmW1RVNIkaF-dBe4O9ABbxPgAi0mHYEaz60cIX5TAA?e=ixqLoQ" /><Relationship Id="rId1507" Type="http://schemas.openxmlformats.org/officeDocument/2006/relationships/hyperlink" TargetMode="External" Target="https://atenlab88.sharepoint.com/:f:/s/B/EhRceKg7oSdLiGsbHOly0sIBObnzmWLgkJtBMt_kLFCifw?e=eK3aOx" /><Relationship Id="rId1508" Type="http://schemas.openxmlformats.org/officeDocument/2006/relationships/hyperlink" TargetMode="External" Target="https://atenlab88.sharepoint.com/:f:/s/B/Etn74-r9NlNGpZ7gYyU8kS0BSTIM57yVPFXs-JTgbRtNCw?e=NgPcAQ" /><Relationship Id="rId1509" Type="http://schemas.openxmlformats.org/officeDocument/2006/relationships/hyperlink" TargetMode="External" Target="https://atenlab88.sharepoint.com/:f:/s/B/ErF-O4v1FEtIuYBvPe-G6ZQBQoQHvVJ6CbVlYPUQmbS3KQ?e=ooEpka" /><Relationship Id="rId151" Type="http://schemas.openxmlformats.org/officeDocument/2006/relationships/hyperlink" TargetMode="External" Target="https://atenlab88-my.sharepoint.com/:f:/g/personal/vivi5400_atenlab_com_tw/EisIreVXMGhGt3125aezqHoBk0LWwRhGEnbCG1ZiiEiBrQ?e=jWNqjt" /><Relationship Id="rId1510" Type="http://schemas.openxmlformats.org/officeDocument/2006/relationships/hyperlink" TargetMode="External" Target="https://atenlab88.sharepoint.com/:f:/s/B/ErH3Zx6LL6hFkLe38ZXxWjQB6tznf5qL9ScRG-s9uTRUgw?e=BaMi7Q" /><Relationship Id="rId1511" Type="http://schemas.openxmlformats.org/officeDocument/2006/relationships/hyperlink" TargetMode="External" Target="https://atenlab88.sharepoint.com/:f:/s/B/Ev6ycV9Ja5BPlimSvej2RdYBwYfD-fZbCmNMM62Jc4Mq0w?e=XXsb86" /><Relationship Id="rId1512" Type="http://schemas.openxmlformats.org/officeDocument/2006/relationships/hyperlink" TargetMode="External" Target="https://atenlab88.sharepoint.com/:f:/s/B/Em0_hFtendNHoLFpOoHVppsBH-7IPc2uPcGbS-A_rv12TA?e=ZBalG3" /><Relationship Id="rId1513" Type="http://schemas.openxmlformats.org/officeDocument/2006/relationships/hyperlink" TargetMode="External" Target="https://atenlab88.sharepoint.com/:f:/s/B/ErCDn0B8wFRFmXB4z4WlOi4BSvVa62BujIw8aLueagDypA?e=iSB9tH" /><Relationship Id="rId1514" Type="http://schemas.openxmlformats.org/officeDocument/2006/relationships/hyperlink" TargetMode="External" Target="https://atenlab88.sharepoint.com/:f:/s/B/ErUJQhYvY3xChrOfoptiBdEBJ_9I1IoWHxbtYmhhBjjCsA?e=fc9bff" /><Relationship Id="rId1515" Type="http://schemas.openxmlformats.org/officeDocument/2006/relationships/hyperlink" TargetMode="External" Target="https://atenlab88.sharepoint.com/:f:/s/B/EiEPdaUCslNJpO2pjaiAtRgBGw4E_a3dHtqLrfxbmdWPHQ?e=0PkUl3" /><Relationship Id="rId1516" Type="http://schemas.openxmlformats.org/officeDocument/2006/relationships/hyperlink" TargetMode="External" Target="https://atenlab88.sharepoint.com/:f:/s/B/El6J2WtAyANDtwn2FO6TYOgBtmonmHQM-FVRmLIlrpcu0Q?e=HsBOnu" /><Relationship Id="rId1517" Type="http://schemas.openxmlformats.org/officeDocument/2006/relationships/hyperlink" TargetMode="External" Target="https://atenlab88.sharepoint.com/:f:/s/B/EtUEdy_5JgJGov2dl1krpAcBmAfs3A7ChcRkaZ1RXUdn9A?e=7yah5O" /><Relationship Id="rId1518" Type="http://schemas.openxmlformats.org/officeDocument/2006/relationships/hyperlink" TargetMode="External" Target="https://atenlab88.sharepoint.com/:f:/s/B/EteJICuyQg1Fka-e2UwnjAgBC08nKXLFHwQCjjsc3CYrvA?e=zP8etK" /><Relationship Id="rId1519" Type="http://schemas.openxmlformats.org/officeDocument/2006/relationships/hyperlink" TargetMode="External" Target="https://atenlab88.sharepoint.com/:f:/s/B/ErOKgxDM8GNKupQi--_M710BLzo6cs7FFTlxmSB69uxOhw?e=dUbfCY" /><Relationship Id="rId152" Type="http://schemas.openxmlformats.org/officeDocument/2006/relationships/hyperlink" TargetMode="External" Target="https://atenlab88-my.sharepoint.com/:f:/g/personal/vivi5400_atenlab_com_tw/Ek2ojFWyi0dCmh1RdztbcvkBdp3rS9mx3RXInsURjbAOOg?e=yFzTA8" /><Relationship Id="rId1520" Type="http://schemas.openxmlformats.org/officeDocument/2006/relationships/hyperlink" TargetMode="External" Target="https://atenlab88.sharepoint.com/:f:/s/B/Er2v6KvhPEdNkXgmonbQNWABOIGB7xjhYPmnQF_7eGPngA?e=4NCUty" /><Relationship Id="rId1521" Type="http://schemas.openxmlformats.org/officeDocument/2006/relationships/hyperlink" TargetMode="External" Target="https://atenlab88.sharepoint.com/:f:/s/B/EoUHGGJNdCJHseZBZu_CexIB6OaNHgoXZ_P41IRqzdTrtg?e=IENlfi" /><Relationship Id="rId1522" Type="http://schemas.openxmlformats.org/officeDocument/2006/relationships/hyperlink" TargetMode="External" Target="https://atenlab88.sharepoint.com/:f:/s/B/EqsJxDzL8_NCo8sDE4HqwVEB6Z_sX0zvBKytPC5MSqN6_w?e=3W2e4r" /><Relationship Id="rId1523" Type="http://schemas.openxmlformats.org/officeDocument/2006/relationships/hyperlink" TargetMode="External" Target="https://atenlab88.sharepoint.com/:f:/s/B/EqnC3cNWKwBEjH8PHtklSiQBaOPxIdtPxBWvrbVO3P221Q?e=ZZCJhn" /><Relationship Id="rId1524" Type="http://schemas.openxmlformats.org/officeDocument/2006/relationships/hyperlink" TargetMode="External" Target="https://atenlab88.sharepoint.com/:f:/s/B/EopfpO5vkBZFgFrC8KeSkMcB3DKfSYX71p8Ab4TVjsx8wQ?e=7e6Abx" /><Relationship Id="rId1525" Type="http://schemas.openxmlformats.org/officeDocument/2006/relationships/hyperlink" TargetMode="External" Target="https://atenlab88.sharepoint.com/:f:/s/B/EkPhVK4DnvZNqwc7MHYwoBoB_i9OuHPQCyOBVTD3MonO_Q?e=A6jmto" /><Relationship Id="rId1526" Type="http://schemas.openxmlformats.org/officeDocument/2006/relationships/hyperlink" TargetMode="External" Target="https://atenlab88.sharepoint.com/:f:/s/B/EolPnthEp3pEhhLTMTFGRE8B4pi264b8kecho0pVkRKMFQ?e=z96D80" /><Relationship Id="rId1527" Type="http://schemas.openxmlformats.org/officeDocument/2006/relationships/hyperlink" TargetMode="External" Target="https://atenlab88.sharepoint.com/:f:/s/B/EpsUEC5W39dPo3jA2QC03hUB9T_ynDoOjPPaUEPvdpn3Ug?e=5FGkke" /><Relationship Id="rId1528" Type="http://schemas.openxmlformats.org/officeDocument/2006/relationships/hyperlink" TargetMode="External" Target="https://atenlab88.sharepoint.com/:f:/s/B/EsjZf4uob5BEhqV7LwP80m8BCd1kDL7lOgGpiE9sYbXFFA?e=ydej4W" /><Relationship Id="rId1529" Type="http://schemas.openxmlformats.org/officeDocument/2006/relationships/hyperlink" TargetMode="External" Target="https://atenlab88.sharepoint.com/:f:/s/B/Eqzc3wwn5GNMh1Gj7ZEZvKYBmJ7bvxLf6qyI0vfHP1ztJw?e=ZmHdBs" /><Relationship Id="rId153" Type="http://schemas.openxmlformats.org/officeDocument/2006/relationships/hyperlink" TargetMode="External" Target="https://atenlab88-my.sharepoint.com/:f:/g/personal/vivi5400_atenlab_com_tw/EsHy1qMCd6hMtVr69EkZ2OcBHY0aGE4JBdbOg0w07u_-_A?e=62D36B" /><Relationship Id="rId1530" Type="http://schemas.openxmlformats.org/officeDocument/2006/relationships/hyperlink" TargetMode="External" Target="https://atenlab88.sharepoint.com/:f:/s/B/EnHhEL9X3I1Cg7Yh8S-otKoB6vUjpa8nLHnOFmNjirzKMQ?e=p378Jj" /><Relationship Id="rId1531" Type="http://schemas.openxmlformats.org/officeDocument/2006/relationships/hyperlink" TargetMode="External" Target="https://atenlab88.sharepoint.com/:f:/s/B/EjCjGa5SyPlClr1QNzZw72cBonzKs14bvlkWiv_4NViuxg?e=jUyXLD" /><Relationship Id="rId1532" Type="http://schemas.openxmlformats.org/officeDocument/2006/relationships/hyperlink" TargetMode="External" Target="https://atenlab88.sharepoint.com/:f:/s/B/ElF9uHxgWcFDpCi0x_Gqb3oBvZWfSoRJTLNTx0PCcDDm5w?e=WrQZDo" /><Relationship Id="rId1533" Type="http://schemas.openxmlformats.org/officeDocument/2006/relationships/hyperlink" TargetMode="External" Target="https://atenlab88.sharepoint.com/:f:/s/B/EsRPBfPu5DFFuYTIt6fmT6MBShZC-BqDm9197CeKkzPhcw?e=RoEoOG" /><Relationship Id="rId1534" Type="http://schemas.openxmlformats.org/officeDocument/2006/relationships/hyperlink" TargetMode="External" Target="https://atenlab88.sharepoint.com/:f:/s/B/EjB9I6rBe8FAkhny15pTxtgBeth1crph9m-WRTr2kyQXtQ?e=q4oMxL" /><Relationship Id="rId1535" Type="http://schemas.openxmlformats.org/officeDocument/2006/relationships/hyperlink" TargetMode="External" Target="https://atenlab88.sharepoint.com/:f:/s/B/Eoy7Qr2ZSeRLoi6lK1vFj0kBFvepzeX1aBdOHuQ40kGAJA?e=8dUETB" /><Relationship Id="rId1536" Type="http://schemas.openxmlformats.org/officeDocument/2006/relationships/hyperlink" TargetMode="External" Target="https://atenlab88.sharepoint.com/:f:/s/B/ElsjFhAp345DiZpI20ZHdCABrIE4S5VyxS92PyGL58npxA?e=hGgcWM" /><Relationship Id="rId1537" Type="http://schemas.openxmlformats.org/officeDocument/2006/relationships/hyperlink" TargetMode="External" Target="https://atenlab88.sharepoint.com/:f:/s/B/Eu8EsveV5lpPv78R5WHHCioB1TMw1XNOKZVBGRBODTz05A?e=Im1ThU" /><Relationship Id="rId1538" Type="http://schemas.openxmlformats.org/officeDocument/2006/relationships/hyperlink" TargetMode="External" Target="https://atenlab88.sharepoint.com/:f:/s/B/EmOIG6i83lZHiU3FgbTsDEkBsluT_tIMWKrlRckG2515dQ?e=ZP9j7W" /><Relationship Id="rId1539" Type="http://schemas.openxmlformats.org/officeDocument/2006/relationships/hyperlink" TargetMode="External" Target="" /><Relationship Id="rId154" Type="http://schemas.openxmlformats.org/officeDocument/2006/relationships/hyperlink" TargetMode="External" Target="https://atenlab88-my.sharepoint.com/:f:/g/personal/vivi5400_atenlab_com_tw/EhW31F99-5BNoazzWsih_hMBYwOiJBQY9sQL5X_Djreqog?e=bxqhe8" /><Relationship Id="rId1540" Type="http://schemas.openxmlformats.org/officeDocument/2006/relationships/hyperlink" TargetMode="External" Target="https://atenlab88.sharepoint.com/:f:/s/B/EkVhpiqD4W1Jh7KrH0HPDycBf5tu26ig6ORQ9XguuFUu8Q?e=wo4QJ5" /><Relationship Id="rId1541" Type="http://schemas.openxmlformats.org/officeDocument/2006/relationships/hyperlink" TargetMode="External" Target="https://atenlab88.sharepoint.com/:f:/s/B/EvjlJ9sWFNBGj5IC_eNSSGQBRLOATXc7RLps0IR6ItMPdQ?e=evz8Fn" /><Relationship Id="rId1542" Type="http://schemas.openxmlformats.org/officeDocument/2006/relationships/hyperlink" TargetMode="External" Target="https://atenlab88.sharepoint.com/:f:/s/B/EqgQEoR0BxFIlZqY4R2Q7zYBXtkPd595Gy3WvZXJEUZ3lQ?e=83UQjr" /><Relationship Id="rId1543" Type="http://schemas.openxmlformats.org/officeDocument/2006/relationships/hyperlink" TargetMode="External" Target="https://atenlab88.sharepoint.com/:f:/s/B/Eowzw61-DE5Ej85Npt-d0IMBmP3zP3tfmyF0iN_hAZ_GLA?e=2G8neE" /><Relationship Id="rId1544" Type="http://schemas.openxmlformats.org/officeDocument/2006/relationships/hyperlink" TargetMode="External" Target="https://atenlab88.sharepoint.com/:f:/s/B/Ej7BjpjRyAJLgcvdSny4dUwBgU9AbURPk45uXcgc1ntlTQ?e=2X7qQR" /><Relationship Id="rId1545" Type="http://schemas.openxmlformats.org/officeDocument/2006/relationships/hyperlink" TargetMode="External" Target="https://atenlab88.sharepoint.com/:f:/s/B/EpeXHExH8vZLuJbLcdAalh8B2rizfVPHmdhPBynWnrC8iQ?e=N07X2c" /><Relationship Id="rId1546" Type="http://schemas.openxmlformats.org/officeDocument/2006/relationships/hyperlink" TargetMode="External" Target="https://atenlab88.sharepoint.com/:f:/s/B/EkPoWaNwR4tBiGNmxw2q4OUBbLWDQESi_G7ot95KUL79MQ?e=xlFsQN" /><Relationship Id="rId1547" Type="http://schemas.openxmlformats.org/officeDocument/2006/relationships/hyperlink" TargetMode="External" Target="https://atenlab88.sharepoint.com/:f:/s/B/EkStONJSxbxDtwdA3Np7kfMBLaMMITKOEbbNMLmnhIV9Bg?e=3pSJb2" /><Relationship Id="rId1548" Type="http://schemas.openxmlformats.org/officeDocument/2006/relationships/hyperlink" TargetMode="External" Target="https://atenlab88.sharepoint.com/:f:/s/B/Ep7fZccVafdDi2FSeA79BbsBQQ0URtaD5xTsRzW_-VP7Hg?e=d45ZlV" /><Relationship Id="rId1549" Type="http://schemas.openxmlformats.org/officeDocument/2006/relationships/hyperlink" TargetMode="External" Target="https://atenlab88.sharepoint.com/:f:/s/B/Ep7fZccVafdDi2FSeA79BbsBQQ0URtaD5xTsRzW_-VP7Hg?e=INE4s4" /><Relationship Id="rId155" Type="http://schemas.openxmlformats.org/officeDocument/2006/relationships/hyperlink" TargetMode="External" Target="https://atenlab88-my.sharepoint.com/:f:/g/personal/vivi5400_atenlab_com_tw/Em5TCsXUgFhMnvum3UchhNgBEqZctT_v8L4K5TqTcBYu9Q?e=1g6Jv4" /><Relationship Id="rId1550" Type="http://schemas.openxmlformats.org/officeDocument/2006/relationships/hyperlink" TargetMode="External" Target="https://atenlab88.sharepoint.com/:f:/s/B/EmV8H_8iBzpLngwrH_d1r1QB00_V3S7bMprykr3jQL1lkg?e=aGg3tu" /><Relationship Id="rId1551" Type="http://schemas.openxmlformats.org/officeDocument/2006/relationships/hyperlink" TargetMode="External" Target="https://atenlab88.sharepoint.com/:f:/s/B/EnE0aazZYPFHoja18EpCtDYB0g53BG3qx9dKTQCpxQUouA?e=PBotLD" /><Relationship Id="rId1552" Type="http://schemas.openxmlformats.org/officeDocument/2006/relationships/hyperlink" TargetMode="External" Target="https://atenlab88.sharepoint.com/:f:/s/B/EqL4vyIoe8NKg-8thAv-HpMBPlNBbGFdRApZEQPF96KXWA?e=8s27Yq" /><Relationship Id="rId1553" Type="http://schemas.openxmlformats.org/officeDocument/2006/relationships/hyperlink" TargetMode="External" Target="https://atenlab88.sharepoint.com/:f:/s/B/EoQsBBnsMDBHjWG02o9jdTEBArq_asdHOSoCm7cFtQvm8w?e=TFlClR" /><Relationship Id="rId1554" Type="http://schemas.openxmlformats.org/officeDocument/2006/relationships/hyperlink" TargetMode="External" Target="https://atenlab88.sharepoint.com/:f:/s/B/EnRaPQnoOiRBq1aNbSq0IycB1RAJOoR3D340KeQXApgfyw?e=f9MuSJ" /><Relationship Id="rId1555" Type="http://schemas.openxmlformats.org/officeDocument/2006/relationships/hyperlink" TargetMode="External" Target="https://atenlab88.sharepoint.com/:f:/s/B/EnuWd5MqTKBPrCjMvyN_VAcBK6Fg2FdjG3XGelFXW6dz6w?e=bRwig9" /><Relationship Id="rId1556" Type="http://schemas.openxmlformats.org/officeDocument/2006/relationships/hyperlink" TargetMode="External" Target="https://atenlab88.sharepoint.com/:f:/s/B/Elerm285Jo9KgG1CZWg3cuQB9v1vmtEwJ3TSbfaiPHei0w?e=Ph3zbD" /><Relationship Id="rId1557" Type="http://schemas.openxmlformats.org/officeDocument/2006/relationships/hyperlink" TargetMode="External" Target="https://atenlab88.sharepoint.com/:f:/s/B/EsK_3g8atIVGvqgaUqHTBcgBa5EmcqjDW_RNG8BnEsDDNQ?e=M8MLSU" /><Relationship Id="rId1558" Type="http://schemas.openxmlformats.org/officeDocument/2006/relationships/hyperlink" TargetMode="External" Target="https://atenlab88.sharepoint.com/:f:/s/B/EnRaPQnoOiRBq1aNbSq0IycB1RAJOoR3D340KeQXApgfyw?e=DQSAqT" /><Relationship Id="rId1559" Type="http://schemas.openxmlformats.org/officeDocument/2006/relationships/hyperlink" TargetMode="External" Target="https://atenlab88.sharepoint.com/:f:/s/B/Elerm285Jo9KgG1CZWg3cuQB9v1vmtEwJ3TSbfaiPHei0w?e=nMSQ0t" /><Relationship Id="rId156" Type="http://schemas.openxmlformats.org/officeDocument/2006/relationships/hyperlink" TargetMode="External" Target="https://atenlab88-my.sharepoint.com/:f:/g/personal/vivi5400_atenlab_com_tw/EiS55ZHxr-ZCuhqCZU4UmE0Bv-L44k6tTYZGqK3o_Q0hyA?e=we8VJx" /><Relationship Id="rId1560" Type="http://schemas.openxmlformats.org/officeDocument/2006/relationships/hyperlink" TargetMode="External" Target="https://atenlab88.sharepoint.com/:f:/s/B/EvpbeBHY6W1MqKMYXtfZbVoBFLMn8jfwdqKjLXpeureHWA?e=aZv2CH" /><Relationship Id="rId1561" Type="http://schemas.openxmlformats.org/officeDocument/2006/relationships/hyperlink" TargetMode="External" Target="https://atenlab88.sharepoint.com/:f:/s/B/Eo0xGXPQ-0FDl6QQgX0tlv4B9eyNEhcLIqAyWhH8FGohbQ?e=cIF81f" /><Relationship Id="rId1562" Type="http://schemas.openxmlformats.org/officeDocument/2006/relationships/hyperlink" TargetMode="External" Target="https://atenlab88.sharepoint.com/:f:/s/B/EmMsnZmq4iZLrzOXN27KZPQB5U-xspH569SUnYL_Voul6A?e=xlj7Dl" /><Relationship Id="rId1563" Type="http://schemas.openxmlformats.org/officeDocument/2006/relationships/hyperlink" TargetMode="External" Target="https://atenlab88.sharepoint.com/:f:/s/B/EucEmLFZ791JrYmSG9c8LnUBXZ8O7k2bVChmdYwIcUk2yw?e=sYm5U3" /><Relationship Id="rId1564" Type="http://schemas.openxmlformats.org/officeDocument/2006/relationships/hyperlink" TargetMode="External" Target="https://atenlab88.sharepoint.com/:f:/s/B/EsUcYJprorxAuJvjtxiDDTIBQJcHSzeWfEmDJwu8-WWI-w?e=Gqu27F" /><Relationship Id="rId1565" Type="http://schemas.openxmlformats.org/officeDocument/2006/relationships/hyperlink" TargetMode="External" Target="https://atenlab88.sharepoint.com/:f:/s/B/EoZv4QT8zMROvZ9hKn9Nh0sBMbbGkgTCGJc-BAJvxSqDCQ?e=ukR7Zg" /><Relationship Id="rId1566" Type="http://schemas.openxmlformats.org/officeDocument/2006/relationships/hyperlink" TargetMode="External" Target="https://atenlab88.sharepoint.com/:f:/s/B/EpdoxwdO0PtBjCCY61TQo5cBzOEFjAYnxc2U2LkZoSEGmg?e=e1BIyd" /><Relationship Id="rId1567" Type="http://schemas.openxmlformats.org/officeDocument/2006/relationships/hyperlink" TargetMode="External" Target="https://atenlab88.sharepoint.com/:f:/s/B/EvtjzM49SqhBqLydf-Ym7YABRMBDu60z4eyJXepSehOOUA?e=tmYhco" /><Relationship Id="rId1568" Type="http://schemas.openxmlformats.org/officeDocument/2006/relationships/hyperlink" TargetMode="External" Target="https://atenlab88.sharepoint.com/:f:/s/B/EjU7RbHTuZ1OkEf9oOMjey8BgEvX4yxBBfhvfSpFzZCCPw?e=iun7us" /><Relationship Id="rId1569" Type="http://schemas.openxmlformats.org/officeDocument/2006/relationships/hyperlink" TargetMode="External" Target="https://atenlab88.sharepoint.com/:f:/s/B/EpReKwVXeGlPrS7NS0PcVCABkGU3hQCwvUvgdk2PTJXrdA?e=hNxHUm" /><Relationship Id="rId157" Type="http://schemas.openxmlformats.org/officeDocument/2006/relationships/hyperlink" TargetMode="External" Target="https://atenlab88-my.sharepoint.com/:f:/g/personal/vivi5400_atenlab_com_tw/EpvdSiA2LgdLrNUz6cHGANkBePgTT6Wuos39PetIt1NntA?e=EQWpkZ" /><Relationship Id="rId1570" Type="http://schemas.openxmlformats.org/officeDocument/2006/relationships/hyperlink" TargetMode="External" Target="https://atenlab88.sharepoint.com/:f:/s/B/EqXcYqWgHDFCipfvXfr7MzIBS-MkcnNN14IluewZs_kxaw?e=ifO7zr" /><Relationship Id="rId1571" Type="http://schemas.openxmlformats.org/officeDocument/2006/relationships/hyperlink" TargetMode="External" Target="https://atenlab88.sharepoint.com/:f:/s/B/EgLIoR3ft8dHoqcct_u5p3cB4Hnx9tz21-w7Dn9k6J9tZg?e=am6e2X" /><Relationship Id="rId1572" Type="http://schemas.openxmlformats.org/officeDocument/2006/relationships/hyperlink" TargetMode="External" Target="https://atenlab88.sharepoint.com/:f:/s/B/EknNBWCvA81Ntc-giF7puMwBYvm00QcWJtS2KPvIBqELTg?e=aqigrj" /><Relationship Id="rId1573" Type="http://schemas.openxmlformats.org/officeDocument/2006/relationships/hyperlink" TargetMode="External" Target="https://atenlab88.sharepoint.com/:f:/s/B/Eukoj08GQFlFv_9FU_nLcqMBnwdSfd3OGjKD352ibZFpCA?e=fOEMtT" /><Relationship Id="rId1574" Type="http://schemas.openxmlformats.org/officeDocument/2006/relationships/hyperlink" TargetMode="External" Target="https://atenlab88.sharepoint.com/:f:/s/B/EmrOrXNXst9PuRsBHisyA-kBkWMsqOtnkJQVW2_dWwamDg?e=LT9uHZ&#xD;&#xA;" /><Relationship Id="rId1575" Type="http://schemas.openxmlformats.org/officeDocument/2006/relationships/hyperlink" TargetMode="External" Target="https://atenlab88.sharepoint.com/:f:/s/B/Eog5ptEl7qdFqaQr4-mdIAYBpOYU3byzu3gqwspiet6oDg?e=tzBnsn" /><Relationship Id="rId1576" Type="http://schemas.openxmlformats.org/officeDocument/2006/relationships/hyperlink" TargetMode="External" Target="https://atenlab88.sharepoint.com/:f:/s/B/EnqxSvELoT9JtPLiTmFQPcMBAedRW9zjCWk8Kh2DqXauUQ?e=e7u6fM" /><Relationship Id="rId1577" Type="http://schemas.openxmlformats.org/officeDocument/2006/relationships/hyperlink" TargetMode="External" Target="https://atenlab88.sharepoint.com/:f:/s/B/ElVwEzwFzGhPqfhUFHpzHOsBVwPVJuo8QBS0-t2f_XBkTg?e=TCkE5s" /><Relationship Id="rId1578" Type="http://schemas.openxmlformats.org/officeDocument/2006/relationships/hyperlink" TargetMode="External" Target="https://atenlab88.sharepoint.com/:f:/s/B/EgOInOANKJJIijo7pvsrE_4BCQwdYwPlpAOz1FOrHw0C4w?e=GKESi1" /><Relationship Id="rId1579" Type="http://schemas.openxmlformats.org/officeDocument/2006/relationships/hyperlink" TargetMode="External" Target="https://atenlab88.sharepoint.com/:f:/s/B/ElJl3l45TQNJgs9021s1KhABP2pUxUPgwU3PnKDQtdNUPw?e=trQSR3" /><Relationship Id="rId158" Type="http://schemas.openxmlformats.org/officeDocument/2006/relationships/hyperlink" TargetMode="External" Target="https://atenlab88-my.sharepoint.com/:f:/g/personal/vivi5400_atenlab_com_tw/Eqwh0vksFwRLktL7XxUB2hgBgi2phajpAEmkFgU32MpZNw?e=EHmx1J" /><Relationship Id="rId1580" Type="http://schemas.openxmlformats.org/officeDocument/2006/relationships/hyperlink" TargetMode="External" Target="https://atenlab88.sharepoint.com/:f:/s/B/ElR9O-yPkDxKiffgU3MQJggBdz2r0bifeFGmAVyobbJTmg?e=L2LjwE" /><Relationship Id="rId1581" Type="http://schemas.openxmlformats.org/officeDocument/2006/relationships/hyperlink" TargetMode="External" Target="https://atenlab88.sharepoint.com/:f:/s/B/Em0PzEsPSoxGswd5POz8iRYB-iIPUdGPdLh2N50eurk72g?e=PllII8" /><Relationship Id="rId1582" Type="http://schemas.openxmlformats.org/officeDocument/2006/relationships/hyperlink" TargetMode="External" Target="https://atenlab88.sharepoint.com/:f:/s/B/El6le_5hDQBCkInT6ygNfDYBpaTDEeMYAqaRGYj7ZfFy3w?e=GCGa9J" /><Relationship Id="rId1583" Type="http://schemas.openxmlformats.org/officeDocument/2006/relationships/hyperlink" TargetMode="External" Target="https://atenlab88.sharepoint.com/:f:/s/B/Emtdmtm3_SNOgZpYw_NDf84BTMKNNY9kC7nC_HLI4B9Flg?e=SXrJjx" /><Relationship Id="rId1584" Type="http://schemas.openxmlformats.org/officeDocument/2006/relationships/hyperlink" TargetMode="External" Target="https://atenlab88.sharepoint.com/:f:/s/B/Ei2xThLeIgdAu2tUNNFJ7nkBh41bwA_GWe5i7eJWDewJJA?e=2rYfyl" /><Relationship Id="rId1585" Type="http://schemas.openxmlformats.org/officeDocument/2006/relationships/hyperlink" TargetMode="External" Target="https://atenlab88.sharepoint.com/:f:/s/B/EuPX7iS8DzlOm35eBbl_4KEBPT29Cd9HObArMfXsaaaVtA?e=tSD6gd" /><Relationship Id="rId1586" Type="http://schemas.openxmlformats.org/officeDocument/2006/relationships/hyperlink" TargetMode="External" Target="https://atenlab88.sharepoint.com/:f:/s/B/EtLWLHoJ96pKjR9FzDpQLvIBEIR15JTRnffDuC-pbzvVaQ?e=bHmP0i" /><Relationship Id="rId1587" Type="http://schemas.openxmlformats.org/officeDocument/2006/relationships/hyperlink" TargetMode="External" Target="https://atenlab88.sharepoint.com/:f:/s/B/EpsUEC5W39dPo3jA2QC03hUB9T_ynDoOjPPaUEPvdpn3Ug?e=5FGkke" /><Relationship Id="rId1588" Type="http://schemas.openxmlformats.org/officeDocument/2006/relationships/hyperlink" TargetMode="External" Target="https://atenlab88.sharepoint.com/:f:/s/B/Eksrvc5P_rJHr-viYF0D_o0Bz98kW8NcS6_Qq6K_u2o8HA?e=AylRP3" /><Relationship Id="rId1589" Type="http://schemas.openxmlformats.org/officeDocument/2006/relationships/hyperlink" TargetMode="External" Target="https://atenlab88.sharepoint.com/:f:/s/B/EpKISs77ccxArcugXx8gwHkB34TczzLzwHqYQ8rceR3zkw?e=4WNxKN" /><Relationship Id="rId159" Type="http://schemas.openxmlformats.org/officeDocument/2006/relationships/hyperlink" TargetMode="External" Target="https://atenlab88-my.sharepoint.com/:f:/g/personal/vivi5400_atenlab_com_tw/EjZo7UuSN2hIhHf4pTZjyMkBZUdx1eJgJBSiW7pNVSI2Bw?e=Suj4e8" /><Relationship Id="rId1590" Type="http://schemas.openxmlformats.org/officeDocument/2006/relationships/hyperlink" TargetMode="External" Target="https://atenlab88.sharepoint.com/:f:/s/B/EmLKuElQybpBjCSUPn7Nr38B0zI6lFBSAFVhoGXg0MY-bQ?e=EhMXUH" /><Relationship Id="rId1591" Type="http://schemas.openxmlformats.org/officeDocument/2006/relationships/hyperlink" TargetMode="External" Target="https://atenlab88.sharepoint.com/:f:/s/B/Eiw9bk1kmppKslQBpIZtQMQB6MliKiYiFWrtwUv7wL2uxg?e=cw6qq7" /><Relationship Id="rId1592" Type="http://schemas.openxmlformats.org/officeDocument/2006/relationships/hyperlink" TargetMode="External" Target="https://atenlab88.sharepoint.com/:f:/s/B/EgaDtpsl_rJKs1lGsHtHHF0BuEOI_RIIIrlbVWsWylYPTQ?e=tQWFUu" /><Relationship Id="rId1593" Type="http://schemas.openxmlformats.org/officeDocument/2006/relationships/hyperlink" TargetMode="External" Target="https://atenlab88.sharepoint.com/:f:/s/B/EimrUBZx_atOjpF-ywG1xIABILH2VGmdC-e5ZXe0_f8lvQ?e=REY0eQ" /><Relationship Id="rId1594" Type="http://schemas.openxmlformats.org/officeDocument/2006/relationships/hyperlink" TargetMode="External" Target="https://atenlab88.sharepoint.com/:f:/s/B/Ekt6nN3SSRJIiNqvANWPynsBoP4Fq1K3IU09m7bCNFvhbQ?e=XkyDZs" /><Relationship Id="rId1595" Type="http://schemas.openxmlformats.org/officeDocument/2006/relationships/hyperlink" TargetMode="External" Target="https://atenlab88.sharepoint.com/:f:/s/B/Etlwu7FlYFdPndk61FlgJVYBComuQt0gsmgUFNN7WvPTiw?e=zSkwP1" /><Relationship Id="rId1596" Type="http://schemas.openxmlformats.org/officeDocument/2006/relationships/hyperlink" TargetMode="External" Target="https://atenlab88.sharepoint.com/:f:/s/B/EucjchyOviRMtMWJF45KkowBvA4A-sHAdxLjSbheXwadNw?e=kz8QDR" /><Relationship Id="rId1597" Type="http://schemas.openxmlformats.org/officeDocument/2006/relationships/hyperlink" TargetMode="External" Target="https://atenlab88.sharepoint.com/:f:/s/B/EvNIzpgqJ7dOiKlx71dCY8oB6KdHnj7aGc6V54riuiQtmA?e=NScLcL" /><Relationship Id="rId1598" Type="http://schemas.openxmlformats.org/officeDocument/2006/relationships/hyperlink" TargetMode="External" Target="https://atenlab88.sharepoint.com/:f:/s/B/EsudlAr-XVZClhxbw0FKlVIBYWLDnqaCKDCc9d5v0DcC5A?e=Y5PoyT" /><Relationship Id="rId1599" Type="http://schemas.openxmlformats.org/officeDocument/2006/relationships/hyperlink" TargetMode="External" Target="https://atenlab88.sharepoint.com/:f:/s/B/Em-1WxDRiSdPp_Qrog5vBzkBvlw6chMUNNAQ6YRGMy_4lg?e=07LhiB" /><Relationship Id="rId16" Type="http://schemas.openxmlformats.org/officeDocument/2006/relationships/hyperlink" TargetMode="External" Target="https://atenlab88-my.sharepoint.com/:f:/g/personal/vivi5400_atenlab_com_tw/EhjKs-Gum2ROlDR6EwksdBUBXlN1alxyK7uozW-3QsFavA?e=00VEk0" /><Relationship Id="rId160" Type="http://schemas.openxmlformats.org/officeDocument/2006/relationships/hyperlink" TargetMode="External" Target="https://atenlab88-my.sharepoint.com/:f:/g/personal/vivi5400_atenlab_com_tw/Eib5GGv2gGdOoj9UXoXfcukBwi71r1SCYiSsCfzKJogTsw?e=jEcSbH" /><Relationship Id="rId1600" Type="http://schemas.openxmlformats.org/officeDocument/2006/relationships/hyperlink" TargetMode="External" Target="https://atenlab88.sharepoint.com/:f:/s/B/Em321Mh-g_NNoydD79Gzjy0B8vqiVWQDUnEUbThlRE4Vnw?e=DB6C1g" /><Relationship Id="rId1601" Type="http://schemas.openxmlformats.org/officeDocument/2006/relationships/hyperlink" TargetMode="External" Target="https://atenlab88.sharepoint.com/:f:/s/B/Ektkt_4Sfl5MqSmuihT1dUcBIyJP261qot8IT8yEvKE8nA?e=PkHaKC" /><Relationship Id="rId1602" Type="http://schemas.openxmlformats.org/officeDocument/2006/relationships/hyperlink" TargetMode="External" Target="https://atenlab88.sharepoint.com/:f:/s/B/EnDsoFxUsfZIhg03kXCUxzUBqxL4CxqttVw61nFsrzp4ng?e=42gHGq" /><Relationship Id="rId1603" Type="http://schemas.openxmlformats.org/officeDocument/2006/relationships/hyperlink" TargetMode="External" Target="https://atenlab88.sharepoint.com/:f:/s/B/Eg38gQduyXhDvVfFol4My5QBN_ILUJFDmxbzNZ4BZBrKQg?e=GitWn5" /><Relationship Id="rId1604" Type="http://schemas.openxmlformats.org/officeDocument/2006/relationships/hyperlink" TargetMode="External" Target="https://atenlab88.sharepoint.com/:f:/s/B/EmkYidoOOKhMvn5HK2xXKMsB_jIJtywo8CJCb7M1hyBqcQ?e=Hh61Au" /><Relationship Id="rId1605" Type="http://schemas.openxmlformats.org/officeDocument/2006/relationships/hyperlink" TargetMode="External" Target="https://atenlab88.sharepoint.com/:f:/s/B/Eo1v0CX3eG9MpAiBQZvMrgIBFKMVeTyAzIJQFD14UemkMw?e=9cTR2n" /><Relationship Id="rId1606" Type="http://schemas.openxmlformats.org/officeDocument/2006/relationships/hyperlink" TargetMode="External" Target="https://atenlab88.sharepoint.com/:f:/s/B/Em7IHr6ga41NhnXjUqD_ICMBsTzW39HqQrUuKT65PA4O4A?e=b8s3zE" /><Relationship Id="rId1607" Type="http://schemas.openxmlformats.org/officeDocument/2006/relationships/hyperlink" TargetMode="External" Target="https://atenlab88.sharepoint.com/:f:/s/B/Et0SL27e_dxKt3giuauySSgBnmf7HmZZv338bNSBxZLZXQ?e=hoANp0" /><Relationship Id="rId1608" Type="http://schemas.openxmlformats.org/officeDocument/2006/relationships/hyperlink" TargetMode="External" Target="https://atenlab88.sharepoint.com/:f:/s/B/EuKPjFNVx-dBkPOznY9cj3YBRXeL1uVNTSOtpyLURxaoqA?e=LzcpHU" /><Relationship Id="rId1609" Type="http://schemas.openxmlformats.org/officeDocument/2006/relationships/hyperlink" TargetMode="External" Target="https://atenlab88.sharepoint.com/:f:/s/B/EmT4MD8nR0FIuRz9ORjTBNwBAk4iIcjr04eS5yCpVuwB9Q?e=Uxc4Do" /><Relationship Id="rId161" Type="http://schemas.openxmlformats.org/officeDocument/2006/relationships/hyperlink" TargetMode="External" Target="https://atenlab88-my.sharepoint.com/:f:/g/personal/vivi5400_atenlab_com_tw/EjPIUYIyAkBDos_h-sLRstkBv40-1dSSTsA6rLhS3RvjRg?e=15Prmq" /><Relationship Id="rId1610" Type="http://schemas.openxmlformats.org/officeDocument/2006/relationships/hyperlink" TargetMode="External" Target="https://atenlab88.sharepoint.com/:f:/s/B/ElTm5go2ZPZBj8P30MRTeYUBwWHEsBfbrMwT63pnxGpR8w?e=zoCKq0" /><Relationship Id="rId1611" Type="http://schemas.openxmlformats.org/officeDocument/2006/relationships/hyperlink" TargetMode="External" Target="https://atenlab88.sharepoint.com/:f:/s/B/EgJbGYjKoi1OgDxhx2pLRy8BH6IduAk_ywaGqku1rJ4Jyw?e=s6AaGJ" /><Relationship Id="rId1612" Type="http://schemas.openxmlformats.org/officeDocument/2006/relationships/hyperlink" TargetMode="External" Target="https://atenlab88.sharepoint.com/:f:/s/B/EnXc6PvAmSVKo0DE2sd6AkYBykaTimfHRRT8oxVNBafISA?e=n3zjga" /><Relationship Id="rId1613" Type="http://schemas.openxmlformats.org/officeDocument/2006/relationships/hyperlink" TargetMode="External" Target="https://atenlab88.sharepoint.com/:f:/s/B/EtyiC1CRL5VItAb1JVp9nbkB95HXTX7ZDsBiHfsSNEPsDA?e=1IUAug" /><Relationship Id="rId1614" Type="http://schemas.openxmlformats.org/officeDocument/2006/relationships/hyperlink" TargetMode="External" Target="https://atenlab88.sharepoint.com/:f:/s/B/Elf8qSSvosRHtzLjTBPLoOABLCewwGRViRkXChfCaGusvA?e=bjE8XX" /><Relationship Id="rId1615" Type="http://schemas.openxmlformats.org/officeDocument/2006/relationships/hyperlink" TargetMode="External" Target="https://atenlab88.sharepoint.com/:f:/s/B/Eh6mPflV1uBDsb2ue5rEkCMBqwAlcQIWCmRzzjL_1I0s0A?e=FmffV4" /><Relationship Id="rId1616" Type="http://schemas.openxmlformats.org/officeDocument/2006/relationships/hyperlink" TargetMode="External" Target="https://atenlab88.sharepoint.com/:f:/s/B/EkInj7akjh9MqCq4-kMs2VcBfuVtXXZ5xrDONCUI0pF-ew?e=oufnSP" /><Relationship Id="rId1617" Type="http://schemas.openxmlformats.org/officeDocument/2006/relationships/hyperlink" TargetMode="External" Target="https://atenlab88.sharepoint.com/:f:/s/B/EpypiF08bZdDhXZoGSuhdLEBXzok0xCgXK-RV0psI2MKaA?e=tA3VVA" /><Relationship Id="rId1618" Type="http://schemas.openxmlformats.org/officeDocument/2006/relationships/hyperlink" TargetMode="External" Target="https://atenlab88.sharepoint.com/:f:/s/B/EjZ4w1EUWSJOt9rZX_zjG3sBCKPhsKBekh-bsmeRMEkdPg?e=OsFQen" /><Relationship Id="rId1619" Type="http://schemas.openxmlformats.org/officeDocument/2006/relationships/hyperlink" TargetMode="External" Target="https://atenlab88.sharepoint.com/:f:/s/B/Eo0amlnBowRCjMpBODa2EUAB2MbG4wDRe-TukxDRZ9_S-Q?e=dm6XLk" /><Relationship Id="rId162" Type="http://schemas.openxmlformats.org/officeDocument/2006/relationships/hyperlink" TargetMode="External" Target="https://atenlab88-my.sharepoint.com/:f:/g/personal/vivi5400_atenlab_com_tw/EuGndgTpyM1Aijcm2K5I-_UBbQV1HQgY3jvIoP6kWW4ITw?e=bVMwmA" /><Relationship Id="rId1620" Type="http://schemas.openxmlformats.org/officeDocument/2006/relationships/hyperlink" TargetMode="External" Target="https://atenlab88.sharepoint.com/:f:/s/B/ErASqWuBD9JMh9yUUJPuDyMBNbDkTgrDrEtCPgWlIChxOg?e=UYNG2j" /><Relationship Id="rId1621" Type="http://schemas.openxmlformats.org/officeDocument/2006/relationships/hyperlink" TargetMode="External" Target="https://atenlab88.sharepoint.com/:f:/s/B/EgLU3faW_P5FlXH5lEWJPrsBWkjg9G_WfLttIlJwXr0rkQ?e=HDeXJw" /><Relationship Id="rId1622" Type="http://schemas.openxmlformats.org/officeDocument/2006/relationships/hyperlink" TargetMode="External" Target="https://atenlab88.sharepoint.com/:f:/s/B/El_-YzV5snFFi9guZg6kgXEBhdDyUcPc26lIDQZzZlTLhQ?e=cR4m47" /><Relationship Id="rId1623" Type="http://schemas.openxmlformats.org/officeDocument/2006/relationships/hyperlink" TargetMode="External" Target="https://atenlab88.sharepoint.com/:f:/s/B/EkCD9u7ZxABKgaIwtLnWHAUBMabkomWLE8sfj2XC0YoEKw?e=XQNUYl" /><Relationship Id="rId1624" Type="http://schemas.openxmlformats.org/officeDocument/2006/relationships/hyperlink" TargetMode="External" Target="https://atenlab88.sharepoint.com/:f:/s/B/ElzTgLNm4IFKj0dEwGaO4_ABqVIlS_GjjylwfD5xzvsZpw?e=zBZnhA" /><Relationship Id="rId1625" Type="http://schemas.openxmlformats.org/officeDocument/2006/relationships/hyperlink" TargetMode="External" Target="https://atenlab88.sharepoint.com/:f:/s/B/Eh3VK5A923JDo3-uVHCjsQIBwfw0NCZBX3mPxtLB8wBIKw?e=rjDm3q" /><Relationship Id="rId1626" Type="http://schemas.openxmlformats.org/officeDocument/2006/relationships/hyperlink" TargetMode="External" Target="https://atenlab88.sharepoint.com/:f:/s/B/En8r1-iEv9tPiEPIs7C0TXYBHVWFwLduacC4tKDIXtpuXA?e=FIow2F" /><Relationship Id="rId1627" Type="http://schemas.openxmlformats.org/officeDocument/2006/relationships/hyperlink" TargetMode="External" Target="https://atenlab88.sharepoint.com/:f:/s/B/EnNPR7tchyZJpgJfAJktQHEBT3FpWChUR5ejP-Amsm7k1w?e=2m0Ins" /><Relationship Id="rId1628" Type="http://schemas.openxmlformats.org/officeDocument/2006/relationships/hyperlink" TargetMode="External" Target="https://atenlab88.sharepoint.com/:f:/s/B/Elg97aLaRKVAhSNl0MhB2XYBV7U5p-RBgBxE5AFF__9pSA?e=Ca4OcA" /><Relationship Id="rId1629" Type="http://schemas.openxmlformats.org/officeDocument/2006/relationships/hyperlink" TargetMode="External" Target="https://atenlab88.sharepoint.com/:f:/s/B/Ei0w8HfeNCtDstljPGZL2_YBg5g4JqMfLErVNtHXJkDy3Q?e=8fj8hU" /><Relationship Id="rId163" Type="http://schemas.openxmlformats.org/officeDocument/2006/relationships/hyperlink" TargetMode="External" Target="https://atenlab88-my.sharepoint.com/:f:/g/personal/vivi5400_atenlab_com_tw/Er-4SiekHsZAiIpUgEPvNSAB3QD0DKFz9fllnbC9L2a22w?e=GRoc73" /><Relationship Id="rId1630" Type="http://schemas.openxmlformats.org/officeDocument/2006/relationships/hyperlink" TargetMode="External" Target="https://atenlab88.sharepoint.com/:f:/s/B/Es_ZaxonctlHrVYSzXvE3YkBDtrwFsSrGbUzD8cy3k2eHQ?e=2dP53D" /><Relationship Id="rId1631" Type="http://schemas.openxmlformats.org/officeDocument/2006/relationships/hyperlink" TargetMode="External" Target="https://atenlab88.sharepoint.com/:f:/s/B/EuHLkviqtStArtYhtyW3rJUBa38F2MKGHO0NTdq9NhR7Vg?e=Mc5WmO" /><Relationship Id="rId1632" Type="http://schemas.openxmlformats.org/officeDocument/2006/relationships/hyperlink" TargetMode="External" Target="https://atenlab88.sharepoint.com/:f:/s/B/EjRI0dbIacVCrAnw63kFJLkBynzbMHO0jKRnTXP8To0lyg?e=yoWGEC" /><Relationship Id="rId1633" Type="http://schemas.openxmlformats.org/officeDocument/2006/relationships/hyperlink" TargetMode="External" Target="https://atenlab88.sharepoint.com/:f:/s/B/EjCHAoCHcz9BoDuTUKTyMb8BeIprtF2b7hHAO2bThjQihw?e=ACdRqq" /><Relationship Id="rId1634" Type="http://schemas.openxmlformats.org/officeDocument/2006/relationships/hyperlink" TargetMode="External" Target="https://atenlab88.sharepoint.com/:f:/s/B/EuvUEtBg9fFIpOjmjNNYoRwBxc1KxHEFrjFZMnaeFw3BwA?e=EsV4lB" /><Relationship Id="rId1635" Type="http://schemas.openxmlformats.org/officeDocument/2006/relationships/hyperlink" TargetMode="External" Target="https://atenlab88.sharepoint.com/:f:/s/B/EsOAze-JDLhGvaYBqgWFSasBEGeti1KMhWeemvWQZ-XI0Q?e=vhaFLQ" /><Relationship Id="rId1636" Type="http://schemas.openxmlformats.org/officeDocument/2006/relationships/hyperlink" TargetMode="External" Target="https://atenlab88.sharepoint.com/:f:/s/B/EjDY1CL54JBAg2IRxBpNUd0BVXcdOiTDgopVKJ8ePkqhKg?e=1lxh79" /><Relationship Id="rId1637" Type="http://schemas.openxmlformats.org/officeDocument/2006/relationships/hyperlink" TargetMode="External" Target="https://atenlab88.sharepoint.com/:f:/s/B/Eu1gVDNFqUFDlg3oJ_umDfIBT8n6h7GwdTJ7v0lbLaZS5g?e=JQntT1" /><Relationship Id="rId1638" Type="http://schemas.openxmlformats.org/officeDocument/2006/relationships/hyperlink" TargetMode="External" Target="https://atenlab88.sharepoint.com/:f:/s/B/EiEaKkq9zp1PgyDn8fGKEjYB6SQIS81FOPjqYGIWjrelTg?e=l5txvq" /><Relationship Id="rId1639" Type="http://schemas.openxmlformats.org/officeDocument/2006/relationships/hyperlink" TargetMode="External" Target="https://atenlab88.sharepoint.com/:f:/s/B/Evf8W-_GcrJFiHF43PHnVXIBGIbqQ3ZTYxrjwChQ2iZkuw?e=RaYNkx" /><Relationship Id="rId164" Type="http://schemas.openxmlformats.org/officeDocument/2006/relationships/hyperlink" TargetMode="External" Target="https://atenlab88-my.sharepoint.com/:f:/g/personal/vivi5400_atenlab_com_tw/ElOsrVPfLPtHhQb3UdLnUygBYBCuv7w7cKVbwG_yJ0QTYg?e=xT5G9Z" /><Relationship Id="rId1640" Type="http://schemas.openxmlformats.org/officeDocument/2006/relationships/hyperlink" TargetMode="External" Target="https://atenlab88.sharepoint.com/:f:/s/B/EtVw9wnQmx5NqY-jFlkrZGIBsrjxaMuVDHL0IWPTNp4tbw?e=cYrMpG" /><Relationship Id="rId1641" Type="http://schemas.openxmlformats.org/officeDocument/2006/relationships/hyperlink" TargetMode="External" Target="https://atenlab88.sharepoint.com/:f:/s/B/Eg9euB1NG4FPljhczV9w8ZYBAKOpIGca0E6dPb1lJ88vuw?e=ds9sHY" /><Relationship Id="rId1642" Type="http://schemas.openxmlformats.org/officeDocument/2006/relationships/hyperlink" TargetMode="External" Target="https://atenlab88.sharepoint.com/:f:/s/B/Ejj3boPrnM9Kvq82ZffCIckBZPJNrcZNo2ry3gCQ5X9kCw?e=WbsFEK" /><Relationship Id="rId1643" Type="http://schemas.openxmlformats.org/officeDocument/2006/relationships/hyperlink" TargetMode="External" Target="https://atenlab88.sharepoint.com/:f:/s/B/Eh4lWJCdch5Gn0O9CrGM7o8BSQE36AW76bf8D8Fo55KIbw?e=SowGyO" /><Relationship Id="rId1644" Type="http://schemas.openxmlformats.org/officeDocument/2006/relationships/hyperlink" TargetMode="External" Target="https://atenlab88.sharepoint.com/:f:/s/B/EuZ0mqb4yUFDm8t0Xtd9p0cBD1mO14rDBN2dLDmZFUyK-A?e=QZr7Rl" /><Relationship Id="rId1645" Type="http://schemas.openxmlformats.org/officeDocument/2006/relationships/hyperlink" TargetMode="External" Target="" /><Relationship Id="rId1646" Type="http://schemas.openxmlformats.org/officeDocument/2006/relationships/hyperlink" TargetMode="External" Target="" /><Relationship Id="rId1647" Type="http://schemas.openxmlformats.org/officeDocument/2006/relationships/hyperlink" TargetMode="External" Target="" /><Relationship Id="rId1648" Type="http://schemas.openxmlformats.org/officeDocument/2006/relationships/hyperlink" TargetMode="External" Target="" /><Relationship Id="rId1649" Type="http://schemas.openxmlformats.org/officeDocument/2006/relationships/hyperlink" TargetMode="External" Target="https://atenlab88.sharepoint.com/:f:/s/B/EiKFy7jLdBZGj-34OvNn0IsBKAJXlEx57T5PqvmOz53HTQ?e=fJhO4d" /><Relationship Id="rId165" Type="http://schemas.openxmlformats.org/officeDocument/2006/relationships/hyperlink" TargetMode="External" Target="https://atenlab88-my.sharepoint.com/:f:/g/personal/vivi5400_atenlab_com_tw/EiuNhzv7f3BGv9u6NZ5MOoUBvegempen__B2IVUGM6DG7g?e=8bRB0b" /><Relationship Id="rId1650" Type="http://schemas.openxmlformats.org/officeDocument/2006/relationships/hyperlink" TargetMode="External" Target="https://atenlab88.sharepoint.com/:f:/s/B/ElKhuaSzhMhJsmYPwwM_GfwB3MxESktkJ8fhSVqmKIk8tQ?e=e17ecs" /><Relationship Id="rId1651" Type="http://schemas.openxmlformats.org/officeDocument/2006/relationships/hyperlink" TargetMode="External" Target="https://atenlab88.sharepoint.com/:f:/s/B/EkftZuU4-pNPnuRwvaeulLEBd4_Q3Z63wpGjJEaGPlP25Q?e=6NTQcl" /><Relationship Id="rId1652" Type="http://schemas.openxmlformats.org/officeDocument/2006/relationships/hyperlink" TargetMode="External" Target="" /><Relationship Id="rId1653" Type="http://schemas.openxmlformats.org/officeDocument/2006/relationships/hyperlink" TargetMode="External" Target="https://atenlab88.sharepoint.com/:f:/s/B/Eg1yVYIkTpROogZONnY1iCwBkQf8JPjGUnvx3v4_-3VJyg?e=xo1TL0" /><Relationship Id="rId1654" Type="http://schemas.openxmlformats.org/officeDocument/2006/relationships/hyperlink" TargetMode="External" Target="" /><Relationship Id="rId1655" Type="http://schemas.openxmlformats.org/officeDocument/2006/relationships/hyperlink" TargetMode="External" Target="https://atenlab88.sharepoint.com/:f:/s/B/En8r1-iEv9tPiEPIs7C0TXYBHVWFwLduacC4tKDIXtpuXA?e=H9YoW1" /><Relationship Id="rId1656" Type="http://schemas.openxmlformats.org/officeDocument/2006/relationships/hyperlink" TargetMode="External" Target="" /><Relationship Id="rId1657" Type="http://schemas.openxmlformats.org/officeDocument/2006/relationships/hyperlink" TargetMode="External" Target="https://atenlab88.sharepoint.com/:f:/s/B/EojwNXD5ee5IsYLcyBWC7TMBPdZfSPufaheXjvhgp9WiEQ?e=HAfhTE" /><Relationship Id="rId1658" Type="http://schemas.openxmlformats.org/officeDocument/2006/relationships/hyperlink" TargetMode="External" Target="https://atenlab88.sharepoint.com/:f:/s/B/EhBanwBF9_ZLtLrhdcDgl20BSwIlCi3RqwDOHhhdtTAyzQ?e=PbyeYB" /><Relationship Id="rId1659" Type="http://schemas.openxmlformats.org/officeDocument/2006/relationships/hyperlink" TargetMode="External" Target="https://atenlab88.sharepoint.com/:f:/s/B/EjmGarsLgdREp2RshTp5eDYBJNFaxO2pnaT9APhuGKN8gQ?e=39pSaO" /><Relationship Id="rId166" Type="http://schemas.openxmlformats.org/officeDocument/2006/relationships/hyperlink" TargetMode="External" Target="https://atenlab88-my.sharepoint.com/:f:/g/personal/vivi5400_atenlab_com_tw/Elpb4opGniZPjJITPc7sNawBQoBjZsKZB7Tq0dlv9K93ng?e=1KWbjW" /><Relationship Id="rId1660" Type="http://schemas.openxmlformats.org/officeDocument/2006/relationships/hyperlink" TargetMode="External" Target="https://atenlab88.sharepoint.com/:f:/s/B/EuYHr79mkD5Lkazr-ddsoksBdzRLh9PrxOIKcx9WMtSB3w?e=GdYc97" /><Relationship Id="rId1661" Type="http://schemas.openxmlformats.org/officeDocument/2006/relationships/hyperlink" TargetMode="External" Target="" /><Relationship Id="rId1662" Type="http://schemas.openxmlformats.org/officeDocument/2006/relationships/hyperlink" TargetMode="External" Target="" /><Relationship Id="rId1663" Type="http://schemas.openxmlformats.org/officeDocument/2006/relationships/hyperlink" TargetMode="External" Target="" /><Relationship Id="rId1664" Type="http://schemas.openxmlformats.org/officeDocument/2006/relationships/hyperlink" TargetMode="External" Target="" /><Relationship Id="rId1665" Type="http://schemas.openxmlformats.org/officeDocument/2006/relationships/hyperlink" TargetMode="External" Target="" /><Relationship Id="rId1666" Type="http://schemas.openxmlformats.org/officeDocument/2006/relationships/hyperlink" TargetMode="External" Target="https://atenlab88.sharepoint.com/:f:/s/B/EqbCLqqjsa9PldnChZbxFbEBnVbQ44Ci8QckQaAqx5jD3A?e=rFGe7A" /><Relationship Id="rId1667" Type="http://schemas.openxmlformats.org/officeDocument/2006/relationships/hyperlink" TargetMode="External" Target="" /><Relationship Id="rId1668" Type="http://schemas.openxmlformats.org/officeDocument/2006/relationships/hyperlink" TargetMode="External" Target="" /><Relationship Id="rId1669" Type="http://schemas.openxmlformats.org/officeDocument/2006/relationships/hyperlink" TargetMode="External" Target="https://atenlab88.sharepoint.com/:f:/s/B/EgsTZCxbsFBOpemQGyWnY6YBeKr1E4IRetwcP5Y12Z8Y3g?e=7TXYgr" /><Relationship Id="rId167" Type="http://schemas.openxmlformats.org/officeDocument/2006/relationships/hyperlink" TargetMode="External" Target="https://atenlab88-my.sharepoint.com/:f:/g/personal/vivi5400_atenlab_com_tw/Ejon8ZzVBcpFiAH-vgxeTjwBrI3jKTww5tz5FSEjOxAo0w?e=uBaxuT" /><Relationship Id="rId1670" Type="http://schemas.openxmlformats.org/officeDocument/2006/relationships/hyperlink" TargetMode="External" Target="https://atenlab88.sharepoint.com/:f:/s/B/Ekgs3FPocgBNlx1AwwCx1dYBTrMo-gROD6n7-Tg8VbqXZg?e=N2aa5h" /><Relationship Id="rId1671" Type="http://schemas.openxmlformats.org/officeDocument/2006/relationships/hyperlink" TargetMode="External" Target="https://atenlab88.sharepoint.com/:f:/s/B/Eph10ivct7hDouXtE9TwzVEB242-6PvLDRlOdY_Gi7NIRQ?e=vPkNOj" /><Relationship Id="rId1672" Type="http://schemas.openxmlformats.org/officeDocument/2006/relationships/hyperlink" TargetMode="External" Target="https://atenlab88.sharepoint.com/:f:/s/B/ElJ0F8rgUGZMkarjx9B2A2cBAxwTnWCYxF8H-QnzcGm-iA?e=kielHT" /><Relationship Id="rId1673" Type="http://schemas.openxmlformats.org/officeDocument/2006/relationships/hyperlink" TargetMode="External" Target="" /><Relationship Id="rId1674" Type="http://schemas.openxmlformats.org/officeDocument/2006/relationships/hyperlink" TargetMode="External" Target="" /><Relationship Id="rId1675" Type="http://schemas.openxmlformats.org/officeDocument/2006/relationships/hyperlink" TargetMode="External" Target="" /><Relationship Id="rId1676" Type="http://schemas.openxmlformats.org/officeDocument/2006/relationships/hyperlink" TargetMode="External" Target="https://atenlab88.sharepoint.com/:f:/s/B/EnByzwFOWhVDqRTTGydroCcBBDMJ1QlN1vd8H5ZCat9cwg?e=k41Uxf" /><Relationship Id="rId1677" Type="http://schemas.openxmlformats.org/officeDocument/2006/relationships/hyperlink" TargetMode="External" Target="https://atenlab88.sharepoint.com/:f:/s/B/Ej5l008QUGZBhtNd0dtb64kBjXzFWpoxRmN5gkSkb6oCBw?e=XsfTPs" /><Relationship Id="rId1678" Type="http://schemas.openxmlformats.org/officeDocument/2006/relationships/hyperlink" TargetMode="External" Target="" /><Relationship Id="rId1679" Type="http://schemas.openxmlformats.org/officeDocument/2006/relationships/hyperlink" TargetMode="External" Target="" /><Relationship Id="rId168" Type="http://schemas.openxmlformats.org/officeDocument/2006/relationships/hyperlink" TargetMode="External" Target="https://atenlab88-my.sharepoint.com/:f:/g/personal/vivi5400_atenlab_com_tw/Ejon8ZzVBcpFiAH-vgxeTjwBrI3jKTww5tz5FSEjOxAo0w?e=a2GODX" /><Relationship Id="rId1680" Type="http://schemas.openxmlformats.org/officeDocument/2006/relationships/hyperlink" TargetMode="External" Target="https://atenlab88.sharepoint.com/:f:/s/B/EsVzorBX39dLj6380YNj1F8B7zRn3kAqc10hHPx_YQQ0jg?e=74gBLg" /><Relationship Id="rId1681" Type="http://schemas.openxmlformats.org/officeDocument/2006/relationships/hyperlink" TargetMode="External" Target="https://atenlab88.sharepoint.com/:f:/s/B/EtMc3_UD1sJFvYROUF41g98BD6OZSTSAncHmisVHNLlm7w?e=zOxts6" /><Relationship Id="rId1682" Type="http://schemas.openxmlformats.org/officeDocument/2006/relationships/hyperlink" TargetMode="External" Target="https://atenlab88.sharepoint.com/:f:/s/B/EiL6kNQuT91Eq02fHjzKRwsBRFswJFq7EYJkZXXX9dAyrw?e=AtufEL" /><Relationship Id="rId1683" Type="http://schemas.openxmlformats.org/officeDocument/2006/relationships/hyperlink" TargetMode="External" Target="" /><Relationship Id="rId1684" Type="http://schemas.openxmlformats.org/officeDocument/2006/relationships/hyperlink" TargetMode="External" Target="" /><Relationship Id="rId1685" Type="http://schemas.openxmlformats.org/officeDocument/2006/relationships/hyperlink" TargetMode="External" Target="" /><Relationship Id="rId1686" Type="http://schemas.openxmlformats.org/officeDocument/2006/relationships/hyperlink" TargetMode="External" Target="" /><Relationship Id="rId1687" Type="http://schemas.openxmlformats.org/officeDocument/2006/relationships/hyperlink" TargetMode="External" Target="" /><Relationship Id="rId1688" Type="http://schemas.openxmlformats.org/officeDocument/2006/relationships/hyperlink" TargetMode="External" Target="" /><Relationship Id="rId1689" Type="http://schemas.openxmlformats.org/officeDocument/2006/relationships/hyperlink" TargetMode="External" Target="" /><Relationship Id="rId169" Type="http://schemas.openxmlformats.org/officeDocument/2006/relationships/hyperlink" TargetMode="External" Target="https://atenlab88.sharepoint.com/:f:/s/B/EoC-MH6VjGtFoNWHj5qlW3IBxTRnyh7cq-hbQraI61YCXQ?e=cjnEg3" /><Relationship Id="rId1690" Type="http://schemas.openxmlformats.org/officeDocument/2006/relationships/hyperlink" TargetMode="External" Target="" /><Relationship Id="rId1691" Type="http://schemas.openxmlformats.org/officeDocument/2006/relationships/hyperlink" TargetMode="External" Target="" /><Relationship Id="rId1692" Type="http://schemas.openxmlformats.org/officeDocument/2006/relationships/hyperlink" TargetMode="External" Target="" /><Relationship Id="rId1693" Type="http://schemas.openxmlformats.org/officeDocument/2006/relationships/hyperlink" TargetMode="External" Target="" /><Relationship Id="rId1694" Type="http://schemas.openxmlformats.org/officeDocument/2006/relationships/hyperlink" TargetMode="External" Target="" /><Relationship Id="rId1695" Type="http://schemas.openxmlformats.org/officeDocument/2006/relationships/hyperlink" TargetMode="External" Target="" /><Relationship Id="rId1696" Type="http://schemas.openxmlformats.org/officeDocument/2006/relationships/hyperlink" TargetMode="External" Target="" /><Relationship Id="rId1697" Type="http://schemas.openxmlformats.org/officeDocument/2006/relationships/hyperlink" TargetMode="External" Target="" /><Relationship Id="rId1698" Type="http://schemas.openxmlformats.org/officeDocument/2006/relationships/hyperlink" TargetMode="External" Target="https://atenlab88.sharepoint.com/:f:/s/B/Ev9ZwuS-ZxlChyMVEkXuvP8BVdJNPXMHb9uWXYEHAcrxfQ?e=PzLBTf" /><Relationship Id="rId1699" Type="http://schemas.openxmlformats.org/officeDocument/2006/relationships/hyperlink" TargetMode="External" Target="https://atenlab88.sharepoint.com/:f:/s/B/EhtwSOQLM3NDisdQgIgF0MoBuwtJZ0apvVILKK7zZ8Pn0w?e=ER7fxG" /><Relationship Id="rId17" Type="http://schemas.openxmlformats.org/officeDocument/2006/relationships/hyperlink" TargetMode="External" Target="https://atenlab88.sharepoint.com/:f:/s/B/EkRuheLmy3lLmWXQEtXPKOIBedsmK7aBkxhAZ2yu42EHxw?e=2htLgb" /><Relationship Id="rId170" Type="http://schemas.openxmlformats.org/officeDocument/2006/relationships/hyperlink" TargetMode="External" Target="https://atenlab88.sharepoint.com/:f:/s/B/EgpX9SKfGyFNr8BBJC8cxo8BU9tj9ZcRiZxxqeq5StOcTA?e=ndamYh" /><Relationship Id="rId1700" Type="http://schemas.openxmlformats.org/officeDocument/2006/relationships/hyperlink" TargetMode="External" Target="https://atenlab88.sharepoint.com/:f:/s/B/EovDGYv0-EBPklaozwc4sasB20f7sKdx-g9AAPJ6wy2Xig?e=gLCqVe" /><Relationship Id="rId1701" Type="http://schemas.openxmlformats.org/officeDocument/2006/relationships/hyperlink" TargetMode="External" Target="https://atenlab88.sharepoint.com/:f:/s/B/EoSSn6QhEEpKvl_DM_n5QTgBfxPYbkfLPgOIkhZnTlSZUw?e=zbMLgD" /><Relationship Id="rId1702" Type="http://schemas.openxmlformats.org/officeDocument/2006/relationships/hyperlink" TargetMode="External" Target="https://atenlab88.sharepoint.com/:f:/s/B/EuVI4z3ZQZ9GgTSZx7vZfYYB-82kPZ4Jj1UyrlVU0X40Nw?e=i8ddSE" /><Relationship Id="rId1703" Type="http://schemas.openxmlformats.org/officeDocument/2006/relationships/hyperlink" TargetMode="External" Target="https://atenlab88.sharepoint.com/:f:/s/B/EiFm7be0HC5BqZTCv0mI2VEB6bN5sY6b-VZwMnNfarMUfQ?e=Q0glgO" /><Relationship Id="rId1704" Type="http://schemas.openxmlformats.org/officeDocument/2006/relationships/hyperlink" TargetMode="External" Target="https://atenlab88.sharepoint.com/:f:/s/B/EmAk3GaUXT9LmVe9udhrn3ABOVP1iU1WxJeWkcelGUhFQQ?e=4EDeHH" /><Relationship Id="rId1705" Type="http://schemas.openxmlformats.org/officeDocument/2006/relationships/hyperlink" TargetMode="External" Target="" /><Relationship Id="rId1706" Type="http://schemas.openxmlformats.org/officeDocument/2006/relationships/hyperlink" TargetMode="External" Target="https://atenlab88.sharepoint.com/:f:/s/B/EphT-fcR979Ph48Slrux9gcBsGlrfmF3mU6CjmuX6SnzeQ?e=SOLuqe" /><Relationship Id="rId1707" Type="http://schemas.openxmlformats.org/officeDocument/2006/relationships/hyperlink" TargetMode="External" Target="" /><Relationship Id="rId1708" Type="http://schemas.openxmlformats.org/officeDocument/2006/relationships/hyperlink" TargetMode="External" Target="" /><Relationship Id="rId1709" Type="http://schemas.openxmlformats.org/officeDocument/2006/relationships/hyperlink" TargetMode="External" Target="" /><Relationship Id="rId171" Type="http://schemas.openxmlformats.org/officeDocument/2006/relationships/hyperlink" TargetMode="External" Target="https://atenlab88.sharepoint.com/:f:/s/B/EpGbjFSD0plDo08vO67HsQ8Bvqmot3qzjG4tReGCqSh6OQ?e=ihCyXR" /><Relationship Id="rId1710" Type="http://schemas.openxmlformats.org/officeDocument/2006/relationships/hyperlink" TargetMode="External" Target="https://atenlab88.sharepoint.com/:f:/s/B/EmHpQspjmw5GkQAuM0D-lCoBZrkHPNVSChYoUnwy1wYTMA?e=odbcgK" /><Relationship Id="rId1711" Type="http://schemas.openxmlformats.org/officeDocument/2006/relationships/hyperlink" TargetMode="External" Target="https://atenlab88.sharepoint.com/:f:/s/B/EmO0kwrUcaxEuUhIIONtOHEBBFJQl5sGI_6WL76w_ilwNQ?e=RFbTKt" /><Relationship Id="rId1712" Type="http://schemas.openxmlformats.org/officeDocument/2006/relationships/hyperlink" TargetMode="External" Target="" /><Relationship Id="rId1713" Type="http://schemas.openxmlformats.org/officeDocument/2006/relationships/hyperlink" TargetMode="External" Target="" /><Relationship Id="rId1714" Type="http://schemas.openxmlformats.org/officeDocument/2006/relationships/hyperlink" TargetMode="External" Target="" /><Relationship Id="rId1715" Type="http://schemas.openxmlformats.org/officeDocument/2006/relationships/hyperlink" TargetMode="External" Target="" /><Relationship Id="rId1716" Type="http://schemas.openxmlformats.org/officeDocument/2006/relationships/hyperlink" TargetMode="External" Target="https://atenlab88.sharepoint.com/:f:/s/B/EvXBKPHvt5lPtqUpr_Rw77YBq1VdGozgIi2ecwzoKGdW4Q?e=josHUQ" /><Relationship Id="rId1717" Type="http://schemas.openxmlformats.org/officeDocument/2006/relationships/hyperlink" TargetMode="External" Target="https://atenlab88.sharepoint.com/:f:/s/B/Ei41CcVmXupAoiHsm39Tt9AB0Q9Yv2rzbtPGBrFG0b225w?e=gpZuG4" /><Relationship Id="rId1718" Type="http://schemas.openxmlformats.org/officeDocument/2006/relationships/hyperlink" TargetMode="External" Target="" /><Relationship Id="rId1719" Type="http://schemas.openxmlformats.org/officeDocument/2006/relationships/hyperlink" TargetMode="External" Target="" /><Relationship Id="rId172" Type="http://schemas.openxmlformats.org/officeDocument/2006/relationships/hyperlink" TargetMode="External" Target="https://atenlab88.sharepoint.com/:f:/s/B/EoHMiiogwIJOlj_1jcSerQ0B49-YFp23VGY_rG29ppyfHw?e=WYD7Vi" /><Relationship Id="rId1720" Type="http://schemas.openxmlformats.org/officeDocument/2006/relationships/hyperlink" TargetMode="External" Target="https://atenlab88.sharepoint.com/:f:/s/B/Ek4gvwB97StLomabgrtcllcBHm8xKfBPws10ZeGyCe0o4w?e=6fl864" /><Relationship Id="rId1721" Type="http://schemas.openxmlformats.org/officeDocument/2006/relationships/hyperlink" TargetMode="External" Target="" /><Relationship Id="rId1722" Type="http://schemas.openxmlformats.org/officeDocument/2006/relationships/hyperlink" TargetMode="External" Target="https://atenlab88.sharepoint.com/:f:/s/B/Em4hjnmkurlEgHXhznYK7nIBTP7l6_dZbQc0oeEhAc7R0A?e=a9KhXy" /><Relationship Id="rId1723" Type="http://schemas.openxmlformats.org/officeDocument/2006/relationships/hyperlink" TargetMode="External" Target="https://atenlab88.sharepoint.com/:f:/s/B/Eo0xGXPQ-0FDl6QQgX0tlv4B9eyNEhcLIqAyWhH8FGohbQ?e=r7bGVQ" /><Relationship Id="rId1724" Type="http://schemas.openxmlformats.org/officeDocument/2006/relationships/hyperlink" TargetMode="External" Target="https://atenlab88.sharepoint.com/:f:/s/B/EvVnxxaDXStLpoBA6yqKzx4Bspi24KTsz2agdpIL4EYeNg?e=7laVQ9" /><Relationship Id="rId1725" Type="http://schemas.openxmlformats.org/officeDocument/2006/relationships/hyperlink" TargetMode="External" Target="https://atenlab88.sharepoint.com/:f:/s/B/EpGxKknCSR9Hr_zI5aZXzBkB7TeXAQust7IRAKokQSQOFQ?e=6oOwYS" /><Relationship Id="rId1726" Type="http://schemas.openxmlformats.org/officeDocument/2006/relationships/hyperlink" TargetMode="External" Target="https://atenlab88.sharepoint.com/:f:/s/B/EuPBZpjlu3lOuQRCK_3ZN7IBEHNNkJ22m0nGckLy0aaAMQ?e=T0bFlU" /><Relationship Id="rId1727" Type="http://schemas.openxmlformats.org/officeDocument/2006/relationships/hyperlink" TargetMode="External" Target="https://atenlab88.sharepoint.com/:f:/s/B/EoFgzhsRP9NIi7u5pADD1sAB8jKAk3d5unRnrEWMu-AUzA?e=MKU3De" /><Relationship Id="rId1728" Type="http://schemas.openxmlformats.org/officeDocument/2006/relationships/hyperlink" TargetMode="External" Target="https://atenlab88.sharepoint.com/:f:/s/B/Eo3sYYUi0w1Ar7el4g_qaF8BdOkXaM3GCNsHuCs18PziYA?e=eERwG1" /><Relationship Id="rId1729" Type="http://schemas.openxmlformats.org/officeDocument/2006/relationships/hyperlink" TargetMode="External" Target="https://atenlab88.sharepoint.com/:f:/s/B/EqJIrSqKpSRDtnXCmnGqypkBWsNlRhNzTNCvMbel8DT3cg?e=lkrUC3" /><Relationship Id="rId173" Type="http://schemas.openxmlformats.org/officeDocument/2006/relationships/hyperlink" TargetMode="External" Target="https://atenlab88.sharepoint.com/:f:/s/B/EgxXt4cHhv1OiKiKRYYeCsgBJxdLk0WZvaXXyqs60rGb6A?e=cGzyRG" /><Relationship Id="rId1730" Type="http://schemas.openxmlformats.org/officeDocument/2006/relationships/hyperlink" TargetMode="External" Target="https://atenlab88.sharepoint.com/:f:/s/B/Eqoq96LBBZFIgwH-sR5one0B9X5G82jnlh9BPrM_wJDLaw?e=Uo38YJ" /><Relationship Id="rId1731" Type="http://schemas.openxmlformats.org/officeDocument/2006/relationships/hyperlink" TargetMode="External" Target="https://atenlab88.sharepoint.com/:f:/s/B/Eo8XU9pMn-5OnK_OGhrKQ3UBynrwxKPwVlBqXs61odRkwQ?e=PlMq2x" /><Relationship Id="rId1732" Type="http://schemas.openxmlformats.org/officeDocument/2006/relationships/hyperlink" TargetMode="External" Target="https://atenlab88.sharepoint.com/:f:/s/B/ElOb-9D8KjdAj269QW7S8KsBUJueuL33jjmhJcBYQaD6tA?e=Xf1lnB" /><Relationship Id="rId1733" Type="http://schemas.openxmlformats.org/officeDocument/2006/relationships/hyperlink" TargetMode="External" Target="https://atenlab88.sharepoint.com/:f:/s/B/Etq-SDd9ujNAhJMYdRc4E08B-GFQJlkW4wfxCKdYAWdm5Q?e=SO1oTK" /><Relationship Id="rId1734" Type="http://schemas.openxmlformats.org/officeDocument/2006/relationships/hyperlink" TargetMode="External" Target="https://atenlab88.sharepoint.com/:f:/s/B/EpcTBCCBVllLt2nh6PeC5-gB2KoK6aBiW47koK_6wgSmPA?e=nVJbNM" /><Relationship Id="rId1735" Type="http://schemas.openxmlformats.org/officeDocument/2006/relationships/hyperlink" TargetMode="External" Target="https://atenlab88.sharepoint.com/:f:/s/B/EqD2UDuWkpFCsqZSycycvvYBN6bzsqJVuXIudlVtVYDFlQ?e=JXpB30" /><Relationship Id="rId1736" Type="http://schemas.openxmlformats.org/officeDocument/2006/relationships/hyperlink" TargetMode="External" Target="https://atenlab88.sharepoint.com/:f:/s/B/EudBahPrH7VDh8tDfJ2bQzgB0-51F99TkpFHlUXo-WxNbA?e=aWDN7H" /><Relationship Id="rId1737" Type="http://schemas.openxmlformats.org/officeDocument/2006/relationships/hyperlink" TargetMode="External" Target="https://atenlab88.sharepoint.com/:f:/s/B/EmIW-7tsIuNOiZ77JiuMBgwBDc5y3S7b0CZ-mjy2Ujnnpg?e=2bgjzC" /><Relationship Id="rId1738" Type="http://schemas.openxmlformats.org/officeDocument/2006/relationships/hyperlink" TargetMode="External" Target="https://atenlab88.sharepoint.com/:f:/s/B/EsOKsd_cdt5Lpu_h8fgptdoBzpzbkOb1M6t4bsJdpM3wfQ?e=sCJeDH" /><Relationship Id="rId1739" Type="http://schemas.openxmlformats.org/officeDocument/2006/relationships/hyperlink" TargetMode="External" Target="https://atenlab88.sharepoint.com/:f:/s/B/Eo49_eBAuT1NsU8tjY8U0d4BVH2YofqQ8PKj0k8b5S6IFw?e=h2SvY9" /><Relationship Id="rId174" Type="http://schemas.openxmlformats.org/officeDocument/2006/relationships/hyperlink" TargetMode="External" Target="https://atenlab88.sharepoint.com/:f:/s/B/EgxXt4cHhv1OiKiKRYYeCsgBJxdLk0WZvaXXyqs60rGb6A?e=excgJK" /><Relationship Id="rId1740" Type="http://schemas.openxmlformats.org/officeDocument/2006/relationships/hyperlink" TargetMode="External" Target="https://atenlab88.sharepoint.com/:f:/s/B/EnnN5tKtm29EohTZdZthd60BEmoLyEhDdp1lhtsyCPKu8g?e=x0ORUH" /><Relationship Id="rId1741" Type="http://schemas.openxmlformats.org/officeDocument/2006/relationships/hyperlink" TargetMode="External" Target="https://atenlab88.sharepoint.com/:f:/s/B/EteJICuyQg1Fka-e2UwnjAgBC08nKXLFHwQCjjsc3CYrvA?e=XqFzjY" /><Relationship Id="rId1742" Type="http://schemas.openxmlformats.org/officeDocument/2006/relationships/hyperlink" TargetMode="External" Target="https://atenlab88.sharepoint.com/:f:/s/B/EoUHGGJNdCJHseZBZu_CexIB6OaNHgoXZ_P41IRqzdTrtg?e=zlncfl" /><Relationship Id="rId1743" Type="http://schemas.openxmlformats.org/officeDocument/2006/relationships/hyperlink" TargetMode="External" Target="https://atenlab88.sharepoint.com/:f:/s/B/EshLRnKIINJOtnwNOuwEmp0BOqoOsGz_7sCfDONsD17nZA?e=zNwgTP" /><Relationship Id="rId1744" Type="http://schemas.openxmlformats.org/officeDocument/2006/relationships/hyperlink" TargetMode="External" Target="" /><Relationship Id="rId1745" Type="http://schemas.openxmlformats.org/officeDocument/2006/relationships/hyperlink" TargetMode="External" Target="https://atenlab88.sharepoint.com/:f:/s/B/EjmtUUxdOa1HjZwnL-mBgpMBZKNf_CHZC7TCUhPskV_z-g?e=Ii2W7b" /><Relationship Id="rId1746" Type="http://schemas.openxmlformats.org/officeDocument/2006/relationships/hyperlink" TargetMode="External" Target="https://atenlab88.sharepoint.com/:f:/s/B/EmvELvd5NDNErUaQMmCTAoABl3-1tVMlMeXNs_m-ZnvWyw?e=cqR4jf" /><Relationship Id="rId1747" Type="http://schemas.openxmlformats.org/officeDocument/2006/relationships/hyperlink" TargetMode="External" Target="https://atenlab88.sharepoint.com/:f:/s/B/Es6gfHAbCvVNvB9d7IHDBjQBO7V3rI1RSduGccI0EhY_4w?e=BnUZwf" /><Relationship Id="rId1748" Type="http://schemas.openxmlformats.org/officeDocument/2006/relationships/hyperlink" TargetMode="External" Target="" /><Relationship Id="rId1749" Type="http://schemas.openxmlformats.org/officeDocument/2006/relationships/hyperlink" TargetMode="External" Target="" /><Relationship Id="rId175" Type="http://schemas.openxmlformats.org/officeDocument/2006/relationships/hyperlink" TargetMode="External" Target="https://atenlab88.sharepoint.com/:f:/s/B/Esmzfoj3Zm1Os8vQYxuB5uYBltonV1F-FFxvSYOuFCn4Hw?e=8WSR4z" /><Relationship Id="rId1750" Type="http://schemas.openxmlformats.org/officeDocument/2006/relationships/hyperlink" TargetMode="External" Target="" /><Relationship Id="rId1751" Type="http://schemas.openxmlformats.org/officeDocument/2006/relationships/hyperlink" TargetMode="External" Target="" /><Relationship Id="rId1752" Type="http://schemas.openxmlformats.org/officeDocument/2006/relationships/hyperlink" TargetMode="External" Target="" /><Relationship Id="rId1753" Type="http://schemas.openxmlformats.org/officeDocument/2006/relationships/hyperlink" TargetMode="External" Target="https://atenlab88.sharepoint.com/:f:/s/B/EkpYiMO5Z7xHiit5Osjynr4BygApXvTcabgNL7aWABV8kw?e=Ok5SbH" /><Relationship Id="rId1754" Type="http://schemas.openxmlformats.org/officeDocument/2006/relationships/hyperlink" TargetMode="External" Target="https://atenlab88.sharepoint.com/:f:/s/B/EjncQqm6J2pIlW0I4YFrqDEB4R8PcpohdBMeAPeS0bUi7g?e=Wa6VVN" /><Relationship Id="rId1755" Type="http://schemas.openxmlformats.org/officeDocument/2006/relationships/hyperlink" TargetMode="External" Target="" /><Relationship Id="rId1756" Type="http://schemas.openxmlformats.org/officeDocument/2006/relationships/hyperlink" TargetMode="External" Target="" /><Relationship Id="rId1757" Type="http://schemas.openxmlformats.org/officeDocument/2006/relationships/hyperlink" TargetMode="External" Target="https://atenlab88.sharepoint.com/:f:/s/B/EmAkyBQMcW1HupA5-APHhPcBU7giyf8SIUlU770xHcvPyA?e=c3GU7T" /><Relationship Id="rId1758" Type="http://schemas.openxmlformats.org/officeDocument/2006/relationships/hyperlink" TargetMode="External" Target="https://atenlab88.sharepoint.com/:f:/s/B/EnGTNWJ9kJZMipKUPSMpgRwB3ZMjyU_WriO5s-QJ0NpuvQ?e=dYmLj3" /><Relationship Id="rId1759" Type="http://schemas.openxmlformats.org/officeDocument/2006/relationships/hyperlink" TargetMode="External" Target="https://atenlab88.sharepoint.com/:f:/s/B/EoFQ8t48JJJKlK1ep-Pft_kBL8FIqVwN9DBSGxGmjmWW0w?e=r3jdV8" /><Relationship Id="rId176" Type="http://schemas.openxmlformats.org/officeDocument/2006/relationships/hyperlink" TargetMode="External" Target="https://atenlab88.sharepoint.com/:f:/s/B/EqFpd_GNRg1IgHb3P9FNLbcBpqHIJ3vlYC719403zcrCOA?e=Zc2N4b" /><Relationship Id="rId1760" Type="http://schemas.openxmlformats.org/officeDocument/2006/relationships/hyperlink" TargetMode="External" Target="https://atenlab88.sharepoint.com/:f:/s/B/Eq9ecw_bVNlLji18hJMn3Y0BB8sc5c2rqf2qdw4oG0KDeA?e=ZAVt9t" /><Relationship Id="rId1761" Type="http://schemas.openxmlformats.org/officeDocument/2006/relationships/hyperlink" TargetMode="External" Target="" /><Relationship Id="rId1762" Type="http://schemas.openxmlformats.org/officeDocument/2006/relationships/hyperlink" TargetMode="External" Target="" /><Relationship Id="rId1763" Type="http://schemas.openxmlformats.org/officeDocument/2006/relationships/hyperlink" TargetMode="External" Target="" /><Relationship Id="rId1764" Type="http://schemas.openxmlformats.org/officeDocument/2006/relationships/hyperlink" TargetMode="External" Target="" /><Relationship Id="rId1765" Type="http://schemas.openxmlformats.org/officeDocument/2006/relationships/hyperlink" TargetMode="External" Target="" /><Relationship Id="rId1766" Type="http://schemas.openxmlformats.org/officeDocument/2006/relationships/hyperlink" TargetMode="External" Target="" /><Relationship Id="rId1767" Type="http://schemas.openxmlformats.org/officeDocument/2006/relationships/hyperlink" TargetMode="External" Target="https://atenlab88.sharepoint.com/:f:/s/B/EjyXTF9cNmRPrDMS27ce2uEBHmbzPjLP2ZI5WqkBm2E3sQ?e=8Pd10v" /><Relationship Id="rId1768" Type="http://schemas.openxmlformats.org/officeDocument/2006/relationships/hyperlink" TargetMode="External" Target="https://atenlab88.sharepoint.com/:f:/s/B/EjQjs59IHJ1Np8A0pKwtg2gBU5lTTsTMuRjtAVHTe8cfHw?e=UNbc01" /><Relationship Id="rId1769" Type="http://schemas.openxmlformats.org/officeDocument/2006/relationships/hyperlink" TargetMode="External" Target="https://atenlab88.sharepoint.com/:f:/s/B/Ej1_iscHRhBKk2JQm8GIn0oBWibEIACSYH4xTV43gfEAtg?e=FpEmGP" /><Relationship Id="rId177" Type="http://schemas.openxmlformats.org/officeDocument/2006/relationships/hyperlink" TargetMode="External" Target="https://atenlab88.sharepoint.com/:f:/s/B/ErNJDkR72RBDsFKAWP1t-3IBGvqSqJ7GVhRNaYQ9CTjBUA?e=CrCnGM" /><Relationship Id="rId1770" Type="http://schemas.openxmlformats.org/officeDocument/2006/relationships/hyperlink" TargetMode="External" Target="https://atenlab88.sharepoint.com/:f:/s/B/EvbP9HtdtPVKha3vWFlumJ4BXyTEEX9sRniFTy-tB6ZngA?e=w5K3r0" /><Relationship Id="rId1771" Type="http://schemas.openxmlformats.org/officeDocument/2006/relationships/hyperlink" TargetMode="External" Target="https://atenlab88.sharepoint.com/:f:/s/B/Er2v6KvhPEdNkXgmonbQNWABOIGB7xjhYPmnQF_7eGPngA?e=87pT81" /><Relationship Id="rId1772" Type="http://schemas.openxmlformats.org/officeDocument/2006/relationships/hyperlink" TargetMode="External" Target="https://atenlab88.sharepoint.com/:f:/s/B/EtgKDbolziNNjZ9lyWN4j6oBLezdOEjnk_1p8ROYE9Pc3Q?e=WaQkg9" /><Relationship Id="rId1773" Type="http://schemas.openxmlformats.org/officeDocument/2006/relationships/hyperlink" TargetMode="External" Target="" /><Relationship Id="rId1774" Type="http://schemas.openxmlformats.org/officeDocument/2006/relationships/hyperlink" TargetMode="External" Target="" /><Relationship Id="rId1775" Type="http://schemas.openxmlformats.org/officeDocument/2006/relationships/hyperlink" TargetMode="External" Target="https://atenlab88.sharepoint.com/:f:/s/B/EgTVgEwZV5pMpiIhfIPwMosBt5tnkYvdJcaznFXlJuAsyA?e=t8UbKc" /><Relationship Id="rId1776" Type="http://schemas.openxmlformats.org/officeDocument/2006/relationships/hyperlink" TargetMode="External" Target="" /><Relationship Id="rId1777" Type="http://schemas.openxmlformats.org/officeDocument/2006/relationships/hyperlink" TargetMode="External" Target="" /><Relationship Id="rId1778" Type="http://schemas.openxmlformats.org/officeDocument/2006/relationships/hyperlink" TargetMode="External" Target="" /><Relationship Id="rId1779" Type="http://schemas.openxmlformats.org/officeDocument/2006/relationships/hyperlink" TargetMode="External" Target="" /><Relationship Id="rId178" Type="http://schemas.openxmlformats.org/officeDocument/2006/relationships/hyperlink" TargetMode="External" Target="https://atenlab88.sharepoint.com/:f:/s/B/EmE2UVFJYDlEmywFutPEvggBPsolYf_10cbFdYbMEa9yqg?e=0boTg5" /><Relationship Id="rId1780" Type="http://schemas.openxmlformats.org/officeDocument/2006/relationships/hyperlink" TargetMode="External" Target="https://atenlab88.sharepoint.com/:f:/s/B/EgHE14-H2pJGoEhbTRaqYesBx34B6Dp8miDeOU89au_SoA?e=flhUGO" /><Relationship Id="rId1781" Type="http://schemas.openxmlformats.org/officeDocument/2006/relationships/hyperlink" TargetMode="External" Target="https://atenlab88.sharepoint.com/:f:/s/B/EpZmeCedAnVLrEoth0oDG3UBvpyE5nwz5u-kNzGa7XhAQg?e=WNhZrh" /><Relationship Id="rId1782" Type="http://schemas.openxmlformats.org/officeDocument/2006/relationships/hyperlink" TargetMode="External" Target="" /><Relationship Id="rId1783" Type="http://schemas.openxmlformats.org/officeDocument/2006/relationships/hyperlink" TargetMode="External" Target="" /><Relationship Id="rId1784" Type="http://schemas.openxmlformats.org/officeDocument/2006/relationships/hyperlink" TargetMode="External" Target="" /><Relationship Id="rId1785" Type="http://schemas.openxmlformats.org/officeDocument/2006/relationships/hyperlink" TargetMode="External" Target="" /><Relationship Id="rId1786" Type="http://schemas.openxmlformats.org/officeDocument/2006/relationships/hyperlink" TargetMode="External" Target="" /><Relationship Id="rId1787" Type="http://schemas.openxmlformats.org/officeDocument/2006/relationships/hyperlink" TargetMode="External" Target="" /><Relationship Id="rId1788" Type="http://schemas.openxmlformats.org/officeDocument/2006/relationships/hyperlink" TargetMode="External" Target="" /><Relationship Id="rId1789" Type="http://schemas.openxmlformats.org/officeDocument/2006/relationships/hyperlink" TargetMode="External" Target="" /><Relationship Id="rId179" Type="http://schemas.openxmlformats.org/officeDocument/2006/relationships/hyperlink" TargetMode="External" Target="https://atenlab88.sharepoint.com/:f:/s/B/Elg97aLaRKVAhSNl0MhB2XYBV7U5p-RBgBxE5AFF__9pSA?e=ktRpDo" /><Relationship Id="rId1790" Type="http://schemas.openxmlformats.org/officeDocument/2006/relationships/hyperlink" TargetMode="External" Target="" /><Relationship Id="rId1791" Type="http://schemas.openxmlformats.org/officeDocument/2006/relationships/hyperlink" TargetMode="External" Target="https://atenlab88.sharepoint.com/:f:/s/B/Et2k2Nn_TjtJok9I4ZES4sYB6BQOITS5UGAltZlARAuK2w?e=1riqhf" /><Relationship Id="rId1792" Type="http://schemas.openxmlformats.org/officeDocument/2006/relationships/hyperlink" TargetMode="External" Target="https://atenlab88.sharepoint.com/:f:/s/B/EpUzLv3wysROsUYPsdiGblcBFak2ebHF2KtosO1nQ8j_Dw?e=VdQaUZ" /><Relationship Id="rId1793" Type="http://schemas.openxmlformats.org/officeDocument/2006/relationships/hyperlink" TargetMode="External" Target="" /><Relationship Id="rId1794" Type="http://schemas.openxmlformats.org/officeDocument/2006/relationships/hyperlink" TargetMode="External" Target="https://atenlab88.sharepoint.com/:f:/s/B/Ei2LWoAUhj9Mgx5StwS0Q1wBLCfx3faaN3M3iXzOpNuSAQ?e=WjfQgi" /><Relationship Id="rId1795" Type="http://schemas.openxmlformats.org/officeDocument/2006/relationships/hyperlink" TargetMode="External" Target="https://atenlab88.sharepoint.com/:f:/s/B/Esw1k8fx8O5FpfB-ZQc8-4UBK-VjoCEury2qpeHcAqxaOQ?e=QVCmC4" /><Relationship Id="rId1796" Type="http://schemas.openxmlformats.org/officeDocument/2006/relationships/hyperlink" TargetMode="External" Target="" /><Relationship Id="rId1797" Type="http://schemas.openxmlformats.org/officeDocument/2006/relationships/hyperlink" TargetMode="External" Target="https://atenlab88.sharepoint.com/:f:/s/B/Ej9ozbNWkn9KlNlPljcuzfUBbX3aU4SECNrvCoxppd-iYg?e=bIvl1W" /><Relationship Id="rId1798" Type="http://schemas.openxmlformats.org/officeDocument/2006/relationships/hyperlink" TargetMode="External" Target="https://atenlab88.sharepoint.com/:f:/s/B/EmdiLnqfjz1IgVYoG2P9YygBMbl7aCR5RzKtS_CVFd5cNw?e=fsLJmN" /><Relationship Id="rId1799" Type="http://schemas.openxmlformats.org/officeDocument/2006/relationships/hyperlink" TargetMode="External" Target="" /><Relationship Id="rId18" Type="http://schemas.openxmlformats.org/officeDocument/2006/relationships/hyperlink" TargetMode="External" Target="https://atenlab88-my.sharepoint.com/:f:/g/personal/vivi5400_atenlab_com_tw/Etnfg_moO0dGoo5HdXSDtBkBmvg4GTURWumxwDOlggZTxA?e=1dxZNI" /><Relationship Id="rId180" Type="http://schemas.openxmlformats.org/officeDocument/2006/relationships/hyperlink" TargetMode="External" Target="https://atenlab88.sharepoint.com/:f:/s/B/Egdso3_-gllIu-4k_5KjqUYBi975s1bhhQ5LKGzZpFlfKg?e=MiCaGV" /><Relationship Id="rId1800" Type="http://schemas.openxmlformats.org/officeDocument/2006/relationships/hyperlink" TargetMode="External" Target="" /><Relationship Id="rId1801" Type="http://schemas.openxmlformats.org/officeDocument/2006/relationships/hyperlink" TargetMode="External" Target="" /><Relationship Id="rId1802" Type="http://schemas.openxmlformats.org/officeDocument/2006/relationships/hyperlink" TargetMode="External" Target="" /><Relationship Id="rId1803" Type="http://schemas.openxmlformats.org/officeDocument/2006/relationships/hyperlink" TargetMode="External" Target="" /><Relationship Id="rId1804" Type="http://schemas.openxmlformats.org/officeDocument/2006/relationships/hyperlink" TargetMode="External" Target="https://atenlab88.sharepoint.com/:f:/s/B/Eg1QbKOZufNKhpcyfFxSfvMBgrVmS20eeP1_3BxMjpuIaw?e=ZRFhiu" /><Relationship Id="rId1805" Type="http://schemas.openxmlformats.org/officeDocument/2006/relationships/hyperlink" TargetMode="External" Target="" /><Relationship Id="rId1806" Type="http://schemas.openxmlformats.org/officeDocument/2006/relationships/hyperlink" TargetMode="External" Target="" /><Relationship Id="rId1807" Type="http://schemas.openxmlformats.org/officeDocument/2006/relationships/hyperlink" TargetMode="External" Target="https://atenlab88.sharepoint.com/:f:/s/B/EpG5brBGuAhNr07J66I8vYYB4LnipyCmNnvX7q3BXPpa-Q?e=oIzQum" /><Relationship Id="rId1808" Type="http://schemas.openxmlformats.org/officeDocument/2006/relationships/hyperlink" TargetMode="External" Target="" /><Relationship Id="rId1809" Type="http://schemas.openxmlformats.org/officeDocument/2006/relationships/hyperlink" TargetMode="External" Target="https://atenlab88.sharepoint.com/:f:/s/B/EttnCqkv8_ZCt8lgfK67nBoB0aR9PJlVe-GzupNWZT3ipw?e=2KGqew" /><Relationship Id="rId181" Type="http://schemas.openxmlformats.org/officeDocument/2006/relationships/hyperlink" TargetMode="External" Target="https://atenlab88.sharepoint.com/:f:/s/B/EinKqrSHo-xAoYHTvBEee9QB9HOs4o4vq94aULam8CkL2g?e=Rqg6sS" /><Relationship Id="rId1810" Type="http://schemas.openxmlformats.org/officeDocument/2006/relationships/hyperlink" TargetMode="External" Target="https://atenlab88.sharepoint.com/:f:/s/B/Ev3saGWS-JZFjObBVpsuOIoBtLqGLDdO5skzP7hQXMXrTg?e=VM3btl" /><Relationship Id="rId1811" Type="http://schemas.openxmlformats.org/officeDocument/2006/relationships/hyperlink" TargetMode="External" Target="https://atenlab88.sharepoint.com/:f:/s/B/EqRpG-5vA-RGujlRql3Y-CkB3XG09kSolBHo5mH8S5shoQ?e=whUOkY" /><Relationship Id="rId1812" Type="http://schemas.openxmlformats.org/officeDocument/2006/relationships/hyperlink" TargetMode="External" Target="" /><Relationship Id="rId1813" Type="http://schemas.openxmlformats.org/officeDocument/2006/relationships/hyperlink" TargetMode="External" Target="https://atenlab88.sharepoint.com/:f:/s/B/Er56uYKmWNtMuRZfmszloD4BsmYvREy4YdM1_sdrMR4x1g?e=Ml3Kj8" /><Relationship Id="rId1814" Type="http://schemas.openxmlformats.org/officeDocument/2006/relationships/hyperlink" TargetMode="External" Target="https://atenlab88.sharepoint.com/:f:/s/B/EgOrNqgjcKdLtKXmf9UHYFEBLhw4snUfaPgqUAjQIly70w?e=SacIaj" /><Relationship Id="rId1815" Type="http://schemas.openxmlformats.org/officeDocument/2006/relationships/hyperlink" TargetMode="External" Target="https://atenlab88.sharepoint.com/:f:/s/B/EsgCwhVXArVMg00jSiGMcWEBKqIiitpIpvsthKkE9ajutw?e=F13tfg" /><Relationship Id="rId1816" Type="http://schemas.openxmlformats.org/officeDocument/2006/relationships/hyperlink" TargetMode="External" Target="https://atenlab88.sharepoint.com/:f:/s/B/EolYKKypSlVOkQpABFgS4oUBBpJ-OIy7oTNokjgS_FAzEQ?e=kYyqCz" /><Relationship Id="rId1817" Type="http://schemas.openxmlformats.org/officeDocument/2006/relationships/hyperlink" TargetMode="External" Target="https://atenlab88.sharepoint.com/:f:/s/B/EuNOGtfULu1Ius6MZUdBtI0B9nGJleiSLDFjcZUPsNjGjQ?e=xRBTJR" /><Relationship Id="rId1818" Type="http://schemas.openxmlformats.org/officeDocument/2006/relationships/hyperlink" TargetMode="External" Target="https://atenlab88.sharepoint.com/:f:/s/B/EkkhKjLA37tAkb6HPvcA12kBWkW79pQL_Rgu__C_QtDNzQ?e=5AbIjO" /><Relationship Id="rId1819" Type="http://schemas.openxmlformats.org/officeDocument/2006/relationships/hyperlink" TargetMode="External" Target="https://atenlab88.sharepoint.com/:f:/s/B/EgYtTHXZ5yxFhkLIaki-3swBV_9nNXCwKPHWQ1E6u4yTeQ?e=zoSdN1" /><Relationship Id="rId182" Type="http://schemas.openxmlformats.org/officeDocument/2006/relationships/hyperlink" TargetMode="External" Target="https://atenlab88.sharepoint.com/:f:/s/B/EsxeaxLiY3FKl-bvhunyyeUBkVx64Ekqv3T2riXDl64CBA?e=HxO8JA" /><Relationship Id="rId1820" Type="http://schemas.openxmlformats.org/officeDocument/2006/relationships/hyperlink" TargetMode="External" Target="https://atenlab88.sharepoint.com/:f:/s/B/ElAeIIRdNCJClT1KkaCWTi8BXGbsJk6ImiDj7li_FTvbBw?e=Bl9fjx" /><Relationship Id="rId1821" Type="http://schemas.openxmlformats.org/officeDocument/2006/relationships/hyperlink" TargetMode="External" Target="https://atenlab88.sharepoint.com/:f:/s/B/EjySSv1a7ZtLmc9hGC-FSsQBlTwK8q98Chmtm_QYalMqHw?e=PqNn4o" /><Relationship Id="rId1822" Type="http://schemas.openxmlformats.org/officeDocument/2006/relationships/hyperlink" TargetMode="External" Target="https://atenlab88.sharepoint.com/:f:/s/B/EuyCBQuNbIFMihJTCQcpwswB_HTNMECm1CyD7covYZ2FEQ?e=ZaeRXF" /><Relationship Id="rId1823" Type="http://schemas.openxmlformats.org/officeDocument/2006/relationships/hyperlink" TargetMode="External" Target="" /><Relationship Id="rId1824" Type="http://schemas.openxmlformats.org/officeDocument/2006/relationships/hyperlink" TargetMode="External" Target="https://atenlab88.sharepoint.com/:f:/s/B/Eh0m7y48AaVIt4IAoG9BVpEBo2TH1TYF0LDKk5UbhMyFWg?e=4VLcfw" /><Relationship Id="rId1825" Type="http://schemas.openxmlformats.org/officeDocument/2006/relationships/hyperlink" TargetMode="External" Target="https://atenlab88.sharepoint.com/:f:/s/B/EoihddwVzj5AkX-94P4rmhcBhReorThSx8l6TwiHuOFPxA?e=vZcwFJ" /><Relationship Id="rId1826" Type="http://schemas.openxmlformats.org/officeDocument/2006/relationships/hyperlink" TargetMode="External" Target="https://atenlab88.sharepoint.com/:f:/s/B/EqRMKPuszMpOu4dgvdnhlQMBETbuEPwQ5oq8lyXpHyxVFw?e=RSegaV" /><Relationship Id="rId1827" Type="http://schemas.openxmlformats.org/officeDocument/2006/relationships/hyperlink" TargetMode="External" Target="https://atenlab88.sharepoint.com/:f:/s/B/Eu0Y_CNrKolMgPOBdlPZS6wBrQ5TpJvERbU6gYwETO6jHg?e=KgqMYi" /><Relationship Id="rId1828" Type="http://schemas.openxmlformats.org/officeDocument/2006/relationships/hyperlink" TargetMode="External" Target="https://atenlab88.sharepoint.com/:f:/s/B/ErNZQCRAjrBOhe2h7twccUUB95LSwvNtfKQaCl_UwP28sA?e=AV76br" /><Relationship Id="rId1829" Type="http://schemas.openxmlformats.org/officeDocument/2006/relationships/hyperlink" TargetMode="External" Target="https://atenlab88.sharepoint.com/:f:/s/B/EkkN06az6lVEqqs0ZGyPu8kBEBRGq0aNA1J6C_yvKoiuVw?e=jxfChb" /><Relationship Id="rId183" Type="http://schemas.openxmlformats.org/officeDocument/2006/relationships/hyperlink" TargetMode="External" Target="https://atenlab88.sharepoint.com/:f:/s/B/Ela302i6D6dInIbJKHNfp5IBVT6xLxDfRyOjTnCl7hdf9w?e=Xs1khd" /><Relationship Id="rId1830" Type="http://schemas.openxmlformats.org/officeDocument/2006/relationships/hyperlink" TargetMode="External" Target="https://atenlab88.sharepoint.com/:f:/s/B/EixXmWV2yqxLuhgLDoi_-jQBkyBl7fAGXFmAQY40DH595w?e=rTSbXz" /><Relationship Id="rId1831" Type="http://schemas.openxmlformats.org/officeDocument/2006/relationships/hyperlink" TargetMode="External" Target="https://atenlab88.sharepoint.com/:f:/s/B/ErDhKIlt7xRDnj0f87-roWYBnk9tN3awcwLJiWDwnAPadw?e=1MaLkp" /><Relationship Id="rId1832" Type="http://schemas.openxmlformats.org/officeDocument/2006/relationships/hyperlink" TargetMode="External" Target="https://atenlab88.sharepoint.com/:f:/s/B/EhfySb8gjIlNtPeY39gF1WIBkRuY9df0WWgaGthcszi07g?e=6L8DkC" /><Relationship Id="rId1833" Type="http://schemas.openxmlformats.org/officeDocument/2006/relationships/hyperlink" TargetMode="External" Target="https://atenlab88.sharepoint.com/:f:/s/B/Es-dLEacbNtNnO0dkzBmougBah5OJFaIjh0JnWXXMpZ21Q?e=IBAeqe" /><Relationship Id="rId1834" Type="http://schemas.openxmlformats.org/officeDocument/2006/relationships/hyperlink" TargetMode="External" Target="https://atenlab88.sharepoint.com/:f:/s/B/EvsGfDqJXUpLoGnOwVykRUABdGJAB8lpbXkC8ymj9KexbA?e=sDaKpn" /><Relationship Id="rId1835" Type="http://schemas.openxmlformats.org/officeDocument/2006/relationships/hyperlink" TargetMode="External" Target="https://atenlab88.sharepoint.com/:f:/s/B/Ekbmi2ZvaaFLkDLPuzk1-00B920NNdW1mVhnOvBU5vc4Ow?e=JZrbPv" /><Relationship Id="rId1836" Type="http://schemas.openxmlformats.org/officeDocument/2006/relationships/hyperlink" TargetMode="External" Target="" /><Relationship Id="rId1837" Type="http://schemas.openxmlformats.org/officeDocument/2006/relationships/hyperlink" TargetMode="External" Target="https://atenlab88.sharepoint.com/:f:/s/B/EtzI4B0p2G1NmfZrBU5vTIwBW8FCRmngclTCBl_rTW6kAQ?e=n8GPau" /><Relationship Id="rId1838" Type="http://schemas.openxmlformats.org/officeDocument/2006/relationships/hyperlink" TargetMode="External" Target="https://atenlab88.sharepoint.com/:f:/s/B/Eh5KUt5OuK9IlLuej4RYcMEBHIoWrGNaj4wV1ixD_GdI6g?e=AIf6hC" /><Relationship Id="rId1839" Type="http://schemas.openxmlformats.org/officeDocument/2006/relationships/hyperlink" TargetMode="External" Target="https://atenlab88.sharepoint.com/:f:/s/B/Ek18NOXzmBhDsU7YAjSD06cBm0cDN_2MGGHXlYCLwffWLA?e=JoMONz" /><Relationship Id="rId184" Type="http://schemas.openxmlformats.org/officeDocument/2006/relationships/hyperlink" TargetMode="External" Target="https://atenlab88.sharepoint.com/:f:/s/B/EmOPP2eXiHNCmOShhY3qkB4B_1SllB-MVmCxWXZDNRWJkw?e=3ba2ab" /><Relationship Id="rId1840" Type="http://schemas.openxmlformats.org/officeDocument/2006/relationships/hyperlink" TargetMode="External" Target="https://atenlab88.sharepoint.com/:f:/s/B/EhD64Eg5cC9JiYeBGfqSb9ABqSgIFhk-v9lvjudhh_Rzxg?e=QUSVxs" /><Relationship Id="rId1841" Type="http://schemas.openxmlformats.org/officeDocument/2006/relationships/hyperlink" TargetMode="External" Target="https://atenlab88.sharepoint.com/:f:/s/B/Ely45b3zG7hAgF0GjKS_wbsBARmfyh7k2lMy687Wd2GrhQ?e=bSVB0S" /><Relationship Id="rId1842" Type="http://schemas.openxmlformats.org/officeDocument/2006/relationships/hyperlink" TargetMode="External" Target="https://atenlab88.sharepoint.com/:f:/s/B/EhPiMxe__GtBs711WzlCjEcBTlcHYboazrWDpxnMMDECrg?e=wna7os" /><Relationship Id="rId1843" Type="http://schemas.openxmlformats.org/officeDocument/2006/relationships/hyperlink" TargetMode="External" Target="https://atenlab88.sharepoint.com/:f:/s/B/EkDDonCLA_9Cr8es5_pqHgwBP3Hg7hntstxvwV0KDK6AOA?e=eGbzAL" /><Relationship Id="rId1844" Type="http://schemas.openxmlformats.org/officeDocument/2006/relationships/hyperlink" TargetMode="External" Target="https://atenlab88.sharepoint.com/:f:/s/B/EifXFi42GAFHl-go5MaGdc8Bd_GuhqTUXkLkbWwL0qBpAw?e=W9RMA5" /><Relationship Id="rId1845" Type="http://schemas.openxmlformats.org/officeDocument/2006/relationships/hyperlink" TargetMode="External" Target="" /><Relationship Id="rId1846" Type="http://schemas.openxmlformats.org/officeDocument/2006/relationships/hyperlink" TargetMode="External" Target="" /><Relationship Id="rId1847" Type="http://schemas.openxmlformats.org/officeDocument/2006/relationships/hyperlink" TargetMode="External" Target="https://atenlab88.sharepoint.com/:f:/s/B/Ei8evuEYH-JInnADgpuvi2ABSbGcu7zOOrVSyPyIyytXeA?e=3EYiBK" /><Relationship Id="rId1848" Type="http://schemas.openxmlformats.org/officeDocument/2006/relationships/hyperlink" TargetMode="External" Target="https://atenlab88.sharepoint.com/:f:/s/B/EilVDslzLYhMi5jUigurA2kBULYlh_2fwGNaLUv8gW9Gcw?e=3sDpsO" /><Relationship Id="rId1849" Type="http://schemas.openxmlformats.org/officeDocument/2006/relationships/hyperlink" TargetMode="External" Target="https://atenlab88.sharepoint.com/:f:/s/B/EllcbkKyxdBFnELrzmF7oWEBc2n9tUaMg0lwWz8WLuJsTQ?e=43k797" /><Relationship Id="rId185" Type="http://schemas.openxmlformats.org/officeDocument/2006/relationships/hyperlink" TargetMode="External" Target="https://atenlab88.sharepoint.com/:f:/s/B/EpXbdyU4MU1GgYL41fXgIlIBRs-vEi4EG1LU1BqIfKA3qg?e=EvGCgY" /><Relationship Id="rId1850" Type="http://schemas.openxmlformats.org/officeDocument/2006/relationships/hyperlink" TargetMode="External" Target="" /><Relationship Id="rId1851" Type="http://schemas.openxmlformats.org/officeDocument/2006/relationships/hyperlink" TargetMode="External" Target="" /><Relationship Id="rId1852" Type="http://schemas.openxmlformats.org/officeDocument/2006/relationships/hyperlink" TargetMode="External" Target="https://atenlab88.sharepoint.com/:f:/s/B/Epb9HujIvRZPlRdLsuogwkkB3L2T8zlZHHJqmRVIFxZtHA?e=7duR8V" /><Relationship Id="rId1853" Type="http://schemas.openxmlformats.org/officeDocument/2006/relationships/hyperlink" TargetMode="External" Target="https://atenlab88.sharepoint.com/:f:/s/B/En403Z5vZ01FrTO80Z0ouPYBsli7eyfEJdzg2ooO36xk5g?e=86E8cX" /><Relationship Id="rId1854" Type="http://schemas.openxmlformats.org/officeDocument/2006/relationships/hyperlink" TargetMode="External" Target="https://atenlab88.sharepoint.com/:f:/s/B/EgZripHy-6lLspEsbkCYz0MBPMME6V242YQQoeccin6tmQ?e=eboNEa" /><Relationship Id="rId1855" Type="http://schemas.openxmlformats.org/officeDocument/2006/relationships/hyperlink" TargetMode="External" Target="" /><Relationship Id="rId1856" Type="http://schemas.openxmlformats.org/officeDocument/2006/relationships/hyperlink" TargetMode="External" Target="" /><Relationship Id="rId1857" Type="http://schemas.openxmlformats.org/officeDocument/2006/relationships/hyperlink" TargetMode="External" Target="" /><Relationship Id="rId1858" Type="http://schemas.openxmlformats.org/officeDocument/2006/relationships/hyperlink" TargetMode="External" Target="" /><Relationship Id="rId1859" Type="http://schemas.openxmlformats.org/officeDocument/2006/relationships/hyperlink" TargetMode="External" Target="https://atenlab88.sharepoint.com/:f:/s/B/EuNeIxS1XH5FtRu2_ukFRW8BSzqpL_mqt15Ztdf7DWtArw?e=JuMZPP" /><Relationship Id="rId186" Type="http://schemas.openxmlformats.org/officeDocument/2006/relationships/hyperlink" TargetMode="External" Target="https://atenlab88.sharepoint.com/:f:/s/B/EjZ4paYxYihMoc3o0Ic6M9IBYm4RmJSo3R70JT860Vs6Jg?e=VLH52H" /><Relationship Id="rId1860" Type="http://schemas.openxmlformats.org/officeDocument/2006/relationships/hyperlink" TargetMode="External" Target="https://atenlab88.sharepoint.com/:f:/s/B/EmE0lGUoqj5PmH_kE24u4EIBM9fkfDrYkzna5fWbOskC3g?e=kTdXcb" /><Relationship Id="rId1861" Type="http://schemas.openxmlformats.org/officeDocument/2006/relationships/hyperlink" TargetMode="External" Target="https://atenlab88.sharepoint.com/:f:/s/B/EpM8XdvY9TVPgA98j99pNLIB0ex9IiIvAyhptEGxjPRvGA?e=RfFyGv" /><Relationship Id="rId1862" Type="http://schemas.openxmlformats.org/officeDocument/2006/relationships/hyperlink" TargetMode="External" Target="https://atenlab88.sharepoint.com/:f:/s/B/EgCFuEmV7C1Mm_kmBxHxTEIBVCgaxwct25uO2NfGjMeGnQ?e=XxT297" /><Relationship Id="rId1863" Type="http://schemas.openxmlformats.org/officeDocument/2006/relationships/hyperlink" TargetMode="External" Target="https://atenlab88.sharepoint.com/:f:/s/B/EuILxWTJWShFvDFgJkZwLxMB2hpIPvJ1Q1By-POnyS8M5g?e=JixOLw" /><Relationship Id="rId1864" Type="http://schemas.openxmlformats.org/officeDocument/2006/relationships/hyperlink" TargetMode="External" Target="https://atenlab88.sharepoint.com/:f:/s/B/Erq9-NWpwZZJoOcbquZepz4BisyqcWBzWixhtUWqWL_z-A?e=X7vSVS" /><Relationship Id="rId1865" Type="http://schemas.openxmlformats.org/officeDocument/2006/relationships/hyperlink" TargetMode="External" Target="https://atenlab88.sharepoint.com/:f:/s/B/Ers82338N5hJu9i6nvIea1MB1S6rJlLl5sdsez2Z724jWw?e=Wngv4z" /><Relationship Id="rId1866" Type="http://schemas.openxmlformats.org/officeDocument/2006/relationships/hyperlink" TargetMode="External" Target="https://atenlab88.sharepoint.com/:f:/s/B/EgSGqR1ylN1DszGvWl9XahsB9noEwi6xYQApMIqqR21FHg?e=hFMfLG" /><Relationship Id="rId1867" Type="http://schemas.openxmlformats.org/officeDocument/2006/relationships/hyperlink" TargetMode="External" Target="https://atenlab88.sharepoint.com/:f:/s/B/Em02tFKKsphHpWlC6r0wtn4BewdwbfpryoiIePe7qaUzCw?e=Cu7GML" /><Relationship Id="rId1868" Type="http://schemas.openxmlformats.org/officeDocument/2006/relationships/hyperlink" TargetMode="External" Target="https://atenlab88.sharepoint.com/:f:/s/B/EpyPB0Ko9ClPkTfTyXYozQoB9Ti1q1byr1RGtbaVSMD_5w?e=gy3sMd" /><Relationship Id="rId1869" Type="http://schemas.openxmlformats.org/officeDocument/2006/relationships/hyperlink" TargetMode="External" Target="https://atenlab88.sharepoint.com/:f:/s/B/ElGXn6TofyxAqgu9M3rc04QBfq5vra_uYnjhB9HNevNn4w?e=9UAuOZ" /><Relationship Id="rId187" Type="http://schemas.openxmlformats.org/officeDocument/2006/relationships/hyperlink" TargetMode="External" Target="https://atenlab88.sharepoint.com/:f:/s/B/EoM2H-dj9qFBsLf5_e8P4oEBvG1FtYeXfRm1eMeOpcyvIw?e=w3DAaE" /><Relationship Id="rId1870" Type="http://schemas.openxmlformats.org/officeDocument/2006/relationships/hyperlink" TargetMode="External" Target="https://atenlab88.sharepoint.com/:f:/s/B/EjdTWOfJNT1OkabbT0afR2EBiOApcCj6rJUMHp80xVFCYQ?e=LtM8U8" /><Relationship Id="rId1871" Type="http://schemas.openxmlformats.org/officeDocument/2006/relationships/hyperlink" TargetMode="External" Target="https://atenlab88.sharepoint.com/:f:/s/B/EjRy43TVtoRCuxvPC1EZIvgBAcSbU5zrAmbnEFFfQWXcBg?e=i2P6Nv" /><Relationship Id="rId1872" Type="http://schemas.openxmlformats.org/officeDocument/2006/relationships/hyperlink" TargetMode="External" Target="https://atenlab88.sharepoint.com/:f:/s/B/Eo8z9PtmYUBJhwpIhhKPDTQBkJlZeeRoyVRGb2BtmCBTAQ?e=A4x0fS" /><Relationship Id="rId1873" Type="http://schemas.openxmlformats.org/officeDocument/2006/relationships/hyperlink" TargetMode="External" Target="https://atenlab88.sharepoint.com/:f:/s/B/EoDTPLOqJRZCnzrZtnmSPjkBQsMmvnBAY12O6FfE_2BnFg?e=XiVV2v" /><Relationship Id="rId1874" Type="http://schemas.openxmlformats.org/officeDocument/2006/relationships/hyperlink" TargetMode="External" Target="https://atenlab88.sharepoint.com/:f:/s/B/EjDC2E5-sGVAql2oQJOpQusBastVA1mlkaLqlK4dWlmSsw?e=0JPbGq" /><Relationship Id="rId1875" Type="http://schemas.openxmlformats.org/officeDocument/2006/relationships/hyperlink" TargetMode="External" Target="https://atenlab88.sharepoint.com/:f:/s/B/Em88Ghu9SsNComGQxDl2MvIBuct6B7sjNj8pgdIv3zYT7Q?e=N4kygX" /><Relationship Id="rId1876" Type="http://schemas.openxmlformats.org/officeDocument/2006/relationships/hyperlink" TargetMode="External" Target="https://atenlab88.sharepoint.com/:f:/s/B/Eh9ONHgoFTdBv_K2lEnFoe8BK5NQgnRPQCQfy_A6a6koAA?e=6CdIGE" /><Relationship Id="rId1877" Type="http://schemas.openxmlformats.org/officeDocument/2006/relationships/hyperlink" TargetMode="External" Target="https://atenlab88.sharepoint.com/:f:/s/B/Esn-Imb9TZtPv6C-cQKZrvgB41RYS87SBa2LjdbBczVPbA?e=UU11Jr" /><Relationship Id="rId1878" Type="http://schemas.openxmlformats.org/officeDocument/2006/relationships/hyperlink" TargetMode="External" Target="https://atenlab88.sharepoint.com/:f:/s/B/ErQXtpWiIDlFuM7ujDlrDQ0BLJQs9_YCnAIEMus89szvTw?e=waDxUq" /><Relationship Id="rId1879" Type="http://schemas.openxmlformats.org/officeDocument/2006/relationships/hyperlink" TargetMode="External" Target="https://atenlab88.sharepoint.com/:f:/s/B/EoAWDDRtOaVHmBSPcg-0vAcBy_-FBTbAu8-CO2lRRafvOg?e=MS77g0" /><Relationship Id="rId188" Type="http://schemas.openxmlformats.org/officeDocument/2006/relationships/hyperlink" TargetMode="External" Target="https://atenlab88.sharepoint.com/:f:/s/B/Ep-fO2Ja5OVErFdKrCQKrQsB6wxNqpu1bXCm5la6l4WFgQ?e=DcMoIe" /><Relationship Id="rId1880" Type="http://schemas.openxmlformats.org/officeDocument/2006/relationships/hyperlink" TargetMode="External" Target="https://atenlab88.sharepoint.com/:f:/s/B/EnnKfAoRPm5LkRbcf5WiHAgB_QcwEAOuP5S3tEkaC0Bo0g?e=mepQA1" /><Relationship Id="rId1881" Type="http://schemas.openxmlformats.org/officeDocument/2006/relationships/hyperlink" TargetMode="External" Target="https://atenlab88.sharepoint.com/:f:/s/B/EmstnmV_DdtMhA0Zv7iaybABKssaVSt27rMb-SJXeUJ7uQ?e=IZJhHw" /><Relationship Id="rId1882" Type="http://schemas.openxmlformats.org/officeDocument/2006/relationships/hyperlink" TargetMode="External" Target="https://atenlab88.sharepoint.com/:f:/s/B/EoWPXfNPkHtNr-EBNmLtrAwBP94gQUnc-8VP326HmQQGRA?e=tRp23J" /><Relationship Id="rId1883" Type="http://schemas.openxmlformats.org/officeDocument/2006/relationships/hyperlink" TargetMode="External" Target="https://atenlab88.sharepoint.com/:f:/s/B/EnYLitM3AH9KtuSqzzFZ43sBlGDfsNm9Rx2w8-NkRxQbYQ?e=vXFy7j" /><Relationship Id="rId1884" Type="http://schemas.openxmlformats.org/officeDocument/2006/relationships/hyperlink" TargetMode="External" Target="https://atenlab88.sharepoint.com/:f:/s/B/Epga_1e1JkFBtS0pYg8NWMMBU9IO3ihe8rKmoOwxZu0nNg?e=ySREIz" /><Relationship Id="rId1885" Type="http://schemas.openxmlformats.org/officeDocument/2006/relationships/hyperlink" TargetMode="External" Target="https://atenlab88.sharepoint.com/:f:/s/B/EoSrQlNl7jxOswxSrJ1G51sBXFPOX2xnTyiJvEhWFgLEDA?e=gHFoDW" /><Relationship Id="rId1886" Type="http://schemas.openxmlformats.org/officeDocument/2006/relationships/hyperlink" TargetMode="External" Target="https://atenlab88.sharepoint.com/:f:/s/B/EjWH1bLh46FGtVQlksuMV4YBmTJIYVYk9z4UTwwBUrEE2A?e=cluJUI" /><Relationship Id="rId1887" Type="http://schemas.openxmlformats.org/officeDocument/2006/relationships/hyperlink" TargetMode="External" Target="https://atenlab88.sharepoint.com/:f:/s/B/Er0HX3CJxb1IteA1XShQa1MBRf7l8Ljcv4hFoVDWeUZMPA?e=ldl5FK" /><Relationship Id="rId1888" Type="http://schemas.openxmlformats.org/officeDocument/2006/relationships/hyperlink" TargetMode="External" Target="https://atenlab88.sharepoint.com/:f:/s/B/EgIqKz_K11VJthVLMUQB0VQBpCKFNbsY1bSKv2ja5gRVnQ?e=3mlB4P" /><Relationship Id="rId1889" Type="http://schemas.openxmlformats.org/officeDocument/2006/relationships/hyperlink" TargetMode="External" Target="https://atenlab88.sharepoint.com/:f:/s/B/EgGTgf_eAABEh3nCq-5buGkBN6xSw36FBNWDWnNUfBqVaw?e=fyvp6i" /><Relationship Id="rId189" Type="http://schemas.openxmlformats.org/officeDocument/2006/relationships/hyperlink" TargetMode="External" Target="https://atenlab88.sharepoint.com/:f:/s/B/Em2jLlDbnmRGqXX6_PckhsQBnxWtEnMPh2eh6lpj0CnBrA?e=oaEOvs" /><Relationship Id="rId1890" Type="http://schemas.openxmlformats.org/officeDocument/2006/relationships/hyperlink" TargetMode="External" Target="https://atenlab88.sharepoint.com/:f:/s/B/EmWK1P9fFU9CmPyPowWj0oAB0IycGtbh2BWLlqSYN-_lcg?e=ywU6aK" /><Relationship Id="rId1891" Type="http://schemas.openxmlformats.org/officeDocument/2006/relationships/hyperlink" TargetMode="External" Target="https://atenlab88.sharepoint.com/:f:/s/B/EiQrj-xcacNNl91g4_RrkswBh11h5S_JwwAAgb1PtCF0yw?e=yzwSOw" /><Relationship Id="rId1892" Type="http://schemas.openxmlformats.org/officeDocument/2006/relationships/hyperlink" TargetMode="External" Target="https://atenlab88.sharepoint.com/:f:/s/B/Es7fZ1t6cU5BgXlR4z90vuMBnLW8e0FePXvWFKFkT7DuTg?e=slI2Ky" /><Relationship Id="rId1893" Type="http://schemas.openxmlformats.org/officeDocument/2006/relationships/hyperlink" TargetMode="External" Target="https://atenlab88.sharepoint.com/:f:/s/B/EpNF4mTv0S5HofXNWP2sCQsBfgED10UvBVRxmxNalo5mKQ?e=INzQap" /><Relationship Id="rId1894" Type="http://schemas.openxmlformats.org/officeDocument/2006/relationships/hyperlink" TargetMode="External" Target="https://atenlab88.sharepoint.com/:f:/s/B/EuT-6w9GfPtMkXpA2tHqxXsBs-gmiE12AxX7NYB74rgmtQ?e=xeh5aU" /><Relationship Id="rId1895" Type="http://schemas.openxmlformats.org/officeDocument/2006/relationships/hyperlink" TargetMode="External" Target="https://atenlab88.sharepoint.com/:f:/s/B/Eq87bJsLWN1Gsi_1Vzejk3oBPicgQL2dMQuYe50PGgkbAA?e=jniCaR" /><Relationship Id="rId1896" Type="http://schemas.openxmlformats.org/officeDocument/2006/relationships/hyperlink" TargetMode="External" Target="https://atenlab88.sharepoint.com/:f:/s/B/EszefNh5fw5MkJAqamzF77gB2Yt5WQYLIAa2-l5RAj9d_Q?e=yUBvyc" /><Relationship Id="rId1897" Type="http://schemas.openxmlformats.org/officeDocument/2006/relationships/hyperlink" TargetMode="External" Target="https://atenlab88.sharepoint.com/:f:/s/B/ElnjOyVLOdJPl9l6U2BLfnkBXEddUwGu-MVQqXYzMtNQCg?e=AT4dTE" /><Relationship Id="rId1898" Type="http://schemas.openxmlformats.org/officeDocument/2006/relationships/hyperlink" TargetMode="External" Target="https://atenlab88.sharepoint.com/:f:/s/B/EqQRT1vSnTtLiRFWhjdFR1wBbFrcHJ0mkueC38skRK2sUQ?e=FYbNiU" /><Relationship Id="rId1899" Type="http://schemas.openxmlformats.org/officeDocument/2006/relationships/hyperlink" TargetMode="External" Target="https://atenlab88.sharepoint.com/:f:/s/B/EtOZBgIQdfBCpp-unXbpJW0BtH9aKz2GKmg5KdSWfVc92A?e=TGGjea" /><Relationship Id="rId19" Type="http://schemas.openxmlformats.org/officeDocument/2006/relationships/hyperlink" TargetMode="External" Target="https://atenlab88-my.sharepoint.com/:f:/g/personal/vivi5400_atenlab_com_tw/EuFce82L0EVFt6M8F878jZsBX0GYfhltno1BHHG4rkeYhg?e=AxPMQq" /><Relationship Id="rId190" Type="http://schemas.openxmlformats.org/officeDocument/2006/relationships/hyperlink" TargetMode="External" Target="https://atenlab88.sharepoint.com/:f:/s/B/EnYYLUjXCFFCs-EJ5Zs9VWgBYLKJRunmfQg2M3Ne5_jXYA?e=BHCKpT" /><Relationship Id="rId1900" Type="http://schemas.openxmlformats.org/officeDocument/2006/relationships/hyperlink" TargetMode="External" Target="" /><Relationship Id="rId1901" Type="http://schemas.openxmlformats.org/officeDocument/2006/relationships/hyperlink" TargetMode="External" Target="https://atenlab88.sharepoint.com/:f:/s/B/EnKMGxRYvYhBopqcZpTMC2EBM29hcNssoPQHOZmsbuKN_w?e=The1Bx" /><Relationship Id="rId1902" Type="http://schemas.openxmlformats.org/officeDocument/2006/relationships/hyperlink" TargetMode="External" Target="https://atenlab88.sharepoint.com/:f:/s/B/EqXBqh0-ERtJrYpfRMqUwYQB3k4-wcXygyRlRSPw0L8dSg?e=OHgoQv" /><Relationship Id="rId1903" Type="http://schemas.openxmlformats.org/officeDocument/2006/relationships/hyperlink" TargetMode="External" Target="https://atenlab88.sharepoint.com/:f:/s/B/ErHJe_geGC1FsiXwnVnEcakBzbV53FVCliftQkwJdUFGzw?e=OK8vMJ" /><Relationship Id="rId1904" Type="http://schemas.openxmlformats.org/officeDocument/2006/relationships/hyperlink" TargetMode="External" Target="https://atenlab88.sharepoint.com/:f:/s/B/EvFf3oDvdwNOnixMpZYufqQBDyMqpbWXMNGVudbSbP6mIw?e=GhvJtF" /><Relationship Id="rId1905" Type="http://schemas.openxmlformats.org/officeDocument/2006/relationships/hyperlink" TargetMode="External" Target="https://atenlab88.sharepoint.com/:f:/s/B/EtaghV-Bp5VFhAz7UePgJisBa8VqUwdX4AiWVXvAXL_tKg?e=wiM4hF" /><Relationship Id="rId1906" Type="http://schemas.openxmlformats.org/officeDocument/2006/relationships/hyperlink" TargetMode="External" Target="https://atenlab88.sharepoint.com/:f:/s/B/EivuRUNQI5pBu4wqblTbqmIB4DSkQZOm_8w27YH0hSsIzA?e=9SqJJb" /><Relationship Id="rId1907" Type="http://schemas.openxmlformats.org/officeDocument/2006/relationships/hyperlink" TargetMode="External" Target="https://atenlab88.sharepoint.com/:f:/s/B/Eit7kltTK_1Drtq1xkclAI0BFoXeWBiptz_CkMYD9C3PMA?e=28wFj7" /><Relationship Id="rId1908" Type="http://schemas.openxmlformats.org/officeDocument/2006/relationships/hyperlink" TargetMode="External" Target="https://atenlab88.sharepoint.com/:f:/s/B/Etu86m62KYhClF4qX9LiZ3IBz0EX053EGKMd5rMpC7sAdg?e=LkAqAK" /><Relationship Id="rId1909" Type="http://schemas.openxmlformats.org/officeDocument/2006/relationships/hyperlink" TargetMode="External" Target="" /><Relationship Id="rId191" Type="http://schemas.openxmlformats.org/officeDocument/2006/relationships/hyperlink" TargetMode="External" Target="https://atenlab88.sharepoint.com/:f:/s/B/EnGOYNXJDeFEg37SgDUBzpYBd3tVw1XEZdst2ve22dO-QQ?e=WMBb47" /><Relationship Id="rId1910" Type="http://schemas.openxmlformats.org/officeDocument/2006/relationships/hyperlink" TargetMode="External" Target="https://atenlab88.sharepoint.com/:f:/s/B/EkPNcVYm3JRPkxzuTRoj-cYBzMzpnNhcOYAxMrkK6SL4fQ?e=P9v5ib" /><Relationship Id="rId1911" Type="http://schemas.openxmlformats.org/officeDocument/2006/relationships/hyperlink" TargetMode="External" Target="" /><Relationship Id="rId1912" Type="http://schemas.openxmlformats.org/officeDocument/2006/relationships/hyperlink" TargetMode="External" Target="https://atenlab88.sharepoint.com/:f:/s/B/EpsTeWmoMutHi0daBDOQMwkBPj91c2qXNjF1eqgYxAdlQQ?e=kB7DGz" /><Relationship Id="rId1913" Type="http://schemas.openxmlformats.org/officeDocument/2006/relationships/hyperlink" TargetMode="External" Target="" /><Relationship Id="rId1914" Type="http://schemas.openxmlformats.org/officeDocument/2006/relationships/hyperlink" TargetMode="External" Target="https://atenlab88.sharepoint.com/:f:/s/B/EiZk3SFQkU5Gnqgh2UyEY6cBVRdHwBLIwlnHcTgcnZ-Hyw?e=jOv7X2" /><Relationship Id="rId1915" Type="http://schemas.openxmlformats.org/officeDocument/2006/relationships/hyperlink" TargetMode="External" Target="https://atenlab88.sharepoint.com/:f:/s/B/EjpW5zzP5BNAtaznVGveV20B3rSnDsdtc_SsV9UZQjk2YQ?e=q3PV8a" /><Relationship Id="rId1916" Type="http://schemas.openxmlformats.org/officeDocument/2006/relationships/hyperlink" TargetMode="External" Target="https://atenlab88.sharepoint.com/:f:/s/B/Epek7S_cb-FLjKGQHiynvkoBljHK3bLQQZFJ_B6PyTmFhQ?e=RYudWF" /><Relationship Id="rId1917" Type="http://schemas.openxmlformats.org/officeDocument/2006/relationships/hyperlink" TargetMode="External" Target="https://atenlab88.sharepoint.com/:f:/s/B/Eir-XAqMlg5KgCzNE2mrHZwB7SmZvn7jgCLxyYLGzkTTJA?e=I4zdcA" /><Relationship Id="rId1918" Type="http://schemas.openxmlformats.org/officeDocument/2006/relationships/hyperlink" TargetMode="External" Target="https://atenlab88.sharepoint.com/:f:/s/B/EohAED_iZXVKllOYQrvsZDgBOkBl7K5ErLzPaXMi44mpuw?e=fimmUZ" /><Relationship Id="rId1919" Type="http://schemas.openxmlformats.org/officeDocument/2006/relationships/hyperlink" TargetMode="External" Target="https://atenlab88.sharepoint.com/:f:/s/B/EnmZ6-m6rH1CpuTv3KXq8usB_VM1RNhOBs7n6jWh548T2A?e=JhgWd8" /><Relationship Id="rId192" Type="http://schemas.openxmlformats.org/officeDocument/2006/relationships/hyperlink" TargetMode="External" Target="https://atenlab88.sharepoint.com/:f:/s/B/EvHNuoKYgf5MgUyiWwfeSe4B5xKVDH1sF2EZ_GaVYI6xxw?e=Nb9BJA" /><Relationship Id="rId1920" Type="http://schemas.openxmlformats.org/officeDocument/2006/relationships/hyperlink" TargetMode="External" Target="https://atenlab88.sharepoint.com/:f:/s/B/EnuM49_CVghHttkPP54BMLkBg2lG_uS87HMy9Q4mJyriKw?e=KStO4e" /><Relationship Id="rId1921" Type="http://schemas.openxmlformats.org/officeDocument/2006/relationships/hyperlink" TargetMode="External" Target="" /><Relationship Id="rId1922" Type="http://schemas.openxmlformats.org/officeDocument/2006/relationships/hyperlink" TargetMode="External" Target="" /><Relationship Id="rId1923" Type="http://schemas.openxmlformats.org/officeDocument/2006/relationships/hyperlink" TargetMode="External" Target="" /><Relationship Id="rId1924" Type="http://schemas.openxmlformats.org/officeDocument/2006/relationships/hyperlink" TargetMode="External" Target="" /><Relationship Id="rId1925" Type="http://schemas.openxmlformats.org/officeDocument/2006/relationships/hyperlink" TargetMode="External" Target="" /><Relationship Id="rId1926" Type="http://schemas.openxmlformats.org/officeDocument/2006/relationships/hyperlink" TargetMode="External" Target="" /><Relationship Id="rId1927" Type="http://schemas.openxmlformats.org/officeDocument/2006/relationships/hyperlink" TargetMode="External" Target="" /><Relationship Id="rId1928" Type="http://schemas.openxmlformats.org/officeDocument/2006/relationships/hyperlink" TargetMode="External" Target="" /><Relationship Id="rId1929" Type="http://schemas.openxmlformats.org/officeDocument/2006/relationships/hyperlink" TargetMode="External" Target="" /><Relationship Id="rId193" Type="http://schemas.openxmlformats.org/officeDocument/2006/relationships/hyperlink" TargetMode="External" Target="https://atenlab88.sharepoint.com/:f:/s/B/Ep82LiMjMANMlaZ7zuEvCk8B1HoaPgUxZfpm75fI-1VIoQ?e=9tVgmk" /><Relationship Id="rId1930" Type="http://schemas.openxmlformats.org/officeDocument/2006/relationships/hyperlink" TargetMode="External" Target="https://atenlab88.sharepoint.com/:f:/s/B/EkYcBuAQMcZOmJRuF67gHPIB-Flh_QIzRiyvpEt86qbaxQ?e=WLFzHt" /><Relationship Id="rId1931" Type="http://schemas.openxmlformats.org/officeDocument/2006/relationships/hyperlink" TargetMode="External" Target="https://atenlab88.sharepoint.com/:f:/s/B/EmawFsCoQEhFmUnjbI7-bw4BNoQ7gsyhSa3WnhPCVijm0w?e=vSYGMp" /><Relationship Id="rId1932" Type="http://schemas.openxmlformats.org/officeDocument/2006/relationships/hyperlink" TargetMode="External" Target="https://atenlab88.sharepoint.com/:f:/s/B/EpzQVC3jNktIrBO90zm-hf0BvVdOGY-mV_rxW3DWDjaZNA?e=rtJcIM" /><Relationship Id="rId1933" Type="http://schemas.openxmlformats.org/officeDocument/2006/relationships/hyperlink" TargetMode="External" Target="" /><Relationship Id="rId1934" Type="http://schemas.openxmlformats.org/officeDocument/2006/relationships/hyperlink" TargetMode="External" Target="" /><Relationship Id="rId1935" Type="http://schemas.openxmlformats.org/officeDocument/2006/relationships/hyperlink" TargetMode="External" Target="" /><Relationship Id="rId1936" Type="http://schemas.openxmlformats.org/officeDocument/2006/relationships/hyperlink" TargetMode="External" Target="https://atenlab88.sharepoint.com/:f:/s/B/EjqlrBis2dhJlDKUdYUH9moB1O9PR5gYgpVcJrQMWTzwNA?e=FBvIxg" /><Relationship Id="rId1937" Type="http://schemas.openxmlformats.org/officeDocument/2006/relationships/hyperlink" TargetMode="External" Target="https://atenlab88.sharepoint.com/:f:/s/B/EiKH-p42wGtPr8b3XaLVtjgBQbkv3z0YRPc0vQd1wv-0Mg?e=ik17F0" /><Relationship Id="rId1938" Type="http://schemas.openxmlformats.org/officeDocument/2006/relationships/hyperlink" TargetMode="External" Target="https://atenlab88.sharepoint.com/:f:/s/B/Ek0OePLMgK9Os9zAwSd_g-UBhJz_wYTqfJHYW887OggBaQ?e=98idmE" /><Relationship Id="rId1939" Type="http://schemas.openxmlformats.org/officeDocument/2006/relationships/hyperlink" TargetMode="External" Target="https://atenlab88.sharepoint.com/:f:/s/B/EkVN43CBa85Fr9BnpxZRBb0BfFAAboU-BzOjesRZoMQztQ?e=CJ1lm1" /><Relationship Id="rId194" Type="http://schemas.openxmlformats.org/officeDocument/2006/relationships/hyperlink" TargetMode="External" Target="https://atenlab88.sharepoint.com/:f:/s/B/EtBlYH6BTfhCt4crjLLiWnYB-DfTgPYbZet1hL2Sy5Ru1w?e=5tlkNX" /><Relationship Id="rId1940" Type="http://schemas.openxmlformats.org/officeDocument/2006/relationships/hyperlink" TargetMode="External" Target="https://atenlab88.sharepoint.com/:f:/s/B/EmdptA0Lff9ArEWAc4oWMD0BjB56qq0aTFC1V4a6_tLYKw?e=IvB4il" /><Relationship Id="rId1941" Type="http://schemas.openxmlformats.org/officeDocument/2006/relationships/hyperlink" TargetMode="External" Target="https://atenlab88.sharepoint.com/:f:/s/B/Ej4duTUBWShMoS_3OatMdVsB0p7KeFWWOLQUdQ3lqmYeqQ?e=z2aK5G" /><Relationship Id="rId1942" Type="http://schemas.openxmlformats.org/officeDocument/2006/relationships/hyperlink" TargetMode="External" Target="https://atenlab88.sharepoint.com/:f:/s/B/El9MXcpx8stLv4nQ6GDwkTwB-IKmOF_VNgpOVq6ZFqFG7A?e=DmJej7" /><Relationship Id="rId1943" Type="http://schemas.openxmlformats.org/officeDocument/2006/relationships/hyperlink" TargetMode="External" Target="https://atenlab88.sharepoint.com/:f:/s/B/EpOPTU6HqlZKsm5Yq8mbKnsBKsOlrVlyilQjV5l1cmK1mg?e=vhm7aq" /><Relationship Id="rId1944" Type="http://schemas.openxmlformats.org/officeDocument/2006/relationships/hyperlink" TargetMode="External" Target="https://atenlab88.sharepoint.com/:f:/s/B/EmR25VscTJpGmUHLnKmbojsBS_hGY87S5uBlFGN3_vU8LA?e=rXavyD" /><Relationship Id="rId1945" Type="http://schemas.openxmlformats.org/officeDocument/2006/relationships/hyperlink" TargetMode="External" Target="https://atenlab88.sharepoint.com/:f:/s/B/Et3yIfG5sLZMvNbZJehvr0oBjaskV5jWeBlIoRdzkGW9gQ?e=qynLsO" /><Relationship Id="rId1946" Type="http://schemas.openxmlformats.org/officeDocument/2006/relationships/hyperlink" TargetMode="External" Target="https://atenlab88.sharepoint.com/:f:/s/B/EqR2IsUT6mxOknY4m22yYwMBbXN4VIoPw2PHwmjzVNjEig?e=u9ZA2D" /><Relationship Id="rId1947" Type="http://schemas.openxmlformats.org/officeDocument/2006/relationships/hyperlink" TargetMode="External" Target="https://atenlab88.sharepoint.com/:f:/s/B/EszQezwz5s1FuexoaMAAjDkBmXSoGMxYPpwUVfwX4e75XQ?e=d1n9Cf" /><Relationship Id="rId1948" Type="http://schemas.openxmlformats.org/officeDocument/2006/relationships/hyperlink" TargetMode="External" Target="https://atenlab88.sharepoint.com/:f:/s/B/EtUouE3aQ0RChyGennoKptEBLW_8rG3o-c9cgXnSFUbnRg?e=39C5SB" /><Relationship Id="rId1949" Type="http://schemas.openxmlformats.org/officeDocument/2006/relationships/hyperlink" TargetMode="External" Target="https://atenlab88.sharepoint.com/:f:/s/B/Ep80kUSNQV1JhBXcGt4ZZj8BAl-88beqwo6Ra1WyZfm1bg?e=CvmZAV" /><Relationship Id="rId195" Type="http://schemas.openxmlformats.org/officeDocument/2006/relationships/hyperlink" TargetMode="External" Target="https://atenlab88.sharepoint.com/:f:/s/B/EiHftg_RBDZAtDtS3NEpC0YBaJ-2OxNYHeB73YhwhsazSA?e=TK5laQ" /><Relationship Id="rId1950" Type="http://schemas.openxmlformats.org/officeDocument/2006/relationships/hyperlink" TargetMode="External" Target="https://atenlab88.sharepoint.com/:f:/s/B/Ev031XVEudNAoYSGl8ObI6UBUv1fMS8qosyMecBoZr9osw?e=JoRup5" /><Relationship Id="rId1951" Type="http://schemas.openxmlformats.org/officeDocument/2006/relationships/hyperlink" TargetMode="External" Target="https://atenlab88.sharepoint.com/:f:/s/B/ElxpjFjG2F9Ksu8wD7u2FjcBc11wmn5wSjZmPPkSqyqsvw?e=IBBurV" /><Relationship Id="rId1952" Type="http://schemas.openxmlformats.org/officeDocument/2006/relationships/hyperlink" TargetMode="External" Target="https://atenlab88.sharepoint.com/:f:/s/B/EpKuruGfNUlLuftAJjArqVIBOAu_WyL-q3OY_tUfbxV5xg?e=QmZoxO" /><Relationship Id="rId1953" Type="http://schemas.openxmlformats.org/officeDocument/2006/relationships/hyperlink" TargetMode="External" Target="https://atenlab88.sharepoint.com/:f:/s/B/EpQ-2DGwxZVOpSyH6NEDfvEBeptpvpGij9a7kSSGYvsESw?e=1UUZny" /><Relationship Id="rId1954" Type="http://schemas.openxmlformats.org/officeDocument/2006/relationships/hyperlink" TargetMode="External" Target="" /><Relationship Id="rId1955" Type="http://schemas.openxmlformats.org/officeDocument/2006/relationships/hyperlink" TargetMode="External" Target="https://atenlab88.sharepoint.com/:f:/s/B/EjvfJ0HwIn5FkhJrCfAOEogBZatFJ8SF2qYbq0WsKt5OVw?e=2EXKaD" /><Relationship Id="rId1956" Type="http://schemas.openxmlformats.org/officeDocument/2006/relationships/hyperlink" TargetMode="External" Target="https://atenlab88.sharepoint.com/:f:/s/B/Et2agGeKtOxIlSc3mvWNttYBDQfaq-930epoIyutdedB7A?e=h2v5X0" /><Relationship Id="rId1957" Type="http://schemas.openxmlformats.org/officeDocument/2006/relationships/hyperlink" TargetMode="External" Target="https://atenlab88.sharepoint.com/:f:/s/B/EijVg7Y31MhEjarypTjRQUABQiCoYMWkMl5bEAcQRyQMHg?e=hClrhU" /><Relationship Id="rId1958" Type="http://schemas.openxmlformats.org/officeDocument/2006/relationships/hyperlink" TargetMode="External" Target="https://atenlab88.sharepoint.com/:f:/s/B/Ejdd6irabjpCnmbmQst_8U4BXoIvsm7lpJ7o1SQoCTlGmQ?e=xR5mrl" /><Relationship Id="rId1959" Type="http://schemas.openxmlformats.org/officeDocument/2006/relationships/hyperlink" TargetMode="External" Target="https://atenlab88.sharepoint.com/:f:/s/B/EoJi28zJ4H5Gu3yHmKq6eFABd-OQI4AkU58N3_iRXT3DTQ?e=40equp" /><Relationship Id="rId196" Type="http://schemas.openxmlformats.org/officeDocument/2006/relationships/hyperlink" TargetMode="External" Target="https://atenlab88.sharepoint.com/:f:/s/B/EoFZq4EL_NJCru42IFUKV6EBUv6yImImiVqUrVvTzXaCuw?e=WWQriV" /><Relationship Id="rId1960" Type="http://schemas.openxmlformats.org/officeDocument/2006/relationships/hyperlink" TargetMode="External" Target="https://atenlab88.sharepoint.com/:f:/s/B/EuvFEdco9DlIsx4PPsOR_LMBSvC_Oh3HnGil950IJwwGmg?e=LN6RFB" /><Relationship Id="rId1961" Type="http://schemas.openxmlformats.org/officeDocument/2006/relationships/hyperlink" TargetMode="External" Target="https://atenlab88.sharepoint.com/:f:/s/B/Ehxpr0QwVilOltrlM-4Qu9wBCs_ttz42Q3UG2iBamYt_Bg?e=Kig6Eo" /><Relationship Id="rId1962" Type="http://schemas.openxmlformats.org/officeDocument/2006/relationships/hyperlink" TargetMode="External" Target="" /><Relationship Id="rId1963" Type="http://schemas.openxmlformats.org/officeDocument/2006/relationships/hyperlink" TargetMode="External" Target="" /><Relationship Id="rId1964" Type="http://schemas.openxmlformats.org/officeDocument/2006/relationships/hyperlink" TargetMode="External" Target="" /><Relationship Id="rId1965" Type="http://schemas.openxmlformats.org/officeDocument/2006/relationships/hyperlink" TargetMode="External" Target="https://atenlab88.sharepoint.com/:f:/s/B/Ej25m1gN3mlBtDk6Mc7HDG4BBbX3jRTQ-Qh7Pzq4c91bWQ?e=FbjUQp" /><Relationship Id="rId1966" Type="http://schemas.openxmlformats.org/officeDocument/2006/relationships/hyperlink" TargetMode="External" Target="https://atenlab88.sharepoint.com/:f:/s/B/Ev-XvXe4B7hAp1iNjweRwYoBzJS3HSKY54r2xoEXSsUPyw?e=8vjXSF" /><Relationship Id="rId1967" Type="http://schemas.openxmlformats.org/officeDocument/2006/relationships/hyperlink" TargetMode="External" Target="https://atenlab88.sharepoint.com/:f:/s/B/EuuoAEeURz9MqqvJJ1aDzjwBKkuu1clSjAX_0keLjnEDZQ?e=7q2Iya" /><Relationship Id="rId1968" Type="http://schemas.openxmlformats.org/officeDocument/2006/relationships/hyperlink" TargetMode="External" Target="https://atenlab88.sharepoint.com/:f:/s/B/Er2IgFFdEzxBgNXQSzSVDEkBDsBA6rNGuFFUgr4OvQTB0Q?e=Lq0Yla" /><Relationship Id="rId1969" Type="http://schemas.openxmlformats.org/officeDocument/2006/relationships/hyperlink" TargetMode="External" Target="https://atenlab88.sharepoint.com/:f:/s/B/Evn7cw0Qjm9NpL3Kz_q_mSgBxGzWH3ZfwW31rfahlFZ9GA?e=TAjX6C" /><Relationship Id="rId197" Type="http://schemas.openxmlformats.org/officeDocument/2006/relationships/hyperlink" TargetMode="External" Target="https://atenlab88.sharepoint.com/:f:/s/B/Eqr0m6UBS8JHlP3YpRVtatEBHo4_5UO4iouTU92jC3ibIQ?e=n5Q0Iu" /><Relationship Id="rId1970" Type="http://schemas.openxmlformats.org/officeDocument/2006/relationships/hyperlink" TargetMode="External" Target="https://atenlab88.sharepoint.com/:f:/s/B/EiUXnaO5CkZBsr3tLZgxuv0BY5FQCAk8INUyRj7I2IT0Gg?e=duzGn9" /><Relationship Id="rId1971" Type="http://schemas.openxmlformats.org/officeDocument/2006/relationships/hyperlink" TargetMode="External" Target="https://atenlab88.sharepoint.com/:f:/s/B/EiPgoXqsVzFErDVe7VqtuQoB4UKrGf6qOU6vUuMKKedgtQ?e=JSLXOv" /><Relationship Id="rId1972" Type="http://schemas.openxmlformats.org/officeDocument/2006/relationships/hyperlink" TargetMode="External" Target="https://atenlab88.sharepoint.com/:f:/s/B/Eh6uO3HlnsFIrrFIX3-W05EBY8ylHo-w63Mz2h2rSNDHKQ?e=TSGXNg" /><Relationship Id="rId1973" Type="http://schemas.openxmlformats.org/officeDocument/2006/relationships/hyperlink" TargetMode="External" Target="https://atenlab88.sharepoint.com/:f:/s/B/EgcWVYVzLZ1Huj47UKoXMOEBcU4BHy78BsIcJTqXgWakhQ?e=MSGm65" /><Relationship Id="rId1974" Type="http://schemas.openxmlformats.org/officeDocument/2006/relationships/hyperlink" TargetMode="External" Target="" /><Relationship Id="rId1975" Type="http://schemas.openxmlformats.org/officeDocument/2006/relationships/hyperlink" TargetMode="External" Target="https://atenlab88.sharepoint.com/:f:/s/B/ErOSeHDuwfxNmbync8SZEDgByX3c5dEOmeGwpVig4iHOUg?e=9M7323" /><Relationship Id="rId1976" Type="http://schemas.openxmlformats.org/officeDocument/2006/relationships/hyperlink" TargetMode="External" Target="" /><Relationship Id="rId1977" Type="http://schemas.openxmlformats.org/officeDocument/2006/relationships/hyperlink" TargetMode="External" Target="https://atenlab88.sharepoint.com/:f:/s/B/EujQkh8oIPNNnm1b21sSoccBkxJzv_iPRzC-4NiQGM3SvQ?e=RqGQ49" /><Relationship Id="rId1978" Type="http://schemas.openxmlformats.org/officeDocument/2006/relationships/hyperlink" TargetMode="External" Target="https://atenlab88.sharepoint.com/:f:/s/B/EsDvGAaDfQZKi9W3cwWjrsIB38kvObCM8qMvJ1oaR0Vy1w?e=NFmx50" /><Relationship Id="rId1979" Type="http://schemas.openxmlformats.org/officeDocument/2006/relationships/hyperlink" TargetMode="External" Target="https://atenlab88.sharepoint.com/:f:/s/B/Ep9towpKgbFIgOURhd0tM0QBQ24b7SyPIAhSsnLSl2xkHg?e=ksiOuD" /><Relationship Id="rId198" Type="http://schemas.openxmlformats.org/officeDocument/2006/relationships/hyperlink" TargetMode="External" Target="https://atenlab88.sharepoint.com/:f:/s/B/EsAtMUVVGIxArKmQlYEbQJQBAIXhr1SrC6dxPOqOaJzZ6g?e=mBawdj" /><Relationship Id="rId1980" Type="http://schemas.openxmlformats.org/officeDocument/2006/relationships/hyperlink" TargetMode="External" Target="https://atenlab88.sharepoint.com/:f:/s/B/Ev-UkT4LmohOveewEHpyezMBW0BAee7_7VKr_x9Eu0ccsQ?e=3jPuQR" /><Relationship Id="rId1981" Type="http://schemas.openxmlformats.org/officeDocument/2006/relationships/hyperlink" TargetMode="External" Target="https://atenlab88.sharepoint.com/:f:/s/B/EvLi6jNGSelLmuduUvO4FjAB8uqvHy54yXHwedhT3JX6rQ?e=z3Vxh1" /><Relationship Id="rId1982" Type="http://schemas.openxmlformats.org/officeDocument/2006/relationships/hyperlink" TargetMode="External" Target="https://atenlab88.sharepoint.com/:f:/s/B/EqQD5Bx2gjJDj5R2BcbNkbcBQGSwAaQB_3OYHemadULoWw?e=acKDtL" /><Relationship Id="rId1983" Type="http://schemas.openxmlformats.org/officeDocument/2006/relationships/hyperlink" TargetMode="External" Target="https://atenlab88.sharepoint.com/:f:/s/B/Ejnfwhyu6PdKswPwrFdKdasB2NhH-7NBix7TqrtFv3CN6g?e=GUZKM8" /><Relationship Id="rId1984" Type="http://schemas.openxmlformats.org/officeDocument/2006/relationships/hyperlink" TargetMode="External" Target="https://atenlab88.sharepoint.com/:f:/s/B/EqBobvz37JJBpC8ztln3eOAB2-ZDBgApC42Rgs2c8_NOUg?e=Ui4haM" /><Relationship Id="rId1985" Type="http://schemas.openxmlformats.org/officeDocument/2006/relationships/hyperlink" TargetMode="External" Target="https://atenlab88.sharepoint.com/:f:/s/B/EgNd_p4xsQ9Bl6_OL065O_YBvj9bHojKceS6MKgUOFC37g?e=bYLC4f" /><Relationship Id="rId1986" Type="http://schemas.openxmlformats.org/officeDocument/2006/relationships/hyperlink" TargetMode="External" Target="https://atenlab88.sharepoint.com/:f:/s/B/EgUzZG_Hg-ZDl8H4tQT5d7IBk0xEtw5t_KQUNlaC8anBzQ?e=Tdhcow" /><Relationship Id="rId1987" Type="http://schemas.openxmlformats.org/officeDocument/2006/relationships/hyperlink" TargetMode="External" Target="https://atenlab88.sharepoint.com/:f:/s/B/EtcSqrKJbMJGp_JYB972INEBB7dJhQpLXKXMqYHx2XEi3Q?e=i87GNQ" /><Relationship Id="rId1988" Type="http://schemas.openxmlformats.org/officeDocument/2006/relationships/hyperlink" TargetMode="External" Target="https://atenlab88.sharepoint.com/:f:/s/B/EgP3xL4t8zlKltKa5lWb6QABn43RGx-w4KlCMKBWz5Hirg?e=O5FKjR" /><Relationship Id="rId1989" Type="http://schemas.openxmlformats.org/officeDocument/2006/relationships/hyperlink" TargetMode="External" Target="https://atenlab88.sharepoint.com/:f:/s/B/Epgqv3FatpNIlFMi2m1v1k4Bx3qQLqav00O7Ey0pfAWJhQ?e=sLpPhF" /><Relationship Id="rId199" Type="http://schemas.openxmlformats.org/officeDocument/2006/relationships/hyperlink" TargetMode="External" Target="https://atenlab88.sharepoint.com/:f:/s/B/EgNltNsokkBAnItT2pxyiVgB0GvG5xtQ-G9neUI92miWlA?e=IQG7JE" /><Relationship Id="rId1990" Type="http://schemas.openxmlformats.org/officeDocument/2006/relationships/hyperlink" TargetMode="External" Target="https://atenlab88.sharepoint.com/:f:/s/B/En9IqgHHyANGmKeX1Sg2l2wBxgifesw8v7oh3GYUJ4POGA?e=GDtdhh" /><Relationship Id="rId1991" Type="http://schemas.openxmlformats.org/officeDocument/2006/relationships/hyperlink" TargetMode="External" Target="https://atenlab88.sharepoint.com/:f:/s/B/Erb0JaqAWf5HiWvSYvy0EW8Bzjha5ZlLu9lT22eYSLuyuQ?e=7WFLtJ" /><Relationship Id="rId1992" Type="http://schemas.openxmlformats.org/officeDocument/2006/relationships/hyperlink" TargetMode="External" Target="https://atenlab88.sharepoint.com/:f:/s/B/Er3ZMa6_NCFOgXfE-N5n8vsB2R3oktzZG3MEGR2cPgF8YQ?e=EgGG8J" /><Relationship Id="rId1993" Type="http://schemas.openxmlformats.org/officeDocument/2006/relationships/hyperlink" TargetMode="External" Target="https://atenlab88.sharepoint.com/:f:/s/B/ElW4SaKnOypGnAtQNkHZqWMB6Yvz6OZS90h2IMWS15ljqg?e=Hozh42" /><Relationship Id="rId1994" Type="http://schemas.openxmlformats.org/officeDocument/2006/relationships/hyperlink" TargetMode="External" Target="" /><Relationship Id="rId1995" Type="http://schemas.openxmlformats.org/officeDocument/2006/relationships/hyperlink" TargetMode="External" Target="https://atenlab88.sharepoint.com/:f:/s/B/Ej8kItMULZ9AqWQl2muSeEIBk25NEHsG-dxzhzKEtiZMOg?e=PYmQDJ" /><Relationship Id="rId1996" Type="http://schemas.openxmlformats.org/officeDocument/2006/relationships/hyperlink" TargetMode="External" Target="https://atenlab88.sharepoint.com/:f:/s/B/EmPZQpT1OOFCmKsS9LcH6zYBkNAe7Eq09S-oGoiwf2so4w?e=dEyj4W" /><Relationship Id="rId1997" Type="http://schemas.openxmlformats.org/officeDocument/2006/relationships/hyperlink" TargetMode="External" Target="https://atenlab88.sharepoint.com/:f:/s/B/EgK5dVrFtF9OoTUc0c4rfLgBREnP5L1VBi9mGOZRX18LmQ?e=dmYio6" /><Relationship Id="rId1998" Type="http://schemas.openxmlformats.org/officeDocument/2006/relationships/hyperlink" TargetMode="External" Target="https://atenlab88.sharepoint.com/:f:/s/B/Es-ok6misbZFhMZ83aEggo8BG5Y_y_fqkYDT0zTqEwQYXw?e=zcsdPr" /><Relationship Id="rId1999" Type="http://schemas.openxmlformats.org/officeDocument/2006/relationships/hyperlink" TargetMode="External" Target="https://atenlab88.sharepoint.com/:f:/s/B/EuT55CbcJWRDnzArmK8xgKQBZUkIuNDQNcak6gpsQ5JnPw?e=TAlBcm" /><Relationship Id="rId2" Type="http://schemas.openxmlformats.org/officeDocument/2006/relationships/hyperlink" TargetMode="External" Target="https://atenlab88-my.sharepoint.com/:f:/g/personal/vivi5400_atenlab_com_tw/EmmxVrIE9IxJtum1nlJzvLUBaXjNiAVv2uDjbYjs90L1FQ?e=Z7GOZw" /><Relationship Id="rId20" Type="http://schemas.openxmlformats.org/officeDocument/2006/relationships/hyperlink" TargetMode="External" Target="https://atenlab88-my.sharepoint.com/:f:/g/personal/vivi5400_atenlab_com_tw/EnBa7dEpvMhIsz8qrGfUoIkBgINnLkTh8MNTxzhP04xW5w?e=pCIqBT" /><Relationship Id="rId200" Type="http://schemas.openxmlformats.org/officeDocument/2006/relationships/hyperlink" TargetMode="External" Target="https://atenlab88.sharepoint.com/:f:/s/B/Er12MCq9cGtKq1IJL6eN448Biyzp-ALzcHebTBIX62BKUw?e=TkPEsC" /><Relationship Id="rId2000" Type="http://schemas.openxmlformats.org/officeDocument/2006/relationships/hyperlink" TargetMode="External" Target="https://atenlab88.sharepoint.com/:f:/s/B/EvpEE8b2SRhBq8hX5czHNvYBEO36hwXxPpKQFeyr1aa8lA?e=HDntVK" /><Relationship Id="rId2001" Type="http://schemas.openxmlformats.org/officeDocument/2006/relationships/hyperlink" TargetMode="External" Target="https://atenlab88.sharepoint.com/:f:/s/B/Elq2mh8kjGtBhb1dqjGSQGABjM_J2GthhkfO2mawA8JEpg?e=m4Ky6o" /><Relationship Id="rId2002" Type="http://schemas.openxmlformats.org/officeDocument/2006/relationships/hyperlink" TargetMode="External" Target="https://atenlab88.sharepoint.com/:f:/s/B/Etv8IlW90ChPjRSUpyBhJwYB8s2J2IUn2zoG6GZkL1EufA?e=bSjaax" /><Relationship Id="rId2003" Type="http://schemas.openxmlformats.org/officeDocument/2006/relationships/hyperlink" TargetMode="External" Target="https://atenlab88.sharepoint.com/:f:/s/B/EqJm4lZxFQdHoatSchTgFrsBJyjYAXhHDS_BBvX-nlvIvg?e=PIwcAz" /><Relationship Id="rId2004" Type="http://schemas.openxmlformats.org/officeDocument/2006/relationships/hyperlink" TargetMode="External" Target="https://atenlab88.sharepoint.com/:f:/s/B/Elj1o7-5PXVHkWWYTKMXq8wB2I1-oDpdXivQs2BFxk0rKw?e=nRG9ka" /><Relationship Id="rId2005" Type="http://schemas.openxmlformats.org/officeDocument/2006/relationships/hyperlink" TargetMode="External" Target="https://atenlab88.sharepoint.com/:f:/s/B/EulOqNGkVIZKuBb8lnvACK8BtARET0-j8FR6F-kXEQN3pA?e=vjYqKr" /><Relationship Id="rId2006" Type="http://schemas.openxmlformats.org/officeDocument/2006/relationships/hyperlink" TargetMode="External" Target="https://atenlab88.sharepoint.com/:f:/s/B/EgDzIT9o7QBOpCQXILVRHCIBJgoYFFBCCEauPmAeE5WdMg?e=lxbTeM" /><Relationship Id="rId2007" Type="http://schemas.openxmlformats.org/officeDocument/2006/relationships/hyperlink" TargetMode="External" Target="https://atenlab88.sharepoint.com/:f:/s/B/Eh3a2oD19mtEnC5SBgmnkr0B3BF18hCZUKtXnJopiR1BSQ?e=k1AHkt" /><Relationship Id="rId2008" Type="http://schemas.openxmlformats.org/officeDocument/2006/relationships/hyperlink" TargetMode="External" Target="https://atenlab88.sharepoint.com/:f:/s/B/EvCimwYgd5FMlYv5x307E1gBvGCOlAU-IBTCoSiYH94Snw?e=rnUe99" /><Relationship Id="rId2009" Type="http://schemas.openxmlformats.org/officeDocument/2006/relationships/hyperlink" TargetMode="External" Target="https://atenlab88.sharepoint.com/:f:/s/B/En9IEGHATvVJlfQMMcoNALQB7tDHO4MiL9trCFy8XT1sog?e=h9zyvl" /><Relationship Id="rId201" Type="http://schemas.openxmlformats.org/officeDocument/2006/relationships/hyperlink" TargetMode="External" Target="https://atenlab88.sharepoint.com/:f:/s/B/EvC-9aKlq8FDo-5gG9zi9bIBofJWMxExky83gPLER5rL7g?e=fAAsp3" /><Relationship Id="rId2010" Type="http://schemas.openxmlformats.org/officeDocument/2006/relationships/hyperlink" TargetMode="External" Target="https://atenlab88.sharepoint.com/:f:/s/B/EuKtJm5aB35NmnNcIDYOr8kB03UVx6dLvLHK9KkcpIdIMA?e=fUtUCs" /><Relationship Id="rId2011" Type="http://schemas.openxmlformats.org/officeDocument/2006/relationships/hyperlink" TargetMode="External" Target="https://atenlab88.sharepoint.com/:f:/s/B/EkuB8XN_WGVAu8uHgRtP-T0BVX4ogfYCEkv1Vw7PF7YaqA?e=M4ZVho" /><Relationship Id="rId2012" Type="http://schemas.openxmlformats.org/officeDocument/2006/relationships/hyperlink" TargetMode="External" Target="https://atenlab88.sharepoint.com/:f:/s/B/EsflNj-wTF5Nu8Kh3E_UbIEB0Iw6w8eL-zbtMUsQXQAg-A?e=dd71RN" /><Relationship Id="rId2013" Type="http://schemas.openxmlformats.org/officeDocument/2006/relationships/hyperlink" TargetMode="External" Target="https://atenlab88.sharepoint.com/:f:/s/B/EsGgh-sJKwlCuuGWlEwldtMBIVmUpu7NpzKLf34bcchd5Q?e=cldq8l" /><Relationship Id="rId2014" Type="http://schemas.openxmlformats.org/officeDocument/2006/relationships/hyperlink" TargetMode="External" Target="https://atenlab88.sharepoint.com/:f:/s/B/Ei-AmcQQNCRHoRyPW4lspIwBfgKEF2wIO2dHlPq00T-xEg?e=Qf2zmB" /><Relationship Id="rId2015" Type="http://schemas.openxmlformats.org/officeDocument/2006/relationships/hyperlink" TargetMode="External" Target="https://atenlab88.sharepoint.com/:f:/s/B/ElZi0CubR9RHpUa8KIkkqFwBzDgoJCB3_Ya9yU4-KLQNyA?e=TAWfPb" /><Relationship Id="rId2016" Type="http://schemas.openxmlformats.org/officeDocument/2006/relationships/hyperlink" TargetMode="External" Target="https://atenlab88.sharepoint.com/:f:/s/B/EupjU4PHTKxMt9qWQS9m43gBOUJ43Z86m4AVlhkr2j-rWQ?e=sPXlZV" /><Relationship Id="rId2017" Type="http://schemas.openxmlformats.org/officeDocument/2006/relationships/hyperlink" TargetMode="External" Target="https://atenlab88.sharepoint.com/:f:/s/B/EodnBUHClI5Ho0AHVlDSXK8B_NK8llKWbU_JNqIFIyD7-A?e=cdYmE9" /><Relationship Id="rId2018" Type="http://schemas.openxmlformats.org/officeDocument/2006/relationships/hyperlink" TargetMode="External" Target="https://atenlab88.sharepoint.com/:f:/s/B/EtKmzL4u6X1HpUe8LWy2qlUB0UhwFtEus64N_tvwZAQnpA?e=4Tpoi6" /><Relationship Id="rId2019" Type="http://schemas.openxmlformats.org/officeDocument/2006/relationships/hyperlink" TargetMode="External" Target="https://atenlab88.sharepoint.com/:f:/s/B/EjCgqt0EWzdHtLac_Ln-8mwBKhl_yk6_dtrR_vjHRqDRNA?e=hdJAwb" /><Relationship Id="rId202" Type="http://schemas.openxmlformats.org/officeDocument/2006/relationships/hyperlink" TargetMode="External" Target="https://atenlab88.sharepoint.com/:f:/s/B/EmqeeX8zCWtPkfsyuIj2J20BRaJnCIu7ThZylg9HSJoPFQ?e=364WjE" /><Relationship Id="rId2020" Type="http://schemas.openxmlformats.org/officeDocument/2006/relationships/hyperlink" TargetMode="External" Target="https://atenlab88.sharepoint.com/:f:/s/B/Ej0rRXZuCqlMiwWDoANpEBgBDg9u5UTPLLCTVzFmro7LSg?e=lKupGk" /><Relationship Id="rId2021" Type="http://schemas.openxmlformats.org/officeDocument/2006/relationships/hyperlink" TargetMode="External" Target="https://atenlab88.sharepoint.com/:f:/s/B/EkXfG2E-fNlEt7Nk6Q-yIXoBQzkEmutNhee3Wizm3Y27Tg?e=TRcUdN" /><Relationship Id="rId2022" Type="http://schemas.openxmlformats.org/officeDocument/2006/relationships/hyperlink" TargetMode="External" Target="https://atenlab88.sharepoint.com/:f:/s/B/EoM19qU8PkFFgjllSihXh9UBAgkvMkG6Ka6ccr6jhGi_4Q?e=TbZ3yp" /><Relationship Id="rId2023" Type="http://schemas.openxmlformats.org/officeDocument/2006/relationships/hyperlink" TargetMode="External" Target="https://atenlab88.sharepoint.com/:f:/s/B/EpEbUAyUnodEs56l0BemERQB3jEk0woSzclsoo3tZPkTAQ?e=t5rFqa" /><Relationship Id="rId2024" Type="http://schemas.openxmlformats.org/officeDocument/2006/relationships/hyperlink" TargetMode="External" Target="https://atenlab88.sharepoint.com/:f:/s/B/EgDryZUyXIRNqO89aerzs6sByyBUNXdsmvXRERv0AmLTFw?e=0CfSfp" /><Relationship Id="rId2025" Type="http://schemas.openxmlformats.org/officeDocument/2006/relationships/hyperlink" TargetMode="External" Target="https://atenlab88.sharepoint.com/:f:/s/B/EnVnJhOBPjlKnTZ-SRmPHBYBnkbUpIXDQPXU2eA4ssz1Lw?e=rqqWlk" /><Relationship Id="rId2026" Type="http://schemas.openxmlformats.org/officeDocument/2006/relationships/hyperlink" TargetMode="External" Target="https://atenlab88.sharepoint.com/:f:/s/B/Eqp4qwiKVIpNieDQdLd3glABGM9eeTfJHqkfDevWum8S2w?e=Y5pu2d" /><Relationship Id="rId2027" Type="http://schemas.openxmlformats.org/officeDocument/2006/relationships/hyperlink" TargetMode="External" Target="https://atenlab88.sharepoint.com/:f:/s/B/Egynji5S1ElDuCpIufjhWfYBK094PvP6DjixDRN5f6XSKg?e=GlzL1U" /><Relationship Id="rId2028" Type="http://schemas.openxmlformats.org/officeDocument/2006/relationships/hyperlink" TargetMode="External" Target="https://atenlab88.sharepoint.com/:f:/s/B/Ekwfin5NafhFoOkGLp5kdxgBDxovK9J0LapvjHKxvlJLaQ?e=gLWKNa" /><Relationship Id="rId2029" Type="http://schemas.openxmlformats.org/officeDocument/2006/relationships/hyperlink" TargetMode="External" Target="https://atenlab88.sharepoint.com/:f:/s/B/Ekx7GiC8t-1Di8RwVNclbIkB-OA1AryfXGSoMqDr8GMndA?e=l1k2Fh" /><Relationship Id="rId203" Type="http://schemas.openxmlformats.org/officeDocument/2006/relationships/hyperlink" TargetMode="External" Target="https://atenlab88.sharepoint.com/:f:/s/B/Eq01FE_9qzFLiSUHb-XYkAABHeXgoVWfoI6BMSEcDvHk2Q?e=nO4nHp" /><Relationship Id="rId2030" Type="http://schemas.openxmlformats.org/officeDocument/2006/relationships/hyperlink" TargetMode="External" Target="https://atenlab88.sharepoint.com/:f:/s/B/EsYtEMZKmSdDtTeesW_1OIUBuU3YMH7zx5J4TMdW6xoUcg?e=hnCzvc" /><Relationship Id="rId2031" Type="http://schemas.openxmlformats.org/officeDocument/2006/relationships/hyperlink" TargetMode="External" Target="https://atenlab88.sharepoint.com/:f:/s/B/EnJHrB4Kq3xJg4kQttNllTcB385dFprL0-LTF8_XHYdU5w?e=memot4" /><Relationship Id="rId2032" Type="http://schemas.openxmlformats.org/officeDocument/2006/relationships/hyperlink" TargetMode="External" Target="https://atenlab88.sharepoint.com/:f:/s/B/EkhIz3vLAlNAtNVXbl9T4G8BcyWID8_78M4PZb14STNiKA?e=AzxT41" /><Relationship Id="rId2033" Type="http://schemas.openxmlformats.org/officeDocument/2006/relationships/hyperlink" TargetMode="External" Target="https://atenlab88.sharepoint.com/:f:/s/B/Egv-uF4MPilPpqwo2TLFX5UB-hytzs8KeAtjnA061GMuGQ?e=YDnHDE" /><Relationship Id="rId2034" Type="http://schemas.openxmlformats.org/officeDocument/2006/relationships/hyperlink" TargetMode="External" Target="https://atenlab88.sharepoint.com/:f:/s/B/Ehb2MUMcojNPtD0Il5LEXOUBr0lqo6HvxIa094l_vVeOCQ?e=dEgute" /><Relationship Id="rId2035" Type="http://schemas.openxmlformats.org/officeDocument/2006/relationships/hyperlink" TargetMode="External" Target="https://atenlab88.sharepoint.com/:f:/s/B/En7ME1_lCLlFgMEUoPnjzS4BYskR8wF6koeC8MbIMcBfyg?e=lUxVly" /><Relationship Id="rId2036" Type="http://schemas.openxmlformats.org/officeDocument/2006/relationships/hyperlink" TargetMode="External" Target="https://atenlab88.sharepoint.com/:f:/s/B/ElFZVASkxXxFlFpY4EHYrg4B5JwwGsWTWUXHBEcJN1Z1kg?e=t5g04F" /><Relationship Id="rId2037" Type="http://schemas.openxmlformats.org/officeDocument/2006/relationships/hyperlink" TargetMode="External" Target="https://atenlab88.sharepoint.com/:f:/s/B/EnPu_a1f00ROm_GmuB7ul1EBr5MSjVkTPro28MoMfF_jow?e=rrgSOo" /><Relationship Id="rId2038" Type="http://schemas.openxmlformats.org/officeDocument/2006/relationships/hyperlink" TargetMode="External" Target="https://atenlab88.sharepoint.com/:f:/s/B/EoiVNRWnKiNOn_oUUJkqf6wBI7l6_ZjQCWS-SohAL70H9g?e=wTgwH1" /><Relationship Id="rId2039" Type="http://schemas.openxmlformats.org/officeDocument/2006/relationships/hyperlink" TargetMode="External" Target="https://atenlab88.sharepoint.com/:f:/s/B/Erz1_H7QDlhLk2TU_HFzH-kBNXyuGBsu4OXxHJSn6mMnhw?e=cofhUL" /><Relationship Id="rId204" Type="http://schemas.openxmlformats.org/officeDocument/2006/relationships/hyperlink" TargetMode="External" Target="https://atenlab88.sharepoint.com/:f:/s/B/Ej6m4YT_XBBGoxFoW_8Ki_ABuINY1XNhNQCtrou3kneThQ?e=83HtSV" /><Relationship Id="rId2040" Type="http://schemas.openxmlformats.org/officeDocument/2006/relationships/hyperlink" TargetMode="External" Target="https://atenlab88.sharepoint.com/:f:/s/B/EpPQhYx2kvZGgzip9EHasVUBE-ld2v3n3Cjj3ZGJm0j1RA?e=y3Rqae" /><Relationship Id="rId2041" Type="http://schemas.openxmlformats.org/officeDocument/2006/relationships/hyperlink" TargetMode="External" Target="https://atenlab88.sharepoint.com/:f:/s/B/EgpYtmyJK1tEu6u3nNdKE80Bjv2W6AUMt6j39d6eUCIc4A?e=W66UZ7" /><Relationship Id="rId2042" Type="http://schemas.openxmlformats.org/officeDocument/2006/relationships/hyperlink" TargetMode="External" Target="https://atenlab88.sharepoint.com/:f:/s/B/EqZ5s8P9CKVBkcDiGRkx6_sB8ltYwGqkVzCTQhlmHuIuMg?e=Xce9RG" /><Relationship Id="rId2043" Type="http://schemas.openxmlformats.org/officeDocument/2006/relationships/hyperlink" TargetMode="External" Target="https://atenlab88.sharepoint.com/:f:/s/B/EhJ3YB0nToJLqmMIoN3LkLcBgfb97rtXCU9hwiuQd7xcLw?e=fdYJc7" /><Relationship Id="rId2044" Type="http://schemas.openxmlformats.org/officeDocument/2006/relationships/hyperlink" TargetMode="External" Target="https://atenlab88.sharepoint.com/:f:/s/B/EheKUqWZIl9CqOKcOtG174EBLJ4h7o8KFWFKvyE5rItmHA?e=urAZje" /><Relationship Id="rId2045" Type="http://schemas.openxmlformats.org/officeDocument/2006/relationships/hyperlink" TargetMode="External" Target="https://atenlab88.sharepoint.com/:f:/s/B/EnJbkNFjEnpKtnKihofWaJgBTU5OwR3l6vALBdCE0QUvcg?e=Cdu41H" /><Relationship Id="rId2046" Type="http://schemas.openxmlformats.org/officeDocument/2006/relationships/hyperlink" TargetMode="External" Target="https://atenlab88.sharepoint.com/:f:/s/B/El-CSjmKjdlFkxD85PM2ppwBrilzCW4qNeDrTbJ5C7s40w?e=XqJ275" /><Relationship Id="rId2047" Type="http://schemas.openxmlformats.org/officeDocument/2006/relationships/hyperlink" TargetMode="External" Target="https://atenlab88.sharepoint.com/:f:/s/B/EhlVOfRECahOqjCEISVZEVMB2j5o224qnQ2ObRWorQPZfA?e=GOsMtt" /><Relationship Id="rId2048" Type="http://schemas.openxmlformats.org/officeDocument/2006/relationships/hyperlink" TargetMode="External" Target="https://atenlab88.sharepoint.com/:f:/s/B/EjZZzRjfrM9MueW3wK9fq0kB7ARCadEXQTr8T7iuKTPO9Q?e=yDqy7V" /><Relationship Id="rId2049" Type="http://schemas.openxmlformats.org/officeDocument/2006/relationships/hyperlink" TargetMode="External" Target="https://atenlab88.sharepoint.com/:f:/s/B/EkCZmuZtrFpDq0uDrZbsFK4BdO_yWoiumnKU06VeTruNFA?e=Wcorc7" /><Relationship Id="rId205" Type="http://schemas.openxmlformats.org/officeDocument/2006/relationships/hyperlink" TargetMode="External" Target="https://atenlab88.sharepoint.com/:f:/s/B/EkF7qP_eeb1Jk5oLUE5RLR8BP78JqusW5QeVIvjLizXbEQ?e=z4psQj" /><Relationship Id="rId2050" Type="http://schemas.openxmlformats.org/officeDocument/2006/relationships/hyperlink" TargetMode="External" Target="https://atenlab88.sharepoint.com/:f:/s/B/Ev8HcXR1Bg5CkB4KeMG1PdgBrq46dCeSUBr6wI6dvfJ13Q?e=F2PV2D" /><Relationship Id="rId2051" Type="http://schemas.openxmlformats.org/officeDocument/2006/relationships/hyperlink" TargetMode="External" Target="https://atenlab88.sharepoint.com/:f:/s/B/EgLFI_ZoV-RDvXH5Nk72RV0BnMYIH10TLGe-qeoELtjf3g?e=O0qk7o" /><Relationship Id="rId2052" Type="http://schemas.openxmlformats.org/officeDocument/2006/relationships/hyperlink" TargetMode="External" Target="https://atenlab88.sharepoint.com/:f:/s/B/EpLg9G505NtOgd5rdljOUMsBhcPcduu6jnNh1FSbTEZhWA?e=IifV75" /><Relationship Id="rId2053" Type="http://schemas.openxmlformats.org/officeDocument/2006/relationships/hyperlink" TargetMode="External" Target="https://atenlab88.sharepoint.com/:f:/s/B/Ev7sWo6Qh2tLtKNLlPBF8zgB1mXvgENSlh__dL5S9Lcr2g?e=A8Y9XH" /><Relationship Id="rId2054" Type="http://schemas.openxmlformats.org/officeDocument/2006/relationships/hyperlink" TargetMode="External" Target="https://atenlab88.sharepoint.com/:f:/s/B/EjXa5-lWjGFIu02f3EufPf0BHKfzijT8nV9FyZLb0vqK5g?e=5PkKO9" /><Relationship Id="rId2055" Type="http://schemas.openxmlformats.org/officeDocument/2006/relationships/hyperlink" TargetMode="External" Target="https://atenlab88.sharepoint.com/:f:/s/B/Eps4865W0ytLkzXflZuQdicBkZTLX3HQNAv1em7YEo8M3w?e=FSGmD6" /><Relationship Id="rId2056" Type="http://schemas.openxmlformats.org/officeDocument/2006/relationships/hyperlink" TargetMode="External" Target="https://atenlab88.sharepoint.com/:f:/s/B/Ek-FwSXr2fdMtHHQKKBxtkABmqV5uFypOCPCdOHrLshMfQ?e=HJXUzm" /><Relationship Id="rId2057" Type="http://schemas.openxmlformats.org/officeDocument/2006/relationships/hyperlink" TargetMode="External" Target="https://atenlab88.sharepoint.com/:f:/s/B/Erq0kaD4XgVFi1qcTczSLyMBiKoc5Ef_J8hdG_zXCVHFRw?e=w1dhie" /><Relationship Id="rId2058" Type="http://schemas.openxmlformats.org/officeDocument/2006/relationships/hyperlink" TargetMode="External" Target="https://atenlab88.sharepoint.com/:f:/s/B/EnYYbjkLlMdFpSQvBcKAjKwBy8HyYqy9F1RayTuwXRuK8Q?e=6E9QnM" /><Relationship Id="rId2059" Type="http://schemas.openxmlformats.org/officeDocument/2006/relationships/hyperlink" TargetMode="External" Target="https://atenlab88.sharepoint.com/:f:/s/B/Eh5kUqQeJRJAkUWcAE0PYlkBCIard5BoAwNzU8sIwJ0PIg?e=hJe1Xe" /><Relationship Id="rId206" Type="http://schemas.openxmlformats.org/officeDocument/2006/relationships/hyperlink" TargetMode="External" Target="https://atenlab88.sharepoint.com/:f:/s/B/EmqzZjh3QRtOo4P-mDy7cw8BD01MhxI94H2aj8qUHmu2yQ?e=Vbj5am" /><Relationship Id="rId2060" Type="http://schemas.openxmlformats.org/officeDocument/2006/relationships/hyperlink" TargetMode="External" Target="https://atenlab88.sharepoint.com/:f:/s/B/ErYUWaVFRQVGisTwd6RZw5AB32nWivTcD3wc401t_v51rA?e=my4nXg" /><Relationship Id="rId2061" Type="http://schemas.openxmlformats.org/officeDocument/2006/relationships/hyperlink" TargetMode="External" Target="https://atenlab88.sharepoint.com/:f:/s/B/Ejzytgt5aUFIof8XY5Uft3QBfC9WHq9YDIQQn61EgmIvSA?e=NBgrki" /><Relationship Id="rId2062" Type="http://schemas.openxmlformats.org/officeDocument/2006/relationships/hyperlink" TargetMode="External" Target="https://atenlab88.sharepoint.com/:f:/s/B/Ekfu6HpXQH5Biw0vyhFz-PgB7EEb3V6i3bxqLoRzlr3kYA?e=JNAIBS" /><Relationship Id="rId2063" Type="http://schemas.openxmlformats.org/officeDocument/2006/relationships/hyperlink" TargetMode="External" Target="https://atenlab88.sharepoint.com/:f:/s/B/EqPqM8NiENVNo9wNYDuD94ABZ5JJqiFeDoPSKrSgpn3rNg?e=pwhnnX" /><Relationship Id="rId2064" Type="http://schemas.openxmlformats.org/officeDocument/2006/relationships/hyperlink" TargetMode="External" Target="https://atenlab88.sharepoint.com/:f:/s/B/Eu7w5dJPiWFNgDxexGkYnugB6SxO0npZSNMTl17Svj2x5w?e=Q5xR7w" /><Relationship Id="rId2065" Type="http://schemas.openxmlformats.org/officeDocument/2006/relationships/hyperlink" TargetMode="External" Target="https://atenlab88.sharepoint.com/:f:/s/B/Eib9kArLLThLi7_nrlxCrCkBFe0Gvl6kKNruiZCvZ-1AyA?e=nAVPu9" /><Relationship Id="rId2066" Type="http://schemas.openxmlformats.org/officeDocument/2006/relationships/hyperlink" TargetMode="External" Target="https://atenlab88.sharepoint.com/:f:/s/B/EqxoeAASc6ZCjfvEGr2k5pcBPvY-y14rL3v4BjNnQHWzmA?e=Bg0X5M" /><Relationship Id="rId2067" Type="http://schemas.openxmlformats.org/officeDocument/2006/relationships/hyperlink" TargetMode="External" Target="https://atenlab88.sharepoint.com/:f:/s/B/Eiab_uNWGrZPu2KUVOvk03YBjah_TDMZO7Mf35qOdetUJA?e=BqPHQq" /><Relationship Id="rId2068" Type="http://schemas.openxmlformats.org/officeDocument/2006/relationships/hyperlink" TargetMode="External" Target="https://atenlab88.sharepoint.com/:f:/s/B/EjyMJMXntDJMn1YM30BBiLsBGY6ru2YIvSLdXDECAssJuA?e=HQY7pW" /><Relationship Id="rId2069" Type="http://schemas.openxmlformats.org/officeDocument/2006/relationships/hyperlink" TargetMode="External" Target="https://atenlab88.sharepoint.com/:f:/s/B/EiJZMVuVCVFDgFVmD7YyojsBDjcySEiu4hL_sXCX45cuRw?e=c0WBOa" /><Relationship Id="rId207" Type="http://schemas.openxmlformats.org/officeDocument/2006/relationships/hyperlink" TargetMode="External" Target="https://atenlab88.sharepoint.com/:f:/s/B/Euez2hK1aGRCj8aLRWbXTjMBy2_2k_zjUbTL9rLy_pA7mQ?e=y6HLSO" /><Relationship Id="rId2070" Type="http://schemas.openxmlformats.org/officeDocument/2006/relationships/hyperlink" TargetMode="External" Target="https://atenlab88.sharepoint.com/:f:/s/B/EmSrUSpE6zhOmpG5spgzjDwBwV8gskJdHxc2ptzQbW_h_w?e=le1Dag" /><Relationship Id="rId2071" Type="http://schemas.openxmlformats.org/officeDocument/2006/relationships/hyperlink" TargetMode="External" Target="https://atenlab88.sharepoint.com/:f:/s/B/Ev-qaim5_jRMitQy5oU8TwgBSb54IzrNaMFw28FSLhlhNw?e=kWEgas" /><Relationship Id="rId2072" Type="http://schemas.openxmlformats.org/officeDocument/2006/relationships/hyperlink" TargetMode="External" Target="https://atenlab88.sharepoint.com/:f:/s/B/El-aLuvSD4pJgbTfyu_vEyYBDNNSzTedKV9kHA9mVTuV4Q?e=xlfydM" /><Relationship Id="rId2073" Type="http://schemas.openxmlformats.org/officeDocument/2006/relationships/hyperlink" TargetMode="External" Target="https://atenlab88.sharepoint.com/:f:/s/B/Ev5pNajIo5tPoFWo20r9RuYBdiZ1BZ4b8BXTPzsuY3RT_w?e=QQo90E" /><Relationship Id="rId2074" Type="http://schemas.openxmlformats.org/officeDocument/2006/relationships/hyperlink" TargetMode="External" Target="https://atenlab88.sharepoint.com/:f:/s/B/EqN6SszYcYVMl_iLAzYBRIMBK_0qiHwY0f4AyMjpK6kpPA?e=gJmyEM" /><Relationship Id="rId2075" Type="http://schemas.openxmlformats.org/officeDocument/2006/relationships/hyperlink" TargetMode="External" Target="https://atenlab88.sharepoint.com/:f:/s/B/Eo9juEegnHNNpowPEVy6uB8BbW5SspAdCF6c5bEw_Rq7SQ?e=a4x9Ry" /><Relationship Id="rId2076" Type="http://schemas.openxmlformats.org/officeDocument/2006/relationships/hyperlink" TargetMode="External" Target="https://atenlab88.sharepoint.com/:f:/s/B/EnpgM919JchOjzE41_BHVQ4BrQw2P1BKteSZdQF2KtoRbw?e=0AIkpw" /><Relationship Id="rId2077" Type="http://schemas.openxmlformats.org/officeDocument/2006/relationships/hyperlink" TargetMode="External" Target="https://atenlab88.sharepoint.com/:f:/s/B/EichZPwNMzBKgPWk2I8bWrYB6CFrnd1OC8jn8zWNwZQJFA?e=Irscwn" /><Relationship Id="rId2078" Type="http://schemas.openxmlformats.org/officeDocument/2006/relationships/hyperlink" TargetMode="External" Target="https://atenlab88.sharepoint.com/:f:/s/B/ErlkhmZDqopGsip1jtGp5XwBV2pSnP2qZ1zAL3ZpX2FItQ?e=gpWt6k" /><Relationship Id="rId2079" Type="http://schemas.openxmlformats.org/officeDocument/2006/relationships/hyperlink" TargetMode="External" Target="https://atenlab88.sharepoint.com/:f:/s/B/EnDDIQuf-pJCmeijaRVOhvwBYZ_kS0UphBLqgdbeZ96RmQ?e=RnjwaQ" /><Relationship Id="rId208" Type="http://schemas.openxmlformats.org/officeDocument/2006/relationships/hyperlink" TargetMode="External" Target="https://atenlab88.sharepoint.com/:f:/s/B/Ev_4krVfbjFJvu-SDCOIiUsBnc4Grs7CCX5dNQ5-ZaSWUQ?e=8fikiG" /><Relationship Id="rId2080" Type="http://schemas.openxmlformats.org/officeDocument/2006/relationships/hyperlink" TargetMode="External" Target="https://atenlab88.sharepoint.com/:f:/s/B/EmOnM7M0qodNvaSCSqXwPmcBKPWmqPOTk2SCJw9s1k-tTQ?e=6V9mxh" /><Relationship Id="rId2081" Type="http://schemas.openxmlformats.org/officeDocument/2006/relationships/hyperlink" TargetMode="External" Target="https://atenlab88.sharepoint.com/:f:/s/B/Evex4gAIvyFHppdFCKmOj9AB4loLdmKwdjx1es8zEhFW-w?e=eErDrv" /><Relationship Id="rId2082" Type="http://schemas.openxmlformats.org/officeDocument/2006/relationships/hyperlink" TargetMode="External" Target="https://atenlab88.sharepoint.com/:f:/s/B/Eg-C0QMuYwJIjlkc9CWqPDMBZHkBLOqdaYcv2rg6jpoJ6Q?e=Fts2YQ" /><Relationship Id="rId2083" Type="http://schemas.openxmlformats.org/officeDocument/2006/relationships/hyperlink" TargetMode="External" Target="https://atenlab88.sharepoint.com/:f:/s/B/EsBMMf15WqBChXiGDGWrChQBC3iYZGrIIW8Bor-K7--_Dg?e=5V1GTF" /><Relationship Id="rId2084" Type="http://schemas.openxmlformats.org/officeDocument/2006/relationships/hyperlink" TargetMode="External" Target="https://atenlab88.sharepoint.com/:f:/s/B/EmVvueYL36BEt-vQMuXrv0kBw2XtnmB9BnNjIhCGKEeT-Q?e=YiXcfN" /><Relationship Id="rId2085" Type="http://schemas.openxmlformats.org/officeDocument/2006/relationships/hyperlink" TargetMode="External" Target="" /><Relationship Id="rId2086" Type="http://schemas.openxmlformats.org/officeDocument/2006/relationships/hyperlink" TargetMode="External" Target="" /><Relationship Id="rId2087" Type="http://schemas.openxmlformats.org/officeDocument/2006/relationships/hyperlink" TargetMode="External" Target="" /><Relationship Id="rId2088" Type="http://schemas.openxmlformats.org/officeDocument/2006/relationships/hyperlink" TargetMode="External" Target="" /><Relationship Id="rId2089" Type="http://schemas.openxmlformats.org/officeDocument/2006/relationships/hyperlink" TargetMode="External" Target="" /><Relationship Id="rId209" Type="http://schemas.openxmlformats.org/officeDocument/2006/relationships/hyperlink" TargetMode="External" Target="https://atenlab88.sharepoint.com/:f:/s/B/El7AGqoxXPVIlWM5HdJebXkBcqvxwAFhqIBxaMQAcqXpqg?e=tsp0TD" /><Relationship Id="rId2090" Type="http://schemas.openxmlformats.org/officeDocument/2006/relationships/hyperlink" TargetMode="External" Target="" /><Relationship Id="rId2091" Type="http://schemas.openxmlformats.org/officeDocument/2006/relationships/hyperlink" TargetMode="External" Target="" /><Relationship Id="rId2092" Type="http://schemas.openxmlformats.org/officeDocument/2006/relationships/hyperlink" TargetMode="External" Target="https://atenlab88.sharepoint.com/:f:/s/B/EqlwRMydRrNAmdfoShd9uxoBD7ZN_c5Y7YmB7muOv3vyKA?e=CqSiLT" /><Relationship Id="rId2093" Type="http://schemas.openxmlformats.org/officeDocument/2006/relationships/hyperlink" TargetMode="External" Target="" /><Relationship Id="rId2094" Type="http://schemas.openxmlformats.org/officeDocument/2006/relationships/hyperlink" TargetMode="External" Target="" /><Relationship Id="rId2095" Type="http://schemas.openxmlformats.org/officeDocument/2006/relationships/hyperlink" TargetMode="External" Target="" /><Relationship Id="rId2096" Type="http://schemas.openxmlformats.org/officeDocument/2006/relationships/hyperlink" TargetMode="External" Target="" /><Relationship Id="rId2097" Type="http://schemas.openxmlformats.org/officeDocument/2006/relationships/hyperlink" TargetMode="External" Target="https://atenlab88.sharepoint.com/:f:/s/B/EqT80Bll1jFBmJRr9J0uJb0BLHK42rfHPUvLFvuhCO-ZCg?e=9Bxgyb" /><Relationship Id="rId2098" Type="http://schemas.openxmlformats.org/officeDocument/2006/relationships/hyperlink" TargetMode="External" Target="" /><Relationship Id="rId2099" Type="http://schemas.openxmlformats.org/officeDocument/2006/relationships/hyperlink" TargetMode="External" Target="" /><Relationship Id="rId21" Type="http://schemas.openxmlformats.org/officeDocument/2006/relationships/hyperlink" TargetMode="External" Target="https://atenlab88.sharepoint.com/:f:/s/B/Etq-SDd9ujNAhJMYdRc4E08B-GFQJlkW4wfxCKdYAWdm5Q?e=hYzyg6" /><Relationship Id="rId210" Type="http://schemas.openxmlformats.org/officeDocument/2006/relationships/hyperlink" TargetMode="External" Target="https://atenlab88.sharepoint.com/:f:/s/B/EugOAWiGvmZGs_aolvEu8GMBDQqS63UCdroNDO_SOcY47g?e=i6hdNp" /><Relationship Id="rId2100" Type="http://schemas.openxmlformats.org/officeDocument/2006/relationships/hyperlink" TargetMode="External" Target="https://atenlab88.sharepoint.com/:f:/s/B/Ele89IUiuv5Jv1VgyNM0rrsBL-6n066tFWYidlAYWm2KEQ?e=VmyOR9" /><Relationship Id="rId2101" Type="http://schemas.openxmlformats.org/officeDocument/2006/relationships/hyperlink" TargetMode="External" Target="https://atenlab88.sharepoint.com/:f:/s/B/El_XSNy3nRxHt51usD6CxW0BHy9Tl3jAj62TsWK3R4V-Cg?e=hcGcqd" /><Relationship Id="rId2102" Type="http://schemas.openxmlformats.org/officeDocument/2006/relationships/hyperlink" TargetMode="External" Target="https://atenlab88.sharepoint.com/:f:/s/B/EtpuBFktB8BGqJLlffGNbqkBGAA0XsGKzjkq3_lTD1EfXw?e=5E3J7P" /><Relationship Id="rId2103" Type="http://schemas.openxmlformats.org/officeDocument/2006/relationships/hyperlink" TargetMode="External" Target="https://atenlab88.sharepoint.com/:f:/s/B/EijxCEMNqx9MmuKU95HdjIgBDKQnXJoEzrtBxqn2lTb7Zg?e=UmYbei" /><Relationship Id="rId2104" Type="http://schemas.openxmlformats.org/officeDocument/2006/relationships/hyperlink" TargetMode="External" Target="https://atenlab88.sharepoint.com/:f:/s/B/EmMfuJZNBv5MsV_xBHY4PQABI2i8uWLQy6dIDhN2XC3ayA?e=l3sREO" /><Relationship Id="rId2105" Type="http://schemas.openxmlformats.org/officeDocument/2006/relationships/hyperlink" TargetMode="External" Target="https://atenlab88.sharepoint.com/:f:/s/B/EvX_NkBjUPNCl2tCX8QcFyQBlbBY3zMdZO93ZkDlZy7zFQ?e=PWAdWu" /><Relationship Id="rId2106" Type="http://schemas.openxmlformats.org/officeDocument/2006/relationships/hyperlink" TargetMode="External" Target="https://atenlab88.sharepoint.com/:f:/s/B/EvZKwOSqi9RMk0q7MFSU7AgBG_eio2ixE7sAznZfFE8MHw?e=GhnpMG" /><Relationship Id="rId2107" Type="http://schemas.openxmlformats.org/officeDocument/2006/relationships/hyperlink" TargetMode="External" Target="https://atenlab88.sharepoint.com/:f:/s/B/EgoXr4F4sf1NjW_0KuObAPwBHR0UYFugtKJ9dBuTycEtGg?e=rdClGb" /><Relationship Id="rId2108" Type="http://schemas.openxmlformats.org/officeDocument/2006/relationships/hyperlink" TargetMode="External" Target="https://atenlab88.sharepoint.com/:f:/s/B/EqDNcD8oOmJMixT6kzqZ9EUBouk_VwxEfxRL3xygQ5ezYg?e=Ku3krU" /><Relationship Id="rId2109" Type="http://schemas.openxmlformats.org/officeDocument/2006/relationships/hyperlink" TargetMode="External" Target="https://atenlab88.sharepoint.com/:f:/s/B/Eh16NOU8N-hCtJTqRrN6ivYBTekRJdlOTYCl0JvycqMYhA?e=xQoZtx" /><Relationship Id="rId211" Type="http://schemas.openxmlformats.org/officeDocument/2006/relationships/hyperlink" TargetMode="External" Target="https://atenlab88-my.sharepoint.com/:f:/g/personal/vivi5400_atenlab_com_tw/EtNFS6jOm01PrCYAzJbZ3XQB9P0DlZ9JNwiKvzrOiIZkvw?e=bibDui" /><Relationship Id="rId2110" Type="http://schemas.openxmlformats.org/officeDocument/2006/relationships/hyperlink" TargetMode="External" Target="https://atenlab88.sharepoint.com/:f:/s/B/ElvSygb_Bp9PqKfX2cYYODsB0HE6Jla7zYPe-ZpS-QN7LQ?e=ye8vSJ" /><Relationship Id="rId2111" Type="http://schemas.openxmlformats.org/officeDocument/2006/relationships/hyperlink" TargetMode="External" Target="https://atenlab88.sharepoint.com/:f:/s/B/ElxI9cx3WvdCqqedXQ1JQ9kBVrCcvVOeAKfMAI1tzIr3QA?e=D3sx8H" /><Relationship Id="rId2112" Type="http://schemas.openxmlformats.org/officeDocument/2006/relationships/hyperlink" TargetMode="External" Target="https://atenlab88.sharepoint.com/:f:/s/B/Eh1WbnJmMitHtntF-JVTP-0BzDpQTF9TTkcmsZyYNydBMA?e=LksOPU" /><Relationship Id="rId2113" Type="http://schemas.openxmlformats.org/officeDocument/2006/relationships/hyperlink" TargetMode="External" Target="https://atenlab88.sharepoint.com/:f:/s/B/EhAADljma9JNpS8b4EP3lcUBvDavgVq1n5jVchWMmscf1w?e=3VCfAt" /><Relationship Id="rId2114" Type="http://schemas.openxmlformats.org/officeDocument/2006/relationships/hyperlink" TargetMode="External" Target="https://atenlab88.sharepoint.com/:f:/s/B/Ep3MaUUpjypMrDOq9J_I5o4BfuBH95qtXeBvELQ-PnO1zQ?e=wsfSbS" /><Relationship Id="rId2115" Type="http://schemas.openxmlformats.org/officeDocument/2006/relationships/hyperlink" TargetMode="External" Target="https://atenlab88.sharepoint.com/:f:/s/B/ErBTZYIs0QZJijIreXtYMEcBKFSOE3TJH83UBchcZWlJSg?e=yPgdlz" /><Relationship Id="rId2116" Type="http://schemas.openxmlformats.org/officeDocument/2006/relationships/hyperlink" TargetMode="External" Target="https://atenlab88.sharepoint.com/:f:/s/B/EquCXtAYHTVDqPYnbdDChB8Bwa1YPD7T_0EdzdbBdcRMJw?e=WtKo7v" /><Relationship Id="rId2117" Type="http://schemas.openxmlformats.org/officeDocument/2006/relationships/hyperlink" TargetMode="External" Target="https://atenlab88.sharepoint.com/:f:/s/B/EjxEASt4VDlDnYTucNBJTycBt-aUL9wP79Z5l59ch6d84g?e=hN0YsL" /><Relationship Id="rId2118" Type="http://schemas.openxmlformats.org/officeDocument/2006/relationships/hyperlink" TargetMode="External" Target="https://atenlab88.sharepoint.com/:f:/s/B/Enj_g2F8U4lDimbpE6oGO3wB5qBy_jVxws0GTjFrwC3eRw?e=Z6FhA2" /><Relationship Id="rId2119" Type="http://schemas.openxmlformats.org/officeDocument/2006/relationships/hyperlink" TargetMode="External" Target="https://atenlab88.sharepoint.com/:f:/s/B/Eicv1lj0EIRAvc_NDIbubM0BeTt-ScnVKvgme9u87syvCA?e=Dbiq6j" /><Relationship Id="rId212" Type="http://schemas.openxmlformats.org/officeDocument/2006/relationships/hyperlink" TargetMode="External" Target="https://atenlab88-my.sharepoint.com/:f:/g/personal/vivi5400_atenlab_com_tw/Ek_0Dr48VRRIqKTc6D4llWcB2OU-Q-8q6ueOojTqWS1J4g?e=EEZV84" /><Relationship Id="rId2120" Type="http://schemas.openxmlformats.org/officeDocument/2006/relationships/hyperlink" TargetMode="External" Target="https://atenlab88.sharepoint.com/:f:/s/B/EpPhvOET-tlErdFI39_t1IUBWzchV5K9GSqLTVNgvfaoTg?e=HDOYE2" /><Relationship Id="rId2121" Type="http://schemas.openxmlformats.org/officeDocument/2006/relationships/hyperlink" TargetMode="External" Target="https://atenlab88.sharepoint.com/:f:/s/B/EnkcTwXWNTdLkcMTHpQua_UBxGfDhfo1g4QjFnsvaEfmOw?e=HrXjlY" /><Relationship Id="rId2122" Type="http://schemas.openxmlformats.org/officeDocument/2006/relationships/hyperlink" TargetMode="External" Target="https://atenlab88.sharepoint.com/:f:/s/B/Ep7sFpJwX9FHoxI8rxSKrDIBglQNQi7M1yvrF8MyM9fymg?e=7xnt0A" /><Relationship Id="rId2123" Type="http://schemas.openxmlformats.org/officeDocument/2006/relationships/hyperlink" TargetMode="External" Target="https://atenlab88.sharepoint.com/:f:/s/B/EqEyKVK2rtBDt_uY7gx-Mj4BTcrTS_1eMvB5IR5VOQMRrw?e=bMyzp0" /><Relationship Id="rId2124" Type="http://schemas.openxmlformats.org/officeDocument/2006/relationships/hyperlink" TargetMode="External" Target="https://atenlab88.sharepoint.com/:f:/s/B/EiPYY4qug-ZOjmBz5vQblNUBtUjdx_NbXwCHGqQvxaqIvg?e=C4fSNM" /><Relationship Id="rId2125" Type="http://schemas.openxmlformats.org/officeDocument/2006/relationships/hyperlink" TargetMode="External" Target="https://atenlab88.sharepoint.com/:f:/s/B/EouPks1u2AlHkiKnxOs0jaYBynY2zFQIoW0DsTxoYoOU3g?e=uLcprD" /><Relationship Id="rId2126" Type="http://schemas.openxmlformats.org/officeDocument/2006/relationships/hyperlink" TargetMode="External" Target="https://atenlab88.sharepoint.com/:f:/s/B/EpxNMsUXgX9LgETtwz2aApYBaV2RAK5p44RFowaynlhCVQ?e=QKPq1w" /><Relationship Id="rId2127" Type="http://schemas.openxmlformats.org/officeDocument/2006/relationships/hyperlink" TargetMode="External" Target="https://atenlab88.sharepoint.com/:f:/s/B/EgRA4UFdyElEiHayeQ7z9tgBu5U0B4yPcsQ-LiqRaPshsQ?e=atYKDC" /><Relationship Id="rId2128" Type="http://schemas.openxmlformats.org/officeDocument/2006/relationships/hyperlink" TargetMode="External" Target="https://atenlab88.sharepoint.com/:f:/s/B/Eoweeriw-MZIjApGiRtMldkBDGP6jJXHOVSS2xzSjtS-Fg?e=6XulW0" /><Relationship Id="rId2129" Type="http://schemas.openxmlformats.org/officeDocument/2006/relationships/hyperlink" TargetMode="External" Target="https://atenlab88.sharepoint.com/:f:/s/B/EibjCoI-ee9MgR49rTVaT3wBNq9ZLRFiuAnBR3O_H-YDYQ?e=ZWwqaS" /><Relationship Id="rId213" Type="http://schemas.openxmlformats.org/officeDocument/2006/relationships/hyperlink" TargetMode="External" Target="https://atenlab88-my.sharepoint.com/:f:/g/personal/vivi5400_atenlab_com_tw/EpwJ1LOVHipAj9YV_sqFu7cBCz4BN58SA04fxuSobkUULQ?e=uuotmj" /><Relationship Id="rId2130" Type="http://schemas.openxmlformats.org/officeDocument/2006/relationships/hyperlink" TargetMode="External" Target="https://atenlab88.sharepoint.com/:f:/s/B/EvauURLgJBVJnUCq938fMTIBmlXQEIcS_i5-XI8tmA8eIg?e=8NW2zf" /><Relationship Id="rId2131" Type="http://schemas.openxmlformats.org/officeDocument/2006/relationships/hyperlink" TargetMode="External" Target="https://atenlab88.sharepoint.com/:f:/s/B/EiPC-b2rmA1BuHLw0AkJMHIBsk0DU1K0q8C8UQ8PaCgLDw?e=HC2twe" /><Relationship Id="rId2132" Type="http://schemas.openxmlformats.org/officeDocument/2006/relationships/hyperlink" TargetMode="External" Target="https://atenlab88.sharepoint.com/:f:/s/B/Emz_jAmAaF5EpRw9IvOKvVEBZm9oJtNtoh5HCvHSCn0VWA?e=fN8w0a" /><Relationship Id="rId2133" Type="http://schemas.openxmlformats.org/officeDocument/2006/relationships/hyperlink" TargetMode="External" Target="https://atenlab88.sharepoint.com/:f:/s/B/EjAhQIGzyWhCgKCVI5ex_gEB25Z8MLN4XXFATtnDprpdTQ?e=RdwKA3" /><Relationship Id="rId2134" Type="http://schemas.openxmlformats.org/officeDocument/2006/relationships/hyperlink" TargetMode="External" Target="https://atenlab88.sharepoint.com/:f:/s/B/EtJV00vulw1ItRZ_PAVG_dIBbg8f4sd1vuy2YCo_s7TJTw?e=9XHmZn" /><Relationship Id="rId2135" Type="http://schemas.openxmlformats.org/officeDocument/2006/relationships/hyperlink" TargetMode="External" Target="https://atenlab88.sharepoint.com/:f:/s/B/EkNHgBgLPp5MnRD_yFOM4eIBqi5-z-xyDi9vbpcs0vnyJA?e=Q2yWqR" /><Relationship Id="rId2136" Type="http://schemas.openxmlformats.org/officeDocument/2006/relationships/hyperlink" TargetMode="External" Target="https://atenlab88.sharepoint.com/:f:/s/B/EnnYbyLxhANCus5KpcRByssBuwcfCJsiIH9JkVefr-RAaw?e=hX382T" /><Relationship Id="rId2137" Type="http://schemas.openxmlformats.org/officeDocument/2006/relationships/hyperlink" TargetMode="External" Target="https://atenlab88.sharepoint.com/:f:/s/B/EstX6UPunzNAvImTfPrPEQ8BRF6tVmZFg3tOpHW5EwhUVA?e=nVj73O" /><Relationship Id="rId2138" Type="http://schemas.openxmlformats.org/officeDocument/2006/relationships/hyperlink" TargetMode="External" Target="https://atenlab88.sharepoint.com/:f:/s/B/EoOx1Od8M4ZMudHoMegrf68B0UhN0jgy0y-X5Dk_gHro1w?e=UxgS2v" /><Relationship Id="rId2139" Type="http://schemas.openxmlformats.org/officeDocument/2006/relationships/hyperlink" TargetMode="External" Target="https://atenlab88.sharepoint.com/:f:/s/B/EkbGInl1pwJHpP9Izr1m9PYB2GYdIT0PC_oG53YdMG_wUg?e=6cpo2p" /><Relationship Id="rId214" Type="http://schemas.openxmlformats.org/officeDocument/2006/relationships/hyperlink" TargetMode="External" Target="https://atenlab88-my.sharepoint.com/:f:/g/personal/vivi5400_atenlab_com_tw/EiBHsTesaOxEguyBD3qMOq8BstV0T0ib6TXWFd0rj65ZKQ?e=k6WZok" /><Relationship Id="rId2140" Type="http://schemas.openxmlformats.org/officeDocument/2006/relationships/hyperlink" TargetMode="External" Target="https://atenlab88.sharepoint.com/:f:/s/B/Et0AmlQYtvVAt44sgEXzv5oBtMc5ZV2_Mp6PmzFXiQ-H8Q?e=Ht5G6h" /><Relationship Id="rId2141" Type="http://schemas.openxmlformats.org/officeDocument/2006/relationships/hyperlink" TargetMode="External" Target="https://atenlab88.sharepoint.com/:f:/s/B/Em2FM00TjOlAnDQCy7kunIYBVdi_VHaHlr_XcYfe8CGMLg?e=c2zAb8" /><Relationship Id="rId2142" Type="http://schemas.openxmlformats.org/officeDocument/2006/relationships/hyperlink" TargetMode="External" Target="https://atenlab88.sharepoint.com/:f:/s/B/EjwSb-R3-x9Du7IG-8-3A74BWsl3cHxWHyogd8ptLATkJQ?e=bSdBnf" /><Relationship Id="rId2143" Type="http://schemas.openxmlformats.org/officeDocument/2006/relationships/hyperlink" TargetMode="External" Target="https://atenlab88.sharepoint.com/:f:/s/B/EqvTYXLIsgBFhuSGkHArlLkBlm7Rk3HcDBpp4acw696lkg?e=G86LhV" /><Relationship Id="rId2144" Type="http://schemas.openxmlformats.org/officeDocument/2006/relationships/hyperlink" TargetMode="External" Target="https://atenlab88.sharepoint.com/:f:/s/B/EhpDjcK3AHtHjuxcOJ1h6_sBQrgzwJjvJL8ySjnZAu9_Fg?e=aWB5gt" /><Relationship Id="rId2145" Type="http://schemas.openxmlformats.org/officeDocument/2006/relationships/hyperlink" TargetMode="External" Target="https://atenlab88.sharepoint.com/:f:/s/B/EuqPAk0R1lpLtMi--E4DEEABrD9r3NHq7n7JZUaqcIlVrQ?e=SgbngT" /><Relationship Id="rId2146" Type="http://schemas.openxmlformats.org/officeDocument/2006/relationships/hyperlink" TargetMode="External" Target="https://atenlab88.sharepoint.com/:f:/s/B/EhzVN6bzqpJHm9WeHBQoF04Bv1UuVyeLsHh7QDyQFZBEhw?e=uKnaHL" /><Relationship Id="rId2147" Type="http://schemas.openxmlformats.org/officeDocument/2006/relationships/hyperlink" TargetMode="External" Target="https://atenlab88.sharepoint.com/:f:/s/B/En2XeyEy8adBqmOObra3tE4BU3PJARhPUx-eKiwmsicXOQ?e=CFjFbW" /><Relationship Id="rId2148" Type="http://schemas.openxmlformats.org/officeDocument/2006/relationships/hyperlink" TargetMode="External" Target="https://atenlab88.sharepoint.com/:f:/s/B/EjCEg0DRhklPhPVIKSUs_cYBrurUMe3RiOM4jKOTYo8Ypw?e=QsLIzZ" /><Relationship Id="rId2149" Type="http://schemas.openxmlformats.org/officeDocument/2006/relationships/hyperlink" TargetMode="External" Target="https://atenlab88.sharepoint.com/:f:/s/B/EheaTqbWHOVCuevhNs-ZBy8BZpHK-UaHiP3jkdr1g4PJNA?e=579CP1" /><Relationship Id="rId215" Type="http://schemas.openxmlformats.org/officeDocument/2006/relationships/hyperlink" TargetMode="External" Target="https://atenlab88.sharepoint.com/:f:/s/B/EvTGutYdd-hKj0mIzGfhcn0B-njCq-F1gLJC1dp0qCR5SA?e=htQFdh" /><Relationship Id="rId2150" Type="http://schemas.openxmlformats.org/officeDocument/2006/relationships/hyperlink" TargetMode="External" Target="https://atenlab88.sharepoint.com/:f:/s/B/Eq-By938tT1Ik8VnWZ36wLUBCePTHDgh1Cq9zcexQ-94ZA?e=SXujVB" /><Relationship Id="rId2151" Type="http://schemas.openxmlformats.org/officeDocument/2006/relationships/hyperlink" TargetMode="External" Target="https://atenlab88.sharepoint.com/:f:/s/B/Enoym0bFCCNMv-umxwRgPxEBz2qHy41QZWeEoU5FiOhkwg?e=avGIBu" /><Relationship Id="rId2152" Type="http://schemas.openxmlformats.org/officeDocument/2006/relationships/hyperlink" TargetMode="External" Target="https://atenlab88.sharepoint.com/:f:/s/B/EhgXKiGBd8RDgqhRKJGDUEEBGflFdCorC5Y-8OAv7kW-gw?e=lIuqBE" /><Relationship Id="rId2153" Type="http://schemas.openxmlformats.org/officeDocument/2006/relationships/hyperlink" TargetMode="External" Target="https://atenlab88.sharepoint.com/:f:/s/B/Er-2aV7NYzNCnQiZZh2MMB4BC91Od1lLYGBX1ORvhTRG-w?e=Sp8GCr" /><Relationship Id="rId2154" Type="http://schemas.openxmlformats.org/officeDocument/2006/relationships/hyperlink" TargetMode="External" Target="https://atenlab88.sharepoint.com/:f:/s/B/EneXuRVuyZBFneoig1v48xgBqFT09IipGHOSO9U6bpGCUw?e=aBQAs0" /><Relationship Id="rId2155" Type="http://schemas.openxmlformats.org/officeDocument/2006/relationships/hyperlink" TargetMode="External" Target="https://atenlab88.sharepoint.com/:f:/s/B/EmUFuyCfephPtpjaGhr3rTwBkitksqVN7Bt2KKiToA7VOQ?e=3kLyaR" /><Relationship Id="rId2156" Type="http://schemas.openxmlformats.org/officeDocument/2006/relationships/hyperlink" TargetMode="External" Target="https://atenlab88.sharepoint.com/:f:/s/B/Enze_Yje2mhOnWFyXskJijkB1qwjQTQ4yhJ5I2YqjTbfEQ?e=BPeCa7" /><Relationship Id="rId2157" Type="http://schemas.openxmlformats.org/officeDocument/2006/relationships/hyperlink" TargetMode="External" Target="https://atenlab88.sharepoint.com/:f:/s/B/EgKJObluqDRKjbeURIq6ZiEBiwg0qe0cljHN-kcwk7K2AA?e=BcW1rX" /><Relationship Id="rId2158" Type="http://schemas.openxmlformats.org/officeDocument/2006/relationships/hyperlink" TargetMode="External" Target="https://atenlab88.sharepoint.com/:f:/s/B/Egx9QiI27nVNparNgiyTbPABjrnG1Xi3-c86KM-T7-hB-Q?e=kedDOq" /><Relationship Id="rId2159" Type="http://schemas.openxmlformats.org/officeDocument/2006/relationships/hyperlink" TargetMode="External" Target="https://atenlab88.sharepoint.com/:f:/s/B/EpFjMkWoD-RKn7s1ISrhA9UBr6PwI2LmsuiE8nfBWTQxEA?e=cmBjcq" /><Relationship Id="rId216" Type="http://schemas.openxmlformats.org/officeDocument/2006/relationships/hyperlink" TargetMode="External" Target="https://atenlab88-my.sharepoint.com/:f:/g/personal/vivi5400_atenlab_com_tw/Er-4SiekHsZAiIpUgEPvNSAB3QD0DKFz9fllnbC9L2a22w?e=rbFDsM" /><Relationship Id="rId2160" Type="http://schemas.openxmlformats.org/officeDocument/2006/relationships/hyperlink" TargetMode="External" Target="https://atenlab88.sharepoint.com/:f:/s/B/Eqk9Zgd2EcdPlhGuJE7Cd4IBk1nqLPS1EabTCBx7jlZgLA?e=1YzFDd" /><Relationship Id="rId2161" Type="http://schemas.openxmlformats.org/officeDocument/2006/relationships/hyperlink" TargetMode="External" Target="https://atenlab88.sharepoint.com/:f:/s/B/Egv1xem7YWxBivBsREg5RK8Bj9KYhJK3IXgAofSHkZd5Zg?e=lgkBxT" /><Relationship Id="rId2162" Type="http://schemas.openxmlformats.org/officeDocument/2006/relationships/hyperlink" TargetMode="External" Target="https://atenlab88.sharepoint.com/:f:/s/B/Eq2UiukUdZVAhX350KaXUSsBHvJi5prTL3m9rXa6iQ6kXg?e=kBH7ON" /><Relationship Id="rId2163" Type="http://schemas.openxmlformats.org/officeDocument/2006/relationships/hyperlink" TargetMode="External" Target="https://atenlab88.sharepoint.com/:f:/s/B/EisFuqQVU9dKrjwYFvSSJ8ABlP_n-EZry9pEsNfN5TgqKQ?e=0WOHMO" /><Relationship Id="rId2164" Type="http://schemas.openxmlformats.org/officeDocument/2006/relationships/hyperlink" TargetMode="External" Target="https://atenlab88.sharepoint.com/:f:/s/B/EiQWpVHriIVLkj1VcNHLdxEBoj04metCoxDJxS-t0_Vbug?e=gGlfAC" /><Relationship Id="rId2165" Type="http://schemas.openxmlformats.org/officeDocument/2006/relationships/hyperlink" TargetMode="External" Target="https://atenlab88.sharepoint.com/:f:/s/B/EuIld9QsIvVCoORUkTJVagYBMcAbbGCuIy0W0ctZ7br19g?e=hsu0PR" /><Relationship Id="rId2166" Type="http://schemas.openxmlformats.org/officeDocument/2006/relationships/hyperlink" TargetMode="External" Target="https://atenlab88.sharepoint.com/:f:/s/B/Eu53FCWiaTpAj9eGe78UpfYB6ew89hKBHN_SBptytvgpnA?e=QFGJv0" /><Relationship Id="rId2167" Type="http://schemas.openxmlformats.org/officeDocument/2006/relationships/hyperlink" TargetMode="External" Target="https://atenlab88.sharepoint.com/:f:/s/B/Eg44neFD0vFFnc6uub3q1VwBIwt804QhQCneKw4R5F3J8g?e=VLplcw" /><Relationship Id="rId2168" Type="http://schemas.openxmlformats.org/officeDocument/2006/relationships/hyperlink" TargetMode="External" Target="https://atenlab88.sharepoint.com/:f:/s/B/EsDs5pnf8LJMkMcziEkTdX4BXeDxQHxbed0quSPAFB8xIA?e=pdraJO" /><Relationship Id="rId2169" Type="http://schemas.openxmlformats.org/officeDocument/2006/relationships/hyperlink" TargetMode="External" Target="https://atenlab88.sharepoint.com/:f:/s/B/Epe-DSuPGiBBnAEhbh5JXLABboq7TtlXnNn0encFJQHxXQ?e=E9cqOw" /><Relationship Id="rId217" Type="http://schemas.openxmlformats.org/officeDocument/2006/relationships/hyperlink" TargetMode="External" Target="https://atenlab88-my.sharepoint.com/:f:/g/personal/vivi5400_atenlab_com_tw/Er-4SiekHsZAiIpUgEPvNSAB3QD0DKFz9fllnbC9L2a22w?e=uOfYxt" /><Relationship Id="rId2170" Type="http://schemas.openxmlformats.org/officeDocument/2006/relationships/hyperlink" TargetMode="External" Target="https://atenlab88.sharepoint.com/:f:/s/B/En_XfMWuolZLo2o0UckjI-cBTC_pY7cThjHyb2wMU593Zg?e=i77qAM" /><Relationship Id="rId2171" Type="http://schemas.openxmlformats.org/officeDocument/2006/relationships/hyperlink" TargetMode="External" Target="https://atenlab88.sharepoint.com/:f:/s/B/EuuKL2SCBBVEsqwoqmx2kgABc2UWBHLIQHHl5Cdwqongzg?e=24eHdL" /><Relationship Id="rId2172" Type="http://schemas.openxmlformats.org/officeDocument/2006/relationships/hyperlink" TargetMode="External" Target="https://atenlab88.sharepoint.com/:f:/s/B/EsothXnCyKtDiuZrk_Jd25gBfo0po8y4UVEHX8dk4dqWKA?e=5AQh5O" /><Relationship Id="rId2173" Type="http://schemas.openxmlformats.org/officeDocument/2006/relationships/hyperlink" TargetMode="External" Target="https://atenlab88.sharepoint.com/:f:/s/B/EqYZJxCrCotBqjQ2d3jjidoBMX52LT1hQLi5tiOkXHuklA?e=hdrWDL" /><Relationship Id="rId2174" Type="http://schemas.openxmlformats.org/officeDocument/2006/relationships/hyperlink" TargetMode="External" Target="https://atenlab88.sharepoint.com/:f:/s/B/EknUGiCGNYZPlDepmiOLUpoBk5Isbgw82JTkgYrBzQcMaA?e=XFvD2r" /><Relationship Id="rId2175" Type="http://schemas.openxmlformats.org/officeDocument/2006/relationships/hyperlink" TargetMode="External" Target="https://atenlab88.sharepoint.com/:f:/s/B/EnGsPnF2vXtNpP43GCIBI88Buutf2xmYyeHpkNd0WdWHeQ?e=cfPsWU" /><Relationship Id="rId2176" Type="http://schemas.openxmlformats.org/officeDocument/2006/relationships/hyperlink" TargetMode="External" Target="https://atenlab88.sharepoint.com/:f:/s/B/EupDGzVIHKlDqfHmqRKo-J0BH_SYT9Ifub3qbsq25ncPvg?e=ejApIe" /><Relationship Id="rId2177" Type="http://schemas.openxmlformats.org/officeDocument/2006/relationships/hyperlink" TargetMode="External" Target="https://atenlab88.sharepoint.com/:f:/s/B/EpljVQtOn9JDu4St5P3PL6MBksRHsbLWMy7wZwkIpar28Q?e=oxQ7aY" /><Relationship Id="rId2178" Type="http://schemas.openxmlformats.org/officeDocument/2006/relationships/hyperlink" TargetMode="External" Target="https://atenlab88.sharepoint.com/:f:/s/B/EjI0HNJoXCNBlSitcbti5WYBmTLCMS_edVZygxRFwW7O2w?e=icrA7J" /><Relationship Id="rId2179" Type="http://schemas.openxmlformats.org/officeDocument/2006/relationships/hyperlink" TargetMode="External" Target="https://atenlab88.sharepoint.com/:f:/s/B/EkWq3clWk8NMmBkcb3W6b4MB7FT0FF7Dz1nBR3KzsnkwiQ?e=Smnys2" /><Relationship Id="rId218" Type="http://schemas.openxmlformats.org/officeDocument/2006/relationships/hyperlink" TargetMode="External" Target="https://atenlab88.sharepoint.com/:f:/s/B/EtOOjHaMkGRDi5itOnyiedgBvNCpXZCjFXewJJ2878YnKQ?e=In7doV" /><Relationship Id="rId2180" Type="http://schemas.openxmlformats.org/officeDocument/2006/relationships/hyperlink" TargetMode="External" Target="https://atenlab88.sharepoint.com/:f:/s/B/ElE0OV_pwDtLtbFmnJci67IBzpvrUMVbZ1PmiVpR8-TKNg?e=TcaChW" /><Relationship Id="rId2181" Type="http://schemas.openxmlformats.org/officeDocument/2006/relationships/hyperlink" TargetMode="External" Target="https://atenlab88.sharepoint.com/:f:/s/B/Eg8vSsAJQsNGvuMJ031QhKQBcxyN-2esp9UyIs9cvEgc8A?e=on78Rq" /><Relationship Id="rId2182" Type="http://schemas.openxmlformats.org/officeDocument/2006/relationships/hyperlink" TargetMode="External" Target="https://atenlab88.sharepoint.com/:f:/s/B/EroUVq4pi7tKn-ptN980XpAB_Sa0IDfm0-43w911ztOqQQ?e=z08spx" /><Relationship Id="rId2183" Type="http://schemas.openxmlformats.org/officeDocument/2006/relationships/hyperlink" TargetMode="External" Target="https://atenlab88.sharepoint.com/:f:/s/B/Egkbxr_lZc5DmBf7qYtdW-wBbnpvoaw4aDQIqYR1CLLexw?e=gvbydm" /><Relationship Id="rId2184" Type="http://schemas.openxmlformats.org/officeDocument/2006/relationships/hyperlink" TargetMode="External" Target="https://atenlab88.sharepoint.com/:f:/s/B/EoilmTMdT0hEu55WMlzjxPIBTmnwwl4WXFjxyNXC5kJslQ?e=VdO9sn" /><Relationship Id="rId2185" Type="http://schemas.openxmlformats.org/officeDocument/2006/relationships/hyperlink" TargetMode="External" Target="https://atenlab88.sharepoint.com/:f:/s/B/EtVCsjC3istGsKXqlUiHJZEBuIDYRXcR6ocB2A4XVORgwA?e=tppe1J" /><Relationship Id="rId2186" Type="http://schemas.openxmlformats.org/officeDocument/2006/relationships/hyperlink" TargetMode="External" Target="https://atenlab88.sharepoint.com/:f:/s/B/ElPjoM4doSFAkXKfIIXSCsEB9lNzYe750sYjx9_wJHgd8Q?e=jgrKpJ" /><Relationship Id="rId2187" Type="http://schemas.openxmlformats.org/officeDocument/2006/relationships/hyperlink" TargetMode="External" Target="https://atenlab88.sharepoint.com/:f:/s/B/EoWk_v3KXwtJr1R_kX0Nc14BdjBcecazaghRefEyt7YO5Q?e=DnFX1z" /><Relationship Id="rId2188" Type="http://schemas.openxmlformats.org/officeDocument/2006/relationships/hyperlink" TargetMode="External" Target="https://atenlab88.sharepoint.com/:f:/s/B/EsretoefWRRGl5hjxKXnKjoBbkpxNE94Eqvj1uHkgkw8zw?e=0KYxxJ" /><Relationship Id="rId2189" Type="http://schemas.openxmlformats.org/officeDocument/2006/relationships/hyperlink" TargetMode="External" Target="https://atenlab88.sharepoint.com/:f:/s/B/EnzmMW9kfmxAhlPv4UDgALoBQQsRITxpmMrqa5kfaQjObQ?e=nsmYVI" /><Relationship Id="rId219" Type="http://schemas.openxmlformats.org/officeDocument/2006/relationships/hyperlink" TargetMode="External" Target="https://atenlab88-my.sharepoint.com/:f:/g/personal/vivi5400_atenlab_com_tw/EnoN-FO5wqBCiOSI6tj-hwYBT52JpkqfiUCwRovmIiYFBg?e=BSO0t0" /><Relationship Id="rId2190" Type="http://schemas.openxmlformats.org/officeDocument/2006/relationships/hyperlink" TargetMode="External" Target="https://atenlab88.sharepoint.com/:f:/s/B/EmniM_dQ-a9Err2icSUpiFsB1ZHiE_ijiWVtkJmlUqOkiQ?e=pVCIlE" /><Relationship Id="rId2191" Type="http://schemas.openxmlformats.org/officeDocument/2006/relationships/hyperlink" TargetMode="External" Target="https://atenlab88.sharepoint.com/:f:/s/B/EjVNJ057cX1HohWdZmBNWcQBTki3G4Z9XxYP0JBsgMY9BQ?e=BlNOWs" /><Relationship Id="rId2192" Type="http://schemas.openxmlformats.org/officeDocument/2006/relationships/hyperlink" TargetMode="External" Target="https://atenlab88.sharepoint.com/:f:/s/B/EsNFTBQnlXdBoT9BTZ2dKooB7HidPcPGXiuf0K1HqYTebw?e=M5XSZk" /><Relationship Id="rId2193" Type="http://schemas.openxmlformats.org/officeDocument/2006/relationships/hyperlink" TargetMode="External" Target="https://atenlab88.sharepoint.com/:f:/s/B/Eo-hRtQPsBtOgwyKHgWoJssBIxFTCixnl_ycqeUHzEMOiA?e=XAJSRQ" /><Relationship Id="rId2194" Type="http://schemas.openxmlformats.org/officeDocument/2006/relationships/hyperlink" TargetMode="External" Target="https://atenlab88.sharepoint.com/:f:/s/B/EtkspA3w3rBAnTOVVr-XspABXh6a8W3NyYBRz8rbj_ENzA?e=ZmMDel" /><Relationship Id="rId2195" Type="http://schemas.openxmlformats.org/officeDocument/2006/relationships/hyperlink" TargetMode="External" Target="https://atenlab88.sharepoint.com/:f:/s/B/Eg_d4FHBXidGo6S8JO-fueYBNHMGjBUjdUWH2G98qPkYSg?e=lC3ABZ" /><Relationship Id="rId2196" Type="http://schemas.openxmlformats.org/officeDocument/2006/relationships/hyperlink" TargetMode="External" Target="https://atenlab88.sharepoint.com/:f:/s/B/EujtbNPJ-SpNvoJ91zJ49XIBMs0E14iQl9rvahYAsS6WvA?e=Rwyqrc" /><Relationship Id="rId2197" Type="http://schemas.openxmlformats.org/officeDocument/2006/relationships/hyperlink" TargetMode="External" Target="https://atenlab88.sharepoint.com/:f:/s/B/Evrz4M7A_DREhuNWlYkoOZABvSfxQ14u7AcMbh0ci46SJQ?e=I9DOzi" /><Relationship Id="rId2198" Type="http://schemas.openxmlformats.org/officeDocument/2006/relationships/hyperlink" TargetMode="External" Target="https://atenlab88.sharepoint.com/:f:/s/B/EiKwXmzxBrtJqvJKDfeu6QsBz8cNAq6LhKo3h1ym6L04KA?e=9ZT7PH" /><Relationship Id="rId2199" Type="http://schemas.openxmlformats.org/officeDocument/2006/relationships/hyperlink" TargetMode="External" Target="https://atenlab88.sharepoint.com/:f:/s/B/EoCOLX3Vw5ZHtdVgXdWRWIMBBYwTdFqMw334-0-u_1ZFLw?e=lvYsHl" /><Relationship Id="rId22" Type="http://schemas.openxmlformats.org/officeDocument/2006/relationships/hyperlink" TargetMode="External" Target="https://atenlab88-my.sharepoint.com/:f:/g/personal/vivi5400_atenlab_com_tw/EuFce82L0EVFt6M8F878jZsBX0GYfhltno1BHHG4rkeYhg?e=AxPMQq" /><Relationship Id="rId220" Type="http://schemas.openxmlformats.org/officeDocument/2006/relationships/hyperlink" TargetMode="External" Target="https://atenlab88-my.sharepoint.com/:f:/g/personal/vivi5400_atenlab_com_tw/Esqqont8oq5KgLAMshvIa0kBX1UtKH1oUOCJUnIFTqhpPA?e=gGxMUQ" /><Relationship Id="rId2200" Type="http://schemas.openxmlformats.org/officeDocument/2006/relationships/hyperlink" TargetMode="External" Target="https://atenlab88.sharepoint.com/:f:/s/B/EixlavCoWsNPhgxfmoJIPhYBRs1uCiiTnkcQV-0Axsxesg?e=izbfgD" /><Relationship Id="rId2201" Type="http://schemas.openxmlformats.org/officeDocument/2006/relationships/hyperlink" TargetMode="External" Target="https://atenlab88.sharepoint.com/:f:/s/B/EnApQWoR_jFOhVDmfd-9gRkBf9Eg69eEwrjGPxd7fVL3Vg?e=ofBXKu" /><Relationship Id="rId2202" Type="http://schemas.openxmlformats.org/officeDocument/2006/relationships/hyperlink" TargetMode="External" Target="https://atenlab88.sharepoint.com/:f:/s/B/EuEf45kn73NLr5gsAm5i3DwB1RF61ABnvRC1egI07pVecw?e=O5Fjf4" /><Relationship Id="rId2203" Type="http://schemas.openxmlformats.org/officeDocument/2006/relationships/hyperlink" TargetMode="External" Target="https://atenlab88.sharepoint.com/:f:/s/B/EqKtcNNWebJDuIrw0F8Pb5kB_b7i-t6UGxh-VqcR5D3-ag?e=48uNwr" /><Relationship Id="rId2204" Type="http://schemas.openxmlformats.org/officeDocument/2006/relationships/hyperlink" TargetMode="External" Target="https://atenlab88.sharepoint.com/:f:/s/B/Eh8qj1UhGEZElYorOISrVYIBozW4tuBbLtkeJL7NSETSpw?e=V0UtiT" /><Relationship Id="rId2205" Type="http://schemas.openxmlformats.org/officeDocument/2006/relationships/hyperlink" TargetMode="External" Target="https://atenlab88.sharepoint.com/:f:/s/B/El_h75zYi9lHi8oZj6sZ7RsBdX6AxECmrmduJAp7BpHcqg?e=bcDxXH" /><Relationship Id="rId2206" Type="http://schemas.openxmlformats.org/officeDocument/2006/relationships/hyperlink" TargetMode="External" Target="https://atenlab88.sharepoint.com/:f:/s/B/Enk9EvkRB-xPvccToD_6Jr8BvGXam4aM4VPes6TgbszLBA?e=bz70S0" /><Relationship Id="rId2207" Type="http://schemas.openxmlformats.org/officeDocument/2006/relationships/hyperlink" TargetMode="External" Target="https://atenlab88.sharepoint.com/:f:/s/B/Eug_VEVxNO9MvyHOy8XQWXMBXDoBpkhMxTTacvq5GNA0aA?e=Uebjvb" /><Relationship Id="rId2208" Type="http://schemas.openxmlformats.org/officeDocument/2006/relationships/hyperlink" TargetMode="External" Target="https://atenlab88.sharepoint.com/:f:/s/B/EsZamKHchyFMkrBMrdQMLFUBIf8JOKJSakm0LKOMmDGRrA?e=53a6NH" /><Relationship Id="rId2209" Type="http://schemas.openxmlformats.org/officeDocument/2006/relationships/hyperlink" TargetMode="External" Target="https://atenlab88.sharepoint.com/:f:/s/B/Eh7lDqEyG3JOuO8ord3D83IBLIaTQ35EYuJFqMzByaNr1A?e=t3oxbZ" /><Relationship Id="rId221" Type="http://schemas.openxmlformats.org/officeDocument/2006/relationships/hyperlink" TargetMode="External" Target="https://atenlab88.sharepoint.com/:f:/s/B/EuKEOPtY6RVMtTa97Liv1Z0BuI0PDVMHgX8iiU5bWoT_WQ?e=hbMgrD" /><Relationship Id="rId2210" Type="http://schemas.openxmlformats.org/officeDocument/2006/relationships/hyperlink" TargetMode="External" Target="https://atenlab88.sharepoint.com/:f:/s/B/EjxkIdYR1MRMivVoYrMYpnsBxw_KBmL987Rl1RKUrLqqKA?e=oARfqY" /><Relationship Id="rId2211" Type="http://schemas.openxmlformats.org/officeDocument/2006/relationships/hyperlink" TargetMode="External" Target="https://atenlab88.sharepoint.com/:f:/s/B/Ev6uRbhb7KROpsUpaWfgyk8BoF4JGQRiCRJ4Q9wzeOpDzg?e=VpAzow" /><Relationship Id="rId2212" Type="http://schemas.openxmlformats.org/officeDocument/2006/relationships/hyperlink" TargetMode="External" Target="https://atenlab88.sharepoint.com/:f:/s/B/EtgZlX1jH3NBoRRT21Hfau4B4K28r1LHVMUQAmY6AmH3mQ?e=W5bFLe" /><Relationship Id="rId2213" Type="http://schemas.openxmlformats.org/officeDocument/2006/relationships/hyperlink" TargetMode="External" Target="https://atenlab88.sharepoint.com/:f:/s/B/EiPCts1X8G9Jm0BYHVdebe8BLt5FZ7NdilGbDPNnR2e3hg?e=hgI2Pl" /><Relationship Id="rId2214" Type="http://schemas.openxmlformats.org/officeDocument/2006/relationships/hyperlink" TargetMode="External" Target="https://atenlab88.sharepoint.com/:f:/s/B/Ersexvcs7NdLpkKtdxgzT3QBsgvdkwpjGh1-CQKXaVCuxQ?e=p87jid" /><Relationship Id="rId2215" Type="http://schemas.openxmlformats.org/officeDocument/2006/relationships/hyperlink" TargetMode="External" Target="https://atenlab88.sharepoint.com/:f:/s/B/EkuYPao-IKlPl-bqIQXbWHcBBVXYzJvTtwst5sE_pTGVKw?e=8xIyxk" /><Relationship Id="rId2216" Type="http://schemas.openxmlformats.org/officeDocument/2006/relationships/hyperlink" TargetMode="External" Target="" /><Relationship Id="rId2217" Type="http://schemas.openxmlformats.org/officeDocument/2006/relationships/hyperlink" TargetMode="External" Target="https://atenlab88.sharepoint.com/:f:/s/B/EkNH-H0heBtAk3TssAryb3EBd-joO0AYk5u7fVPuI6zkew?e=xL5bnD" /><Relationship Id="rId2218" Type="http://schemas.openxmlformats.org/officeDocument/2006/relationships/hyperlink" TargetMode="External" Target="https://atenlab88.sharepoint.com/:f:/s/B/EruxunhKQN5JnjTWX2dBLSEBnYTbxmle5Cu_8drLSvWUFw?e=MmQFi5" /><Relationship Id="rId2219" Type="http://schemas.openxmlformats.org/officeDocument/2006/relationships/hyperlink" TargetMode="External" Target="https://atenlab88.sharepoint.com/:f:/s/B/EtGTcxInulFEl12YavvvnxIBLJ6xCxZhM0RKIYjSZKE-Gg?e=4yMb5D" /><Relationship Id="rId222" Type="http://schemas.openxmlformats.org/officeDocument/2006/relationships/hyperlink" TargetMode="External" Target="https://atenlab88.sharepoint.com/:f:/s/B/Ej_OkYhPsNlGvWyZDgTuLL0B5nt_O_K-2OS0VsPYqYep2A?e=keuIoe" /><Relationship Id="rId2220" Type="http://schemas.openxmlformats.org/officeDocument/2006/relationships/hyperlink" TargetMode="External" Target="https://atenlab88.sharepoint.com/:f:/s/B/EkAT2gKH0d1Kk72zyciQ1NAB_sq4RL6BoN45WMhMfeSumw?e=AlEevB" /><Relationship Id="rId2221" Type="http://schemas.openxmlformats.org/officeDocument/2006/relationships/hyperlink" TargetMode="External" Target="https://atenlab88.sharepoint.com/:f:/s/B/EjGhpb-jIFhBjB8RW99-GOsBTvS7L-ktEDTheIPRdmio6w?e=mUjpve" /><Relationship Id="rId2222" Type="http://schemas.openxmlformats.org/officeDocument/2006/relationships/hyperlink" TargetMode="External" Target="https://atenlab88.sharepoint.com/sites/B/B/Forms/AllItems.aspx?id=%2Fsites%2FB%2FB%2F10%20B%2D%E7%89%A9%E6%96%99%E8%B3%87%E6%96%99%E5%BA%AB%2F%E8%A8%AD%E5%82%99%2FM822%2E85033E&amp;p=true&amp;ga=1" /><Relationship Id="rId2223" Type="http://schemas.openxmlformats.org/officeDocument/2006/relationships/hyperlink" TargetMode="External" Target="https://atenlab88.sharepoint.com/:f:/s/B/EvHGw4CzTCJEsH2EUGKrLUMBS9GM9xIPbHnzS83rzMkg1A?e=42eFXB" /><Relationship Id="rId2224" Type="http://schemas.openxmlformats.org/officeDocument/2006/relationships/hyperlink" TargetMode="External" Target="https://atenlab88.sharepoint.com/:f:/s/B/Ejcb0PgNDslKthdYA5EqS5cBkm0gulbGsnpirTfBVF5jHA?e=qT3BfE" /><Relationship Id="rId2225" Type="http://schemas.openxmlformats.org/officeDocument/2006/relationships/hyperlink" TargetMode="External" Target="https://atenlab88.sharepoint.com/:f:/s/B/EtENq49HJDJHi7OtthhIusYB4ZxOG-8SgpkZ5ty2jzfCEw?e=577bcj" /><Relationship Id="rId2226" Type="http://schemas.openxmlformats.org/officeDocument/2006/relationships/hyperlink" TargetMode="External" Target="https://atenlab88.sharepoint.com/:f:/s/B/Eq0Pl-kiMUFAqamwWuT8nQIBBg3gzikOqrhuz355YSAPgA?e=E7j6nL" /><Relationship Id="rId2227" Type="http://schemas.openxmlformats.org/officeDocument/2006/relationships/hyperlink" TargetMode="External" Target="https://atenlab88.sharepoint.com/:f:/s/B/Epoe7nah7CtHl56bBkZ2KE4BZJBmZ7Bxts3FnNJHGouRRQ?e=CRJFw1" /><Relationship Id="rId2228" Type="http://schemas.openxmlformats.org/officeDocument/2006/relationships/hyperlink" TargetMode="External" Target="https://atenlab88.sharepoint.com/:f:/s/B/EhHz-yYOlNpCslC7rU1BMJ0BBzmcXWW2hDYQzuqzM8_Myw?e=9fm2oD" /><Relationship Id="rId2229" Type="http://schemas.openxmlformats.org/officeDocument/2006/relationships/hyperlink" TargetMode="External" Target="https://atenlab88.sharepoint.com/:f:/s/B/EhrHOXfBrltBnjF66thzf5kBrFyKXDbq1XuVlfcXwL60ug?e=dJKXNt" /><Relationship Id="rId223" Type="http://schemas.openxmlformats.org/officeDocument/2006/relationships/hyperlink" TargetMode="External" Target="https://atenlab88-my.sharepoint.com/:f:/g/personal/vivi5400_atenlab_com_tw/Ej67NDvRhL9FqxovxHlySTABqaCgI2VrxpwI37tvYxFXwg?e=K301FB" /><Relationship Id="rId2230" Type="http://schemas.openxmlformats.org/officeDocument/2006/relationships/hyperlink" TargetMode="External" Target="https://atenlab88.sharepoint.com/:f:/s/B/Eq1jN6vEU0RBiA-fGY_J6ckB_9hcZbMEcv3V0rrpkK1L2A?e=nhzivV" /><Relationship Id="rId2231" Type="http://schemas.openxmlformats.org/officeDocument/2006/relationships/hyperlink" TargetMode="External" Target="https://atenlab88.sharepoint.com/:f:/s/B/ElltimsnyJdGkjcSYGpd0mgBVL6lzY97Yi-uzNifaYxUhQ?e=9b8Agu" /><Relationship Id="rId2232" Type="http://schemas.openxmlformats.org/officeDocument/2006/relationships/hyperlink" TargetMode="External" Target="https://atenlab88.sharepoint.com/:f:/s/B/ElhqwZDRDK9JmwugLEw-aDQB2h8Z7sOHe591zEa7rlJevw?e=fCUwWx" /><Relationship Id="rId2233" Type="http://schemas.openxmlformats.org/officeDocument/2006/relationships/hyperlink" TargetMode="External" Target="https://atenlab88.sharepoint.com/:f:/s/B/EsbUxjo0RvNGvTL-b8dwzYEBrPA6l6j00htoE8iqAiox3A?e=V7yU9J" /><Relationship Id="rId2234" Type="http://schemas.openxmlformats.org/officeDocument/2006/relationships/hyperlink" TargetMode="External" Target="https://atenlab88.sharepoint.com/:f:/s/B/EhlmedB2KlhIjnhSHydhMOwBDfiNrYUC53q6K-_3VT8lSw?e=4fe9Z9" /><Relationship Id="rId2235" Type="http://schemas.openxmlformats.org/officeDocument/2006/relationships/hyperlink" TargetMode="External" Target="https://atenlab88.sharepoint.com/:f:/s/B/Eo5uZFci03hOhvlIN7478O8BavOinFQDzChuqui7WGOGgg?e=86oOd6" /><Relationship Id="rId2236" Type="http://schemas.openxmlformats.org/officeDocument/2006/relationships/hyperlink" TargetMode="External" Target="https://atenlab88.sharepoint.com/:f:/s/B/Ei3cIUDiHIROvosc7tgLOGUBRfWnKVKD2hYnUYcwqmwTmQ?e=bpwtWF" /><Relationship Id="rId2237" Type="http://schemas.openxmlformats.org/officeDocument/2006/relationships/hyperlink" TargetMode="External" Target="https://atenlab88.sharepoint.com/:f:/s/B/EuY2HvNSQNVDjqZ2Mb2ceOIBu0BY1UTkh-3KM4pmpn4kVQ?e=efLUzY" /><Relationship Id="rId2238" Type="http://schemas.openxmlformats.org/officeDocument/2006/relationships/hyperlink" TargetMode="External" Target="https://atenlab88.sharepoint.com/:f:/s/B/EtMpjl-nUHZEp3WmHN1nnuMBhE5gwVuhUTfgaekPr0-Gww?e=8abM6e" /><Relationship Id="rId2239" Type="http://schemas.openxmlformats.org/officeDocument/2006/relationships/hyperlink" TargetMode="External" Target="https://atenlab88.sharepoint.com/:f:/s/B/Ehr-udbQLT5Hn7oFVI6pPKABoQ4wXHRR53al50mX3h8Hiw?e=ibxr3J" /><Relationship Id="rId224" Type="http://schemas.openxmlformats.org/officeDocument/2006/relationships/hyperlink" TargetMode="External" Target="https://atenlab88-my.sharepoint.com/:f:/g/personal/vivi5400_atenlab_com_tw/Er-4SiekHsZAiIpUgEPvNSAB3QD0DKFz9fllnbC9L2a22w?e=uOfYxt" /><Relationship Id="rId2240" Type="http://schemas.openxmlformats.org/officeDocument/2006/relationships/hyperlink" TargetMode="External" Target="" /><Relationship Id="rId2241" Type="http://schemas.openxmlformats.org/officeDocument/2006/relationships/hyperlink" TargetMode="External" Target="https://atenlab88.sharepoint.com/:f:/s/B/ElRfbMW8FONEt2pTzT40et8BGtcdqu72uiixYUaWsEBuQg?e=PJ6wnD" /><Relationship Id="rId2242" Type="http://schemas.openxmlformats.org/officeDocument/2006/relationships/hyperlink" TargetMode="External" Target="https://atenlab88.sharepoint.com/:f:/s/B/EgKj_4QAtqBAuLkqEGCBvXsBeYqerrnj-4W1-rF7TBfVfg?e=x1RVkd" /><Relationship Id="rId2243" Type="http://schemas.openxmlformats.org/officeDocument/2006/relationships/hyperlink" TargetMode="External" Target="https://atenlab88.sharepoint.com/:f:/s/B/EjEOtx2rUyVOpfzYb_1St-YBN1qKEfhmLNQQYQvodPsN3g?e=a0rR5V" /><Relationship Id="rId2244" Type="http://schemas.openxmlformats.org/officeDocument/2006/relationships/hyperlink" TargetMode="External" Target="https://atenlab88.sharepoint.com/:f:/s/B/El0BotIkHk1ChOq8if5jpBUB_Sa4tYUTkA8v-aGmmtkPWg?e=JDyX3Z" /><Relationship Id="rId2245" Type="http://schemas.openxmlformats.org/officeDocument/2006/relationships/hyperlink" TargetMode="External" Target="https://atenlab88.sharepoint.com/:f:/s/B/EtITkqf5jXBAhmTExavo5E8B8jnWCdiTl6A4k79TDh4fmw?e=FFizt5" /><Relationship Id="rId2246" Type="http://schemas.openxmlformats.org/officeDocument/2006/relationships/hyperlink" TargetMode="External" Target="https://atenlab88.sharepoint.com/:f:/s/B/ElX_b9DimyFJqg_d5YzDUhQBA9WhPS8qykM09O7QLZ-z7A?e=wcfCEY" /><Relationship Id="rId2247" Type="http://schemas.openxmlformats.org/officeDocument/2006/relationships/hyperlink" TargetMode="External" Target="https://atenlab88.sharepoint.com/:f:/s/B/EmEFXwjHruFHtg4qb7Wy_wUBMVJLzHFv02VuueoTiwZALQ?e=PyOEcp" /><Relationship Id="rId2248" Type="http://schemas.openxmlformats.org/officeDocument/2006/relationships/hyperlink" TargetMode="External" Target="https://atenlab88.sharepoint.com/:f:/s/B/ErCVNJKTgm1Pr4PPD9eJP-wB2-q_6ykInSpMtFDbgmaytg?e=8PRTO2" /><Relationship Id="rId2249" Type="http://schemas.openxmlformats.org/officeDocument/2006/relationships/hyperlink" TargetMode="External" Target="https://atenlab88.sharepoint.com/:f:/s/B/EuNWr1qO2bZGmSNUIhQdswUBVYQO2j2cRWElEiH7aNVCpA?e=XDKiBF" /><Relationship Id="rId225" Type="http://schemas.openxmlformats.org/officeDocument/2006/relationships/hyperlink" TargetMode="External" Target="9307&#xA;" /><Relationship Id="rId2250" Type="http://schemas.openxmlformats.org/officeDocument/2006/relationships/hyperlink" TargetMode="External" Target="https://atenlab88.sharepoint.com/:f:/s/B/Epg7f2RHAeZBofOTBu4mSzYBrCuilJ2c_bd7r225rfhZ3Q?e=GRDPYi" /><Relationship Id="rId2251" Type="http://schemas.openxmlformats.org/officeDocument/2006/relationships/hyperlink" TargetMode="External" Target="https://atenlab88.sharepoint.com/:f:/s/B/EnVBv4KgIWVLnu8WM408mYQBMiRU6B69eDwzoGCILR5ABg?e=AMAKFF" /><Relationship Id="rId2252" Type="http://schemas.openxmlformats.org/officeDocument/2006/relationships/hyperlink" TargetMode="External" Target="https://atenlab88.sharepoint.com/:f:/s/B/El97amP49EtNsLfDuH0_d-gByNPmWwF2_ugCSoIucSG0dg?e=A2AWjO" /><Relationship Id="rId2253" Type="http://schemas.openxmlformats.org/officeDocument/2006/relationships/hyperlink" TargetMode="External" Target="https://atenlab88.sharepoint.com/:f:/s/B/EpOAgD1W2IlOlxyGVP0ei_QBrt-x1-8542ueGT5UihLgyQ?e=mIKCfl" /><Relationship Id="rId2254" Type="http://schemas.openxmlformats.org/officeDocument/2006/relationships/hyperlink" TargetMode="External" Target="https://atenlab88.sharepoint.com/:f:/s/B/EnX3q-7OwIJOvPpbLchkLz4BFHpan_logKNf7tBiqgNLPQ?e=6y1NSE" /><Relationship Id="rId2255" Type="http://schemas.openxmlformats.org/officeDocument/2006/relationships/hyperlink" TargetMode="External" Target="https://atenlab88.sharepoint.com/:f:/s/B/EkCnlK8cZUVDo_hUpViBqg4BHboERF5p5n6EbK-Y0h82bw?e=AMKaR8" /><Relationship Id="rId2256" Type="http://schemas.openxmlformats.org/officeDocument/2006/relationships/hyperlink" TargetMode="External" Target="https://atenlab88.sharepoint.com/:f:/s/B/ErvuIWAN6DNEnWbZpPXtBGcByB3LdmHULylf1TBzGvs2kg?e=2FeQZN" /><Relationship Id="rId2257" Type="http://schemas.openxmlformats.org/officeDocument/2006/relationships/hyperlink" TargetMode="External" Target="https://atenlab88.sharepoint.com/:f:/s/B/EjSln0vIYAJKlbjMUUYq7ucB554OTytiyoQGCF-CgtGUAg?e=RSUwZw" /><Relationship Id="rId2258" Type="http://schemas.openxmlformats.org/officeDocument/2006/relationships/hyperlink" TargetMode="External" Target="https://atenlab88.sharepoint.com/sites/B/B/Forms/AllItems.aspx?id=%2Fsites%2FB%2FB%2F10%20B%2D%E7%89%A9%E6%96%99%E8%B3%87%E6%96%99%E5%BA%AB%2F%E8%A8%AD%E5%82%99%2FM822%2EEMC330N&amp;p=true&amp;ga=1" /><Relationship Id="rId2259" Type="http://schemas.openxmlformats.org/officeDocument/2006/relationships/hyperlink" TargetMode="External" Target="https://atenlab88.sharepoint.com/sites/B/B/Forms/AllItems.aspx?id=%2Fsites%2FB%2FB%2F10%20B%2D%E7%89%A9%E6%96%99%E8%B3%87%E6%96%99%E5%BA%AB%2F%E8%A8%AD%E5%82%99%2FM821%2ERSTSX01&amp;p=true&amp;ga=1" /><Relationship Id="rId226" Type="http://schemas.openxmlformats.org/officeDocument/2006/relationships/hyperlink" TargetMode="External" Target="https://atenlab88-my.sharepoint.com/:f:/g/personal/vivi5400_atenlab_com_tw/EnGBRGn6lVFGq1WvwBU1DrEBlI8gAZMWTybDmxAuo95Qeg?e=h9aBOo" /><Relationship Id="rId2260" Type="http://schemas.openxmlformats.org/officeDocument/2006/relationships/hyperlink" TargetMode="External" Target="https://atenlab88.sharepoint.com/:f:/s/B/EiMYgeVEYY5Klwo212HfFlkBqVyEj7tAVvc_QOVzehM6VA?e=cfobnO" /><Relationship Id="rId2261" Type="http://schemas.openxmlformats.org/officeDocument/2006/relationships/hyperlink" TargetMode="External" Target="https://atenlab88.sharepoint.com/:f:/s/B/En0OtgxRjDxCneVjUP1u5pEB8E-J1VGP7Vm4bC3q4uwULA?e=AsYeup" /><Relationship Id="rId2262" Type="http://schemas.openxmlformats.org/officeDocument/2006/relationships/hyperlink" TargetMode="External" Target="https://atenlab88.sharepoint.com/:f:/s/B/Es6jlN4388tEglYF0ylvB7cBY3j-uzLsjiU6KgtObqUABw?e=OJc5GA" /><Relationship Id="rId2263" Type="http://schemas.openxmlformats.org/officeDocument/2006/relationships/hyperlink" TargetMode="External" Target="https://atenlab88.sharepoint.com/:f:/s/B/EmAREPNsQq1DgxgWNVKuPQwB1_kc6EbdjAVh6VmEhPm4TQ?e=81ZXTb" /><Relationship Id="rId2264" Type="http://schemas.openxmlformats.org/officeDocument/2006/relationships/hyperlink" TargetMode="External" Target="https://atenlab88.sharepoint.com/:f:/s/B/Ej0yAvQVabJCiU6XJwntxhQBI-6oP-upFGeyLtF6Whmw6A?e=hnZxmI" /><Relationship Id="rId2265" Type="http://schemas.openxmlformats.org/officeDocument/2006/relationships/hyperlink" TargetMode="External" Target="https://atenlab88.sharepoint.com/:f:/s/B/ElZYU7miVJNPnLH9w-n9HMwB10LHNFGZyGp1UgDGtM37NA?e=K9Hf4B" /><Relationship Id="rId2266" Type="http://schemas.openxmlformats.org/officeDocument/2006/relationships/hyperlink" TargetMode="External" Target="https://atenlab88.sharepoint.com/:f:/s/B/Etnahn5k-thNu-UNKljLpd4BUKwGumHUnDpwUAVx6GzNCw?e=vnL7yE" /><Relationship Id="rId2267" Type="http://schemas.openxmlformats.org/officeDocument/2006/relationships/hyperlink" TargetMode="External" Target="https://atenlab88.sharepoint.com/:f:/s/B/EhMg2xPgt91IomFRRDCkLrsBL5py9NdxaDCPJskHirmmpg?e=MYqI5Y" /><Relationship Id="rId2268" Type="http://schemas.openxmlformats.org/officeDocument/2006/relationships/hyperlink" TargetMode="External" Target="https://atenlab88.sharepoint.com/:f:/s/B/EhEYL-1wfzhIksFyWs6fkogBCGLTtv7xESgDaFWk0O9ZeQ?e=6LM69f" /><Relationship Id="rId2269" Type="http://schemas.openxmlformats.org/officeDocument/2006/relationships/hyperlink" TargetMode="External" Target="https://atenlab88.sharepoint.com/:f:/s/B/EsBgGUh5uC9FtOEJgf0CuhwBCpQG6Ye-CJAD2Swu-d7Y2Q?e=dY3mEQ" /><Relationship Id="rId227" Type="http://schemas.openxmlformats.org/officeDocument/2006/relationships/hyperlink" TargetMode="External" Target="https://atenlab88-my.sharepoint.com/:f:/g/personal/vivi5400_atenlab_com_tw/EgSRFp4A-qpKtcIRkl-14ZwBBokycmdGo8w-VDhjWCw42w?e=OSaJdg" /><Relationship Id="rId2270" Type="http://schemas.openxmlformats.org/officeDocument/2006/relationships/hyperlink" TargetMode="External" Target="https://atenlab88.sharepoint.com/:f:/s/B/Espp2W4iI79MvUl3vWLMwy8BVHEIojCK7X6U1aTaCUEMJw?e=brVFFR" /><Relationship Id="rId2271" Type="http://schemas.openxmlformats.org/officeDocument/2006/relationships/hyperlink" TargetMode="External" Target="https://atenlab88.sharepoint.com/:f:/s/B/Em13mFWmu5NLkHDIPHJFY4MByvw_7sndypDTefi1CZ2S-g?e=ayfXwy" /><Relationship Id="rId2272" Type="http://schemas.openxmlformats.org/officeDocument/2006/relationships/hyperlink" TargetMode="External" Target="https://atenlab88.sharepoint.com/:f:/s/B/Ev_DauFdoz5Cg-RBlQxI6N0BP7XaGjxxFCyfGsO7vqTbJg?e=88gXx1" /><Relationship Id="rId2273" Type="http://schemas.openxmlformats.org/officeDocument/2006/relationships/hyperlink" TargetMode="External" Target="https://atenlab88.sharepoint.com/:f:/s/B/EmklcrtYje5LiI93BgQly-cB-I3kJySSNTnmrbwFYnbTHg?e=Gc60kb" /><Relationship Id="rId2274" Type="http://schemas.openxmlformats.org/officeDocument/2006/relationships/hyperlink" TargetMode="External" Target="https://atenlab88.sharepoint.com/:f:/s/B/EoIH9GfJXcdImbxu9a32VA4BQci8IuuD_jwFWu-CO26ZAw?e=3gfbRj" /><Relationship Id="rId2275" Type="http://schemas.openxmlformats.org/officeDocument/2006/relationships/hyperlink" TargetMode="External" Target="https://atenlab88.sharepoint.com/:f:/s/B/EhnRworWeYpOsW-axN-ya6UB0T3sWe24IZgA51gnFn403A?e=sJaHwQ" /><Relationship Id="rId2276" Type="http://schemas.openxmlformats.org/officeDocument/2006/relationships/hyperlink" TargetMode="External" Target="https://atenlab88.sharepoint.com/:f:/s/B/EkXxNlcUJzBBgHKZ22qzL0EBpyW5naYQuHmf7AwWHDIpmA?e=Sxjo8K" /><Relationship Id="rId2277" Type="http://schemas.openxmlformats.org/officeDocument/2006/relationships/hyperlink" TargetMode="External" Target="https://atenlab88.sharepoint.com/:f:/s/B/Eoy666TI05tAtep_hiDzOXwBEK3-Bt5NW7OmYImkOmJtNQ?e=6rnK2M" /><Relationship Id="rId2278" Type="http://schemas.openxmlformats.org/officeDocument/2006/relationships/hyperlink" TargetMode="External" Target="https://atenlab88.sharepoint.com/:f:/s/B/EvaqwDPRTFRLjGfxvQs8B3gBHarEJCybGDu5H56LWdut7Q?e=3k9R7x" /><Relationship Id="rId2279" Type="http://schemas.openxmlformats.org/officeDocument/2006/relationships/hyperlink" TargetMode="External" Target="https://atenlab88.sharepoint.com/:f:/s/B/EnwvsLjxFWpKmiV6YQIM5X8BZTSP-6sP-EnBUTEr0pNw8g?e=CwbwAZ" /><Relationship Id="rId228" Type="http://schemas.openxmlformats.org/officeDocument/2006/relationships/hyperlink" TargetMode="External" Target="https://atenlab88-my.sharepoint.com/:f:/g/personal/vivi5400_atenlab_com_tw/EohqSWY_KVFEgOHlwkQKkJQBUhQ1IRienLYHEJ4lSxui0w?e=GHT0fk" /><Relationship Id="rId2280" Type="http://schemas.openxmlformats.org/officeDocument/2006/relationships/hyperlink" TargetMode="External" Target="https://atenlab88.sharepoint.com/:f:/s/B/Ep6deBApV71KlF5eEeeYJlUBS9EN7NQp8UQlu39Lyo-wdA?e=zSgZRj" /><Relationship Id="rId2281" Type="http://schemas.openxmlformats.org/officeDocument/2006/relationships/hyperlink" TargetMode="External" Target="https://atenlab88.sharepoint.com/:f:/s/B/Esljq9jQ-RJDnnDPS42aifUB_0MrEAhtaQeDqx1Nml1-dw?e=Yyha8F" /><Relationship Id="rId2282" Type="http://schemas.openxmlformats.org/officeDocument/2006/relationships/hyperlink" TargetMode="External" Target="https://atenlab88.sharepoint.com/:f:/s/B/EhUQ3GamEEhDqmjEEzGvY1EBO-rKYY071eEzVTS-x2Dv3A?e=YtTfF3" /><Relationship Id="rId2283" Type="http://schemas.openxmlformats.org/officeDocument/2006/relationships/hyperlink" TargetMode="External" Target="https://atenlab88.sharepoint.com/:f:/s/B/Eh6UgH7UJqxMksEqg_NFk3wBn2evorq1lapnyzyp8T6DTw?e=TaRcJk" /><Relationship Id="rId2284" Type="http://schemas.openxmlformats.org/officeDocument/2006/relationships/hyperlink" TargetMode="External" Target="https://atenlab88.sharepoint.com/:f:/s/B/Es30XwiaELNLkdMGR2OHczwB-Q_vFdpMoTFXxqy9HVLE_A?e=shacKR" /><Relationship Id="rId2285" Type="http://schemas.openxmlformats.org/officeDocument/2006/relationships/hyperlink" TargetMode="External" Target="https://atenlab88.sharepoint.com/:f:/s/B/EpVl07QXcXtIllOzLmgus5cBxs4n1TdZ4WmvFvsmSz6JkA?e=3dbpGM" /><Relationship Id="rId2286" Type="http://schemas.openxmlformats.org/officeDocument/2006/relationships/hyperlink" TargetMode="External" Target="https://atenlab88.sharepoint.com/:f:/s/B/Eroghb-DwWBLjyEIZWtmRz4B_SzyloUw19FfYqlHkKYYsg?e=PAhOuD" /><Relationship Id="rId2287" Type="http://schemas.openxmlformats.org/officeDocument/2006/relationships/hyperlink" TargetMode="External" Target="" /><Relationship Id="rId2288" Type="http://schemas.openxmlformats.org/officeDocument/2006/relationships/hyperlink" TargetMode="External" Target="" /><Relationship Id="rId2289" Type="http://schemas.openxmlformats.org/officeDocument/2006/relationships/hyperlink" TargetMode="External" Target="https://atenlab88.sharepoint.com/:f:/s/B/Ev-AL0Www-tAvp8AZwrsACABgb177PyTUhSoyZPlmmJpwg?e=RfoL97" /><Relationship Id="rId229" Type="http://schemas.openxmlformats.org/officeDocument/2006/relationships/hyperlink" TargetMode="External" Target="https://atenlab88-my.sharepoint.com/:f:/g/personal/vivi5400_atenlab_com_tw/EuGndgTpyM1Aijcm2K5I-_UBbQV1HQgY3jvIoP6kWW4ITw?e=YfCgxl" /><Relationship Id="rId2290" Type="http://schemas.openxmlformats.org/officeDocument/2006/relationships/hyperlink" TargetMode="External" Target="https://atenlab88.sharepoint.com/:f:/s/B/ElekcG0A_mNBsWo5MU-VB7sBzxB05yyytlkKiB6iPYRLBg?e=gQ2erz" /><Relationship Id="rId2291" Type="http://schemas.openxmlformats.org/officeDocument/2006/relationships/hyperlink" TargetMode="External" Target="" /><Relationship Id="rId2292" Type="http://schemas.openxmlformats.org/officeDocument/2006/relationships/hyperlink" TargetMode="External" Target="" /><Relationship Id="rId2293" Type="http://schemas.openxmlformats.org/officeDocument/2006/relationships/hyperlink" TargetMode="External" Target="" /><Relationship Id="rId2294" Type="http://schemas.openxmlformats.org/officeDocument/2006/relationships/hyperlink" TargetMode="External" Target="" /><Relationship Id="rId2295" Type="http://schemas.openxmlformats.org/officeDocument/2006/relationships/hyperlink" TargetMode="External" Target="" /><Relationship Id="rId2296" Type="http://schemas.openxmlformats.org/officeDocument/2006/relationships/hyperlink" TargetMode="External" Target="https://atenlab88.sharepoint.com/:f:/s/B/EvkKwLqkTG5JpOVpCP8QnLwBdCruuzj9d-SiXeDYbz9tsA?e=b8fFwo" /><Relationship Id="rId2297" Type="http://schemas.openxmlformats.org/officeDocument/2006/relationships/hyperlink" TargetMode="External" Target="https://atenlab88.sharepoint.com/:f:/s/B/EiWgyEzFR_NBkPXYIna-S84Bb-yvIAUDRnaV-LNEGaHe_g?e=Al7787" /><Relationship Id="rId2298" Type="http://schemas.openxmlformats.org/officeDocument/2006/relationships/hyperlink" TargetMode="External" Target="https://atenlab88.sharepoint.com/:f:/s/B/Ev-hWkNJmItEglHoSS_WkA8B8Ks-st9IkfasVj1orn4svQ?e=1o1lgP" /><Relationship Id="rId2299" Type="http://schemas.openxmlformats.org/officeDocument/2006/relationships/hyperlink" TargetMode="External" Target="https://atenlab88.sharepoint.com/:f:/s/B/EiBXjqvQRSRDge3VPZRfawUBE7meo8daqFsCs4MGYFd21g?e=VxNeaQ" /><Relationship Id="rId23" Type="http://schemas.openxmlformats.org/officeDocument/2006/relationships/hyperlink" TargetMode="External" Target="https://atenlab88-my.sharepoint.com/:f:/g/personal/vivi5400_atenlab_com_tw/EtaIQi_R-OZJthAK6ocDrwMBNggUdRJtVUpO1iLH3MlA-g?e=69euYD" /><Relationship Id="rId230" Type="http://schemas.openxmlformats.org/officeDocument/2006/relationships/hyperlink" TargetMode="External" Target="https://atenlab88-my.sharepoint.com/:f:/g/personal/vivi5400_atenlab_com_tw/Ev3qZGrT-LdAg6MO9PXUcWYBvN9hf3S3j5INT6CGyAVgoA?e=CsAofr" /><Relationship Id="rId2300" Type="http://schemas.openxmlformats.org/officeDocument/2006/relationships/hyperlink" TargetMode="External" Target="https://atenlab88.sharepoint.com/:f:/s/B/EitAAHLYRaxPorQvsOoa4_QBrwTwd1UT_orOyMhrzjoCyg?e=D9iHaV" /><Relationship Id="rId2301" Type="http://schemas.openxmlformats.org/officeDocument/2006/relationships/hyperlink" TargetMode="External" Target="https://atenlab88.sharepoint.com/:f:/s/B/Ei1fdo0zGspPvaieRf3gLF4BKRE6lsQB26qZMLftAQPcUg?e=75hepM" /><Relationship Id="rId2302" Type="http://schemas.openxmlformats.org/officeDocument/2006/relationships/hyperlink" TargetMode="External" Target="https://atenlab88.sharepoint.com/:f:/s/B/ErWdtcQhppFJk1PFTW6soYAB0APd13qSmvXaKA9FaDe6jQ?e=2C3RLT" /><Relationship Id="rId2303" Type="http://schemas.openxmlformats.org/officeDocument/2006/relationships/hyperlink" TargetMode="External" Target="https://atenlab88.sharepoint.com/:f:/s/B/Eqz5myj9alxBgHGefu6Zw1oB9FK9ShuVz9xTrIg6mk9yBw?e=1rvTtk" /><Relationship Id="rId2304" Type="http://schemas.openxmlformats.org/officeDocument/2006/relationships/hyperlink" TargetMode="External" Target="https://atenlab88.sharepoint.com/:f:/s/B/EjfQjM8ufJpOlJOJ4BQ9gwwBJXPplfsmTKKeibw8H3LwAw?e=S3V1uX" /><Relationship Id="rId2305" Type="http://schemas.openxmlformats.org/officeDocument/2006/relationships/hyperlink" TargetMode="External" Target="https://atenlab88.sharepoint.com/:f:/s/B/EgN1AihXIYpNj2QlyuNJJlYBL4igurusUHuwSQ_DKqVcwA?e=beZado" /><Relationship Id="rId2306" Type="http://schemas.openxmlformats.org/officeDocument/2006/relationships/hyperlink" TargetMode="External" Target="https://atenlab88.sharepoint.com/:f:/s/B/Ekx_ZVJjJypAt0rnsIoJh-sBhpENYqhqhQ0Qyw4ff4PPiA?e=Uprvi3" /><Relationship Id="rId2307" Type="http://schemas.openxmlformats.org/officeDocument/2006/relationships/hyperlink" TargetMode="External" Target="https://atenlab88.sharepoint.com/:f:/s/B/EpriYkO44sxGm9HKqUOk3bUBCAGYxextRth0zbZS5uulKg?e=AaFu9n" /><Relationship Id="rId2308" Type="http://schemas.openxmlformats.org/officeDocument/2006/relationships/hyperlink" TargetMode="External" Target="https://atenlab88.sharepoint.com/:f:/s/B/EtcjZxSiorROk70hcScSun0B4yTm9yM7MNs7Fzdk3G1-Xg?e=cg9mtX" /><Relationship Id="rId2309" Type="http://schemas.openxmlformats.org/officeDocument/2006/relationships/hyperlink" TargetMode="External" Target="https://atenlab88.sharepoint.com/:f:/s/B/EopjIEq3YlVDi5gXvUXbV90BEUqi5HtvJkoE5v-7jkb9mg?e=CkRYzG" /><Relationship Id="rId231" Type="http://schemas.openxmlformats.org/officeDocument/2006/relationships/hyperlink" TargetMode="External" Target="https://atenlab88-my.sharepoint.com/:f:/g/personal/vivi5400_atenlab_com_tw/ElJ2yc4NRy5Kl_zCfX-69mUBkZWDu_49X8SvPiG8BrBuHQ?e=no7VqC" /><Relationship Id="rId2310" Type="http://schemas.openxmlformats.org/officeDocument/2006/relationships/hyperlink" TargetMode="External" Target="https://atenlab88.sharepoint.com/:f:/s/B/EnrUsT3zA_dGk4doYZ6hjOsB7d61ioo46d9U03ADxL82Lg?e=AvaA16" /><Relationship Id="rId2311" Type="http://schemas.openxmlformats.org/officeDocument/2006/relationships/hyperlink" TargetMode="External" Target="https://atenlab88.sharepoint.com/:f:/s/B/Eq8PYnnLfyNKt2gp3Yet5FkBGvk2Gj9oq_DnmEfUpppbWw?e=L1egCq" /><Relationship Id="rId2312" Type="http://schemas.openxmlformats.org/officeDocument/2006/relationships/hyperlink" TargetMode="External" Target="https://atenlab88.sharepoint.com/:f:/s/B/Eh6l5pNSRVpDu6RXy2RMbaIBrZiHRXqNKJeY_ZJxgT2qFw?e=ieEMSM" /><Relationship Id="rId2313" Type="http://schemas.openxmlformats.org/officeDocument/2006/relationships/hyperlink" TargetMode="External" Target="https://atenlab88.sharepoint.com/:f:/s/B/EkLZujmPXCZJoFK9BHfonRIBs0m6A_EY7ErV3o967YnYHg?e=XvarW1" /><Relationship Id="rId2314" Type="http://schemas.openxmlformats.org/officeDocument/2006/relationships/hyperlink" TargetMode="External" Target="https://atenlab88.sharepoint.com/:f:/s/B/ErxgK_SZt_FPoM83UH6BIK8BbyEGp1G8kfssepbhkei-ew?e=djynqc" /><Relationship Id="rId2315" Type="http://schemas.openxmlformats.org/officeDocument/2006/relationships/hyperlink" TargetMode="External" Target="https://atenlab88.sharepoint.com/:f:/s/B/Ej3dHDkwhfhEgmALNun6yHkB3nimBDuwDg11Wt3KVawvYA?e=h0QmH6" /><Relationship Id="rId2316" Type="http://schemas.openxmlformats.org/officeDocument/2006/relationships/hyperlink" TargetMode="External" Target="https://atenlab88.sharepoint.com/:f:/s/B/EjM7LJ_ABpdEhvSuNKfxLQIBRn-k8qKu5mXsluYq4ghjxA?e=p1E4b5" /><Relationship Id="rId2317" Type="http://schemas.openxmlformats.org/officeDocument/2006/relationships/hyperlink" TargetMode="External" Target="https://atenlab88.sharepoint.com/:f:/s/B/EuQMfpES7mlDkhFFZveWRKwBtcUDiGlE8XCX2SGuf7a6qg?e=lq9AHd" /><Relationship Id="rId2318" Type="http://schemas.openxmlformats.org/officeDocument/2006/relationships/hyperlink" TargetMode="External" Target="https://atenlab88.sharepoint.com/:f:/s/B/EoxybSbmRrxEj2Rnm5XflPcBHhbJxNBVlG-V-cXzvz49Uw?e=jZcYt5" /><Relationship Id="rId2319" Type="http://schemas.openxmlformats.org/officeDocument/2006/relationships/hyperlink" TargetMode="External" Target="https://atenlab88.sharepoint.com/:f:/s/B/Ej0BmQ-vHBdEv0TNVLe0RGwBd9UE6zYVW8NLOH18z2OCDw?e=bse95o" /><Relationship Id="rId232" Type="http://schemas.openxmlformats.org/officeDocument/2006/relationships/hyperlink" TargetMode="External" Target="https://atenlab88-my.sharepoint.com/:f:/g/personal/vivi5400_atenlab_com_tw/EqOZQzlC5W9LsWU7dzqN_OwB0krZQOLg8zHrW-6sKsAypQ?e=Ae3wxm" /><Relationship Id="rId2320" Type="http://schemas.openxmlformats.org/officeDocument/2006/relationships/hyperlink" TargetMode="External" Target="https://atenlab88.sharepoint.com/:f:/s/B/Ek5PJAhN7D5CpfvfVe4PPaQBMkCLTyQ866oZsY6iCljs-Q?e=JlsLXu" /><Relationship Id="rId2321" Type="http://schemas.openxmlformats.org/officeDocument/2006/relationships/hyperlink" TargetMode="External" Target="https://atenlab88.sharepoint.com/:f:/s/B/Ev6WCLEciS9Fri8rf_HZybkBuBjyFjpOUEK6p7xoK3XTHw?e=Lnupml" /><Relationship Id="rId2322" Type="http://schemas.openxmlformats.org/officeDocument/2006/relationships/hyperlink" TargetMode="External" Target="https://atenlab88.sharepoint.com/:f:/s/B/Eogm4AhlP1xGrf0cw3I7pU0BxeyLAeZTI_xjy3Pr7y4EXg?e=kuGYxq" /><Relationship Id="rId2323" Type="http://schemas.openxmlformats.org/officeDocument/2006/relationships/hyperlink" TargetMode="External" Target="https://atenlab88.sharepoint.com/:f:/s/B/EqxOqOS1Ha1LphqkNRnnExcBYVbXGgV9Hwj7yl3sfPb9tg?e=BQiHsH" /><Relationship Id="rId2324" Type="http://schemas.openxmlformats.org/officeDocument/2006/relationships/hyperlink" TargetMode="External" Target="https://atenlab88.sharepoint.com/:f:/s/B/EmbUGR1pbptEjyeBofi2sTIBVT8kJIAIkSNBOvJJSlJCew?e=uA5usN" /><Relationship Id="rId2325" Type="http://schemas.openxmlformats.org/officeDocument/2006/relationships/hyperlink" TargetMode="External" Target="https://atenlab88.sharepoint.com/:f:/s/B/Eg5xh656K81NkYE7bI26xYcBYwCwAjROsB82Jgwme6OWww?e=gyyBnB" /><Relationship Id="rId2326" Type="http://schemas.openxmlformats.org/officeDocument/2006/relationships/hyperlink" TargetMode="External" Target="https://atenlab88.sharepoint.com/:f:/s/B/EhpQ_5DpYPJOtKAAjvfRmogBGnxRPMwmB783VaZF8dBDfw?e=7pIvNV" /><Relationship Id="rId2327" Type="http://schemas.openxmlformats.org/officeDocument/2006/relationships/hyperlink" TargetMode="External" Target="https://atenlab88.sharepoint.com/:f:/s/B/EuR_hi1Ie_VFoAdTNdH1heIBqCW6rTdJyn8so2WW9HfogA?e=QbsFtX" /><Relationship Id="rId2328" Type="http://schemas.openxmlformats.org/officeDocument/2006/relationships/hyperlink" TargetMode="External" Target="https://atenlab88.sharepoint.com/:f:/s/B/EsGHxZLojHxEvKRcTpF9mNIByTcIzbyNCkxATlMyUyb-3A?e=I5ec1Q" /><Relationship Id="rId2329" Type="http://schemas.openxmlformats.org/officeDocument/2006/relationships/hyperlink" TargetMode="External" Target="https://atenlab88.sharepoint.com/:f:/s/B/EmaofRsKwqtDvO7gfuDDfRsBTn7W5K3ea3ar9FAd3QhTkA?e=5tFfO6" /><Relationship Id="rId233" Type="http://schemas.openxmlformats.org/officeDocument/2006/relationships/hyperlink" TargetMode="External" Target="https://atenlab88-my.sharepoint.com/:f:/g/personal/vivi5400_atenlab_com_tw/EiBHsTesaOxEguyBD3qMOq8BstV0T0ib6TXWFd0rj65ZKQ?e=k6WZok" /><Relationship Id="rId2330" Type="http://schemas.openxmlformats.org/officeDocument/2006/relationships/hyperlink" TargetMode="External" Target="https://atenlab88.sharepoint.com/:f:/s/B/ErNdi2zyzWNKk-lCvhrDepMBh8ZedQgW9MEbiwT9rQI3wg?e=6bIphQ" /><Relationship Id="rId2331" Type="http://schemas.openxmlformats.org/officeDocument/2006/relationships/hyperlink" TargetMode="External" Target="https://atenlab88.sharepoint.com/:f:/s/B/EtILez4YQh5NjQfgg2DCynwBkp9YyagZJDcDaK52zMUE7Q?e=vmXlc0" /><Relationship Id="rId2332" Type="http://schemas.openxmlformats.org/officeDocument/2006/relationships/hyperlink" TargetMode="External" Target="https://atenlab88.sharepoint.com/:f:/s/B/EnElZtzjW7dFg1BtGbKHmTQBUWgLfBP-acjH9KXCGxHRLg?e=VvZL85" /><Relationship Id="rId2333" Type="http://schemas.openxmlformats.org/officeDocument/2006/relationships/hyperlink" TargetMode="External" Target="https://atenlab88.sharepoint.com/:f:/s/B/EgpXuiYthzREhJUBLkcRVDkBTbRvdpmgEAEKwaW79CdSUw?e=N9585r" /><Relationship Id="rId2334" Type="http://schemas.openxmlformats.org/officeDocument/2006/relationships/hyperlink" TargetMode="External" Target="https://atenlab88.sharepoint.com/:f:/s/B/ErUGjM1vbppKht86R46EXqsBbQtSeDAZKd89ZbrMsBExng?e=BUQD0O" /><Relationship Id="rId2335" Type="http://schemas.openxmlformats.org/officeDocument/2006/relationships/hyperlink" TargetMode="External" Target="https://atenlab88.sharepoint.com/:f:/s/B/EhUAgobGdvFLqP1jqgecDkkBP_lOait0y5ZYoqiAWVWVGA?e=BwEMZc" /><Relationship Id="rId2336" Type="http://schemas.openxmlformats.org/officeDocument/2006/relationships/hyperlink" TargetMode="External" Target="https://atenlab88.sharepoint.com/:f:/s/B/EssHJl1KKINCr8X5suF4qxQBkFDfmHgPVqvHBy7fT8YzWw?e=LAQmoc" /><Relationship Id="rId2337" Type="http://schemas.openxmlformats.org/officeDocument/2006/relationships/hyperlink" TargetMode="External" Target="https://atenlab88.sharepoint.com/:f:/s/B/EuBBbJqHyyJJgsVpbydwxzoBVqhGMgExJvzxWvu2gI0hgg?e=3pcDHO" /><Relationship Id="rId2338" Type="http://schemas.openxmlformats.org/officeDocument/2006/relationships/hyperlink" TargetMode="External" Target="https://atenlab88.sharepoint.com/:f:/s/B/Eirte8RXohFBrJZsfrQLWUMBWlunltYReaQ5M4oz8e_FNg?e=w0P5xe" /><Relationship Id="rId2339" Type="http://schemas.openxmlformats.org/officeDocument/2006/relationships/hyperlink" TargetMode="External" Target="https://atenlab88.sharepoint.com/:f:/s/B/EvzPbYPgeShLpet6JNQP6xgB2iRD1ANW7COebopDGwdzpA?e=K9enc2" /><Relationship Id="rId234" Type="http://schemas.openxmlformats.org/officeDocument/2006/relationships/hyperlink" TargetMode="External" Target="https://atenlab88-my.sharepoint.com/:f:/g/personal/vivi5400_atenlab_com_tw/Et5TJjM6xMtFoDhrN67YBZoB2cqRpyfzOqTkBATYFw1o1Q?e=xPHPkR" /><Relationship Id="rId2340" Type="http://schemas.openxmlformats.org/officeDocument/2006/relationships/hyperlink" TargetMode="External" Target="https://atenlab88.sharepoint.com/:f:/s/B/EjLtlO3UrmJHgZp4ePBl_pkBc0gGs-G6h5YE0rakxVW0XA?e=cjDjtP" /><Relationship Id="rId2341" Type="http://schemas.openxmlformats.org/officeDocument/2006/relationships/hyperlink" TargetMode="External" Target="https://atenlab88.sharepoint.com/:f:/s/B/EtnwDztqlcNEq-r_FoGXuCEBnAZ81qsNOwxMXsaRhH0QVQ?e=ydbB9t" /><Relationship Id="rId2342" Type="http://schemas.openxmlformats.org/officeDocument/2006/relationships/hyperlink" TargetMode="External" Target="https://atenlab88.sharepoint.com/:f:/s/B/Egtz0fo0zqNApfsZQAbK8AgBei_DXDYqy8l8sVm2hDbL8Q?e=gQemAa" /><Relationship Id="rId2343" Type="http://schemas.openxmlformats.org/officeDocument/2006/relationships/hyperlink" TargetMode="External" Target="https://atenlab88.sharepoint.com/:f:/s/B/EoHh85-oBMxEsrS9n9GZE1MBAz77HA2tVTMPmHgQVrnyaA?e=8ff9cP" /><Relationship Id="rId2344" Type="http://schemas.openxmlformats.org/officeDocument/2006/relationships/hyperlink" TargetMode="External" Target="https://atenlab88.sharepoint.com/:f:/s/B/Ep48RsY8UsdCk5R3EZ2sR5QB_ZmSNw4nM07FffI5fmbZLg?e=xXDIG3" /><Relationship Id="rId2345" Type="http://schemas.openxmlformats.org/officeDocument/2006/relationships/hyperlink" TargetMode="External" Target="https://atenlab88.sharepoint.com/:f:/s/B/EjDuz8ZZ7JhOi5RD-UpB__gBmCiHtfep74dX8vl6O4aFiQ?e=oh179i" /><Relationship Id="rId2346" Type="http://schemas.openxmlformats.org/officeDocument/2006/relationships/hyperlink" TargetMode="External" Target="https://atenlab88.sharepoint.com/:f:/s/B/EgIUQSRkuqtEolG8lhkfPZkBdtUnRWwOblWwzlNHX53kWA?e=OmTOjj" /><Relationship Id="rId2347" Type="http://schemas.openxmlformats.org/officeDocument/2006/relationships/hyperlink" TargetMode="External" Target="https://atenlab88.sharepoint.com/:f:/s/B/ErjMsQbRbydFtBaJ1xeSAVEBGXXMzBhiHlDXAI8oCRGHbA?e=Y6zI1Q" /><Relationship Id="rId2348" Type="http://schemas.openxmlformats.org/officeDocument/2006/relationships/hyperlink" TargetMode="External" Target="https://atenlab88.sharepoint.com/:f:/s/B/Eo_UXVpk8k9JnUS_HsujJp4BHb0GLLGS0OZU6LuTMVcoIw?e=DuysWs" /><Relationship Id="rId2349" Type="http://schemas.openxmlformats.org/officeDocument/2006/relationships/hyperlink" TargetMode="External" Target="https://atenlab88.sharepoint.com/:f:/s/B/EuxgWE2AeBtMikUMblHcOlIBWs7zvH5iJ9bT4YG2Fn_FmQ?e=D9aIyo" /><Relationship Id="rId235" Type="http://schemas.openxmlformats.org/officeDocument/2006/relationships/hyperlink" TargetMode="External" Target="https://atenlab88-my.sharepoint.com/:f:/g/personal/vivi5400_atenlab_com_tw/Er-4SiekHsZAiIpUgEPvNSAB3QD0DKFz9fllnbC9L2a22w?e=uOfYxt" /><Relationship Id="rId2350" Type="http://schemas.openxmlformats.org/officeDocument/2006/relationships/hyperlink" TargetMode="External" Target="https://atenlab88.sharepoint.com/:f:/s/B/EsMJ9PnGdmdDuqnwLBqsazABfmFSOPtXuArJdhdyhasKgw?e=akw7vz" /><Relationship Id="rId2351" Type="http://schemas.openxmlformats.org/officeDocument/2006/relationships/hyperlink" TargetMode="External" Target="https://atenlab88.sharepoint.com/:f:/s/B/EtGD_smNSzZCuDZCNup7znUBqRFUYgNocQjNhosmwicRKQ?e=2NL1Dg" /><Relationship Id="rId2352" Type="http://schemas.openxmlformats.org/officeDocument/2006/relationships/hyperlink" TargetMode="External" Target="https://atenlab88.sharepoint.com/:f:/s/B/ErMQ_Q95YepNiRa0pjsJ9WABJ-4FgCtnd2QauHKyl5N7JQ?e=qirqtv" /><Relationship Id="rId2353" Type="http://schemas.openxmlformats.org/officeDocument/2006/relationships/hyperlink" TargetMode="External" Target="https://atenlab88.sharepoint.com/:f:/s/B/EpMW11WBBrlGnPPoZJ_qG5wBwWmLp7wiPABY7p6IV0_fOQ?e=gwyI5L" /><Relationship Id="rId2354" Type="http://schemas.openxmlformats.org/officeDocument/2006/relationships/hyperlink" TargetMode="External" Target="https://atenlab88.sharepoint.com/:f:/s/B/Er6Sb4JYTQJCmlJUqXd-fjMBA6WaCN-hArtlNiDuPMYvOA?e=RYKcKP" /><Relationship Id="rId2355" Type="http://schemas.openxmlformats.org/officeDocument/2006/relationships/hyperlink" TargetMode="External" Target="" /><Relationship Id="rId2356" Type="http://schemas.openxmlformats.org/officeDocument/2006/relationships/hyperlink" TargetMode="External" Target="" /><Relationship Id="rId2357" Type="http://schemas.openxmlformats.org/officeDocument/2006/relationships/hyperlink" TargetMode="External" Target="" /><Relationship Id="rId2358" Type="http://schemas.openxmlformats.org/officeDocument/2006/relationships/hyperlink" TargetMode="External" Target="" /><Relationship Id="rId2359" Type="http://schemas.openxmlformats.org/officeDocument/2006/relationships/hyperlink" TargetMode="External" Target="" /><Relationship Id="rId236" Type="http://schemas.openxmlformats.org/officeDocument/2006/relationships/hyperlink" TargetMode="External" Target="" /><Relationship Id="rId2360" Type="http://schemas.openxmlformats.org/officeDocument/2006/relationships/hyperlink" TargetMode="External" Target="" /><Relationship Id="rId2361" Type="http://schemas.openxmlformats.org/officeDocument/2006/relationships/hyperlink" TargetMode="External" Target="https://atenlab88.sharepoint.com/:f:/s/B/EtrExuRISZlAis9cU149-rEBgD0cyzJZIh9KBxELQTgvGQ?e=2OzuW2" /><Relationship Id="rId2362" Type="http://schemas.openxmlformats.org/officeDocument/2006/relationships/hyperlink" TargetMode="External" Target="" /><Relationship Id="rId2363" Type="http://schemas.openxmlformats.org/officeDocument/2006/relationships/hyperlink" TargetMode="External" Target="" /><Relationship Id="rId2364" Type="http://schemas.openxmlformats.org/officeDocument/2006/relationships/hyperlink" TargetMode="External" Target="https://atenlab88.sharepoint.com/:f:/s/B/EogNt7UWhWVPmMsGruoll5ABn8oR36uYqN7S-iz8YriSqg?e=qGReIJ" /><Relationship Id="rId2365" Type="http://schemas.openxmlformats.org/officeDocument/2006/relationships/hyperlink" TargetMode="External" Target="https://atenlab88.sharepoint.com/:f:/s/B/EuGsl3pwAmVFtPkUtAWxOfMBodueOuT1gpXfWDW2t777KA?e=of9bCX" /><Relationship Id="rId2366" Type="http://schemas.openxmlformats.org/officeDocument/2006/relationships/hyperlink" TargetMode="External" Target="https://atenlab88.sharepoint.com/:f:/s/B/EgnyFtj9E5lJoLGLBDc37z4BWKmZi3WYCPBFLy9A0B-QgA?e=vLa6BL" /><Relationship Id="rId2367" Type="http://schemas.openxmlformats.org/officeDocument/2006/relationships/hyperlink" TargetMode="External" Target="" /><Relationship Id="rId2368" Type="http://schemas.openxmlformats.org/officeDocument/2006/relationships/hyperlink" TargetMode="External" Target="" /><Relationship Id="rId2369" Type="http://schemas.openxmlformats.org/officeDocument/2006/relationships/hyperlink" TargetMode="External" Target="" /><Relationship Id="rId237" Type="http://schemas.openxmlformats.org/officeDocument/2006/relationships/hyperlink" TargetMode="External" Target="https://atenlab88.sharepoint.com/:f:/s/B/EskPyo4N1_ZAsEksqk-3mUEB19hvbIkE1hlpiXMdiPp04Q?e=swqpEd" /><Relationship Id="rId2370" Type="http://schemas.openxmlformats.org/officeDocument/2006/relationships/hyperlink" TargetMode="External" Target="" /><Relationship Id="rId2371" Type="http://schemas.openxmlformats.org/officeDocument/2006/relationships/hyperlink" TargetMode="External" Target="" /><Relationship Id="rId2372" Type="http://schemas.openxmlformats.org/officeDocument/2006/relationships/hyperlink" TargetMode="External" Target="" /><Relationship Id="rId2373" Type="http://schemas.openxmlformats.org/officeDocument/2006/relationships/hyperlink" TargetMode="External" Target="https://atenlab88.sharepoint.com/:f:/s/B/EmxG2rps-K1OlL7gn6bbmVYBboqakhd1j8k2wUcME68Aig?e=X9t266" /><Relationship Id="rId2374" Type="http://schemas.openxmlformats.org/officeDocument/2006/relationships/hyperlink" TargetMode="External" Target="https://atenlab88.sharepoint.com/:f:/s/B/EgAlMCenGZ5BjbOUbHuJC20BkE-0bxiHOnOzdxzwcaKfmA?e=NLScMA" /><Relationship Id="rId2375" Type="http://schemas.openxmlformats.org/officeDocument/2006/relationships/hyperlink" TargetMode="External" Target="https://atenlab88.sharepoint.com/:f:/s/B/EoCadcygx2pLhcU6nTguk1oB-mzINzCveFK2oPy27O19ZA?e=q3VT2e" /><Relationship Id="rId2376" Type="http://schemas.openxmlformats.org/officeDocument/2006/relationships/hyperlink" TargetMode="External" Target="https://atenlab88.sharepoint.com/:f:/s/B/EiQADfT1tGxHvYCwI2LWhgEBzxLe0sKVHkQgU5IT9qMesw?e=EyZc9T" /><Relationship Id="rId2377" Type="http://schemas.openxmlformats.org/officeDocument/2006/relationships/hyperlink" TargetMode="External" Target="https://atenlab88.sharepoint.com/:f:/s/B/Ekm7L0X5hkRCvW1vpL03XCEB-93Hq7ij9RBNM9EwvLD4EA?e=GkYBnU" /><Relationship Id="rId2378" Type="http://schemas.openxmlformats.org/officeDocument/2006/relationships/hyperlink" TargetMode="External" Target="" /><Relationship Id="rId2379" Type="http://schemas.openxmlformats.org/officeDocument/2006/relationships/hyperlink" TargetMode="External" Target="" /><Relationship Id="rId238" Type="http://schemas.openxmlformats.org/officeDocument/2006/relationships/hyperlink" TargetMode="External" Target="https://atenlab88-my.sharepoint.com/:f:/g/personal/vivi5400_atenlab_com_tw/Eglu7WF5cAhFurNxY_b61A0Bz8rhGuKfxqsmSw2E5knMmw?e=DDjopI" /><Relationship Id="rId2380" Type="http://schemas.openxmlformats.org/officeDocument/2006/relationships/hyperlink" TargetMode="External" Target="https://atenlab88.sharepoint.com/:f:/s/B/EswvocL3-mRJncElXDzO67oBdzqUJaLI0oKK0a1nlfpRkQ?e=ehDlE5" /><Relationship Id="rId2381" Type="http://schemas.openxmlformats.org/officeDocument/2006/relationships/hyperlink" TargetMode="External" Target="" /><Relationship Id="rId2382" Type="http://schemas.openxmlformats.org/officeDocument/2006/relationships/hyperlink" TargetMode="External" Target="" /><Relationship Id="rId2383" Type="http://schemas.openxmlformats.org/officeDocument/2006/relationships/hyperlink" TargetMode="External" Target="" /><Relationship Id="rId2384" Type="http://schemas.openxmlformats.org/officeDocument/2006/relationships/hyperlink" TargetMode="External" Target="" /><Relationship Id="rId2385" Type="http://schemas.openxmlformats.org/officeDocument/2006/relationships/hyperlink" TargetMode="External" Target="" /><Relationship Id="rId2386" Type="http://schemas.openxmlformats.org/officeDocument/2006/relationships/hyperlink" TargetMode="External" Target="" /><Relationship Id="rId2387" Type="http://schemas.openxmlformats.org/officeDocument/2006/relationships/hyperlink" TargetMode="External" Target="https://atenlab88.sharepoint.com/:f:/s/B/Emt_e3LuEv9GkUrx8jQZsTgB4nGfIpTb7-eC6e1_jvuYKg?e=fMygkE" /><Relationship Id="rId2388" Type="http://schemas.openxmlformats.org/officeDocument/2006/relationships/hyperlink" TargetMode="External" Target="https://atenlab88.sharepoint.com/:f:/s/B/Es6HOPkow75Atinsut3cpS0BYdOiC6knVJrjBTMBCoafoQ?e=enHwGf" /><Relationship Id="rId2389" Type="http://schemas.openxmlformats.org/officeDocument/2006/relationships/hyperlink" TargetMode="External" Target="https://atenlab88.sharepoint.com/:f:/s/B/EkzUMOFFyGVCl4aO5BCHJjwBKbXJdV38U67U7L_GtikKww?e=uC5yvO" /><Relationship Id="rId239" Type="http://schemas.openxmlformats.org/officeDocument/2006/relationships/hyperlink" TargetMode="External" Target="https://atenlab88-my.sharepoint.com/:f:/g/personal/vivi5400_atenlab_com_tw/ErB9iN1qoZFGmyGQMJPHZfYBJAL3huh6Ar27OlWlWRn48w?e=3r5YQL" /><Relationship Id="rId2390" Type="http://schemas.openxmlformats.org/officeDocument/2006/relationships/hyperlink" TargetMode="External" Target="" /><Relationship Id="rId2391" Type="http://schemas.openxmlformats.org/officeDocument/2006/relationships/hyperlink" TargetMode="External" Target="" /><Relationship Id="rId2392" Type="http://schemas.openxmlformats.org/officeDocument/2006/relationships/hyperlink" TargetMode="External" Target="https://atenlab88.sharepoint.com/:f:/s/B/EoSKoUmmxMRNhrRQ_JjwffABxgr-CKZT-7yORYacL-8Irg?e=FNO83E" /><Relationship Id="rId2393" Type="http://schemas.openxmlformats.org/officeDocument/2006/relationships/hyperlink" TargetMode="External" Target="https://atenlab88.sharepoint.com/:f:/s/B/Eq3JbLDQWVFKr2pU64P5Q7QBW81Ih0pcetj1BdsZASgnNA?e=b0pfIH" /><Relationship Id="rId2394" Type="http://schemas.openxmlformats.org/officeDocument/2006/relationships/hyperlink" TargetMode="External" Target="https://atenlab88.sharepoint.com/:f:/s/B/EnujLpV-VDZPriu4ZrcBvWIBQGHDPRIby-sHsReKCfZoZA?e=okACFj" /><Relationship Id="rId2395" Type="http://schemas.openxmlformats.org/officeDocument/2006/relationships/hyperlink" TargetMode="External" Target="https://atenlab88.sharepoint.com/:f:/s/B/Eru9tPf284BOi1b38Qcs_5cBga22Erc7VQEA98EKiKTH8A?e=ci43yc" /><Relationship Id="rId2396" Type="http://schemas.openxmlformats.org/officeDocument/2006/relationships/hyperlink" TargetMode="External" Target="https://atenlab88.sharepoint.com/:f:/s/B/EsBeb63JgTtMidbBYDo61HABwQrXZp_GmMuvMslz7Solfw?e=qc1I2Y" /><Relationship Id="rId2397" Type="http://schemas.openxmlformats.org/officeDocument/2006/relationships/hyperlink" TargetMode="External" Target="" /><Relationship Id="rId2398" Type="http://schemas.openxmlformats.org/officeDocument/2006/relationships/hyperlink" TargetMode="External" Target="https://atenlab88.sharepoint.com/:f:/s/B/ErAgpPtWHVlCtx0p4g0XgjIBD6KcvrRulpyCXRMiChcpjg?e=4MAnAe" /><Relationship Id="rId2399" Type="http://schemas.openxmlformats.org/officeDocument/2006/relationships/hyperlink" TargetMode="External" Target="https://atenlab88.sharepoint.com/:f:/s/B/Es5BCm8t26FKglC-nR32Lm0BNSrEqCqZRQaa7SiiPGEAXA?e=aGyp1v" /><Relationship Id="rId24" Type="http://schemas.openxmlformats.org/officeDocument/2006/relationships/hyperlink" TargetMode="External" Target="https://atenlab88-my.sharepoint.com/:f:/g/personal/vivi5400_atenlab_com_tw/EtaIQi_R-OZJthAK6ocDrwMBNggUdRJtVUpO1iLH3MlA-g?e=69euYD" /><Relationship Id="rId240" Type="http://schemas.openxmlformats.org/officeDocument/2006/relationships/hyperlink" TargetMode="External" Target="https://atenlab88-my.sharepoint.com/:f:/g/personal/vivi5400_atenlab_com_tw/Eglu7WF5cAhFurNxY_b61A0Bz8rhGuKfxqsmSw2E5knMmw?e=DDjopI" /><Relationship Id="rId2400" Type="http://schemas.openxmlformats.org/officeDocument/2006/relationships/hyperlink" TargetMode="External" Target="" /><Relationship Id="rId2401" Type="http://schemas.openxmlformats.org/officeDocument/2006/relationships/hyperlink" TargetMode="External" Target="https://atenlab88.sharepoint.com/:f:/s/B/EsvUZDfdFZ5LrW2zDq7P4y4BnFPTborYSt5bsgJAC_I8hw?e=4kxDNt" /><Relationship Id="rId2402" Type="http://schemas.openxmlformats.org/officeDocument/2006/relationships/hyperlink" TargetMode="External" Target="https://atenlab88.sharepoint.com/:f:/s/B/EqA36Gae93dEp4aLBY0Te3UBFPM7odtVTtzyDmYLz1OqSA?e=ng0Ms9" /><Relationship Id="rId2403" Type="http://schemas.openxmlformats.org/officeDocument/2006/relationships/hyperlink" TargetMode="External" Target="https://atenlab88.sharepoint.com/:f:/s/B/EsdSqm2ViOdKthWlwsBWcuEBbwvIf7wz8iDC6FggXJ44mg?e=4zeQSY" /><Relationship Id="rId2404" Type="http://schemas.openxmlformats.org/officeDocument/2006/relationships/hyperlink" TargetMode="External" Target="https://atenlab88.sharepoint.com/:f:/s/B/EiXgMiyvNMZPpPanSOiaulAB9YU5aF3hKZ2wNLcQ_QXo1A?e=zP8R56" /><Relationship Id="rId2405" Type="http://schemas.openxmlformats.org/officeDocument/2006/relationships/hyperlink" TargetMode="External" Target="" /><Relationship Id="rId2406" Type="http://schemas.openxmlformats.org/officeDocument/2006/relationships/hyperlink" TargetMode="External" Target="" /><Relationship Id="rId2407" Type="http://schemas.openxmlformats.org/officeDocument/2006/relationships/hyperlink" TargetMode="External" Target="" /><Relationship Id="rId2408" Type="http://schemas.openxmlformats.org/officeDocument/2006/relationships/hyperlink" TargetMode="External" Target="" /><Relationship Id="rId2409" Type="http://schemas.openxmlformats.org/officeDocument/2006/relationships/hyperlink" TargetMode="External" Target="" /><Relationship Id="rId241" Type="http://schemas.openxmlformats.org/officeDocument/2006/relationships/hyperlink" TargetMode="External" Target="https://atenlab88-my.sharepoint.com/:f:/g/personal/vivi5400_atenlab_com_tw/ErB9iN1qoZFGmyGQMJPHZfYBJAL3huh6Ar27OlWlWRn48w?e=3r5YQL" /><Relationship Id="rId2410" Type="http://schemas.openxmlformats.org/officeDocument/2006/relationships/hyperlink" TargetMode="External" Target="" /><Relationship Id="rId2411" Type="http://schemas.openxmlformats.org/officeDocument/2006/relationships/hyperlink" TargetMode="External" Target="" /><Relationship Id="rId2412" Type="http://schemas.openxmlformats.org/officeDocument/2006/relationships/hyperlink" TargetMode="External" Target="" /><Relationship Id="rId2413" Type="http://schemas.openxmlformats.org/officeDocument/2006/relationships/hyperlink" TargetMode="External" Target="" /><Relationship Id="rId2414" Type="http://schemas.openxmlformats.org/officeDocument/2006/relationships/hyperlink" TargetMode="External" Target="" /><Relationship Id="rId2415" Type="http://schemas.openxmlformats.org/officeDocument/2006/relationships/hyperlink" TargetMode="External" Target="" /><Relationship Id="rId2416" Type="http://schemas.openxmlformats.org/officeDocument/2006/relationships/hyperlink" TargetMode="External" Target="" /><Relationship Id="rId2417" Type="http://schemas.openxmlformats.org/officeDocument/2006/relationships/hyperlink" TargetMode="External" Target="" /><Relationship Id="rId2418" Type="http://schemas.openxmlformats.org/officeDocument/2006/relationships/hyperlink" TargetMode="External" Target="" /><Relationship Id="rId2419" Type="http://schemas.openxmlformats.org/officeDocument/2006/relationships/hyperlink" TargetMode="External" Target="https://atenlab88.sharepoint.com/:f:/s/B/EgmWKWGaUOdIooXcZXZUEiABE55G1GSMQT_nAYfsJKBtTQ?e=RsqB1l" /><Relationship Id="rId242" Type="http://schemas.openxmlformats.org/officeDocument/2006/relationships/hyperlink" TargetMode="External" Target="" /><Relationship Id="rId2420" Type="http://schemas.openxmlformats.org/officeDocument/2006/relationships/hyperlink" TargetMode="External" Target="" /><Relationship Id="rId2421" Type="http://schemas.openxmlformats.org/officeDocument/2006/relationships/hyperlink" TargetMode="External" Target="https://atenlab88.sharepoint.com/:f:/s/B/EtgXJkYyc4xOuECh_-DdLRkBFths5gZt1RGahZ_xp07ofw?e=DVgmkO" /><Relationship Id="rId2422" Type="http://schemas.openxmlformats.org/officeDocument/2006/relationships/hyperlink" TargetMode="External" Target="https://atenlab88.sharepoint.com/:f:/s/B/EsZVsPJlNBlIkR8K__9pPGkB7G7M3ACCre__fuxD0SvjXg?e=guadU5" /><Relationship Id="rId2423" Type="http://schemas.openxmlformats.org/officeDocument/2006/relationships/hyperlink" TargetMode="External" Target="https://atenlab88.sharepoint.com/:f:/s/B/EioyDo3VX9ZFjx-M9aDSmSoBwUwbiEpz1IvzvjnY8tph2Q?e=yCV1Ab" /><Relationship Id="rId2424" Type="http://schemas.openxmlformats.org/officeDocument/2006/relationships/hyperlink" TargetMode="External" Target="https://atenlab88.sharepoint.com/:f:/s/B/EhCGUGg0PjRKj71ERlmdP8oBeSHk5Dx7_7tzlD9QQyb-rQ?e=iTdHhI" /><Relationship Id="rId2425" Type="http://schemas.openxmlformats.org/officeDocument/2006/relationships/hyperlink" TargetMode="External" Target="https://atenlab88.sharepoint.com/:f:/s/B/EsWSMpY5v65Fs_tSHYtr7H4B_I0b3oIPFNdaZI9KauIYDg?e=XIHaej" /><Relationship Id="rId2426" Type="http://schemas.openxmlformats.org/officeDocument/2006/relationships/hyperlink" TargetMode="External" Target="https://atenlab88.sharepoint.com/:f:/s/B/EiDL7Z5EsKZCo0LnQ1Hd7wYBLyzK-5TO2nQHTNTvG077LQ?e=l0CwIv" /><Relationship Id="rId2427" Type="http://schemas.openxmlformats.org/officeDocument/2006/relationships/hyperlink" TargetMode="External" Target="https://atenlab88.sharepoint.com/:f:/s/B/EmhztMWaXzRLmIIf8UEXp5MBkytJOFAOZlo8QFqnqs7Xlw?e=Mf7ZbC" /><Relationship Id="rId2428" Type="http://schemas.openxmlformats.org/officeDocument/2006/relationships/hyperlink" TargetMode="External" Target="https://atenlab88.sharepoint.com/:f:/s/B/ErveyCVOTyZCiADdm9SN6DwBTE5aIpXgkonu0DfGITxzYw?e=aMAPxI" /><Relationship Id="rId2429" Type="http://schemas.openxmlformats.org/officeDocument/2006/relationships/hyperlink" TargetMode="External" Target="https://atenlab88.sharepoint.com/:f:/s/B/Eip2Sh6S3J9FnMD0_z17kxYBnx75Fva03HAYoBe7821yxw?e=H0Rrya" /><Relationship Id="rId243" Type="http://schemas.openxmlformats.org/officeDocument/2006/relationships/hyperlink" TargetMode="External" Target="https://atenlab88-my.sharepoint.com/:f:/g/personal/vivi5400_atenlab_com_tw/EgtS7weIbSFGjiBgnL2XVvIBc8iINBr39G5H5QhdkYphOQ?e=e9nw8O" /><Relationship Id="rId2430" Type="http://schemas.openxmlformats.org/officeDocument/2006/relationships/hyperlink" TargetMode="External" Target="https://atenlab88.sharepoint.com/:f:/s/B/En2qBIK-VupHszvqRAmONkoB0g6g6zxPZhNa7Kdvu6420A?e=oTMN2g" /><Relationship Id="rId2431" Type="http://schemas.openxmlformats.org/officeDocument/2006/relationships/hyperlink" TargetMode="External" Target="https://atenlab88.sharepoint.com/:f:/s/B/Eu8qxRyjKvdNg9lFrQzQwDsBCjamtWPCprNGVLTGNpo3Ow?e=e9edJY" /><Relationship Id="rId2432" Type="http://schemas.openxmlformats.org/officeDocument/2006/relationships/hyperlink" TargetMode="External" Target="https://atenlab88.sharepoint.com/:f:/s/B/EjCkkfGYDuNKkVXPYQmvaYoBBGbgqEhsjp_3SxBdHasQrg?e=5ZueHG" /><Relationship Id="rId2433" Type="http://schemas.openxmlformats.org/officeDocument/2006/relationships/hyperlink" TargetMode="External" Target="https://atenlab88.sharepoint.com/:f:/s/B/EkZB8PzNl45Lkv5Jf7C1exIBPXKczpnDkKyIOpMdzrAV3Q?e=HYR3MQ" /><Relationship Id="rId2434" Type="http://schemas.openxmlformats.org/officeDocument/2006/relationships/hyperlink" TargetMode="External" Target="https://atenlab88.sharepoint.com/:f:/s/B/EroI-2kKP5lDq0X0uDUzHZEBm-JryfvbpoOtd6K2FVmIxA?e=TIlMzq" /><Relationship Id="rId2435" Type="http://schemas.openxmlformats.org/officeDocument/2006/relationships/hyperlink" TargetMode="External" Target="https://atenlab88.sharepoint.com/:f:/s/B/Eve2CCoQ3jBOi3FfWXB5EQwB1dkhqAcgOtPr_G23SIOd2Q?e=y5haF2" /><Relationship Id="rId2436" Type="http://schemas.openxmlformats.org/officeDocument/2006/relationships/hyperlink" TargetMode="External" Target="https://atenlab88.sharepoint.com/:f:/s/B/EoZtY88mCwJIpJTWc3oJ6EoB4nFZkTki9x781-Ep-5w_3A?e=cAJzHm" /><Relationship Id="rId2437" Type="http://schemas.openxmlformats.org/officeDocument/2006/relationships/hyperlink" TargetMode="External" Target="https://atenlab88.sharepoint.com/:f:/s/B/ErHiS-2hGIxOnd0Z7BXUGhABdK-1HuPSIY0uYvEGKKd7gw?e=U5HccF" /><Relationship Id="rId2438" Type="http://schemas.openxmlformats.org/officeDocument/2006/relationships/hyperlink" TargetMode="External" Target="https://atenlab88.sharepoint.com/:f:/s/B/Ek8oLsGkzQxLq5nrm1i_DQMBoSr20QvAnGvlY_IAE5dNRQ?e=zlDHt8" /><Relationship Id="rId2439" Type="http://schemas.openxmlformats.org/officeDocument/2006/relationships/hyperlink" TargetMode="External" Target="https://atenlab88.sharepoint.com/:f:/s/B/EqWGPC0Ke0pLpzczrWYKIHwBnzVPDqU19R0gKiDoOyfA_g?e=aoPBKS" /><Relationship Id="rId244" Type="http://schemas.openxmlformats.org/officeDocument/2006/relationships/hyperlink" TargetMode="External" Target="https://atenlab88-my.sharepoint.com/:f:/g/personal/vivi5400_atenlab_com_tw/EnKtrGYT_D1Bg4qJKXN4h90BVCKfmc82VaNaFfGbMY6TQw?e=XozCwN" /><Relationship Id="rId2440" Type="http://schemas.openxmlformats.org/officeDocument/2006/relationships/hyperlink" TargetMode="External" Target="" /><Relationship Id="rId2441" Type="http://schemas.openxmlformats.org/officeDocument/2006/relationships/hyperlink" TargetMode="External" Target="https://atenlab88.sharepoint.com/:f:/s/B/Eicffh75FS1Pq0kCbMElRZwB_2XqBTiuHFsXbSx43ftWZA?e=ExKxAT" /><Relationship Id="rId2442" Type="http://schemas.openxmlformats.org/officeDocument/2006/relationships/hyperlink" TargetMode="External" Target="" /><Relationship Id="rId2443" Type="http://schemas.openxmlformats.org/officeDocument/2006/relationships/hyperlink" TargetMode="External" Target="https://atenlab88.sharepoint.com/:f:/s/B/ErAZZBKPeI1GhL-w3PJ89scBiqEe4rpjkDQv_3Y1YzTx-w?e=YIm9Hm" /><Relationship Id="rId2444" Type="http://schemas.openxmlformats.org/officeDocument/2006/relationships/hyperlink" TargetMode="External" Target="https://atenlab88.sharepoint.com/:f:/s/B/ElEhZFUBVg1BpO9bjgxKwpMBIxtYbpi9uZhEBJ__eYYwqQ?e=2n8QAA" /><Relationship Id="rId2445" Type="http://schemas.openxmlformats.org/officeDocument/2006/relationships/hyperlink" TargetMode="External" Target="https://atenlab88.sharepoint.com/:f:/s/B/En8jVznr4AhNqU5On6yeXZ8BduxywPKSWp7fkDA2d2cPLA?e=7kiY6X" /><Relationship Id="rId2446" Type="http://schemas.openxmlformats.org/officeDocument/2006/relationships/hyperlink" TargetMode="External" Target="https://atenlab88.sharepoint.com/:f:/s/B/EmP8_UoUDW1KkE0qWJ4_YGwBWTIC-X-W4Qi02vs6ff9n5Q?e=s5eyyG" /><Relationship Id="rId2447" Type="http://schemas.openxmlformats.org/officeDocument/2006/relationships/hyperlink" TargetMode="External" Target="" /><Relationship Id="rId2448" Type="http://schemas.openxmlformats.org/officeDocument/2006/relationships/hyperlink" TargetMode="External" Target="" /><Relationship Id="rId2449" Type="http://schemas.openxmlformats.org/officeDocument/2006/relationships/hyperlink" TargetMode="External" Target="https://atenlab88.sharepoint.com/:f:/s/B/Egp5meLps5NFidUd8Cl_1WgBr_8f64xuw-8Dla5NMUPcwg?e=tF5nfq" /><Relationship Id="rId245" Type="http://schemas.openxmlformats.org/officeDocument/2006/relationships/hyperlink" TargetMode="External" Target="https://atenlab88-my.sharepoint.com/:f:/g/personal/vivi5400_atenlab_com_tw/EhdtAOIOeWpJpbltLT5C9ogBXoCLZMOMuF2u3A71qQieQQ?e=1QQper" /><Relationship Id="rId2450" Type="http://schemas.openxmlformats.org/officeDocument/2006/relationships/hyperlink" TargetMode="External" Target="https://atenlab88.sharepoint.com/:f:/s/B/EukJOrNwFK9FnidFOAapzYgBytiJZvMx0QYt27NEFirzEA?e=JAgloy" /><Relationship Id="rId2451" Type="http://schemas.openxmlformats.org/officeDocument/2006/relationships/hyperlink" TargetMode="External" Target="" /><Relationship Id="rId2452" Type="http://schemas.openxmlformats.org/officeDocument/2006/relationships/hyperlink" TargetMode="External" Target="https://atenlab88.sharepoint.com/:f:/s/B/Ej5W1PVM2MJJp2wzAGQCMvEBYZ9MuCfXNSAXuiY4cM38ew?e=QP4qF7" /><Relationship Id="rId2453" Type="http://schemas.openxmlformats.org/officeDocument/2006/relationships/hyperlink" TargetMode="External" Target="https://atenlab88.sharepoint.com/:f:/s/B/EsOq6m6_SOJKgBEFaMJ83tIBZZeDRlF062VliRnFVH0j_w?e=58PWsn" /><Relationship Id="rId2454" Type="http://schemas.openxmlformats.org/officeDocument/2006/relationships/hyperlink" TargetMode="External" Target="https://atenlab88.sharepoint.com/:f:/s/B/EkR7XmaUnqlGuQqHAddJuncBhSm_ny4l4YSLj0SajdPmpQ?e=7gWLPj" /><Relationship Id="rId2455" Type="http://schemas.openxmlformats.org/officeDocument/2006/relationships/hyperlink" TargetMode="External" Target="https://atenlab88.sharepoint.com/:f:/s/B/ElqpIRemxcxNnw6n-GJCiZEBlSLwaKm-uX1ZPFTyHQ1o6w?e=2tO7Ie" /><Relationship Id="rId2456" Type="http://schemas.openxmlformats.org/officeDocument/2006/relationships/hyperlink" TargetMode="External" Target="https://atenlab88.sharepoint.com/:f:/s/B/EkS970241a5GjTFzbCiZy14By-qf0q0aCs8P5vXoBpBkeQ?e=BDV3C3" /><Relationship Id="rId2457" Type="http://schemas.openxmlformats.org/officeDocument/2006/relationships/hyperlink" TargetMode="External" Target="https://atenlab88.sharepoint.com/:f:/s/B/ErXzpm6qixZEgbE8liqI4MsB4SU-CxZUTuwMMi46A4mPEQ?e=P8Y7o8" /><Relationship Id="rId2458" Type="http://schemas.openxmlformats.org/officeDocument/2006/relationships/hyperlink" TargetMode="External" Target="https://atenlab88.sharepoint.com/:f:/s/B/EoCvCaKgpZBKl3QAGy0IElQBzo15bubmVIkjGg75TOEiMA?e=DuFlfL" /><Relationship Id="rId2459" Type="http://schemas.openxmlformats.org/officeDocument/2006/relationships/hyperlink" TargetMode="External" Target="https://atenlab88.sharepoint.com/:f:/s/B/EsHQTiJ6WmdMizUrmncjEv0BPExFGJmlMEOiU6FhWwKHDw?e=wx2pbH" /><Relationship Id="rId246" Type="http://schemas.openxmlformats.org/officeDocument/2006/relationships/hyperlink" TargetMode="External" Target="" /><Relationship Id="rId2460" Type="http://schemas.openxmlformats.org/officeDocument/2006/relationships/hyperlink" TargetMode="External" Target="https://atenlab88.sharepoint.com/:f:/s/B/Emyrmmr_xDBBsLOlgkDr3XEBI7TMiDwpTydDI680ok0MqA?e=2AwyCJ" /><Relationship Id="rId2461" Type="http://schemas.openxmlformats.org/officeDocument/2006/relationships/hyperlink" TargetMode="External" Target="https://atenlab88.sharepoint.com/:f:/s/B/EriydC4Bpy9Pv86jlMmwv3UB0L4tVzLV7vyvmFhk4t0VLw?e=c2k09o" /><Relationship Id="rId2462" Type="http://schemas.openxmlformats.org/officeDocument/2006/relationships/hyperlink" TargetMode="External" Target="https://atenlab88.sharepoint.com/:f:/s/B/EpK089XfZd9GiMM72Me5-3cBS6fbrMlhqfYrqm-pfgwIwg?e=ZQ0m24" /><Relationship Id="rId2463" Type="http://schemas.openxmlformats.org/officeDocument/2006/relationships/hyperlink" TargetMode="External" Target="" /><Relationship Id="rId2464" Type="http://schemas.openxmlformats.org/officeDocument/2006/relationships/hyperlink" TargetMode="External" Target="https://atenlab88.sharepoint.com/:f:/s/B/EuH7bGuX-QpOpC2cTuyEgZkBt1yyHVBWA3QEcofJ_UqroA?e=1VS9E3" /><Relationship Id="rId2465" Type="http://schemas.openxmlformats.org/officeDocument/2006/relationships/hyperlink" TargetMode="External" Target="https://atenlab88.sharepoint.com/:f:/s/B/Eh3PQ5v-vXVHk57EwEqMldEBoYx0Ogn5RM65rxhiAja85A?e=yZshuq" /><Relationship Id="rId2466" Type="http://schemas.openxmlformats.org/officeDocument/2006/relationships/hyperlink" TargetMode="External" Target="https://atenlab88.sharepoint.com/:f:/s/B/EmA79PXGSc1LkNk0m0QTiNkBcYV5Nk5BR38DBrZ5Vk8yvQ?e=z9gcyh" /><Relationship Id="rId2467" Type="http://schemas.openxmlformats.org/officeDocument/2006/relationships/hyperlink" TargetMode="External" Target="https://atenlab88.sharepoint.com/:f:/s/B/EkUlcu6murNKkAkwadPMP6YBMjmU9Z32GKzHHJ88PMv0Bg?e=affvls" /><Relationship Id="rId2468" Type="http://schemas.openxmlformats.org/officeDocument/2006/relationships/hyperlink" TargetMode="External" Target="https://atenlab88.sharepoint.com/:f:/s/B/EsQTS67AHgZKgeo7TWWWCsgBRzDVcT-Huv_H6eXsZFCqOw?e=e2Hwp3" /><Relationship Id="rId2469" Type="http://schemas.openxmlformats.org/officeDocument/2006/relationships/hyperlink" TargetMode="External" Target="https://atenlab88.sharepoint.com/:f:/s/B/EqzOh4IbzXpMtzDLypi0lH0BfCVFVEOxa_S_DWBN0KqSCg?e=198CRj" /><Relationship Id="rId247" Type="http://schemas.openxmlformats.org/officeDocument/2006/relationships/hyperlink" TargetMode="External" Target="https://atenlab88-my.sharepoint.com/:f:/g/personal/vivi5400_atenlab_com_tw/EmRE8RITcfJKk0uEyOUddrYBHJTJh4yD-82G6qkXZ-S30A?e=auKXVC" /><Relationship Id="rId2470" Type="http://schemas.openxmlformats.org/officeDocument/2006/relationships/hyperlink" TargetMode="External" Target="https://atenlab88.sharepoint.com/:f:/s/B/Et6QDKNC-z9LlW35CWSkPKwBaqjoKD02K2HOnBBlBm3Yrg?e=DRWVzb" /><Relationship Id="rId2471" Type="http://schemas.openxmlformats.org/officeDocument/2006/relationships/hyperlink" TargetMode="External" Target="https://atenlab88.sharepoint.com/:f:/s/B/EpYVudd-ioRFsyeP4RUzZmQBLChoO7q_I-7aOFsoMDxVnQ?e=z2i2jn" /><Relationship Id="rId2472" Type="http://schemas.openxmlformats.org/officeDocument/2006/relationships/hyperlink" TargetMode="External" Target="https://atenlab88.sharepoint.com/:f:/s/B/Esc__OMcNb9Km1UpPuxT_g8BDjg3GrEEUs2qlxcobHf9Dw?e=VjR8GQ" /><Relationship Id="rId2473" Type="http://schemas.openxmlformats.org/officeDocument/2006/relationships/hyperlink" TargetMode="External" Target="https://atenlab88.sharepoint.com/:f:/s/B/Em376PEEaf5Fsne54xql15cBEnYcAeP_yte1V_qo5i8Efg?e=0dl2p5" /><Relationship Id="rId2474" Type="http://schemas.openxmlformats.org/officeDocument/2006/relationships/hyperlink" TargetMode="External" Target="https://atenlab88.sharepoint.com/:f:/s/B/EvdRgzLMd7tGgnjjPzCQ1FMBg5DT_WiWHC5p8Uh9tTG2Hw?e=UCFedz" /><Relationship Id="rId2475" Type="http://schemas.openxmlformats.org/officeDocument/2006/relationships/hyperlink" TargetMode="External" Target="https://atenlab88.sharepoint.com/:f:/s/B/EsxnRcr5pCdLheWqzyZnsDsBy_0Tnz0x8EF1A_WtnNHZ8g?e=06kjzd" /><Relationship Id="rId2476" Type="http://schemas.openxmlformats.org/officeDocument/2006/relationships/hyperlink" TargetMode="External" Target="https://atenlab88.sharepoint.com/:f:/s/B/EiA6FgxlqihMkNRE7PDmR-UBh4FEXQaCliUmjnUdWOm2LA?e=wqqhif" /><Relationship Id="rId2477" Type="http://schemas.openxmlformats.org/officeDocument/2006/relationships/hyperlink" TargetMode="External" Target="" /><Relationship Id="rId2478" Type="http://schemas.openxmlformats.org/officeDocument/2006/relationships/hyperlink" TargetMode="External" Target="" /><Relationship Id="rId2479" Type="http://schemas.openxmlformats.org/officeDocument/2006/relationships/hyperlink" TargetMode="External" Target="" /><Relationship Id="rId248" Type="http://schemas.openxmlformats.org/officeDocument/2006/relationships/hyperlink" TargetMode="External" Target="" /><Relationship Id="rId2480" Type="http://schemas.openxmlformats.org/officeDocument/2006/relationships/hyperlink" TargetMode="External" Target="" /><Relationship Id="rId2481" Type="http://schemas.openxmlformats.org/officeDocument/2006/relationships/hyperlink" TargetMode="External" Target="https://atenlab88.sharepoint.com/:f:/s/B/EssKSDt_NQ5HnJxJy6XbwjYBxfwmaiDqt9rZvITFny9XFQ?e=mYTeAX" /><Relationship Id="rId2482" Type="http://schemas.openxmlformats.org/officeDocument/2006/relationships/hyperlink" TargetMode="External" Target="https://atenlab88.sharepoint.com/:f:/s/B/EqxwQ--EEMpJvSams_PpsbcBvLFrmCVcDoshmCTDwTU-zQ?e=jJkpFw" /><Relationship Id="rId2483" Type="http://schemas.openxmlformats.org/officeDocument/2006/relationships/hyperlink" TargetMode="External" Target="https://atenlab88.sharepoint.com/:f:/s/B/EjVLC5OoPwNPu_Oskn6wr1YBQq4oAUEuDVOt-nJYbfRd7g?e=BOYPuH" /><Relationship Id="rId2484" Type="http://schemas.openxmlformats.org/officeDocument/2006/relationships/hyperlink" TargetMode="External" Target="https://atenlab88.sharepoint.com/:f:/s/B/ElYAlOp9SZxLiMaWjTGxAb4BDUdZ4MgDtIUbapJiio364Q?e=PFcbDS" /><Relationship Id="rId2485" Type="http://schemas.openxmlformats.org/officeDocument/2006/relationships/hyperlink" TargetMode="External" Target="https://atenlab88.sharepoint.com/:f:/s/B/EifWmHMWNI5EmIFObBb8B8cBqaoXI5iRklPHvJ5DUlTCrQ?e=m4ppcp" /><Relationship Id="rId2486" Type="http://schemas.openxmlformats.org/officeDocument/2006/relationships/hyperlink" TargetMode="External" Target="https://atenlab88.sharepoint.com/:f:/s/B/EhuxZ05zRkpLtYu2U2ChaU8BdS7u9bo0NqHpx6i7YAmT1A?e=C7DMRv" /><Relationship Id="rId2487" Type="http://schemas.openxmlformats.org/officeDocument/2006/relationships/hyperlink" TargetMode="External" Target="https://atenlab88.sharepoint.com/:f:/s/B/El-ji_8h2RNHuSc-utDSOM4BdtHSPXCDtNulg5Ko-BLOpQ?e=rgh0FZ" /><Relationship Id="rId2488" Type="http://schemas.openxmlformats.org/officeDocument/2006/relationships/hyperlink" TargetMode="External" Target="https://atenlab88.sharepoint.com/:f:/s/B/EgqysgeFB-pLhZzNuNYixocBZfHsrI4nQzfesj5L_Tes1g?e=HHaBuW" /><Relationship Id="rId2489" Type="http://schemas.openxmlformats.org/officeDocument/2006/relationships/hyperlink" TargetMode="External" Target="https://atenlab88.sharepoint.com/:f:/s/B/EmiN6nzGEIBInQlTCLeaXIQBX855TF8gO_c-IcUenvh3uA?e=tcVFaW" /><Relationship Id="rId249" Type="http://schemas.openxmlformats.org/officeDocument/2006/relationships/hyperlink" TargetMode="External" Target="https://atenlab88-my.sharepoint.com/:f:/g/personal/vivi5400_atenlab_com_tw/ElTYy-BFGWlAmSh3dpkViLEBRV29JSPn2FwyvP4VIUpnaQ?e=UJtz0W" /><Relationship Id="rId2490" Type="http://schemas.openxmlformats.org/officeDocument/2006/relationships/hyperlink" TargetMode="External" Target="" /><Relationship Id="rId2491" Type="http://schemas.openxmlformats.org/officeDocument/2006/relationships/hyperlink" TargetMode="External" Target="https://atenlab88.sharepoint.com/:f:/s/B/EkAXRL8uLQxKvkgR83YU6r4BUu7d_ePEPfIxFe0C6MD6oQ?e=JK55xm" /><Relationship Id="rId2492" Type="http://schemas.openxmlformats.org/officeDocument/2006/relationships/hyperlink" TargetMode="External" Target="https://atenlab88.sharepoint.com/:f:/s/B/EoCxhDhVH3hMlZRY2e6_jWoBqxDQhPPszCfluSF37-NSVA?e=zskFOO" /><Relationship Id="rId2493" Type="http://schemas.openxmlformats.org/officeDocument/2006/relationships/hyperlink" TargetMode="External" Target="https://atenlab88.sharepoint.com/:f:/s/B/EibX1ByI__JPtxR1_pgYT_kB_2KWch2nZIFfC17ntVlYsQ?e=xn26Ld" /><Relationship Id="rId2494" Type="http://schemas.openxmlformats.org/officeDocument/2006/relationships/hyperlink" TargetMode="External" Target="https://atenlab88.sharepoint.com/:f:/s/B/Eid83cc3AoxJkQS7cp8jgesBKaDW1wCCFd7zqL14QWIVUA?e=YWQ9jY" /><Relationship Id="rId2495" Type="http://schemas.openxmlformats.org/officeDocument/2006/relationships/hyperlink" TargetMode="External" Target="https://atenlab88.sharepoint.com/:f:/s/B/Elxx0NJ_UEhPgeM7Go1v8lQBb0zaKfh5fT14lmmekd9iiQ?e=MOSfTf" /><Relationship Id="rId2496" Type="http://schemas.openxmlformats.org/officeDocument/2006/relationships/hyperlink" TargetMode="External" Target="https://atenlab88.sharepoint.com/:f:/s/B/EtWnnxNUrfJEr0TXQjcn0doBrNkvfem66WEIYi0pur2PQQ?e=0IZunX" /><Relationship Id="rId2497" Type="http://schemas.openxmlformats.org/officeDocument/2006/relationships/hyperlink" TargetMode="External" Target="https://atenlab88.sharepoint.com/:f:/s/B/EnJIvIk6McxKhfoFcPlQalgBAVsql8FsW1rMmakABNECXA?e=QUCCLn" /><Relationship Id="rId2498" Type="http://schemas.openxmlformats.org/officeDocument/2006/relationships/hyperlink" TargetMode="External" Target="https://atenlab88.sharepoint.com/:f:/s/B/EvkWOIaHp69Ol2ML1owjYQkByGAdblHX74x0SWULV6Q0gQ?e=HZXQBB" /><Relationship Id="rId2499" Type="http://schemas.openxmlformats.org/officeDocument/2006/relationships/hyperlink" TargetMode="External" Target="https://atenlab88.sharepoint.com/:f:/s/B/EomzDs97f61Pu69nMbaww7sB6QqRDnlyQVdoE0f1n7N5mQ?e=RMMrZC" /><Relationship Id="rId25" Type="http://schemas.openxmlformats.org/officeDocument/2006/relationships/hyperlink" TargetMode="External" Target="https://atenlab88-my.sharepoint.com/:f:/g/personal/vivi5400_atenlab_com_tw/EtaIQi_R-OZJthAK6ocDrwMBNggUdRJtVUpO1iLH3MlA-g?e=69euYD" /><Relationship Id="rId250" Type="http://schemas.openxmlformats.org/officeDocument/2006/relationships/hyperlink" TargetMode="External" Target="https://atenlab88-my.sharepoint.com/:f:/g/personal/vivi5400_atenlab_com_tw/EgPKf5dfuyREiXKRkM00oeoBU_AHO1faSRBIa5dpb0SI1w?e=p8exgI" /><Relationship Id="rId2500" Type="http://schemas.openxmlformats.org/officeDocument/2006/relationships/hyperlink" TargetMode="External" Target="https://atenlab88.sharepoint.com/:f:/s/B/EvMs19v3pRFKrJrw3rUE3uIBtF19jjv0AwLTXqFNAF6p5w?e=gIYAuQ" /><Relationship Id="rId2501" Type="http://schemas.openxmlformats.org/officeDocument/2006/relationships/hyperlink" TargetMode="External" Target="https://atenlab88.sharepoint.com/:f:/s/B/EsExmxfg9T1EotDmML62X9cBU9kxnc9VHKodnP4mjdlENw?e=CHShN0" /><Relationship Id="rId2502" Type="http://schemas.openxmlformats.org/officeDocument/2006/relationships/hyperlink" TargetMode="External" Target="https://atenlab88.sharepoint.com/:f:/s/B/EsFlgXvwVgdApKCBQoVVsxwB0Hzq9Gmj530sLwkCFmc5dw?e=kbY58j" /><Relationship Id="rId2503" Type="http://schemas.openxmlformats.org/officeDocument/2006/relationships/hyperlink" TargetMode="External" Target="https://atenlab88.sharepoint.com/:f:/s/B/EjajWYsQEeZIu3MuQl6yLNQBfWPYJeKZ1eC63ZGgH96msg?e=gGAbqz" /><Relationship Id="rId2504" Type="http://schemas.openxmlformats.org/officeDocument/2006/relationships/hyperlink" TargetMode="External" Target="https://atenlab88.sharepoint.com/:f:/s/B/EqCvm4aVs6tAo06Gyyup-yAB1HpEKLHCeROqdXs6D90YbA?e=74U9ar" /><Relationship Id="rId2505" Type="http://schemas.openxmlformats.org/officeDocument/2006/relationships/hyperlink" TargetMode="External" Target="https://atenlab88.sharepoint.com/:f:/s/B/Eg5SzbgbsxpIi47BGJu5Co0B70XNLG_HSo6SxK0fOuIA1A?e=NTKj4P" /><Relationship Id="rId2506" Type="http://schemas.openxmlformats.org/officeDocument/2006/relationships/hyperlink" TargetMode="External" Target="https://atenlab88.sharepoint.com/:f:/s/B/EotF9AZgoYRPtzw5RBCt5GwB4uWSjApY2okFAaSsHPY0TQ?e=OdRRCw" /><Relationship Id="rId2507" Type="http://schemas.openxmlformats.org/officeDocument/2006/relationships/hyperlink" TargetMode="External" Target="https://atenlab88.sharepoint.com/:f:/s/B/EthBnc2Haj5Cn5F-9axv4dMB3oZfBvKtTDXO1AvzOyThCw?e=q3XiuH" /><Relationship Id="rId2508" Type="http://schemas.openxmlformats.org/officeDocument/2006/relationships/hyperlink" TargetMode="External" Target="https://atenlab88.sharepoint.com/:f:/s/B/EtQ-TpfEvbdNoZXUZlGSe5QB7xTChUIt5tbd9VIsnJvRKw?e=8WVdTJ" /><Relationship Id="rId2509" Type="http://schemas.openxmlformats.org/officeDocument/2006/relationships/hyperlink" TargetMode="External" Target="https://atenlab88.sharepoint.com/:f:/s/B/EkctSQpUKMxDh_gpicqtam8BK_dtxTZ3eR6zvWZOaWF2sg?e=oVUmwM" /><Relationship Id="rId251" Type="http://schemas.openxmlformats.org/officeDocument/2006/relationships/hyperlink" TargetMode="External" Target="https://atenlab88-my.sharepoint.com/:f:/g/personal/vivi5400_atenlab_com_tw/EkOHfWOcN7hPmqVUkLnMdCYBGFUXNxo5othGJ6TQzwSGUw?e=AympnY" /><Relationship Id="rId2510" Type="http://schemas.openxmlformats.org/officeDocument/2006/relationships/hyperlink" TargetMode="External" Target="https://atenlab88.sharepoint.com/:f:/s/B/EpMPbzGKsrpKvZQedrbiubABC-LUbIXw-DPeBYcW0rBpUA?e=dt8GfC" /><Relationship Id="rId2511" Type="http://schemas.openxmlformats.org/officeDocument/2006/relationships/hyperlink" TargetMode="External" Target="https://atenlab88.sharepoint.com/:f:/s/B/EvOVIb6mMYBEoswU_6aTw-EBEFk4TRHz85Ckavm6JV_PtA?e=8aaiqa" /><Relationship Id="rId2512" Type="http://schemas.openxmlformats.org/officeDocument/2006/relationships/hyperlink" TargetMode="External" Target="https://atenlab88.sharepoint.com/:f:/s/B/EhNC8MXEOO1Mj_sR9gZlhJ0BpcYapO3K1MP9AVMd3g5W8A?e=uxmY1u" /><Relationship Id="rId2513" Type="http://schemas.openxmlformats.org/officeDocument/2006/relationships/hyperlink" TargetMode="External" Target="https://atenlab88.sharepoint.com/:f:/s/B/Eqwp37LBTxpLuTuc6LYnaN8Bsd8wnw1zjZJCP-lw59g3cQ?e=l6hjzL" /><Relationship Id="rId2514" Type="http://schemas.openxmlformats.org/officeDocument/2006/relationships/hyperlink" TargetMode="External" Target="https://atenlab88.sharepoint.com/:f:/s/B/EikoY5JAXm9FuNB9l2_raBgBJwH7M1_i0Ftq_GGFHsMfaQ?e=d61n89" /><Relationship Id="rId2515" Type="http://schemas.openxmlformats.org/officeDocument/2006/relationships/hyperlink" TargetMode="External" Target="https://atenlab88.sharepoint.com/:f:/s/B/Eut1aAJDLMVGqZ1VfXsLnbsBoQdybPOnrdvDRJSzcxDsqg?e=3zkqIR" /><Relationship Id="rId2516" Type="http://schemas.openxmlformats.org/officeDocument/2006/relationships/hyperlink" TargetMode="External" Target="https://atenlab88.sharepoint.com/:f:/s/B/EhU7Fd59dYxBlKx7Bz926z0BQD_nzojcfOenm1tWQ6i8-g?e=gasoPp" /><Relationship Id="rId2517" Type="http://schemas.openxmlformats.org/officeDocument/2006/relationships/hyperlink" TargetMode="External" Target="https://atenlab88.sharepoint.com/:f:/s/B/EibeUJqSb7VKlFAFK3ZrI0EBCSSYjqBDPmQhHHQOl0RRxA?e=cYy54b" /><Relationship Id="rId2518" Type="http://schemas.openxmlformats.org/officeDocument/2006/relationships/hyperlink" TargetMode="External" Target="https://atenlab88.sharepoint.com/:f:/s/B/EmXOxnmzQSNEp5NOB9KoU50B9i65eDhOIP0MQJ3q1VEnxA?e=OvgNaD" /><Relationship Id="rId2519" Type="http://schemas.openxmlformats.org/officeDocument/2006/relationships/hyperlink" TargetMode="External" Target="https://atenlab88.sharepoint.com/:f:/s/B/EjkizKKAbotHosxQJgJKb2AB6A6VY_zLdMYHsQSCrdntVg?e=aiEsga" /><Relationship Id="rId252" Type="http://schemas.openxmlformats.org/officeDocument/2006/relationships/hyperlink" TargetMode="External" Target="https://atenlab88-my.sharepoint.com/:f:/g/personal/vivi5400_atenlab_com_tw/EhCY76nZx-1Kocg60U2ek3wBu0A3etHOXQgcGn_4_jCgCw?e=dehM1F" /><Relationship Id="rId2520" Type="http://schemas.openxmlformats.org/officeDocument/2006/relationships/hyperlink" TargetMode="External" Target="https://atenlab88.sharepoint.com/:f:/s/B/EnwgVOD2tsZNqgEUjlO4JFQB_Szmh8IUo-JReJeWiXMJCQ?e=Pf9Jwz" /><Relationship Id="rId2521" Type="http://schemas.openxmlformats.org/officeDocument/2006/relationships/hyperlink" TargetMode="External" Target="https://atenlab88.sharepoint.com/:f:/s/B/Ev19lYs6uZhDiRjUXUAsvjgB7DFHbvKPZeXb4xnV1PlpQA?e=4tO93P" /><Relationship Id="rId2522" Type="http://schemas.openxmlformats.org/officeDocument/2006/relationships/hyperlink" TargetMode="External" Target="https://atenlab88.sharepoint.com/:f:/s/B/ElkH5wAC_U5LhXxEq0xoqQ0BhQPaVSdbtRErS200RjmIYQ?e=xNI0Xu" /><Relationship Id="rId2523" Type="http://schemas.openxmlformats.org/officeDocument/2006/relationships/hyperlink" TargetMode="External" Target="https://atenlab88.sharepoint.com/:f:/s/B/EhI9ocDU72ZMkfjDEBZFDYQBYcvnEs-6LOx7tJvBjTYw2A?e=7DFOvb" /><Relationship Id="rId2524" Type="http://schemas.openxmlformats.org/officeDocument/2006/relationships/hyperlink" TargetMode="External" Target="https://atenlab88.sharepoint.com/:f:/s/B/Eku0I0Oj-KVGu19QsXu6V2sBxsk4l2CraX169vuKzXvMqw?e=nyCOMj" /><Relationship Id="rId2525" Type="http://schemas.openxmlformats.org/officeDocument/2006/relationships/hyperlink" TargetMode="External" Target="https://atenlab88.sharepoint.com/:f:/s/B/Em9wa9lsip1GlsNn223TXUUBbAypQcPsijzHuWgLYzqbnw?e=7X8TE5" /><Relationship Id="rId2526" Type="http://schemas.openxmlformats.org/officeDocument/2006/relationships/hyperlink" TargetMode="External" Target="" /><Relationship Id="rId2527" Type="http://schemas.openxmlformats.org/officeDocument/2006/relationships/hyperlink" TargetMode="External" Target="" /><Relationship Id="rId2528" Type="http://schemas.openxmlformats.org/officeDocument/2006/relationships/hyperlink" TargetMode="External" Target="" /><Relationship Id="rId2529" Type="http://schemas.openxmlformats.org/officeDocument/2006/relationships/hyperlink" TargetMode="External" Target="" /><Relationship Id="rId253" Type="http://schemas.openxmlformats.org/officeDocument/2006/relationships/hyperlink" TargetMode="External" Target="" /><Relationship Id="rId2530" Type="http://schemas.openxmlformats.org/officeDocument/2006/relationships/hyperlink" TargetMode="External" Target="" /><Relationship Id="rId2531" Type="http://schemas.openxmlformats.org/officeDocument/2006/relationships/hyperlink" TargetMode="External" Target="" /><Relationship Id="rId2532" Type="http://schemas.openxmlformats.org/officeDocument/2006/relationships/hyperlink" TargetMode="External" Target="" /><Relationship Id="rId2533" Type="http://schemas.openxmlformats.org/officeDocument/2006/relationships/hyperlink" TargetMode="External" Target="" /><Relationship Id="rId2534" Type="http://schemas.openxmlformats.org/officeDocument/2006/relationships/hyperlink" TargetMode="External" Target="" /><Relationship Id="rId2535" Type="http://schemas.openxmlformats.org/officeDocument/2006/relationships/hyperlink" TargetMode="External" Target="" /><Relationship Id="rId2536" Type="http://schemas.openxmlformats.org/officeDocument/2006/relationships/hyperlink" TargetMode="External" Target="" /><Relationship Id="rId2537" Type="http://schemas.openxmlformats.org/officeDocument/2006/relationships/hyperlink" TargetMode="External" Target="https://atenlab88.sharepoint.com/:f:/s/B/ErDcnVj-FEVDlxESeg4FrwoBaVAGejSPcs8zmdEHsozaQA?e=KJuxrW" /><Relationship Id="rId2538" Type="http://schemas.openxmlformats.org/officeDocument/2006/relationships/hyperlink" TargetMode="External" Target="" /><Relationship Id="rId2539" Type="http://schemas.openxmlformats.org/officeDocument/2006/relationships/hyperlink" TargetMode="External" Target="" /><Relationship Id="rId254" Type="http://schemas.openxmlformats.org/officeDocument/2006/relationships/hyperlink" TargetMode="External" Target="https://atenlab88-my.sharepoint.com/:f:/g/personal/vivi5400_atenlab_com_tw/EuGndgTpyM1Aijcm2K5I-_UBbQV1HQgY3jvIoP6kWW4ITw?e=zBpAaS" /><Relationship Id="rId2540" Type="http://schemas.openxmlformats.org/officeDocument/2006/relationships/hyperlink" TargetMode="External" Target="" /><Relationship Id="rId2541" Type="http://schemas.openxmlformats.org/officeDocument/2006/relationships/hyperlink" TargetMode="External" Target="https://atenlab88.sharepoint.com/:f:/s/B/EuHQZm2En8dLknVFTpp_6GgB5neD4ABLl-Zi0Z1JRGyU3A?e=RzgZ1i" /><Relationship Id="rId2542" Type="http://schemas.openxmlformats.org/officeDocument/2006/relationships/hyperlink" TargetMode="External" Target="" /><Relationship Id="rId2543" Type="http://schemas.openxmlformats.org/officeDocument/2006/relationships/hyperlink" TargetMode="External" Target="https://atenlab88.sharepoint.com/:f:/s/B/En7KUKslLEJNqLZjiuLDRHEBG6Ir-W_66sNSVXHCGFz8fA?e=FNbPx2" /><Relationship Id="rId2544" Type="http://schemas.openxmlformats.org/officeDocument/2006/relationships/hyperlink" TargetMode="External" Target="" /><Relationship Id="rId2545" Type="http://schemas.openxmlformats.org/officeDocument/2006/relationships/hyperlink" TargetMode="External" Target="" /><Relationship Id="rId2546" Type="http://schemas.openxmlformats.org/officeDocument/2006/relationships/hyperlink" TargetMode="External" Target="" /><Relationship Id="rId2547" Type="http://schemas.openxmlformats.org/officeDocument/2006/relationships/hyperlink" TargetMode="External" Target="" /><Relationship Id="rId2548" Type="http://schemas.openxmlformats.org/officeDocument/2006/relationships/hyperlink" TargetMode="External" Target="" /><Relationship Id="rId2549" Type="http://schemas.openxmlformats.org/officeDocument/2006/relationships/hyperlink" TargetMode="External" Target="" /><Relationship Id="rId255" Type="http://schemas.openxmlformats.org/officeDocument/2006/relationships/hyperlink" TargetMode="External" Target="https://atenlab88-my.sharepoint.com/:f:/g/personal/vivi5400_atenlab_com_tw/ElJ2yc4NRy5Kl_zCfX-69mUBkZWDu_49X8SvPiG8BrBuHQ?e=no7VqC" /><Relationship Id="rId2550" Type="http://schemas.openxmlformats.org/officeDocument/2006/relationships/hyperlink" TargetMode="External" Target="" /><Relationship Id="rId2551" Type="http://schemas.openxmlformats.org/officeDocument/2006/relationships/hyperlink" TargetMode="External" Target="" /><Relationship Id="rId2552" Type="http://schemas.openxmlformats.org/officeDocument/2006/relationships/hyperlink" TargetMode="External" Target="" /><Relationship Id="rId2553" Type="http://schemas.openxmlformats.org/officeDocument/2006/relationships/hyperlink" TargetMode="External" Target="" /><Relationship Id="rId2554" Type="http://schemas.openxmlformats.org/officeDocument/2006/relationships/hyperlink" TargetMode="External" Target="https://atenlab88.sharepoint.com/:f:/s/B/EtvPxHXyRZZAt88gITlsB2UB-_fWM55Iff7uN0Eq9Y36cQ?e=xNiQj0" /><Relationship Id="rId2555" Type="http://schemas.openxmlformats.org/officeDocument/2006/relationships/hyperlink" TargetMode="External" Target="" /><Relationship Id="rId2556" Type="http://schemas.openxmlformats.org/officeDocument/2006/relationships/hyperlink" TargetMode="External" Target="" /><Relationship Id="rId2557" Type="http://schemas.openxmlformats.org/officeDocument/2006/relationships/hyperlink" TargetMode="External" Target="" /><Relationship Id="rId2558" Type="http://schemas.openxmlformats.org/officeDocument/2006/relationships/hyperlink" TargetMode="External" Target="" /><Relationship Id="rId2559" Type="http://schemas.openxmlformats.org/officeDocument/2006/relationships/hyperlink" TargetMode="External" Target="" /><Relationship Id="rId256" Type="http://schemas.openxmlformats.org/officeDocument/2006/relationships/hyperlink" TargetMode="External" Target="https://atenlab88-my.sharepoint.com/:f:/g/personal/vivi5400_atenlab_com_tw/Euju8gnjcidNlnBaRdoUNBMBIV5yV84CJ-sZRapAxHqlrw?e=faWs4O" /><Relationship Id="rId2560" Type="http://schemas.openxmlformats.org/officeDocument/2006/relationships/hyperlink" TargetMode="External" Target="" /><Relationship Id="rId2561" Type="http://schemas.openxmlformats.org/officeDocument/2006/relationships/hyperlink" TargetMode="External" Target="" /><Relationship Id="rId2562" Type="http://schemas.openxmlformats.org/officeDocument/2006/relationships/hyperlink" TargetMode="External" Target="" /><Relationship Id="rId2563" Type="http://schemas.openxmlformats.org/officeDocument/2006/relationships/hyperlink" TargetMode="External" Target="" /><Relationship Id="rId2564" Type="http://schemas.openxmlformats.org/officeDocument/2006/relationships/hyperlink" TargetMode="External" Target="" /><Relationship Id="rId2565" Type="http://schemas.openxmlformats.org/officeDocument/2006/relationships/hyperlink" TargetMode="External" Target="" /><Relationship Id="rId2566" Type="http://schemas.openxmlformats.org/officeDocument/2006/relationships/hyperlink" TargetMode="External" Target="" /><Relationship Id="rId2567" Type="http://schemas.openxmlformats.org/officeDocument/2006/relationships/hyperlink" TargetMode="External" Target="https://atenlab88.sharepoint.com/:f:/s/B/EoAlqhUyjaZBv_M3Ab0igB0BTM4OrjxAA2_9Jc2zpmw3hw?e=9e1BSr" /><Relationship Id="rId2568" Type="http://schemas.openxmlformats.org/officeDocument/2006/relationships/hyperlink" TargetMode="External" Target="https://atenlab88.sharepoint.com/:f:/s/B/EpiDEfUqrwpCoQlEYfoVC6MBNgJAumcFpQuih-m9tPt99w?e=loOlPZ" /><Relationship Id="rId2569" Type="http://schemas.openxmlformats.org/officeDocument/2006/relationships/hyperlink" TargetMode="External" Target="" /><Relationship Id="rId257" Type="http://schemas.openxmlformats.org/officeDocument/2006/relationships/hyperlink" TargetMode="External" Target="https://atenlab88-my.sharepoint.com/:f:/g/personal/vivi5400_atenlab_com_tw/Euju8gnjcidNlnBaRdoUNBMBIV5yV84CJ-sZRapAxHqlrw?e=faWs4O" /><Relationship Id="rId2570" Type="http://schemas.openxmlformats.org/officeDocument/2006/relationships/hyperlink" TargetMode="External" Target="" /><Relationship Id="rId2571" Type="http://schemas.openxmlformats.org/officeDocument/2006/relationships/hyperlink" TargetMode="External" Target="" /><Relationship Id="rId2572" Type="http://schemas.openxmlformats.org/officeDocument/2006/relationships/hyperlink" TargetMode="External" Target="" /><Relationship Id="rId2573" Type="http://schemas.openxmlformats.org/officeDocument/2006/relationships/hyperlink" TargetMode="External" Target="" /><Relationship Id="rId2574" Type="http://schemas.openxmlformats.org/officeDocument/2006/relationships/hyperlink" TargetMode="External" Target="https://atenlab88.sharepoint.com/:f:/s/B/EpUt9pfywUlEjW4p2wO2cEsBx6XTjX4YvWxvvlIM4XcMXg?e=SCgQ6x" /><Relationship Id="rId2575" Type="http://schemas.openxmlformats.org/officeDocument/2006/relationships/hyperlink" TargetMode="External" Target="" /><Relationship Id="rId2576" Type="http://schemas.openxmlformats.org/officeDocument/2006/relationships/hyperlink" TargetMode="External" Target="" /><Relationship Id="rId2577" Type="http://schemas.openxmlformats.org/officeDocument/2006/relationships/hyperlink" TargetMode="External" Target="" /><Relationship Id="rId2578" Type="http://schemas.openxmlformats.org/officeDocument/2006/relationships/hyperlink" TargetMode="External" Target="" /><Relationship Id="rId2579" Type="http://schemas.openxmlformats.org/officeDocument/2006/relationships/hyperlink" TargetMode="External" Target="" /><Relationship Id="rId258" Type="http://schemas.openxmlformats.org/officeDocument/2006/relationships/hyperlink" TargetMode="External" Target="https://atenlab88-my.sharepoint.com/:f:/g/personal/vivi5400_atenlab_com_tw/EuGndgTpyM1Aijcm2K5I-_UBbQV1HQgY3jvIoP6kWW4ITw?e=zBpAaS" /><Relationship Id="rId2580" Type="http://schemas.openxmlformats.org/officeDocument/2006/relationships/hyperlink" TargetMode="External" Target="https://atenlab88.sharepoint.com/:f:/s/B/ErLlF3-u0pZDspoWbvNIsDsBU_KNydaleWdOfMMBLIDSqg?e=mNgdkW" /><Relationship Id="rId2581" Type="http://schemas.openxmlformats.org/officeDocument/2006/relationships/hyperlink" TargetMode="External" Target="" /><Relationship Id="rId2582" Type="http://schemas.openxmlformats.org/officeDocument/2006/relationships/hyperlink" TargetMode="External" Target="" /><Relationship Id="rId2583" Type="http://schemas.openxmlformats.org/officeDocument/2006/relationships/hyperlink" TargetMode="External" Target="" /><Relationship Id="rId2584" Type="http://schemas.openxmlformats.org/officeDocument/2006/relationships/hyperlink" TargetMode="External" Target="" /><Relationship Id="rId2585" Type="http://schemas.openxmlformats.org/officeDocument/2006/relationships/hyperlink" TargetMode="External" Target="" /><Relationship Id="rId2586" Type="http://schemas.openxmlformats.org/officeDocument/2006/relationships/hyperlink" TargetMode="External" Target="https://atenlab88.sharepoint.com/:f:/s/B/ElbJI0nfDfRFm6PE73qOnYEBGnVEaeQiKDnD6HbWpx9Qyw?e=eRXN4n" /><Relationship Id="rId2587" Type="http://schemas.openxmlformats.org/officeDocument/2006/relationships/hyperlink" TargetMode="External" Target="https://atenlab88.sharepoint.com/:f:/s/B/EhFt5oqLnktGjcq0M08mgikBChRrYhG7t89ZZsTHmM_sjA?e=GlsR65" /><Relationship Id="rId2588" Type="http://schemas.openxmlformats.org/officeDocument/2006/relationships/hyperlink" TargetMode="External" Target="https://atenlab88.sharepoint.com/:f:/s/B/EmcHS-jvycNEjYyO5vyUehkBKNDmvp23xXG4kcCQcF8mew?e=aDoIB1" /><Relationship Id="rId2589" Type="http://schemas.openxmlformats.org/officeDocument/2006/relationships/hyperlink" TargetMode="External" Target="https://atenlab88.sharepoint.com/:f:/s/B/EgktpUU6wOZHosHbq7rAmxoB9ztmmqgf1dZc2q35Fru1wA?e=fSk54y" /><Relationship Id="rId259" Type="http://schemas.openxmlformats.org/officeDocument/2006/relationships/hyperlink" TargetMode="External" Target="https://atenlab88-my.sharepoint.com/:f:/g/personal/vivi5400_atenlab_com_tw/EuQUAu653gpBgmRpmwcmzkIBUDis1NcbAzuXovn7W7ZFTg?e=dldWE7" /><Relationship Id="rId2590" Type="http://schemas.openxmlformats.org/officeDocument/2006/relationships/hyperlink" TargetMode="External" Target="https://atenlab88.sharepoint.com/:f:/s/B/Eq_c3TNJzhhGl46ttdhRb5EBbLu_X3g686NgG4pMK6az5g?e=sFYEvb" /><Relationship Id="rId2591" Type="http://schemas.openxmlformats.org/officeDocument/2006/relationships/hyperlink" TargetMode="External" Target="https://atenlab88.sharepoint.com/:f:/s/B/EkG-v9-LR09OuHa_hhfETuwBngQah0hYbc02BEgkWjCKtw?e=eycO8Y" /><Relationship Id="rId2592" Type="http://schemas.openxmlformats.org/officeDocument/2006/relationships/hyperlink" TargetMode="External" Target="https://atenlab88.sharepoint.com/:f:/s/B/Elo4bju0NTVFt3amWiDp2WMBaGidUYqqSXsbaM7m90gN4Q?e=oKtcbF" /><Relationship Id="rId2593" Type="http://schemas.openxmlformats.org/officeDocument/2006/relationships/hyperlink" TargetMode="External" Target="https://atenlab88.sharepoint.com/:f:/s/B/EuPun0rAeUhOosiT0CUSqRwB7VZ6__bKHGMcIXw_5zYuCA?e=8GTKh5" /><Relationship Id="rId2594" Type="http://schemas.openxmlformats.org/officeDocument/2006/relationships/hyperlink" TargetMode="External" Target="https://atenlab88.sharepoint.com/:f:/s/B/EsiCDRH9acVGqHzKGTVDm4cBuFmhlV7HZ2wK4snIP-EA3A?e=e88zlb" /><Relationship Id="rId2595" Type="http://schemas.openxmlformats.org/officeDocument/2006/relationships/hyperlink" TargetMode="External" Target="https://atenlab88.sharepoint.com/:f:/s/B/EumGzrV4r-5BpZg8kvj6N6ABbl9ImQWt2zgr2gGpX7Aj2A?e=nsFFGb" /><Relationship Id="rId2596" Type="http://schemas.openxmlformats.org/officeDocument/2006/relationships/hyperlink" TargetMode="External" Target="https://atenlab88.sharepoint.com/:f:/s/B/EvMmtc6zFJ5NrB833dzTAwUBnP3-KZ7Qomm9xU8ZtW-tOw?e=hi4WCH" /><Relationship Id="rId2597" Type="http://schemas.openxmlformats.org/officeDocument/2006/relationships/hyperlink" TargetMode="External" Target="https://atenlab88.sharepoint.com/:f:/s/B/Eo8sFCrnYoBOuRNidizfL9sB7sEstOvVynvZG-Bk5NC5jg?e=mRkXMr" /><Relationship Id="rId2598" Type="http://schemas.openxmlformats.org/officeDocument/2006/relationships/hyperlink" TargetMode="External" Target="" /><Relationship Id="rId2599" Type="http://schemas.openxmlformats.org/officeDocument/2006/relationships/hyperlink" TargetMode="External" Target="" /><Relationship Id="rId26" Type="http://schemas.openxmlformats.org/officeDocument/2006/relationships/hyperlink" TargetMode="External" Target="https://atenlab88-my.sharepoint.com/:f:/g/personal/vivi5400_atenlab_com_tw/EnG8YD-QNhdCl7WJvhviBWoBAh2rgj7H8-lRoEg57Q0VRw?e=AKARN0" /><Relationship Id="rId260" Type="http://schemas.openxmlformats.org/officeDocument/2006/relationships/hyperlink" TargetMode="External" Target="https://atenlab88-my.sharepoint.com/:f:/g/personal/vivi5400_atenlab_com_tw/Er2Nu4gdn_5FrEFrbZEvRsIB6bFokTk74p5m7lY96RW2oA?e=AjZy2Y" /><Relationship Id="rId2600" Type="http://schemas.openxmlformats.org/officeDocument/2006/relationships/hyperlink" TargetMode="External" Target="" /><Relationship Id="rId2601" Type="http://schemas.openxmlformats.org/officeDocument/2006/relationships/hyperlink" TargetMode="External" Target="https://atenlab88.sharepoint.com/:f:/s/B/EoNfuseCGQZGkpFdxQUR6f8Bojhh_C9ezsMu10ZXZxNztg?e=6YgiWE" /><Relationship Id="rId2602" Type="http://schemas.openxmlformats.org/officeDocument/2006/relationships/hyperlink" TargetMode="External" Target="https://atenlab88.sharepoint.com/:f:/s/B/ElwYZa3et7pBrs9cByXzibEBGGnSr3zfBKs2IVtnAAtyHw?e=INzHoP" /><Relationship Id="rId2603" Type="http://schemas.openxmlformats.org/officeDocument/2006/relationships/hyperlink" TargetMode="External" Target="" /><Relationship Id="rId2604" Type="http://schemas.openxmlformats.org/officeDocument/2006/relationships/hyperlink" TargetMode="External" Target="" /><Relationship Id="rId2605" Type="http://schemas.openxmlformats.org/officeDocument/2006/relationships/hyperlink" TargetMode="External" Target="https://atenlab88.sharepoint.com/:f:/s/B/EpwgJ9dmSDJNkYq2PDQ02LMBBFOnUXpTg2sTStskdmnojQ?e=cYNFLh" /><Relationship Id="rId2606" Type="http://schemas.openxmlformats.org/officeDocument/2006/relationships/hyperlink" TargetMode="External" Target="" /><Relationship Id="rId2607" Type="http://schemas.openxmlformats.org/officeDocument/2006/relationships/hyperlink" TargetMode="External" Target="" /><Relationship Id="rId2608" Type="http://schemas.openxmlformats.org/officeDocument/2006/relationships/hyperlink" TargetMode="External" Target="https://atenlab88.sharepoint.com/:f:/s/B/ElSqAryYOzRPgyF_z8lZ-UoBoy5xsEArt4UuUkeCAN8jTQ?e=vpnw4v" /><Relationship Id="rId2609" Type="http://schemas.openxmlformats.org/officeDocument/2006/relationships/hyperlink" TargetMode="External" Target="https://atenlab88.sharepoint.com/:f:/s/B/EpcSwTOLDtdFq3VBr2k4muUBjqIr0xAQMJE_E-j_cWCXxg?e=qnjfgA" /><Relationship Id="rId261" Type="http://schemas.openxmlformats.org/officeDocument/2006/relationships/hyperlink" TargetMode="External" Target="https://atenlab88-my.sharepoint.com/:f:/g/personal/vivi5400_atenlab_com_tw/EiI0FHu5pIBCh1gjxsqxhgMBhx0y_EkE1bYHGKxDYp6QCA?e=CILKcM" /><Relationship Id="rId2610" Type="http://schemas.openxmlformats.org/officeDocument/2006/relationships/hyperlink" TargetMode="External" Target="https://atenlab88.sharepoint.com/:f:/s/B/EtAnfqnMIq5EoKB2JMeP9H0BDKXc47A2F99FGzW68fHTKQ?e=cyrSYw" /><Relationship Id="rId2611" Type="http://schemas.openxmlformats.org/officeDocument/2006/relationships/hyperlink" TargetMode="External" Target="https://atenlab88.sharepoint.com/:f:/s/B/EuK-J5Zj4WxCviVZoIjtcpYBjcs-84rqK2x07xaLWlaqXA?e=RHwXUP" /><Relationship Id="rId2612" Type="http://schemas.openxmlformats.org/officeDocument/2006/relationships/hyperlink" TargetMode="External" Target="https://atenlab88.sharepoint.com/:f:/s/B/EvLKMHfUF5FOn9JkWKFZw1kBv_Y3qY-1_5nifLevwz4Ikw?e=4k7sg3" /><Relationship Id="rId2613" Type="http://schemas.openxmlformats.org/officeDocument/2006/relationships/hyperlink" TargetMode="External" Target="https://atenlab88.sharepoint.com/:f:/s/B/Eu2KfvKgsJVDuD9p6pasRPQBxQGnPmzLSuJ5ePXG815SVQ?e=QUh5LT" /><Relationship Id="rId2614" Type="http://schemas.openxmlformats.org/officeDocument/2006/relationships/hyperlink" TargetMode="External" Target="https://atenlab88.sharepoint.com/:f:/s/B/EtoSHn7oKSRKqt6qze0InH8Bzp2d7N3gEDAoep7Ff2oMow?e=4HqoAb" /><Relationship Id="rId2615" Type="http://schemas.openxmlformats.org/officeDocument/2006/relationships/hyperlink" TargetMode="External" Target="" /><Relationship Id="rId2616" Type="http://schemas.openxmlformats.org/officeDocument/2006/relationships/hyperlink" TargetMode="External" Target="https://atenlab88.sharepoint.com/:f:/s/B/EknHw5ipiOlElmyTmsgDeBUBnojGb9o3OIJ7dpdGOXjdRQ?e=zeFFps" /><Relationship Id="rId2617" Type="http://schemas.openxmlformats.org/officeDocument/2006/relationships/hyperlink" TargetMode="External" Target="https://atenlab88.sharepoint.com/:f:/s/B/EikjuAOz9hxInOxlcjMD4GwBdgP-Z2PYSTajPqwsTcjOKQ?e=t5IfYZ" /><Relationship Id="rId2618" Type="http://schemas.openxmlformats.org/officeDocument/2006/relationships/hyperlink" TargetMode="External" Target="https://atenlab88.sharepoint.com/:f:/s/B/EvLDXGYgv1VJtIT1NSNl1AABzIqHNleOcR-7C6MifNuHKQ?e=naUEAf" /><Relationship Id="rId2619" Type="http://schemas.openxmlformats.org/officeDocument/2006/relationships/hyperlink" TargetMode="External" Target="https://atenlab88.sharepoint.com/:f:/s/B/EtbE9uOyjB5PveaCH0TrKqEBbYBbeSKi0N18T2XCh7Lq0Q?e=B75VP5" /><Relationship Id="rId262" Type="http://schemas.openxmlformats.org/officeDocument/2006/relationships/hyperlink" TargetMode="External" Target="https://atenlab88-my.sharepoint.com/:f:/g/personal/vivi5400_atenlab_com_tw/EpwJ1LOVHipAj9YV_sqFu7cBCz4BN58SA04fxuSobkUULQ?e=uuotmj" /><Relationship Id="rId2620" Type="http://schemas.openxmlformats.org/officeDocument/2006/relationships/hyperlink" TargetMode="External" Target="" /><Relationship Id="rId2621" Type="http://schemas.openxmlformats.org/officeDocument/2006/relationships/hyperlink" TargetMode="External" Target="https://atenlab88.sharepoint.com/:f:/s/B/EqaEly83hDFFkIhsn-CwGF0B8XR1qLTM2I_BUCAcLje6bQ?e=UvDvdn" /><Relationship Id="rId2622" Type="http://schemas.openxmlformats.org/officeDocument/2006/relationships/hyperlink" TargetMode="External" Target="https://atenlab88.sharepoint.com/:f:/s/B/EkTHnnRJky9LsHlJrYc_aPkBo9osCDui-AJ9HEFEJ8XUNw?e=fWgtHc" /><Relationship Id="rId2623" Type="http://schemas.openxmlformats.org/officeDocument/2006/relationships/hyperlink" TargetMode="External" Target="https://atenlab88.sharepoint.com/:f:/s/B/EvZBgAZnzVJPoCu9mqsISEQBW8LSZzU77IOuBVdu6h5G8Q?e=xlbD3U" /><Relationship Id="rId2624" Type="http://schemas.openxmlformats.org/officeDocument/2006/relationships/hyperlink" TargetMode="External" Target="https://atenlab88.sharepoint.com/:f:/s/B/EjTnBTacjFRBj9xRZ4tnNIUBETKctb1T6ERyeQEAEHmRdw?e=BZ5eQF" /><Relationship Id="rId2625" Type="http://schemas.openxmlformats.org/officeDocument/2006/relationships/hyperlink" TargetMode="External" Target="https://atenlab88.sharepoint.com/:f:/s/B/Enatkc8zKnJIvvn6nzynLMkBOtx2fFJYB68IKvCW6SYNpA?e=4LK1YS" /><Relationship Id="rId2626" Type="http://schemas.openxmlformats.org/officeDocument/2006/relationships/hyperlink" TargetMode="External" Target="" /><Relationship Id="rId2627" Type="http://schemas.openxmlformats.org/officeDocument/2006/relationships/hyperlink" TargetMode="External" Target="https://atenlab88.sharepoint.com/:f:/s/B/Eh8R58E15OBEnXJGAMGKsFEB6LZ2qV3sO0-H0uNOzBV6EA?e=kgS7R6" /><Relationship Id="rId2628" Type="http://schemas.openxmlformats.org/officeDocument/2006/relationships/hyperlink" TargetMode="External" Target="https://atenlab88.sharepoint.com/:f:/s/B/Eg9VkeChZnlHk5z_BhN6ZCEBGF7kS00D1c2ERhQveUvQQA?e=eSb2NU" /><Relationship Id="rId2629" Type="http://schemas.openxmlformats.org/officeDocument/2006/relationships/hyperlink" TargetMode="External" Target="https://atenlab88.sharepoint.com/:f:/s/B/EhvgbTy4jRpIhBc9AHZRHpIBVb4liTZMT60eIBTNaudzAw?e=PUO5n5" /><Relationship Id="rId263" Type="http://schemas.openxmlformats.org/officeDocument/2006/relationships/hyperlink" TargetMode="External" Target="" /><Relationship Id="rId2630" Type="http://schemas.openxmlformats.org/officeDocument/2006/relationships/hyperlink" TargetMode="External" Target="https://atenlab88.sharepoint.com/:f:/s/B/EpjeB6S2SftMlYDNAEm4xnUBRoZMgjhYCKtBjLVAMfoUVQ?e=6ld32R" /><Relationship Id="rId2631" Type="http://schemas.openxmlformats.org/officeDocument/2006/relationships/hyperlink" TargetMode="External" Target="https://atenlab88.sharepoint.com/:f:/s/B/ErnBBwVinjBJh1pEFIMlZokBW7Ir6Tpyvx62fMUq-LCL2w?e=qtcEDT" /><Relationship Id="rId2632" Type="http://schemas.openxmlformats.org/officeDocument/2006/relationships/hyperlink" TargetMode="External" Target="https://atenlab88.sharepoint.com/:f:/s/B/EgZIRXo_W1RKvMfCgJvXD3ABa5vJxj3RMhDrLoXN6hgLxg?e=tk8BOv" /><Relationship Id="rId2633" Type="http://schemas.openxmlformats.org/officeDocument/2006/relationships/hyperlink" TargetMode="External" Target="https://atenlab88.sharepoint.com/:f:/s/B/Eu6iU8uS2JdDkATfLiet4J0Bre5fJ960-OmRD5C9doD-Nw?e=td7jH4" /><Relationship Id="rId2634" Type="http://schemas.openxmlformats.org/officeDocument/2006/relationships/hyperlink" TargetMode="External" Target="https://atenlab88.sharepoint.com/:f:/s/B/Epe-NXw3S4dOh2lRhgCetEABWHG2QFe8B_jPymItOxFLsA?e=YiWyOD" /><Relationship Id="rId2635" Type="http://schemas.openxmlformats.org/officeDocument/2006/relationships/hyperlink" TargetMode="External" Target="https://atenlab88.sharepoint.com/:f:/s/B/EoU_cXWWUp1Pmx7Ja9rkZzQBfsWvRsWeBXTdGhvCJdgDNA?e=hprU2o" /><Relationship Id="rId2636" Type="http://schemas.openxmlformats.org/officeDocument/2006/relationships/hyperlink" TargetMode="External" Target="https://atenlab88.sharepoint.com/:f:/s/B/ElIeOruon8BBqR4ugnCHCIwB6n01hGb94p4r8Qvujv7r2Q?e=c4gu78" /><Relationship Id="rId2637" Type="http://schemas.openxmlformats.org/officeDocument/2006/relationships/hyperlink" TargetMode="External" Target="https://atenlab88.sharepoint.com/:f:/s/B/EhlDUZfQGjtHqMfbGTRSp98B_1hyKSZ-BKpMNJWhWkWCmw?e=qZUbXc" /><Relationship Id="rId2638" Type="http://schemas.openxmlformats.org/officeDocument/2006/relationships/hyperlink" TargetMode="External" Target="https://atenlab88.sharepoint.com/:f:/s/B/Eul5qQ096oZChNb4PS7DF4ABrx7gHv91F54NFPGSq7Xywg?e=zf2PDX" /><Relationship Id="rId2639" Type="http://schemas.openxmlformats.org/officeDocument/2006/relationships/hyperlink" TargetMode="External" Target="https://atenlab88.sharepoint.com/:f:/s/B/EhgiTApOK9tHhgCfZyqCYMcBBur7zvbqccMWWKdSQLLH3A?e=gZ3fIn" /><Relationship Id="rId264" Type="http://schemas.openxmlformats.org/officeDocument/2006/relationships/hyperlink" TargetMode="External" Target="https://atenlab88-my.sharepoint.com/:f:/g/personal/vivi5400_atenlab_com_tw/EtbxK1vXGnhCv2-1kSbOGI0BC1Jd9lYXdSJzxHqRP5rHdQ?e=C0LqmN" /><Relationship Id="rId2640" Type="http://schemas.openxmlformats.org/officeDocument/2006/relationships/hyperlink" TargetMode="External" Target="https://atenlab88.sharepoint.com/:f:/s/B/EuHCEQXmx6JJgqoS_eYHUXcBKAUHkraohTPp5GPkXElrMQ?e=TxJoat" /><Relationship Id="rId2641" Type="http://schemas.openxmlformats.org/officeDocument/2006/relationships/hyperlink" TargetMode="External" Target="https://atenlab88.sharepoint.com/:f:/s/B/Elq6HjXEI6FBtOjaoastiPABXjA_3ROKT5W34L1MtPwF1g?e=XJQ9Zz" /><Relationship Id="rId2642" Type="http://schemas.openxmlformats.org/officeDocument/2006/relationships/hyperlink" TargetMode="External" Target="https://atenlab88.sharepoint.com/:f:/s/B/EnKdetdmjAJGprhUTJFmMAkBfaVZv6cXGyGuwjWPkYSz_Q?e=C7Y2Yj" /><Relationship Id="rId2643" Type="http://schemas.openxmlformats.org/officeDocument/2006/relationships/hyperlink" TargetMode="External" Target="https://atenlab88.sharepoint.com/:f:/s/B/EjrfN0NVi2xCkGKTUJCTB3IBMphowSS__HQwQlcspHsYlQ?e=dBmIFm" /><Relationship Id="rId2644" Type="http://schemas.openxmlformats.org/officeDocument/2006/relationships/hyperlink" TargetMode="External" Target="https://atenlab88.sharepoint.com/:f:/s/B/ErAa8PwIGJpNhdAG_Wx9KbEBsNpfiBGRENuhTdHSuDuPlA?e=6557Ac" /><Relationship Id="rId2645" Type="http://schemas.openxmlformats.org/officeDocument/2006/relationships/hyperlink" TargetMode="External" Target="https://atenlab88.sharepoint.com/:f:/s/B/Eq5e4vhgAo1HiWmxoeecAQoBHJgePqyNkOfXZYHjLgR4Dw?e=c8xz4c" /><Relationship Id="rId2646" Type="http://schemas.openxmlformats.org/officeDocument/2006/relationships/hyperlink" TargetMode="External" Target="https://atenlab88.sharepoint.com/:f:/s/B/EnbkFGgU_oVHgkw1ydSBaREBRRH_l23k5A6Suqfzm-2ipw?e=gGddu5" /><Relationship Id="rId2647" Type="http://schemas.openxmlformats.org/officeDocument/2006/relationships/hyperlink" TargetMode="External" Target="https://atenlab88.sharepoint.com/:f:/s/B/EnzU4vUG2fREpULlLthwLgkBKMFFgfhu5QK4aB_V3LvFQg?e=CtpDPX" /><Relationship Id="rId2648" Type="http://schemas.openxmlformats.org/officeDocument/2006/relationships/hyperlink" TargetMode="External" Target="https://atenlab88.sharepoint.com/:f:/s/B/EuznyBnhcG1KizFNaUmQVNkBe-l7GPijF4ImeLjMGz1apQ?e=DD0EKU" /><Relationship Id="rId2649" Type="http://schemas.openxmlformats.org/officeDocument/2006/relationships/hyperlink" TargetMode="External" Target="https://atenlab88.sharepoint.com/:f:/s/B/Eh_IWf63VEdKt51pRGnJPqIBXSFHrA8C2570Rg5wi2YYng?e=Sc9Frt" /><Relationship Id="rId265" Type="http://schemas.openxmlformats.org/officeDocument/2006/relationships/hyperlink" TargetMode="External" Target="https://atenlab88-my.sharepoint.com/:f:/g/personal/vivi5400_atenlab_com_tw/Eq_703UhSsNFjD1tL3l_TA4BmhNLFryZKpEYJ5KHslGLHg?e=9LHuhS" /><Relationship Id="rId2650" Type="http://schemas.openxmlformats.org/officeDocument/2006/relationships/hyperlink" TargetMode="External" Target="https://atenlab88.sharepoint.com/:f:/s/B/EipUOR8Ltt5ErBk9AMa8dB4BV4Reyv7pMiaMBMwhqLpdEA?e=D874OZ" /><Relationship Id="rId2651" Type="http://schemas.openxmlformats.org/officeDocument/2006/relationships/hyperlink" TargetMode="External" Target="https://atenlab88.sharepoint.com/:f:/s/B/EvxAiSlrN-tCmxccyWpwNcQB9WmHg74U-7i1oGQeJQvzXg?e=4FiTYz" /><Relationship Id="rId2652" Type="http://schemas.openxmlformats.org/officeDocument/2006/relationships/hyperlink" TargetMode="External" Target="https://atenlab88.sharepoint.com/:f:/s/B/EsEhCV3D1itOpmtQVxtAecwBjQ2KlGDa5byshQZHF4UdMA?e=yuPabi" /><Relationship Id="rId2653" Type="http://schemas.openxmlformats.org/officeDocument/2006/relationships/hyperlink" TargetMode="External" Target="https://atenlab88.sharepoint.com/:f:/s/B/EqZ2jGHOpgdMhsZtot2Be2kBskT1RA0PpLCTBcE8v0YXEA?e=X19N13" /><Relationship Id="rId2654" Type="http://schemas.openxmlformats.org/officeDocument/2006/relationships/hyperlink" TargetMode="External" Target="https://atenlab88.sharepoint.com/:f:/s/B/EivQoY4XF39BjwUpfaH2WnMBSx_HyPZNBRF-fRVrT-RfmQ?e=jmmVPK" /><Relationship Id="rId2655" Type="http://schemas.openxmlformats.org/officeDocument/2006/relationships/hyperlink" TargetMode="External" Target="https://atenlab88.sharepoint.com/:f:/s/B/EjCNwR6pjidCmBCkC1-2XdkB-ZKJVgZCaOqE_bsd8hNDFQ?e=mxz05Z" /><Relationship Id="rId2656" Type="http://schemas.openxmlformats.org/officeDocument/2006/relationships/hyperlink" TargetMode="External" Target="https://atenlab88.sharepoint.com/:f:/s/B/Egn6BGNJ1w1DuqBd25Tl8RYB_yBCt2kQropWi6DMjfsU9g?e=JtFSGM" /><Relationship Id="rId2657" Type="http://schemas.openxmlformats.org/officeDocument/2006/relationships/hyperlink" TargetMode="External" Target="https://atenlab88.sharepoint.com/:f:/s/B/EokRXco2rSpOm7MhnVY43foBkWRONpCvCSiTrAym_c7pWg?e=HSGgHQ" /><Relationship Id="rId2658" Type="http://schemas.openxmlformats.org/officeDocument/2006/relationships/hyperlink" TargetMode="External" Target="https://atenlab88.sharepoint.com/:f:/s/B/Ei35A9Ypg35ColeBQoygSiIBvc5irrVSxAn5lTc27rU8aQ?e=S0lxE7" /><Relationship Id="rId2659" Type="http://schemas.openxmlformats.org/officeDocument/2006/relationships/hyperlink" TargetMode="External" Target="https://atenlab88.sharepoint.com/:f:/s/B/EqcDhODchc9OuN6sVjHMbDsBqaxk8bX1oL3tltotqhhQTg?e=zZ6g8N" /><Relationship Id="rId266" Type="http://schemas.openxmlformats.org/officeDocument/2006/relationships/hyperlink" TargetMode="External" Target="https://atenlab88-my.sharepoint.com/:f:/g/personal/vivi5400_atenlab_com_tw/EtNFS6jOm01PrCYAzJbZ3XQB9P0DlZ9JNwiKvzrOiIZkvw?e=lytWUY" /><Relationship Id="rId2660" Type="http://schemas.openxmlformats.org/officeDocument/2006/relationships/hyperlink" TargetMode="External" Target="https://atenlab88.sharepoint.com/:f:/s/B/EqPQ7S7RfV9PiZu59jr81ucBGhQMcT_S5ys8OK1lDoqvXg?e=Koxa02" /><Relationship Id="rId2661" Type="http://schemas.openxmlformats.org/officeDocument/2006/relationships/hyperlink" TargetMode="External" Target="https://atenlab88.sharepoint.com/:f:/s/B/EuoMcFXQwvlDkFh7_judnnkBt7VYl-deaVlIctNo4nlJQg?e=bd9Rcp" /><Relationship Id="rId2662" Type="http://schemas.openxmlformats.org/officeDocument/2006/relationships/hyperlink" TargetMode="External" Target="https://atenlab88.sharepoint.com/:f:/s/B/Ev8t_1l2zb1Gl99zeLiySkABtpMt7zqm70cj8S1ueucCfg?e=d2HEld" /><Relationship Id="rId2663" Type="http://schemas.openxmlformats.org/officeDocument/2006/relationships/hyperlink" TargetMode="External" Target="https://atenlab88.sharepoint.com/:f:/s/B/EnXRFFTunX5Cs8eBJ3DLp_UBOXcZ-LDqvgkKfLsuN5rb7g?e=JsaBtI" /><Relationship Id="rId2664" Type="http://schemas.openxmlformats.org/officeDocument/2006/relationships/hyperlink" TargetMode="External" Target="" /><Relationship Id="rId2665" Type="http://schemas.openxmlformats.org/officeDocument/2006/relationships/hyperlink" TargetMode="External" Target="" /><Relationship Id="rId2666" Type="http://schemas.openxmlformats.org/officeDocument/2006/relationships/hyperlink" TargetMode="External" Target="" /><Relationship Id="rId2667" Type="http://schemas.openxmlformats.org/officeDocument/2006/relationships/hyperlink" TargetMode="External" Target="" /><Relationship Id="rId2668" Type="http://schemas.openxmlformats.org/officeDocument/2006/relationships/hyperlink" TargetMode="External" Target="" /><Relationship Id="rId2669" Type="http://schemas.openxmlformats.org/officeDocument/2006/relationships/hyperlink" TargetMode="External" Target="" /><Relationship Id="rId267" Type="http://schemas.openxmlformats.org/officeDocument/2006/relationships/hyperlink" TargetMode="External" Target="https://atenlab88-my.sharepoint.com/:f:/g/personal/vivi5400_atenlab_com_tw/EvuWqVJzrRVGm7N1juHIb0cBOooEsfza8-W-lKCfFpss-A?e=JXe1kf" /><Relationship Id="rId2670" Type="http://schemas.openxmlformats.org/officeDocument/2006/relationships/hyperlink" TargetMode="External" Target="https://atenlab88.sharepoint.com/:f:/s/B/EhD2Sks-GuVEnBY3btR6QHgBXwznXY06LvW0eC56Sc5v7Q?e=BusIWk" /><Relationship Id="rId2671" Type="http://schemas.openxmlformats.org/officeDocument/2006/relationships/hyperlink" TargetMode="External" Target="https://atenlab88.sharepoint.com/:f:/s/B/ErePD-5FzWJDg_ym0CPBT8QBzN8YW1SesFcVkBllSdUYCg?e=RXdoaH" /><Relationship Id="rId2672" Type="http://schemas.openxmlformats.org/officeDocument/2006/relationships/hyperlink" TargetMode="External" Target="https://atenlab88.sharepoint.com/:f:/s/B/EsWfwvtSa-5EpPiG0kxvOBgBjGCdSWYz5uncdEk4MZRFTw?e=XjGZ8f" /><Relationship Id="rId2673" Type="http://schemas.openxmlformats.org/officeDocument/2006/relationships/hyperlink" TargetMode="External" Target="https://atenlab88.sharepoint.com/:f:/s/B/EgAN2WBBLEtKk8WMIdAYc6QBOXRqdVpJ5fGqnQGPoQpTlw?e=cVzyZ2" /><Relationship Id="rId2674" Type="http://schemas.openxmlformats.org/officeDocument/2006/relationships/hyperlink" TargetMode="External" Target="https://atenlab88.sharepoint.com/:f:/s/B/EjZTr909lgdLuw2C9rdn28wBPoswt1tDSj74ad4WLfvmCg?e=H65fvi" /><Relationship Id="rId2675" Type="http://schemas.openxmlformats.org/officeDocument/2006/relationships/hyperlink" TargetMode="External" Target="https://atenlab88.sharepoint.com/:f:/s/B/EsadfuPBrSdEr4Zy1aa-XE8BE1h0msUtj5L9HgFCRbNZGA?e=Id8CdS" /><Relationship Id="rId2676" Type="http://schemas.openxmlformats.org/officeDocument/2006/relationships/hyperlink" TargetMode="External" Target="" /><Relationship Id="rId2677" Type="http://schemas.openxmlformats.org/officeDocument/2006/relationships/hyperlink" TargetMode="External" Target="" /><Relationship Id="rId2678" Type="http://schemas.openxmlformats.org/officeDocument/2006/relationships/hyperlink" TargetMode="External" Target="" /><Relationship Id="rId2679" Type="http://schemas.openxmlformats.org/officeDocument/2006/relationships/hyperlink" TargetMode="External" Target="" /><Relationship Id="rId268" Type="http://schemas.openxmlformats.org/officeDocument/2006/relationships/hyperlink" TargetMode="External" Target="https://atenlab88-my.sharepoint.com/:f:/g/personal/vivi5400_atenlab_com_tw/Eq_703UhSsNFjD1tL3l_TA4BmhNLFryZKpEYJ5KHslGLHg?e=9LHuhS" /><Relationship Id="rId2680" Type="http://schemas.openxmlformats.org/officeDocument/2006/relationships/hyperlink" TargetMode="External" Target="https://atenlab88.sharepoint.com/:f:/s/B/ElfPGgUDaGZJvgdF48c9YL8BgotV3QEqi1y2Wd-9IqwQtA?e=g0uXOc" /><Relationship Id="rId2681" Type="http://schemas.openxmlformats.org/officeDocument/2006/relationships/hyperlink" TargetMode="External" Target="https://atenlab88.sharepoint.com/:f:/s/B/Eifa0_eVtc9Pvbq-W_iae_MB3nt4ijMxqLNgf7XktYr3Cw?e=Bhsq6F" /><Relationship Id="rId2682" Type="http://schemas.openxmlformats.org/officeDocument/2006/relationships/hyperlink" TargetMode="External" Target="https://atenlab88.sharepoint.com/:f:/s/B/EszD_6mITSNPng1IQbnh0WQByYlem7gavDxOW1aV9kPpdg?e=W9gQgb" /><Relationship Id="rId2683" Type="http://schemas.openxmlformats.org/officeDocument/2006/relationships/hyperlink" TargetMode="External" Target="https://atenlab88.sharepoint.com/:f:/s/B/EgAPaDcua3BKt8pJzxyhdigBYz_5ZwDkSTVrbME2n5_C_w?e=t2FVGc" /><Relationship Id="rId2684" Type="http://schemas.openxmlformats.org/officeDocument/2006/relationships/hyperlink" TargetMode="External" Target="https://atenlab88.sharepoint.com/:f:/s/B/EteSlgNp3OlHtWvB5jWZTA4BE83d7gwn0VGGMUbn5VCF1A?e=BNkCfg" /><Relationship Id="rId2685" Type="http://schemas.openxmlformats.org/officeDocument/2006/relationships/hyperlink" TargetMode="External" Target="https://atenlab88.sharepoint.com/:f:/s/B/EtfAu2C86OFNnOKeNECyLEABM6y-kDo1nAhLcDZwZeYxTA?e=AlfCpq" /><Relationship Id="rId2686" Type="http://schemas.openxmlformats.org/officeDocument/2006/relationships/hyperlink" TargetMode="External" Target="https://atenlab88.sharepoint.com/:f:/s/B/EvwYNW2ccK9GrgYbuZYN7VgByuHP1l7a1EODrgELhg7Emw?e=KadwyV" /><Relationship Id="rId2687" Type="http://schemas.openxmlformats.org/officeDocument/2006/relationships/hyperlink" TargetMode="External" Target="https://atenlab88.sharepoint.com/:f:/s/B/Eu_vwxNyhUFGjSbNhwerpZQBhWlkh4kQ1YC1P_FcKsFiYg?e=HqbzrB" /><Relationship Id="rId2688" Type="http://schemas.openxmlformats.org/officeDocument/2006/relationships/hyperlink" TargetMode="External" Target="https://atenlab88.sharepoint.com/:f:/s/B/EmufA1v_IuRKs3eWVShI6zEBnmAqZSU31jN6EL5gKpI3sg?e=yHSz3n" /><Relationship Id="rId2689" Type="http://schemas.openxmlformats.org/officeDocument/2006/relationships/hyperlink" TargetMode="External" Target="https://atenlab88.sharepoint.com/:f:/s/B/EhJqwY0mPPVKiZCykYOsMJoBb9iFjfu5hw72DjJ7TQUCUg?e=auiiwl" /><Relationship Id="rId269" Type="http://schemas.openxmlformats.org/officeDocument/2006/relationships/hyperlink" TargetMode="External" Target="9318&#xA;" /><Relationship Id="rId2690" Type="http://schemas.openxmlformats.org/officeDocument/2006/relationships/hyperlink" TargetMode="External" Target="https://atenlab88.sharepoint.com/:f:/s/B/Evd_Gr1TlZhBln6f-Wkosl8BY8sJ9-tpgbqKaJCwCA4w5A?e=sbSrw3" /><Relationship Id="rId2691" Type="http://schemas.openxmlformats.org/officeDocument/2006/relationships/hyperlink" TargetMode="External" Target="https://atenlab88.sharepoint.com/:f:/s/B/El3vBLB-gbtAgPRp99KqYN4BAXc96ztHnEZGoSBv5iUMRA?e=ZbNqjc" /><Relationship Id="rId2692" Type="http://schemas.openxmlformats.org/officeDocument/2006/relationships/hyperlink" TargetMode="External" Target="https://atenlab88.sharepoint.com/:f:/s/B/EjuE4so9Sf5Mkx2ifpGTfsQBzQTfmC9LD1HzGyQZBGz6wg?e=zWFaTp" /><Relationship Id="rId2693" Type="http://schemas.openxmlformats.org/officeDocument/2006/relationships/hyperlink" TargetMode="External" Target="https://atenlab88.sharepoint.com/:f:/s/B/EgUz7NN-pd9PsfX8qVNA410BmmYp-XvBHH0A4Gr20YDeDg?e=8I1qnJ" /><Relationship Id="rId2694" Type="http://schemas.openxmlformats.org/officeDocument/2006/relationships/hyperlink" TargetMode="External" Target="https://atenlab88.sharepoint.com/:f:/s/B/Ek0jzrSjirVNmdB3ZGz-m3sBU-w0gOecHKjuCiptct-RIw?e=7G7zb5" /><Relationship Id="rId2695" Type="http://schemas.openxmlformats.org/officeDocument/2006/relationships/hyperlink" TargetMode="External" Target="https://atenlab88.sharepoint.com/:f:/s/B/EgVFqvpjmCBAmG9IU_oncrgBROZ7wjy7wYJeOPx5z4KWtQ?e=enaJ9a" /><Relationship Id="rId2696" Type="http://schemas.openxmlformats.org/officeDocument/2006/relationships/hyperlink" TargetMode="External" Target="https://atenlab88.sharepoint.com/:f:/s/B/EsN1eZj5M2BPnhchR-FfzSMBs48gbQ7G41Y969s6JdoPZg?e=N10hRb" /><Relationship Id="rId2697" Type="http://schemas.openxmlformats.org/officeDocument/2006/relationships/hyperlink" TargetMode="External" Target="https://atenlab88.sharepoint.com/:f:/s/B/EuAaxTglF1JCnc4z_bHjeV4BX4jORsaI06OwRk1nCyagAA?e=eXcC5b" /><Relationship Id="rId2698" Type="http://schemas.openxmlformats.org/officeDocument/2006/relationships/hyperlink" TargetMode="External" Target="https://atenlab88.sharepoint.com/:f:/s/B/Eh2gInJBKCRAjUVr4gYzujYBt1gnoiuega_b2dhoOZXSjQ?e=qKJe3h" /><Relationship Id="rId2699" Type="http://schemas.openxmlformats.org/officeDocument/2006/relationships/hyperlink" TargetMode="External" Target="https://atenlab88.sharepoint.com/:f:/s/B/EgmbTnG64NlLitSWne6VE_UB9aQfdP7pFmPeHRhXii28NA?e=7m7yqw" /><Relationship Id="rId27" Type="http://schemas.openxmlformats.org/officeDocument/2006/relationships/hyperlink" TargetMode="External" Target="https://atenlab88-my.sharepoint.com/:f:/g/personal/vivi5400_atenlab_com_tw/EnG8YD-QNhdCl7WJvhviBWoBAh2rgj7H8-lRoEg57Q0VRw?e=AKARN0" /><Relationship Id="rId270" Type="http://schemas.openxmlformats.org/officeDocument/2006/relationships/hyperlink" TargetMode="External" Target="https://atenlab88-my.sharepoint.com/:f:/g/personal/vivi5400_atenlab_com_tw/ElbTtd6EuO5Li3oO5i1DmSgB4uMIqyOlagz_miR71kyc2g?e=Qg6PXA" /><Relationship Id="rId2700" Type="http://schemas.openxmlformats.org/officeDocument/2006/relationships/hyperlink" TargetMode="External" Target="https://atenlab88.sharepoint.com/:f:/s/B/Eh9byw-DiZ5BtUTKuQy_jREBcqBE2F9IrnsAyt7cFU34oA?e=yV2mza" /><Relationship Id="rId2701" Type="http://schemas.openxmlformats.org/officeDocument/2006/relationships/hyperlink" TargetMode="External" Target="https://atenlab88.sharepoint.com/:f:/s/B/EgZNt-aUsa1BgrvivmmW38oBqH9BlnHoFgLx9HNIGvj9cg?e=Ek9SSE" /><Relationship Id="rId2702" Type="http://schemas.openxmlformats.org/officeDocument/2006/relationships/hyperlink" TargetMode="External" Target="https://atenlab88.sharepoint.com/:f:/s/B/EqWZEgdQbfVOuwa2XHHVZh4BQ6N1Zmccm5x9GLAmbm_NlQ?e=M41zi3" /><Relationship Id="rId2703" Type="http://schemas.openxmlformats.org/officeDocument/2006/relationships/hyperlink" TargetMode="External" Target="https://atenlab88.sharepoint.com/:f:/s/B/Eoe3cVltiMpEvo03S0NNIucB1kOHRuD5ktZIMAedQyoF1Q?e=H6GJeP" /><Relationship Id="rId2704" Type="http://schemas.openxmlformats.org/officeDocument/2006/relationships/hyperlink" TargetMode="External" Target="" /><Relationship Id="rId2705" Type="http://schemas.openxmlformats.org/officeDocument/2006/relationships/hyperlink" TargetMode="External" Target="https://atenlab88.sharepoint.com/:f:/s/B/EpYw-5_bSgpCs_aYoGSGhaIBktUYv1EEBUk6omgDBLgiuw?e=wQ2fl2" /><Relationship Id="rId2706" Type="http://schemas.openxmlformats.org/officeDocument/2006/relationships/hyperlink" TargetMode="External" Target="https://atenlab88.sharepoint.com/:f:/s/B/EkxN8GnCGq9Cg3onu6qtFCUBQivQhjH4gzaTZJvJt9bsmw?e=s8XM78" /><Relationship Id="rId2707" Type="http://schemas.openxmlformats.org/officeDocument/2006/relationships/hyperlink" TargetMode="External" Target="https://atenlab88.sharepoint.com/:f:/s/B/ErWy6tdBOuxLlDEf2L2y7CgBEidtu35dw4gaHup9kMWPpg?e=fgGYr4" /><Relationship Id="rId2708" Type="http://schemas.openxmlformats.org/officeDocument/2006/relationships/hyperlink" TargetMode="External" Target="https://atenlab88.sharepoint.com/:f:/s/B/EutpHUAQX_hOsuyBD1ySpMoBuOcjXbiHSJ--3f-upM0Vfg?e=N7nZfy" /><Relationship Id="rId2709" Type="http://schemas.openxmlformats.org/officeDocument/2006/relationships/hyperlink" TargetMode="External" Target="https://atenlab88.sharepoint.com/:f:/s/B/ErPefbO59BJJk3IBH7nDYAEBUZbEK1NifRCi6TU0JSHKRg?e=EAc0FA" /><Relationship Id="rId271" Type="http://schemas.openxmlformats.org/officeDocument/2006/relationships/hyperlink" TargetMode="External" Target="https://atenlab88-my.sharepoint.com/:f:/g/personal/vivi5400_atenlab_com_tw/En00Y-lg3BVPt2bKDdPb2ZwBR9IwicvQ_X6V9a737xPmZg?e=3hi0Mg" /><Relationship Id="rId2710" Type="http://schemas.openxmlformats.org/officeDocument/2006/relationships/hyperlink" TargetMode="External" Target="https://atenlab88.sharepoint.com/:f:/s/B/Eh7maD1NtEFGs0HjmZ_N_38B4iyx72Wd9HRMROSeuUKlIQ?e=WzBXHg" /><Relationship Id="rId2711" Type="http://schemas.openxmlformats.org/officeDocument/2006/relationships/hyperlink" TargetMode="External" Target="https://atenlab88.sharepoint.com/:f:/s/B/EgXoDtb3vDZMmK2g9w1mmdABfa9Su1vmBNxeGg6OtpQSGA?e=zoLQh9" /><Relationship Id="rId2712" Type="http://schemas.openxmlformats.org/officeDocument/2006/relationships/hyperlink" TargetMode="External" Target="https://atenlab88.sharepoint.com/:f:/s/B/ErC06fupC5xErXVuGuihWdAB2FqIkSZFksGaCyK8L4bd3w?e=G4WkgD" /><Relationship Id="rId2713" Type="http://schemas.openxmlformats.org/officeDocument/2006/relationships/hyperlink" TargetMode="External" Target="https://atenlab88.sharepoint.com/:f:/s/B/EsSkoFdJQCpHtZ3OzXJLQPgBMC2HPRYCqKJFCLVE9paKpg?e=Sa3iqJ" /><Relationship Id="rId2714" Type="http://schemas.openxmlformats.org/officeDocument/2006/relationships/hyperlink" TargetMode="External" Target="https://atenlab88.sharepoint.com/:f:/s/B/EmjNU6sRgKNOr8nClultGyEBC5wQtyvz0slGUkGixTmxNw?e=CCgqnY" /><Relationship Id="rId2715" Type="http://schemas.openxmlformats.org/officeDocument/2006/relationships/hyperlink" TargetMode="External" Target="https://atenlab88.sharepoint.com/:f:/s/B/EvBcMHQ_r8tLmXI6Mc-saBoByUovHoWQztUS2GE-KGbikA?e=iVrioF" /><Relationship Id="rId2716" Type="http://schemas.openxmlformats.org/officeDocument/2006/relationships/hyperlink" TargetMode="External" Target="" /><Relationship Id="rId2717" Type="http://schemas.openxmlformats.org/officeDocument/2006/relationships/hyperlink" TargetMode="External" Target="" /><Relationship Id="rId2718" Type="http://schemas.openxmlformats.org/officeDocument/2006/relationships/hyperlink" TargetMode="External" Target="" /><Relationship Id="rId2719" Type="http://schemas.openxmlformats.org/officeDocument/2006/relationships/hyperlink" TargetMode="External" Target="" /><Relationship Id="rId272" Type="http://schemas.openxmlformats.org/officeDocument/2006/relationships/hyperlink" TargetMode="External" Target="https://atenlab88-my.sharepoint.com/:f:/g/personal/vivi5400_atenlab_com_tw/En00Y-lg3BVPt2bKDdPb2ZwBR9IwicvQ_X6V9a737xPmZg?e=3hi0Mg" /><Relationship Id="rId2720" Type="http://schemas.openxmlformats.org/officeDocument/2006/relationships/hyperlink" TargetMode="External" Target="" /><Relationship Id="rId2721" Type="http://schemas.openxmlformats.org/officeDocument/2006/relationships/hyperlink" TargetMode="External" Target="" /><Relationship Id="rId2722" Type="http://schemas.openxmlformats.org/officeDocument/2006/relationships/hyperlink" TargetMode="External" Target="" /><Relationship Id="rId2723" Type="http://schemas.openxmlformats.org/officeDocument/2006/relationships/hyperlink" TargetMode="External" Target="" /><Relationship Id="rId2724" Type="http://schemas.openxmlformats.org/officeDocument/2006/relationships/hyperlink" TargetMode="External" Target="" /><Relationship Id="rId2725" Type="http://schemas.openxmlformats.org/officeDocument/2006/relationships/hyperlink" TargetMode="External" Target="" /><Relationship Id="rId2726" Type="http://schemas.openxmlformats.org/officeDocument/2006/relationships/hyperlink" TargetMode="External" Target="" /><Relationship Id="rId2727" Type="http://schemas.openxmlformats.org/officeDocument/2006/relationships/hyperlink" TargetMode="External" Target="" /><Relationship Id="rId2728" Type="http://schemas.openxmlformats.org/officeDocument/2006/relationships/hyperlink" TargetMode="External" Target="" /><Relationship Id="rId2729" Type="http://schemas.openxmlformats.org/officeDocument/2006/relationships/hyperlink" TargetMode="External" Target="" /><Relationship Id="rId273" Type="http://schemas.openxmlformats.org/officeDocument/2006/relationships/hyperlink" TargetMode="External" Target="https://atenlab88-my.sharepoint.com/:f:/g/personal/vivi5400_atenlab_com_tw/En00Y-lg3BVPt2bKDdPb2ZwBR9IwicvQ_X6V9a737xPmZg?e=3hi0Mg" /><Relationship Id="rId2730" Type="http://schemas.openxmlformats.org/officeDocument/2006/relationships/hyperlink" TargetMode="External" Target="" /><Relationship Id="rId2731" Type="http://schemas.openxmlformats.org/officeDocument/2006/relationships/hyperlink" TargetMode="External" Target="" /><Relationship Id="rId2732" Type="http://schemas.openxmlformats.org/officeDocument/2006/relationships/hyperlink" TargetMode="External" Target="" /><Relationship Id="rId2733" Type="http://schemas.openxmlformats.org/officeDocument/2006/relationships/hyperlink" TargetMode="External" Target="" /><Relationship Id="rId2734" Type="http://schemas.openxmlformats.org/officeDocument/2006/relationships/hyperlink" TargetMode="External" Target="" /><Relationship Id="rId2735" Type="http://schemas.openxmlformats.org/officeDocument/2006/relationships/hyperlink" TargetMode="External" Target="" /><Relationship Id="rId2736" Type="http://schemas.openxmlformats.org/officeDocument/2006/relationships/hyperlink" TargetMode="External" Target="" /><Relationship Id="rId2737" Type="http://schemas.openxmlformats.org/officeDocument/2006/relationships/hyperlink" TargetMode="External" Target="" /><Relationship Id="rId2738" Type="http://schemas.openxmlformats.org/officeDocument/2006/relationships/hyperlink" TargetMode="External" Target="" /><Relationship Id="rId2739" Type="http://schemas.openxmlformats.org/officeDocument/2006/relationships/hyperlink" TargetMode="External" Target="" /><Relationship Id="rId274" Type="http://schemas.openxmlformats.org/officeDocument/2006/relationships/hyperlink" TargetMode="External" Target="https://atenlab88-my.sharepoint.com/:f:/g/personal/vivi5400_atenlab_com_tw/En00Y-lg3BVPt2bKDdPb2ZwBR9IwicvQ_X6V9a737xPmZg?e=3hi0Mg" /><Relationship Id="rId2740" Type="http://schemas.openxmlformats.org/officeDocument/2006/relationships/hyperlink" TargetMode="External" Target="" /><Relationship Id="rId2741" Type="http://schemas.openxmlformats.org/officeDocument/2006/relationships/hyperlink" TargetMode="External" Target="" /><Relationship Id="rId2742" Type="http://schemas.openxmlformats.org/officeDocument/2006/relationships/hyperlink" TargetMode="External" Target="" /><Relationship Id="rId2743" Type="http://schemas.openxmlformats.org/officeDocument/2006/relationships/hyperlink" TargetMode="External" Target="" /><Relationship Id="rId2744" Type="http://schemas.openxmlformats.org/officeDocument/2006/relationships/hyperlink" TargetMode="External" Target="" /><Relationship Id="rId2745" Type="http://schemas.openxmlformats.org/officeDocument/2006/relationships/hyperlink" TargetMode="External" Target="https://atenlab88.sharepoint.com/:f:/s/B/EugsBep29tJJho2nSKjELpQB64EmWi2-NJcxLaj-l8Nu4w?e=qow7F8" /><Relationship Id="rId2746" Type="http://schemas.openxmlformats.org/officeDocument/2006/relationships/hyperlink" TargetMode="External" Target="https://atenlab88.sharepoint.com/:f:/s/B/EmvhzcEW6hVGghdN1VylElAB56ZPfB-g38IvrVPAeGkMzg?e=aH7gzQ" /><Relationship Id="rId2747" Type="http://schemas.openxmlformats.org/officeDocument/2006/relationships/hyperlink" TargetMode="External" Target="https://atenlab88.sharepoint.com/:f:/s/B/EiY-rtRgcHxNrhSjh1i4-uIBINXM6h6qLI8eHM4zHTkVhw?e=JCxn5g" /><Relationship Id="rId2748" Type="http://schemas.openxmlformats.org/officeDocument/2006/relationships/hyperlink" TargetMode="External" Target="https://atenlab88.sharepoint.com/:f:/s/B/EgEHvAeKPrVPl3yJnHCNoY0BSJenrhkvlFYhQjFAcAE3Tw?e=V63epo" /><Relationship Id="rId2749" Type="http://schemas.openxmlformats.org/officeDocument/2006/relationships/hyperlink" TargetMode="External" Target="https://atenlab88.sharepoint.com/:f:/s/B/EncuOLNVqNpGgG9dwGVI-J8B20x1xj9iEjSGKNhTycSNwg?e=y3Q1Pg" /><Relationship Id="rId275" Type="http://schemas.openxmlformats.org/officeDocument/2006/relationships/hyperlink" TargetMode="External" Target="https://atenlab88-my.sharepoint.com/:f:/g/personal/vivi5400_atenlab_com_tw/En00Y-lg3BVPt2bKDdPb2ZwBR9IwicvQ_X6V9a737xPmZg?e=3hi0Mg" /><Relationship Id="rId2750" Type="http://schemas.openxmlformats.org/officeDocument/2006/relationships/hyperlink" TargetMode="External" Target="https://atenlab88.sharepoint.com/:f:/s/B/Ep4jKq_BCFJFqfSjLq5ouMcBOXBxDHPnlwDx4DXo6ugDGA?e=C4fWOo" /><Relationship Id="rId2751" Type="http://schemas.openxmlformats.org/officeDocument/2006/relationships/hyperlink" TargetMode="External" Target="https://atenlab88.sharepoint.com/:f:/s/B/ErlpZfVWABRIvEv0-8bGmQYBja6ZutIviKylDAiCzm1lbA?e=ddGAd7" /><Relationship Id="rId2752" Type="http://schemas.openxmlformats.org/officeDocument/2006/relationships/hyperlink" TargetMode="External" Target="https://atenlab88.sharepoint.com/:f:/s/B/Eo1pA3duHiJDg5nTlLNKp_0BSmn9Tog8HN6qyxvwFbnGEA?e=g9uFxw" /><Relationship Id="rId2753" Type="http://schemas.openxmlformats.org/officeDocument/2006/relationships/hyperlink" TargetMode="External" Target="https://atenlab88.sharepoint.com/:f:/s/B/EtrPsxcHurxFipHJB4Cyx50BwDfyrWUrN7PwjsFHlOVOCg?e=v5cIbx" /><Relationship Id="rId2754" Type="http://schemas.openxmlformats.org/officeDocument/2006/relationships/hyperlink" TargetMode="External" Target="" /><Relationship Id="rId2755" Type="http://schemas.openxmlformats.org/officeDocument/2006/relationships/hyperlink" TargetMode="External" Target="" /><Relationship Id="rId2756" Type="http://schemas.openxmlformats.org/officeDocument/2006/relationships/hyperlink" TargetMode="External" Target="" /><Relationship Id="rId2757" Type="http://schemas.openxmlformats.org/officeDocument/2006/relationships/hyperlink" TargetMode="External" Target="https://atenlab88.sharepoint.com/:f:/s/B/EjlzRIXL6aZIoMhCD0fP7tQBGg4ORgyc5UGYW5JX4SCuaA?e=BUVarw" /><Relationship Id="rId2758" Type="http://schemas.openxmlformats.org/officeDocument/2006/relationships/hyperlink" TargetMode="External" Target="https://atenlab88.sharepoint.com/:f:/s/B/EicR98-vYv1MpfbT5d5K6HIBy2ff4lDIHWWbCtYBNnRSdA?e=hZqqbe" /><Relationship Id="rId2759" Type="http://schemas.openxmlformats.org/officeDocument/2006/relationships/hyperlink" TargetMode="External" Target="https://atenlab88.sharepoint.com/:f:/s/B/EnJGOS-B341DuAPbyCamWwUB-Dbkl0qp3lEkwG3YZyh5Aw?e=tcYzLJ" /><Relationship Id="rId276" Type="http://schemas.openxmlformats.org/officeDocument/2006/relationships/hyperlink" TargetMode="External" Target="https://atenlab88-my.sharepoint.com/:f:/g/personal/vivi5400_atenlab_com_tw/En00Y-lg3BVPt2bKDdPb2ZwBR9IwicvQ_X6V9a737xPmZg?e=3hi0Mg" /><Relationship Id="rId2760" Type="http://schemas.openxmlformats.org/officeDocument/2006/relationships/hyperlink" TargetMode="External" Target="https://atenlab88.sharepoint.com/:f:/s/B/EuwbT7EnSIdFm4vw3A5z0nwBp1zF9vQbQe6Xm-6Mq_KNMw?e=PDLC8U" /><Relationship Id="rId2761" Type="http://schemas.openxmlformats.org/officeDocument/2006/relationships/hyperlink" TargetMode="External" Target="https://atenlab88.sharepoint.com/:f:/s/B/Er277SYiNYNCoI4DGy78sY0BaXSq4dOsLY6N8EebnhLpXg?e=3wifsu" /><Relationship Id="rId2762" Type="http://schemas.openxmlformats.org/officeDocument/2006/relationships/hyperlink" TargetMode="External" Target="https://atenlab88.sharepoint.com/:f:/s/B/EnQgmE8tZKJIusabWsuVDwoBs_8wZLPYObboNEXRZqZmUg?e=Q1Nwj0" /><Relationship Id="rId2763" Type="http://schemas.openxmlformats.org/officeDocument/2006/relationships/hyperlink" TargetMode="External" Target="https://atenlab88.sharepoint.com/:f:/s/B/EpwbmnGwGNZNusZWnu1FRlMBh8ZcsagjrCqYwGbBT98sEg?e=RTqMFV" /><Relationship Id="rId2764" Type="http://schemas.openxmlformats.org/officeDocument/2006/relationships/hyperlink" TargetMode="External" Target="" /><Relationship Id="rId2765" Type="http://schemas.openxmlformats.org/officeDocument/2006/relationships/hyperlink" TargetMode="External" Target="https://atenlab88.sharepoint.com/:f:/s/B/ErNZIK9_TnVGvo-RJS7-juoBJ1jMd_BRVo7AR95VgEdcHw?e=NdSdLy" /><Relationship Id="rId2766" Type="http://schemas.openxmlformats.org/officeDocument/2006/relationships/hyperlink" TargetMode="External" Target="https://atenlab88.sharepoint.com/:f:/s/B/EoBTGcsJmyhDrs4e_cSuFQ0B8fpUK0H4DFJylzUaDwzZjA?e=ks2N43" /><Relationship Id="rId2767" Type="http://schemas.openxmlformats.org/officeDocument/2006/relationships/hyperlink" TargetMode="External" Target="https://atenlab88.sharepoint.com/:f:/s/B/EmNbwbxuWBNCvvC0wp9dkDIB6HKR8PK8r_QQoKia4IkRJQ?e=7dv8Rl" /><Relationship Id="rId2768" Type="http://schemas.openxmlformats.org/officeDocument/2006/relationships/hyperlink" TargetMode="External" Target="https://atenlab88.sharepoint.com/:f:/s/B/EhOk3Q9CbF5JimAwwy1XLqIB_t1zFTnBtdi3HmLU91H0BQ?e=eqM7mP" /><Relationship Id="rId2769" Type="http://schemas.openxmlformats.org/officeDocument/2006/relationships/hyperlink" TargetMode="External" Target="" /><Relationship Id="rId277" Type="http://schemas.openxmlformats.org/officeDocument/2006/relationships/hyperlink" TargetMode="External" Target="https://atenlab88-my.sharepoint.com/:f:/g/personal/vivi5400_atenlab_com_tw/En00Y-lg3BVPt2bKDdPb2ZwBR9IwicvQ_X6V9a737xPmZg?e=3hi0Mg" /><Relationship Id="rId2770" Type="http://schemas.openxmlformats.org/officeDocument/2006/relationships/hyperlink" TargetMode="External" Target="" /><Relationship Id="rId2771" Type="http://schemas.openxmlformats.org/officeDocument/2006/relationships/hyperlink" TargetMode="External" Target="https://atenlab88.sharepoint.com/:f:/s/B/EkaJ6i6-lu5MtzoGoGvsSUIBq5dGtQ-FDlr_UxdNUpNk6w?e=1H90IO" /><Relationship Id="rId2772" Type="http://schemas.openxmlformats.org/officeDocument/2006/relationships/hyperlink" TargetMode="External" Target="https://atenlab88.sharepoint.com/:f:/s/B/EleJX25HfhlEhY-KAIBMdKgBlpf2Cr17__U7WaZT_3MuPg?e=QkEenL" /><Relationship Id="rId2773" Type="http://schemas.openxmlformats.org/officeDocument/2006/relationships/hyperlink" TargetMode="External" Target="https://atenlab88.sharepoint.com/:f:/s/B/Etu0TzJe_9hMong_RWt4fBkBPaooZc9GUggRUVnnmjZh6Q?e=6SszWh" /><Relationship Id="rId2774" Type="http://schemas.openxmlformats.org/officeDocument/2006/relationships/hyperlink" TargetMode="External" Target="https://atenlab88.sharepoint.com/:f:/s/B/EmjWkv_rb1dNtwXWES3sVkUBcabFadT0BiXkMSTCjrRe7w?e=SBqiHb" /><Relationship Id="rId2775" Type="http://schemas.openxmlformats.org/officeDocument/2006/relationships/hyperlink" TargetMode="External" Target="https://atenlab88.sharepoint.com/:f:/s/B/ErqcIHPzyZBGhsHKF4mbRgABM2K7mjBg97Mk365IBw7PhQ?e=IPU24a" /><Relationship Id="rId2776" Type="http://schemas.openxmlformats.org/officeDocument/2006/relationships/hyperlink" TargetMode="External" Target="https://atenlab88.sharepoint.com/:f:/s/B/EufGMeY8dlhEmH8rnVKYyz4BwEBnXbikix9PO732Kn6Grw?e=qQ4rkV" /><Relationship Id="rId2777" Type="http://schemas.openxmlformats.org/officeDocument/2006/relationships/hyperlink" TargetMode="External" Target="https://atenlab88.sharepoint.com/:f:/s/B/EnM8C4MjTgROuBTFvkpdAZUB-uv2-51gJWcEUYul-WRGCg?e=8ViqTz" /><Relationship Id="rId2778" Type="http://schemas.openxmlformats.org/officeDocument/2006/relationships/hyperlink" TargetMode="External" Target="https://atenlab88.sharepoint.com/:f:/s/B/En1rGiTllxVNnYpPdsjTcAgB_Yr6yAwO59tDEtNf7eLfAw?e=aQBWFw" /><Relationship Id="rId2779" Type="http://schemas.openxmlformats.org/officeDocument/2006/relationships/hyperlink" TargetMode="External" Target="https://atenlab88.sharepoint.com/:f:/s/B/Ejy8NlvOzWBElUY7k9mpTIgB_CNwFSUZyAdYmhnqn5C7KA?e=qhnszO" /><Relationship Id="rId278" Type="http://schemas.openxmlformats.org/officeDocument/2006/relationships/hyperlink" TargetMode="External" Target="https://atenlab88-my.sharepoint.com/:f:/g/personal/vivi5400_atenlab_com_tw/En00Y-lg3BVPt2bKDdPb2ZwBR9IwicvQ_X6V9a737xPmZg?e=3hi0Mg" /><Relationship Id="rId2780" Type="http://schemas.openxmlformats.org/officeDocument/2006/relationships/hyperlink" TargetMode="External" Target="https://atenlab88.sharepoint.com/:f:/s/B/En4tjkhcPBRDqgrzI2MdMQgBMr-FRjBJexMC85dUgR94wg?e=jpqToq" /><Relationship Id="rId2781" Type="http://schemas.openxmlformats.org/officeDocument/2006/relationships/hyperlink" TargetMode="External" Target="https://atenlab88.sharepoint.com/:f:/s/B/EqjMRfWZJpRFuZq0KDatQlYB-w4TV1uvENoDBlnOq79lrg?e=LN7KxB" /><Relationship Id="rId2782" Type="http://schemas.openxmlformats.org/officeDocument/2006/relationships/hyperlink" TargetMode="External" Target="https://atenlab88.sharepoint.com/:f:/s/B/EtwKTJjfTY9OlGlt77FZe60BYDlFSfnxyjG2Rjgd_5PRQw?e=Kljr7l" /><Relationship Id="rId2783" Type="http://schemas.openxmlformats.org/officeDocument/2006/relationships/hyperlink" TargetMode="External" Target="https://atenlab88.sharepoint.com/:f:/s/B/Enm4l12YvCZDvoJHWfB89dsBRLmTJ16amOo4zwq9nnITzw?e=ETnxU1" /><Relationship Id="rId2784" Type="http://schemas.openxmlformats.org/officeDocument/2006/relationships/hyperlink" TargetMode="External" Target="https://atenlab88.sharepoint.com/:f:/s/B/EuOciuS7nulCroVSBP80qKAB6ZX3LQcGlFwe9WVc1ZDzoQ?e=JuQCFJ" /><Relationship Id="rId2785" Type="http://schemas.openxmlformats.org/officeDocument/2006/relationships/hyperlink" TargetMode="External" Target="https://atenlab88.sharepoint.com/:f:/s/B/EocI_BlthkRMkPdjg_pCy3UB0ENa4oaYGTkDeHIAg9AvSg?e=t9K1Es" /><Relationship Id="rId2786" Type="http://schemas.openxmlformats.org/officeDocument/2006/relationships/hyperlink" TargetMode="External" Target="https://atenlab88.sharepoint.com/:f:/s/B/EhbNwUGmgM5Oq_8hTF46yIgBZyMFOoJfo_rbsORW3GT-yQ?e=MWH9Wm" /><Relationship Id="rId2787" Type="http://schemas.openxmlformats.org/officeDocument/2006/relationships/hyperlink" TargetMode="External" Target="https://atenlab88.sharepoint.com/:f:/s/B/EuhCdJbcDE1MtHyt5ov4rdQBizVE1S_dPGvqKjHk7hyEMg?e=iOXwCM" /><Relationship Id="rId2788" Type="http://schemas.openxmlformats.org/officeDocument/2006/relationships/hyperlink" TargetMode="External" Target="https://atenlab88.sharepoint.com/:f:/s/B/EmIrjPwT7KpHuFJql-je5c4BEvmI2UpOUSnn7sWrDKhDYw?e=51yJ5E" /><Relationship Id="rId2789" Type="http://schemas.openxmlformats.org/officeDocument/2006/relationships/hyperlink" TargetMode="External" Target="https://atenlab88.sharepoint.com/:f:/s/B/EhqCA9YZwSBInnB_jS8A0SwBewwcZTUTzGTv7lSR6SpwjA?e=viwJaX" /><Relationship Id="rId279" Type="http://schemas.openxmlformats.org/officeDocument/2006/relationships/hyperlink" TargetMode="External" Target="https://atenlab88-my.sharepoint.com/:f:/g/personal/vivi5400_atenlab_com_tw/En00Y-lg3BVPt2bKDdPb2ZwBR9IwicvQ_X6V9a737xPmZg?e=3hi0Mg" /><Relationship Id="rId2790" Type="http://schemas.openxmlformats.org/officeDocument/2006/relationships/hyperlink" TargetMode="External" Target="https://atenlab88.sharepoint.com/:f:/s/B/EmHrf1feAJFLpw-iugHerxYB4M_rX7qVcz4jCZrLE_LSwQ?e=8HC0qr" /><Relationship Id="rId2791" Type="http://schemas.openxmlformats.org/officeDocument/2006/relationships/hyperlink" TargetMode="External" Target="https://atenlab88.sharepoint.com/:f:/s/B/Eu4pXo3zGodGp531dyogVe8BMShBRIxV9qy3NY2RWKWA-A?e=gg2dFW" /><Relationship Id="rId2792" Type="http://schemas.openxmlformats.org/officeDocument/2006/relationships/hyperlink" TargetMode="External" Target="https://atenlab88.sharepoint.com/:f:/s/B/EolDidyT6VVNv1SL7ggUZXYBU6An7zM_iF93wtuovBHA_g?e=XIhqWf" /><Relationship Id="rId2793" Type="http://schemas.openxmlformats.org/officeDocument/2006/relationships/hyperlink" TargetMode="External" Target="https://atenlab88.sharepoint.com/:f:/s/B/EhUfvgDu4JtBimpLb-REm0IBkNw5CEyqaNAXiiHAbiLLRA?e=9JyQsi" /><Relationship Id="rId2794" Type="http://schemas.openxmlformats.org/officeDocument/2006/relationships/hyperlink" TargetMode="External" Target="https://atenlab88.sharepoint.com/:f:/s/B/ErWdloKKXotHl17zuGYf9asBNTf2m9R4OtG9XScpqQM6XA?e=HnlY2R" /><Relationship Id="rId2795" Type="http://schemas.openxmlformats.org/officeDocument/2006/relationships/hyperlink" TargetMode="External" Target="https://atenlab88.sharepoint.com/:f:/s/B/Eg-6bkvOOadAuong99-9JVkBScLlK5eBtmrBmXyKzaZp8Q?e=5ikbvj" /><Relationship Id="rId2796" Type="http://schemas.openxmlformats.org/officeDocument/2006/relationships/hyperlink" TargetMode="External" Target="https://atenlab88.sharepoint.com/:f:/s/B/Eh8LDO9tESJKr7cqqGwU8eMBeKZEgdJl5bRFD1Um--kZZA?e=0OcAwW" /><Relationship Id="rId2797" Type="http://schemas.openxmlformats.org/officeDocument/2006/relationships/hyperlink" TargetMode="External" Target="https://atenlab88.sharepoint.com/:f:/s/B/EoLX1deoFrNGn5G8GgcwBx0BqhnOB4HwkFq3CJtF0I571w?e=PclqZN" /><Relationship Id="rId2798" Type="http://schemas.openxmlformats.org/officeDocument/2006/relationships/hyperlink" TargetMode="External" Target="https://atenlab88.sharepoint.com/:f:/s/B/EmKyJUrsLYdFnOasVlIOWBsBQb8aJpKLMJxdoAMTGONg1Q?e=POwdP8" /><Relationship Id="rId2799" Type="http://schemas.openxmlformats.org/officeDocument/2006/relationships/hyperlink" TargetMode="External" Target="" /><Relationship Id="rId28" Type="http://schemas.openxmlformats.org/officeDocument/2006/relationships/hyperlink" TargetMode="External" Target="" /><Relationship Id="rId280" Type="http://schemas.openxmlformats.org/officeDocument/2006/relationships/hyperlink" TargetMode="External" Target="https://atenlab88-my.sharepoint.com/:f:/g/personal/vivi5400_atenlab_com_tw/EhLzmnKBD01FmbXVNRHQEcgB8asJKCbv_h0cOFXnPy2WYA?e=KhyZqC" /><Relationship Id="rId2800" Type="http://schemas.openxmlformats.org/officeDocument/2006/relationships/hyperlink" TargetMode="External" Target="" /><Relationship Id="rId2801" Type="http://schemas.openxmlformats.org/officeDocument/2006/relationships/hyperlink" TargetMode="External" Target="https://atenlab88.sharepoint.com/:f:/s/B/EtwJzWrl2plKtI-JbX3WpkkB-tyBrYFYZCkMe527WmjmjA?e=rAtkbi" /><Relationship Id="rId2802" Type="http://schemas.openxmlformats.org/officeDocument/2006/relationships/hyperlink" TargetMode="External" Target="https://atenlab88.sharepoint.com/:f:/s/B/EjpoJk38GIlEuNQmNiJZHtcBfnQ6COLFCAJuaH8DooeAqg?e=HKQjRV" /><Relationship Id="rId2803" Type="http://schemas.openxmlformats.org/officeDocument/2006/relationships/hyperlink" TargetMode="External" Target="https://atenlab88.sharepoint.com/sites/B/B/Forms/AllItems.aspx?ga=1&amp;isAscending=false&amp;id=%2Fsites%2FB%2FB%2F10%20B%2D%E7%89%A9%E6%96%99%E8%B3%87%E6%96%99%E5%BA%AB%2F11%20%E7%94%B3%E8%AB%8B%E4%B8%AD%2FM121%2E261F10387&amp;sortField=Modified&amp;viewid=f718fb6a%2D33cb%2D4dc6%2Db5b9%2Dcb0c52db1cbf" /><Relationship Id="rId2804" Type="http://schemas.openxmlformats.org/officeDocument/2006/relationships/hyperlink" TargetMode="External" Target="https://atenlab88.sharepoint.com/sites/B/B/Forms/AllItems.aspx?ga=1&amp;isAscending=false&amp;id=%2Fsites%2FB%2FB%2F10%20B%2D%E7%89%A9%E6%96%99%E8%B3%87%E6%96%99%E5%BA%AB%2F11%20%E7%94%B3%E8%AB%8B%E4%B8%AD%2FM121%2E261G10387&amp;sortField=Modified&amp;viewid=f718fb6a%2D33cb%2D4dc6%2Db5b9%2Dcb0c52db1cbf" /><Relationship Id="rId2805" Type="http://schemas.openxmlformats.org/officeDocument/2006/relationships/hyperlink" TargetMode="External" Target="https://atenlab88.sharepoint.com/:f:/s/B/EsVVLO0b2nBAtAtzHnN_12cB3msovxbe966HOSWirMjbeQ?e=IJEkSd" /><Relationship Id="rId2806" Type="http://schemas.openxmlformats.org/officeDocument/2006/relationships/hyperlink" TargetMode="External" Target="https://atenlab88.sharepoint.com/:f:/s/B/EjyZ6ulfzulJrbpsE5S8r1sBAL9sCagJQUxJQlhsrxeSiA?e=1w0iGT" /><Relationship Id="rId2807" Type="http://schemas.openxmlformats.org/officeDocument/2006/relationships/hyperlink" TargetMode="External" Target="https://atenlab88.sharepoint.com/:f:/s/B/Eor0Pw7YgXlMiG7duHHftB0BefgUsK6MIiFUcVYervGfLA?e=7Qsf47" /><Relationship Id="rId2808" Type="http://schemas.openxmlformats.org/officeDocument/2006/relationships/hyperlink" TargetMode="External" Target="" /><Relationship Id="rId2809" Type="http://schemas.openxmlformats.org/officeDocument/2006/relationships/hyperlink" TargetMode="External" Target="" /><Relationship Id="rId281" Type="http://schemas.openxmlformats.org/officeDocument/2006/relationships/hyperlink" TargetMode="External" Target="https://atenlab88-my.sharepoint.com/:f:/g/personal/vivi5400_atenlab_com_tw/En00Y-lg3BVPt2bKDdPb2ZwBR9IwicvQ_X6V9a737xPmZg?e=3hi0Mg" /><Relationship Id="rId2810" Type="http://schemas.openxmlformats.org/officeDocument/2006/relationships/hyperlink" TargetMode="External" Target="" /><Relationship Id="rId2811" Type="http://schemas.openxmlformats.org/officeDocument/2006/relationships/hyperlink" TargetMode="External" Target="" /><Relationship Id="rId2812" Type="http://schemas.openxmlformats.org/officeDocument/2006/relationships/hyperlink" TargetMode="External" Target="https://atenlab88.sharepoint.com/:f:/s/B/Ehp0oTAgoL1CqRyC6Dn2rFABGLNuE-5f8beVq90ye8erBw?e=4L7RRq" /><Relationship Id="rId2813" Type="http://schemas.openxmlformats.org/officeDocument/2006/relationships/hyperlink" TargetMode="External" Target="https://atenlab88.sharepoint.com/:f:/s/B/EsdKey3wE25FnsMpwx_EiwgBSdc675Y3TyRbp6WaLV2Z_Q?e=1vqpW2" /><Relationship Id="rId2814" Type="http://schemas.openxmlformats.org/officeDocument/2006/relationships/hyperlink" TargetMode="External" Target="https://atenlab88.sharepoint.com/:f:/s/B/EpyuoM1qnARHmUs3q3A91h4B0Abzhics0q5ns_PbB0wg1Q?e=m90Nl4" /><Relationship Id="rId2815" Type="http://schemas.openxmlformats.org/officeDocument/2006/relationships/hyperlink" TargetMode="External" Target="https://atenlab88.sharepoint.com/:f:/s/B/Euvj6ND_kXRNjKW54wsEYIQB7Ml9kaHMks2BSPdiiaecjg?e=MTucwI" /><Relationship Id="rId2816" Type="http://schemas.openxmlformats.org/officeDocument/2006/relationships/hyperlink" TargetMode="External" Target="https://atenlab88.sharepoint.com/:f:/s/B/Eii8y67mscFPs2UnBxIj0ogBz2GGXKQ8A_SLQDZ5CBNNDw?e=9a2crU" /><Relationship Id="rId2817" Type="http://schemas.openxmlformats.org/officeDocument/2006/relationships/hyperlink" TargetMode="External" Target="https://atenlab88.sharepoint.com/:f:/s/B/EpACjhRgpf5GmnJ73k3ft50BxM8HLeSsLsjMR-tZ0DYjdQ?e=iWNdKi" /><Relationship Id="rId2818" Type="http://schemas.openxmlformats.org/officeDocument/2006/relationships/hyperlink" TargetMode="External" Target="https://atenlab88.sharepoint.com/:f:/s/B/EpzRNQyNPcBJv9tFMZOAT08BdBckGYbhvJ-Zvwc690GHyA?e=gtq24O" /><Relationship Id="rId2819" Type="http://schemas.openxmlformats.org/officeDocument/2006/relationships/hyperlink" TargetMode="External" Target="https://atenlab88.sharepoint.com/:f:/s/B/EiAWKZzEy0pNmtyS2nqyRREBxNyo2oPHSNatQ_M2dujbWA?e=GXiBgh" /><Relationship Id="rId282" Type="http://schemas.openxmlformats.org/officeDocument/2006/relationships/hyperlink" TargetMode="External" Target="https://atenlab88-my.sharepoint.com/:f:/g/personal/vivi5400_atenlab_com_tw/En00Y-lg3BVPt2bKDdPb2ZwBR9IwicvQ_X6V9a737xPmZg?e=3hi0Mg" /><Relationship Id="rId2820" Type="http://schemas.openxmlformats.org/officeDocument/2006/relationships/hyperlink" TargetMode="External" Target="https://atenlab88.sharepoint.com/:f:/s/B/EgZm00EDOopEk8Y66tS7IHwBNjVqYdgEMyg2pL27qnTn3Q?e=5D2SHE" /><Relationship Id="rId2821" Type="http://schemas.openxmlformats.org/officeDocument/2006/relationships/hyperlink" TargetMode="External" Target="https://atenlab88.sharepoint.com/:f:/s/B/EvtIQG_LybREk99Nl1_gbFYBv1tamOgC9fLj-Td1myNQlw?e=Ic8IJo" /><Relationship Id="rId2822" Type="http://schemas.openxmlformats.org/officeDocument/2006/relationships/hyperlink" TargetMode="External" Target="https://atenlab88.sharepoint.com/:f:/s/B/EntXWhNOZJhCq7UNUF0uQcYB_LG5dqCl9dcDQ4uCZDCuqg?e=kRtfX3" /><Relationship Id="rId2823" Type="http://schemas.openxmlformats.org/officeDocument/2006/relationships/hyperlink" TargetMode="External" Target="https://atenlab88.sharepoint.com/:f:/s/B/EmIsyTp3Md9MitVpW6muJesBexrdNwm6D5zH7za5Rjmpsw?e=6xEXbW" /><Relationship Id="rId2824" Type="http://schemas.openxmlformats.org/officeDocument/2006/relationships/hyperlink" TargetMode="External" Target="https://atenlab88.sharepoint.com/:f:/s/B/ErfYj0EXeP1Mhoe1GTNFdk0B4SVouUKvh8gVJI3T1bjEEg?e=VaZncI" /><Relationship Id="rId2825" Type="http://schemas.openxmlformats.org/officeDocument/2006/relationships/hyperlink" TargetMode="External" Target="https://atenlab88.sharepoint.com/:f:/s/B/Er3F2-MlZztIppDLP1LaDSkBSeHdbmJlEcrJO6hUZpRiYA?e=j3cmfx" /><Relationship Id="rId2826" Type="http://schemas.openxmlformats.org/officeDocument/2006/relationships/hyperlink" TargetMode="External" Target="https://atenlab88.sharepoint.com/:f:/s/B/EuMG-W2jJtNDto720lq1TqsBEAFxVBhoRNwuSlbbrcfHEQ?e=yaBPF2" /><Relationship Id="rId2827" Type="http://schemas.openxmlformats.org/officeDocument/2006/relationships/hyperlink" TargetMode="External" Target="https://atenlab88.sharepoint.com/:f:/s/B/EpaPbuo1sFRPozh0Byi0AkUBaHQI4hRU3DaSe96IQMJKUg?e=Rw3LGf" /><Relationship Id="rId2828" Type="http://schemas.openxmlformats.org/officeDocument/2006/relationships/hyperlink" TargetMode="External" Target="https://atenlab88-my.sharepoint.com/:f:/g/personal/vivi5400_atenlab_com_tw/En8YfVPdzDhEkC2yhxkpv0gBSts06NR3v-Tx0sPrZmtHXQ?e=SREixE" /><Relationship Id="rId2829" Type="http://schemas.openxmlformats.org/officeDocument/2006/relationships/hyperlink" TargetMode="External" Target="https://atenlab88.sharepoint.com/:f:/s/B/Es59ekg7vMBKr3Sbdht7sR0BGibR863-gmLASY72NOHZPg?e=0wYNdd" /><Relationship Id="rId283" Type="http://schemas.openxmlformats.org/officeDocument/2006/relationships/hyperlink" TargetMode="External" Target="https://atenlab88-my.sharepoint.com/:f:/g/personal/vivi5400_atenlab_com_tw/EhR8kR3u3R9IgCj-0TUWO1cB0ElRSyVKAOcEu1j_1Uaemw?e=dhcinu" /><Relationship Id="rId2830" Type="http://schemas.openxmlformats.org/officeDocument/2006/relationships/hyperlink" TargetMode="External" Target="https://atenlab88.sharepoint.com/:f:/s/B/Eu4hEQuJ0ElNlf8eJaXjPZsBLmeKKvKXUsCdix-7OIGu8g?e=NiVD1Q" /><Relationship Id="rId2831" Type="http://schemas.openxmlformats.org/officeDocument/2006/relationships/hyperlink" TargetMode="External" Target="https://atenlab88.sharepoint.com/:f:/s/B/EoACjBw6hp9Jg8MYujB8MJEBAwRgagVpo1cZ0Q0llBzSEA?e=NTvyoS" /><Relationship Id="rId2832" Type="http://schemas.openxmlformats.org/officeDocument/2006/relationships/hyperlink" TargetMode="External" Target="https://atenlab88.sharepoint.com/:f:/s/B/EvTl4pnD1sNBo2xdLUYByjgBB4Z28x3DzOk6BJTh3Ddm9Q?e=7dkNts" /><Relationship Id="rId2833" Type="http://schemas.openxmlformats.org/officeDocument/2006/relationships/hyperlink" TargetMode="External" Target="https://atenlab88.sharepoint.com/:f:/s/B/En_sy5dUkWRKsb0dXSNkQWMBNnFyNiUUpo4cIhfjuceyMw?e=hKFsLs" /><Relationship Id="rId2834" Type="http://schemas.openxmlformats.org/officeDocument/2006/relationships/hyperlink" TargetMode="External" Target="https://atenlab88.sharepoint.com/:f:/s/B/EhhKrMIyFChFjenPGXtR4BABetsv4_6TRZVZp7XGxdTkaQ?e=U4rbAi" /><Relationship Id="rId2835" Type="http://schemas.openxmlformats.org/officeDocument/2006/relationships/hyperlink" TargetMode="External" Target="https://atenlab88.sharepoint.com/:f:/s/B/EnDp81sKKtFGvE7LJLnbpa0BlnAMJoTe7DqHD2K_YNXZZw?e=04UVsm" /><Relationship Id="rId2836" Type="http://schemas.openxmlformats.org/officeDocument/2006/relationships/hyperlink" TargetMode="External" Target="https://atenlab88.sharepoint.com/:f:/s/B/EqBfAwbdSP5JqdNODPlACaoBXWlxDkdwQRQT19NNDqO57g?e=au5Ofj" /><Relationship Id="rId2837" Type="http://schemas.openxmlformats.org/officeDocument/2006/relationships/hyperlink" TargetMode="External" Target="https://atenlab88.sharepoint.com/:f:/s/B/EnnzFdLhFO1Fjmwy9Rc0v6UB1HPF1dISPuvjY1G4QAioBw?e=NkxoWP" /><Relationship Id="rId2838" Type="http://schemas.openxmlformats.org/officeDocument/2006/relationships/hyperlink" TargetMode="External" Target="https://atenlab88.sharepoint.com/:f:/s/B/Eo5LLPE0Er5Kmyjlo1VBpGcBRt2vOmYyMKUd0lmTbVCObA?e=fzC3k0" /><Relationship Id="rId2839" Type="http://schemas.openxmlformats.org/officeDocument/2006/relationships/hyperlink" TargetMode="External" Target="https://atenlab88.sharepoint.com/:f:/s/B/EhUE_HGziLZPq-vGyy5Pq9ABz_chDhDglcMHK61IhWCjHw?e=pHFQ2F" /><Relationship Id="rId284" Type="http://schemas.openxmlformats.org/officeDocument/2006/relationships/hyperlink" TargetMode="External" Target="https://atenlab88-my.sharepoint.com/:f:/g/personal/vivi5400_atenlab_com_tw/EuQUAu653gpBgmRpmwcmzkIBUDis1NcbAzuXovn7W7ZFTg?e=lkQKym" /><Relationship Id="rId2840" Type="http://schemas.openxmlformats.org/officeDocument/2006/relationships/hyperlink" TargetMode="External" Target="https://atenlab88.sharepoint.com/sites/B/B/Forms/AllItems.aspx?ga=1&amp;isAscending=false&amp;id=%2Fsites%2FB%2FB%2F10%20B%2D%E7%89%A9%E6%96%99%E8%B3%87%E6%96%99%E5%BA%AB%2F11%20%E7%94%B3%E8%AB%8B%E4%B8%AD%2FM123%2EACX1165ND&amp;sortField=Modified&amp;viewid=f718fb6a%2D33cb%2D4dc6%2Db5b9%2Dcb0c52db1cbf" /><Relationship Id="rId2841" Type="http://schemas.openxmlformats.org/officeDocument/2006/relationships/hyperlink" TargetMode="External" Target="" /><Relationship Id="rId2842" Type="http://schemas.openxmlformats.org/officeDocument/2006/relationships/hyperlink" TargetMode="External" Target="https://atenlab88.sharepoint.com/:f:/s/B/EuZ2K8b-IRhFpQp2AwAt66QBDDA-PGEmJImLTC6whMFUzA?e=z7lBR8" /><Relationship Id="rId2843" Type="http://schemas.openxmlformats.org/officeDocument/2006/relationships/hyperlink" TargetMode="External" Target="" /><Relationship Id="rId2844" Type="http://schemas.openxmlformats.org/officeDocument/2006/relationships/hyperlink" TargetMode="External" Target="https://atenlab88.sharepoint.com/:f:/s/B/Ev5wtNytjLpPsvNNTxJgoeQB_FYHhKC9gmYTzxdqcHW-BA?e=xi8Afu" /><Relationship Id="rId2845" Type="http://schemas.openxmlformats.org/officeDocument/2006/relationships/hyperlink" TargetMode="External" Target="https://atenlab88.sharepoint.com/:f:/s/B/EqRkfeI2yoREmSDCO5ATgccBqod-2Q5ELs2jwhn0dhRSsA?e=sREOkm" /><Relationship Id="rId2846" Type="http://schemas.openxmlformats.org/officeDocument/2006/relationships/hyperlink" TargetMode="External" Target="https://atenlab88.sharepoint.com/:f:/s/B/EitODPDVmuBFqoIEDO8GMHcBOp3XJpAgQrkjQ3IebNeQgA?e=uydCA1" /><Relationship Id="rId2847" Type="http://schemas.openxmlformats.org/officeDocument/2006/relationships/hyperlink" TargetMode="External" Target="https://atenlab88.sharepoint.com/:f:/s/B/EnjvSepcg8ZCmlEzGyN7o_8BtmyUlJAXHEGUT-KQCoxjVg?e=4qbi4O" /><Relationship Id="rId2848" Type="http://schemas.openxmlformats.org/officeDocument/2006/relationships/hyperlink" TargetMode="External" Target="https://atenlab88.sharepoint.com/:f:/s/B/Er9kgpLz_bhNuZgm0HAXnP4BnJpx8-CDD6o0tlXIiM_OpA?e=DqgJNW" /><Relationship Id="rId2849" Type="http://schemas.openxmlformats.org/officeDocument/2006/relationships/hyperlink" TargetMode="External" Target="https://atenlab88.sharepoint.com/:f:/s/B/EvAkIZIqyFNIjUDG7yA-ufwB4zsuk445wJCJKcDRpNgNJQ?e=Slc8RX" /><Relationship Id="rId285" Type="http://schemas.openxmlformats.org/officeDocument/2006/relationships/hyperlink" TargetMode="External" Target="https://atenlab88-my.sharepoint.com/:f:/g/personal/vivi5400_atenlab_com_tw/ElTYy-BFGWlAmSh3dpkViLEBRV29JSPn2FwyvP4VIUpnaQ?e=UJtz0W" /><Relationship Id="rId2850" Type="http://schemas.openxmlformats.org/officeDocument/2006/relationships/hyperlink" TargetMode="External" Target="https://atenlab88.sharepoint.com/:f:/s/B/Eh2M5B_McSJIlnorbIGxFAMBhOorrXZmHV3HafpKDAhD8g?e=pggbhF" /><Relationship Id="rId2851" Type="http://schemas.openxmlformats.org/officeDocument/2006/relationships/hyperlink" TargetMode="External" Target="https://atenlab88.sharepoint.com/:f:/s/B/Ej8n6RrYwrZLr22tCJypAwcBUendpw3UuTIbXAz5xGW44g?e=bmDZv1" /><Relationship Id="rId2852" Type="http://schemas.openxmlformats.org/officeDocument/2006/relationships/hyperlink" TargetMode="External" Target="https://atenlab88.sharepoint.com/:f:/s/B/EiahY33-1EBMjXIDZP1TRyYByF5gGvyUtyqhJpciYf6aUQ?e=N998xe" /><Relationship Id="rId2853" Type="http://schemas.openxmlformats.org/officeDocument/2006/relationships/hyperlink" TargetMode="External" Target="https://atenlab88.sharepoint.com/:f:/s/B/EstOpYrfGtNLun6I_LYzcuUBmk2-iRI39FBtdy0Q-W7vEw?e=1T0oaS" /><Relationship Id="rId2854" Type="http://schemas.openxmlformats.org/officeDocument/2006/relationships/hyperlink" TargetMode="External" Target="https://atenlab88.sharepoint.com/:f:/s/B/Ej2Ni8W-5TpItgr9TJ52grABmZ7OnCttgKB_WHZGJlBFJQ?e=dKJIfR" /><Relationship Id="rId2855" Type="http://schemas.openxmlformats.org/officeDocument/2006/relationships/hyperlink" TargetMode="External" Target="https://atenlab88.sharepoint.com/:f:/s/B/Ev0FnWn13k1MtSvjWBk_OoYBBpD4Mf6KNfGz9Jr08btX0A?e=aTi9rm" /><Relationship Id="rId2856" Type="http://schemas.openxmlformats.org/officeDocument/2006/relationships/hyperlink" TargetMode="External" Target="https://atenlab88.sharepoint.com/:f:/s/B/EvKhyB2s9q9DhiOxzyccRgIBQ2iFGuC17gFN_8X8iLaS2g?e=pW6uTg" /><Relationship Id="rId2857" Type="http://schemas.openxmlformats.org/officeDocument/2006/relationships/hyperlink" TargetMode="External" Target="https://atenlab88.sharepoint.com/:f:/s/B/EnLSXgP-tDhErk51KDIm_hwBvX4x4lUzmcL8lcTWWvgX0g?e=O2Efhl" /><Relationship Id="rId2858" Type="http://schemas.openxmlformats.org/officeDocument/2006/relationships/hyperlink" TargetMode="External" Target="https://atenlab88.sharepoint.com/:f:/s/B/EjyIsScpWChPqwivNm_EdWIBC1M8tmAMZCqareJrB1Am9A?e=0bGTLx" /><Relationship Id="rId2859" Type="http://schemas.openxmlformats.org/officeDocument/2006/relationships/hyperlink" TargetMode="External" Target="" /><Relationship Id="rId286" Type="http://schemas.openxmlformats.org/officeDocument/2006/relationships/hyperlink" TargetMode="External" Target="https://atenlab88.sharepoint.com/:f:/s/B/Em-c1ooX2fpGknjrWsYM4uIB--geZ6LfnX_luKDvyUKd2w?e=fnoP4e" /><Relationship Id="rId2860" Type="http://schemas.openxmlformats.org/officeDocument/2006/relationships/hyperlink" TargetMode="External" Target="https://atenlab88.sharepoint.com/:f:/s/B/Eiysasu3d81Csy3X1d9xcLUBJlaZqNYgwUBdP3oEepkuKw?e=aTWLMM" /><Relationship Id="rId2861" Type="http://schemas.openxmlformats.org/officeDocument/2006/relationships/hyperlink" TargetMode="External" Target="https://atenlab88.sharepoint.com/:f:/s/B/EnzjuUnkk9lCsXtbg2hSX9EBZKZRzoN5RHkHRL0-IDbGFA?e=e3gEtZ" /><Relationship Id="rId2862" Type="http://schemas.openxmlformats.org/officeDocument/2006/relationships/hyperlink" TargetMode="External" Target="https://atenlab88.sharepoint.com/:f:/s/B/Er81jN72VmVOsf2MbdsRXPUBo6NrgQHByN_Fo1sUbBChgQ?e=Bj4j0f" /><Relationship Id="rId2863" Type="http://schemas.openxmlformats.org/officeDocument/2006/relationships/hyperlink" TargetMode="External" Target="https://atenlab88.sharepoint.com/:f:/s/B/Ej6ZzVzUHlNCupdF3uKtmO0BxSGoJEmacIrDwKYQ7J0Scg?e=kINwqK" /><Relationship Id="rId2864" Type="http://schemas.openxmlformats.org/officeDocument/2006/relationships/hyperlink" TargetMode="External" Target="https://atenlab88.sharepoint.com/:f:/s/B/EtzaTRClbZFMinEL4Tg_-bIBoMLflzXx6ZnTRlqPxOpyLQ?e=pWaDpE" /><Relationship Id="rId2865" Type="http://schemas.openxmlformats.org/officeDocument/2006/relationships/hyperlink" TargetMode="External" Target="https://atenlab88.sharepoint.com/:f:/s/B/EmHuwRir-LNHhI7vyBRXJjsB_dElBkl9gN8HHk8r68oZ9g?e=JB6RDs" /><Relationship Id="rId2866" Type="http://schemas.openxmlformats.org/officeDocument/2006/relationships/hyperlink" TargetMode="External" Target="https://atenlab88.sharepoint.com/:f:/s/B/Etooayebs89CgRR8ThgtOXwB781y0SuPi7ZI7cCAeM-jFA?e=yObK1M" /><Relationship Id="rId2867" Type="http://schemas.openxmlformats.org/officeDocument/2006/relationships/hyperlink" TargetMode="External" Target="https://atenlab88.sharepoint.com/:f:/s/B/EuFKZEveEelBk5RpfJG3_eYBnR28__bsteMbR3LB5Im6IQ?e=zU93kd" /><Relationship Id="rId2868" Type="http://schemas.openxmlformats.org/officeDocument/2006/relationships/hyperlink" TargetMode="External" Target="https://atenlab88.sharepoint.com/:f:/s/B/Ekj4wuTL315Ot9dX-pQd1AoBXh016RKGyh4dxO6rL24CFQ?e=5NJDX5" /><Relationship Id="rId2869" Type="http://schemas.openxmlformats.org/officeDocument/2006/relationships/hyperlink" TargetMode="External" Target="https://atenlab88.sharepoint.com/:f:/s/B/EmX-4tIPbV5NhrW1GZry8swB2StMpXBIrrZP59UFtTPZgg?e=aCuJZz" /><Relationship Id="rId287" Type="http://schemas.openxmlformats.org/officeDocument/2006/relationships/hyperlink" TargetMode="External" Target="https://atenlab88-my.sharepoint.com/:f:/g/personal/vivi5400_atenlab_com_tw/ElxV6ll-6zROpcttfJnS6c0B3UUNdq3acWAsEJOGijb-Ag?e=u3bRpE" /><Relationship Id="rId2870" Type="http://schemas.openxmlformats.org/officeDocument/2006/relationships/hyperlink" TargetMode="External" Target="https://atenlab88.sharepoint.com/:f:/s/B/EiG3srZz4ZBMqU8H7XYTlasBkPJYj_YZ8cCy60kt0XNH4Q?e=WBJX00" /><Relationship Id="rId2871" Type="http://schemas.openxmlformats.org/officeDocument/2006/relationships/hyperlink" TargetMode="External" Target="https://atenlab88.sharepoint.com/:f:/s/B/ElgDoBeWABdJpovvrakIT2wBrpL1Lb_ls7K5T1H7mq7BaA?e=uR8Fd7" /><Relationship Id="rId2872" Type="http://schemas.openxmlformats.org/officeDocument/2006/relationships/hyperlink" TargetMode="External" Target="https://atenlab88.sharepoint.com/:f:/s/B/EgLmmLa1AuhPkoTlj98lUU0B6b4vwYpSLMP0DLTQEVF6DA?e=fuWbzr" /><Relationship Id="rId2873" Type="http://schemas.openxmlformats.org/officeDocument/2006/relationships/hyperlink" TargetMode="External" Target="https://atenlab88.sharepoint.com/:f:/s/B/EpEaLJoBIv1HoZmCfivBnYIBsPdb4FoPIyQpKUyH7AsHEg?e=So89GS" /><Relationship Id="rId2874" Type="http://schemas.openxmlformats.org/officeDocument/2006/relationships/hyperlink" TargetMode="External" Target="https://atenlab88.sharepoint.com/:f:/s/B/EpqEC4kYdYZKudW5ccoqWiIBBmNwYjrW5nfoBW2uu-UuDw?e=ge9brf" /><Relationship Id="rId2875" Type="http://schemas.openxmlformats.org/officeDocument/2006/relationships/hyperlink" TargetMode="External" Target="https://atenlab88.sharepoint.com/:f:/s/B/EjU6pespyQJJmKBt906wWTQBkgTFgLFhHJsATVykQHDOng?e=yYpPLt" /><Relationship Id="rId2876" Type="http://schemas.openxmlformats.org/officeDocument/2006/relationships/hyperlink" TargetMode="External" Target="https://atenlab88.sharepoint.com/:f:/s/B/Em7U2ro0D61Kks34xjmz2MIBeg3pqW-PyroalwHL-XmeYg?e=oDjeKA" /><Relationship Id="rId2877" Type="http://schemas.openxmlformats.org/officeDocument/2006/relationships/hyperlink" TargetMode="External" Target="https://atenlab88.sharepoint.com/:f:/s/B/EvlD-_sY6SJCuxs48z5FVc8BWPd5Qd5sV9e1Yj6meYJAag?e=E09FG9" /><Relationship Id="rId2878" Type="http://schemas.openxmlformats.org/officeDocument/2006/relationships/hyperlink" TargetMode="External" Target="https://atenlab88.sharepoint.com/:f:/s/B/Epxq_Y21yF5PiDSleX1TNJIB12YLKVg9FFEkjAZaq1vMkg?e=eSUKKh" /><Relationship Id="rId2879" Type="http://schemas.openxmlformats.org/officeDocument/2006/relationships/hyperlink" TargetMode="External" Target="https://atenlab88.sharepoint.com/:f:/s/B/Eu0N3f0_vq1Oj67bdbJMwjgBumxjywJWkSxuNNrGRlBgWw?e=ECZ8Fn" /><Relationship Id="rId288" Type="http://schemas.openxmlformats.org/officeDocument/2006/relationships/hyperlink" TargetMode="External" Target="https://atenlab88-my.sharepoint.com/:f:/g/personal/vivi5400_atenlab_com_tw/EgzTB-GD0zBPqhJa7ht8mewBJdG7KdsggIj_LM_31rRbzg?e=HKNXth" /><Relationship Id="rId2880" Type="http://schemas.openxmlformats.org/officeDocument/2006/relationships/hyperlink" TargetMode="External" Target="https://atenlab88.sharepoint.com/:f:/s/B/Emwy27GfzkFPsaA3U3-l-_0BW9ib_SqaIWQLSVyGW3SKiQ?e=4gWWhZ" /><Relationship Id="rId2881" Type="http://schemas.openxmlformats.org/officeDocument/2006/relationships/hyperlink" TargetMode="External" Target="https://atenlab88.sharepoint.com/:f:/s/B/EuUjC-sT8u9LmRjaMgehw7IB-jOeL_4YB7AeMloI7B8fRw?e=aLKhal" /><Relationship Id="rId2882" Type="http://schemas.openxmlformats.org/officeDocument/2006/relationships/hyperlink" TargetMode="External" Target="https://atenlab88.sharepoint.com/:f:/s/B/Eni8BhztZqJMnJNseBAY_hYB6DULckvHA5hGOzp7y8-Uzw?e=0WAbd3" /><Relationship Id="rId2883" Type="http://schemas.openxmlformats.org/officeDocument/2006/relationships/hyperlink" TargetMode="External" Target="https://atenlab88.sharepoint.com/:f:/s/B/EtdgXE701yVDkvFXmJeCQD4BqQzWIMgR2RA8h-XgG0y18A?e=uUN2Vw" /><Relationship Id="rId2884" Type="http://schemas.openxmlformats.org/officeDocument/2006/relationships/hyperlink" TargetMode="External" Target="https://atenlab88.sharepoint.com/:f:/s/B/ErAK5TphzThIinwszrgLi38Bfzxx2ywdO26oDN4QtFPaOA?e=dp9dD4" /><Relationship Id="rId2885" Type="http://schemas.openxmlformats.org/officeDocument/2006/relationships/hyperlink" TargetMode="External" Target="https://atenlab88.sharepoint.com/:f:/s/B/EuWCYws060ZHluYlib4rcFQBFqg92FObO9Kpy9zVlxd7AQ?e=G4fuK8" /><Relationship Id="rId2886" Type="http://schemas.openxmlformats.org/officeDocument/2006/relationships/hyperlink" TargetMode="External" Target="https://atenlab88.sharepoint.com/:f:/s/B/EiAsM81TMApCjJE2aOYyYAcB16qoGMDIfsip_0x8W-IkMA?e=NYFdFl" /><Relationship Id="rId2887" Type="http://schemas.openxmlformats.org/officeDocument/2006/relationships/hyperlink" TargetMode="External" Target="https://atenlab88.sharepoint.com/:f:/s/B/EpgdhhsQq65Hg7dqOrpaGvQBmNXak5uTd-ibKRX01MNImg?e=OodQ51" /><Relationship Id="rId2888" Type="http://schemas.openxmlformats.org/officeDocument/2006/relationships/hyperlink" TargetMode="External" Target="https://atenlab88.sharepoint.com/:f:/s/B/Ehbrjk-vQChAo5b5evXokkEB0mRiJsws-hd6RI1vNW9mKQ?e=QQ4Ord" /><Relationship Id="rId2889" Type="http://schemas.openxmlformats.org/officeDocument/2006/relationships/hyperlink" TargetMode="External" Target="https://atenlab88.sharepoint.com/:f:/s/B/EvgCYKuvQeBGhj9vqG4W8LEBwjQa_a8Rl-ixbOaKpoht1Q?e=4nb5Jc" /><Relationship Id="rId289" Type="http://schemas.openxmlformats.org/officeDocument/2006/relationships/hyperlink" TargetMode="External" Target="https://atenlab88-my.sharepoint.com/:f:/g/personal/vivi5400_atenlab_com_tw/Ep3ZY-Yhx91Nqpusmd2hxxEBzbYMkuWFlo3B7FPop8_dTA?e=Of8r7Y" /><Relationship Id="rId2890" Type="http://schemas.openxmlformats.org/officeDocument/2006/relationships/hyperlink" TargetMode="External" Target="https://atenlab88.sharepoint.com/:f:/s/B/ErAK5TphzThIinwszrgLi38Bfzxx2ywdO26oDN4QtFPaOA?e=pE4CFC" /><Relationship Id="rId2891" Type="http://schemas.openxmlformats.org/officeDocument/2006/relationships/hyperlink" TargetMode="External" Target="https://atenlab88.sharepoint.com/:f:/s/B/EsfJyvLCxLVGhaZ0buinG_wB5AJH-NPYiahzBO7svEdxIQ?e=etuJpy" /><Relationship Id="rId2892" Type="http://schemas.openxmlformats.org/officeDocument/2006/relationships/hyperlink" TargetMode="External" Target="https://atenlab88.sharepoint.com/:f:/s/B/EuBUQmDi8rBAh_AqJGfLlLUBJmJfk1V3wW-UcEb7PGR_fw?e=GA1kUe" /><Relationship Id="rId2893" Type="http://schemas.openxmlformats.org/officeDocument/2006/relationships/hyperlink" TargetMode="External" Target="" /><Relationship Id="rId2894" Type="http://schemas.openxmlformats.org/officeDocument/2006/relationships/hyperlink" TargetMode="External" Target="https://atenlab88.sharepoint.com/:f:/s/B/Emdo2FozPZNBqryjv8jvDEQBy8WO1Rw2rxhGkFcXQuXpHw?e=PVW65e" /><Relationship Id="rId2895" Type="http://schemas.openxmlformats.org/officeDocument/2006/relationships/hyperlink" TargetMode="External" Target="https://atenlab88.sharepoint.com/:f:/s/B/EvBVdrI2qS5Bi-k2kOWN5z0BCTxlkBhzpQkTPTpIahzdyg?e=xKkQwB" /><Relationship Id="rId2896" Type="http://schemas.openxmlformats.org/officeDocument/2006/relationships/hyperlink" TargetMode="External" Target="https://atenlab88.sharepoint.com/:f:/s/B/EqDtYIPISr5Hh7fXKMUbR60B8XAbjW_tTvtSx6VidsBOig?e=MGQzQd" /><Relationship Id="rId2897" Type="http://schemas.openxmlformats.org/officeDocument/2006/relationships/hyperlink" TargetMode="External" Target="" /><Relationship Id="rId2898" Type="http://schemas.openxmlformats.org/officeDocument/2006/relationships/hyperlink" TargetMode="External" Target="https://atenlab88.sharepoint.com/:f:/s/B/ErrlKHajDrFHmqy9kyiRZxcBL62m0KdI3c2cakAIgJrY4A?e=O0NFvd" /><Relationship Id="rId2899" Type="http://schemas.openxmlformats.org/officeDocument/2006/relationships/hyperlink" TargetMode="External" Target="https://atenlab88.sharepoint.com/:f:/s/B/EsO2Y9fLxMdKgWAauNQzTZUBSZJZctimaSjSYv9-W30nJQ?e=mppAUV" /><Relationship Id="rId29" Type="http://schemas.openxmlformats.org/officeDocument/2006/relationships/hyperlink" TargetMode="External" Target="https://atenlab88-my.sharepoint.com/:f:/g/personal/vivi5400_atenlab_com_tw/EsSkQDyEKy5IlnpEyq1LXGgB0tspMaR_3spz1odLnM0jCQ?e=E1ApxG" /><Relationship Id="rId290" Type="http://schemas.openxmlformats.org/officeDocument/2006/relationships/hyperlink" TargetMode="External" Target="https://atenlab88-my.sharepoint.com/:f:/g/personal/vivi5400_atenlab_com_tw/EvqjrAjp5f9BjMaafffUOJsBJ2HC3OKwm7T79GHMipGM6w?e=0o7oc3" /><Relationship Id="rId2900" Type="http://schemas.openxmlformats.org/officeDocument/2006/relationships/hyperlink" TargetMode="External" Target="https://atenlab88.sharepoint.com/:f:/s/B/EuS4-UzUE_xKs37AmxFjzwQBuK4gcucMrIylcBOqRUmt5A?e=cStazx" /><Relationship Id="rId2901" Type="http://schemas.openxmlformats.org/officeDocument/2006/relationships/hyperlink" TargetMode="External" Target="https://atenlab88.sharepoint.com/:f:/s/B/Evz5SzqiHRlNpPqHF7ULXqIB3rHVeAmjQMy_9yaiwn-E0A?e=ZFHgLw" /><Relationship Id="rId2902" Type="http://schemas.openxmlformats.org/officeDocument/2006/relationships/hyperlink" TargetMode="External" Target="https://atenlab88.sharepoint.com/:f:/s/B/EjO8yR7OrbtJhvqRke47UFoB6pt4q7YaKmmKLyN3LQUtVQ?e=kiPsz7" /><Relationship Id="rId2903" Type="http://schemas.openxmlformats.org/officeDocument/2006/relationships/hyperlink" TargetMode="External" Target="https://atenlab88.sharepoint.com/:f:/s/B/EpzhLCGrMzxBpgcX9Q-AdjcBQvZecbGTR5SbSrwgZKUv-g?e=JbYdLw" /><Relationship Id="rId2904" Type="http://schemas.openxmlformats.org/officeDocument/2006/relationships/hyperlink" TargetMode="External" Target="https://atenlab88.sharepoint.com/:f:/s/B/EuKmU67OLDhHhve7brW_3cMB17wZEr53_1_r3Gx8n9tEQg?e=Ls4qxx" /><Relationship Id="rId2905" Type="http://schemas.openxmlformats.org/officeDocument/2006/relationships/hyperlink" TargetMode="External" Target="https://atenlab88.sharepoint.com/:f:/s/B/EiInQZJ5dyNAp2736RFHnMcBKZQstyAXoHxV5C5-VWQRTA?e=8x5R8a" /><Relationship Id="rId2906" Type="http://schemas.openxmlformats.org/officeDocument/2006/relationships/hyperlink" TargetMode="External" Target="https://atenlab88.sharepoint.com/:f:/s/B/Eg_iADjPfixEjIEqWE1K7P0B85QD3uxJs-RNvNjWvjBiYQ?e=62Kf5h" /><Relationship Id="rId2907" Type="http://schemas.openxmlformats.org/officeDocument/2006/relationships/hyperlink" TargetMode="External" Target="https://atenlab88.sharepoint.com/:f:/s/B/Eov7yblNjkJBvFbBu_Ev65YBDOcbhKakoCXCy0_SMm3BCw?e=nDFvnW" /><Relationship Id="rId2908" Type="http://schemas.openxmlformats.org/officeDocument/2006/relationships/hyperlink" TargetMode="External" Target="" /><Relationship Id="rId2909" Type="http://schemas.openxmlformats.org/officeDocument/2006/relationships/hyperlink" TargetMode="External" Target="" /><Relationship Id="rId291" Type="http://schemas.openxmlformats.org/officeDocument/2006/relationships/hyperlink" TargetMode="External" Target="https://atenlab88-my.sharepoint.com/:f:/g/personal/vivi5400_atenlab_com_tw/Eh5P0Jtg5s5BkhWw_cByAD0B_8mSlBQ7qmQkwFFZjWglhQ?e=pvblHi" /><Relationship Id="rId2910" Type="http://schemas.openxmlformats.org/officeDocument/2006/relationships/hyperlink" TargetMode="External" Target="" /><Relationship Id="rId2911" Type="http://schemas.openxmlformats.org/officeDocument/2006/relationships/hyperlink" TargetMode="External" Target="" /><Relationship Id="rId2912" Type="http://schemas.openxmlformats.org/officeDocument/2006/relationships/hyperlink" TargetMode="External" Target="https://atenlab88.sharepoint.com/:f:/s/B/Em7w36mxK0lDsLuyyUC_cJoBPjZXo8ad5ToIsJgmeyGP3Q?e=li614L" /><Relationship Id="rId2913" Type="http://schemas.openxmlformats.org/officeDocument/2006/relationships/hyperlink" TargetMode="External" Target="https://atenlab88.sharepoint.com/:f:/s/B/EhI9X6xV-mVMmrl3ENw9NrIBmDJk3CJhQCNlWcRm7PXG1w?e=yPK1N8" /><Relationship Id="rId2914" Type="http://schemas.openxmlformats.org/officeDocument/2006/relationships/hyperlink" TargetMode="External" Target="https://atenlab88.sharepoint.com/:f:/s/B/EsMcqBGlFP5Akm4eZnz7WK0BKjLPTAsDcOUj9FzxA0QEqw?e=d4x76w" /><Relationship Id="rId2915" Type="http://schemas.openxmlformats.org/officeDocument/2006/relationships/hyperlink" TargetMode="External" Target="https://atenlab88.sharepoint.com/:f:/s/B/EmL9uwG7upxIlKR55NYL9ngBtP2wOEhzKmllN_gxqpAd_A?e=VezRIE" /><Relationship Id="rId2916" Type="http://schemas.openxmlformats.org/officeDocument/2006/relationships/hyperlink" TargetMode="External" Target="https://atenlab88.sharepoint.com/:f:/s/B/EgzT5jpBrRJKnqLF5TbgIOYBlyOKcCaBBDSZap0mQieAog?e=0w2UhC" /><Relationship Id="rId2917" Type="http://schemas.openxmlformats.org/officeDocument/2006/relationships/hyperlink" TargetMode="External" Target="https://atenlab88.sharepoint.com/:f:/s/B/EgGm1QXGqUpEokgmddyvVF8BEJ1U_TW1DKAZzavOVm6ocg?e=USSzIG" /><Relationship Id="rId2918" Type="http://schemas.openxmlformats.org/officeDocument/2006/relationships/hyperlink" TargetMode="External" Target="https://atenlab88.sharepoint.com/:f:/s/B/ElHRTVQUYNRBvyKS9pQ89BgB4WuD-jdUi6Usiz6ItJUjTQ?e=GOIxDf" /><Relationship Id="rId2919" Type="http://schemas.openxmlformats.org/officeDocument/2006/relationships/hyperlink" TargetMode="External" Target="https://atenlab88.sharepoint.com/:f:/s/B/EiNmUfCzHbZKokbq-mdUBUMBPpV-4waSI7VzXkRUx-aqfQ?e=zURzri" /><Relationship Id="rId292" Type="http://schemas.openxmlformats.org/officeDocument/2006/relationships/hyperlink" TargetMode="External" Target="https://atenlab88-my.sharepoint.com/:f:/g/personal/vivi5400_atenlab_com_tw/EtNFS6jOm01PrCYAzJbZ3XQB9P0DlZ9JNwiKvzrOiIZkvw?e=bibDui" /><Relationship Id="rId2920" Type="http://schemas.openxmlformats.org/officeDocument/2006/relationships/hyperlink" TargetMode="External" Target="https://atenlab88.sharepoint.com/:f:/s/B/EvOJ0qDSgJtAkfZSCZVBTTABPaPo69SknA1zVI09CE5LqA?e=x7r182" /><Relationship Id="rId2921" Type="http://schemas.openxmlformats.org/officeDocument/2006/relationships/hyperlink" TargetMode="External" Target="https://atenlab88.sharepoint.com/:f:/s/B/EncJobnWM0ZMr--5zmYzoDIBVNMqKKYRPpmI3iT80J1PHA?e=93g698" /><Relationship Id="rId2922" Type="http://schemas.openxmlformats.org/officeDocument/2006/relationships/hyperlink" TargetMode="External" Target="https://atenlab88.sharepoint.com/:f:/s/B/Eo32VFtACbBDpmY2iChB9j0Bet8b-UVJFRwuLU1AwXEbGg?e=d5W3je" /><Relationship Id="rId2923" Type="http://schemas.openxmlformats.org/officeDocument/2006/relationships/hyperlink" TargetMode="External" Target="https://atenlab88.sharepoint.com/:f:/s/B/ElZEYo-MEzdDjz0ZggCnQOwBHqv6uj_iQ4t8PBodmM3yLw?e=jwprMv" /><Relationship Id="rId2924" Type="http://schemas.openxmlformats.org/officeDocument/2006/relationships/hyperlink" TargetMode="External" Target="https://atenlab88.sharepoint.com/:f:/s/B/EoNJ0mZ02MlIrAuCikolphoBYQYEOa69GlmbFGEj3Gvqqg?e=keZkKR" /><Relationship Id="rId2925" Type="http://schemas.openxmlformats.org/officeDocument/2006/relationships/hyperlink" TargetMode="External" Target="https://atenlab88.sharepoint.com/:f:/s/B/EobvletEYMBLl0ApHnQTShUBv2uvVIwnP6sHO15I08HdrA?e=eD0cm6" /><Relationship Id="rId2926" Type="http://schemas.openxmlformats.org/officeDocument/2006/relationships/hyperlink" TargetMode="External" Target="https://atenlab88.sharepoint.com/:f:/s/B/EqE39HGJoqBIonO5Z6tDnK0BOza-nrokB3zv5oYYpP3PAw?e=OFZgFk" /><Relationship Id="rId2927" Type="http://schemas.openxmlformats.org/officeDocument/2006/relationships/hyperlink" TargetMode="External" Target="https://atenlab88.sharepoint.com/:f:/s/B/Ep1ngjaDivVNiuRoiXk7uG8BiqEOsP4CDaPSCb0tCBwejA?e=m660cc" /><Relationship Id="rId2928" Type="http://schemas.openxmlformats.org/officeDocument/2006/relationships/hyperlink" TargetMode="External" Target="https://atenlab88.sharepoint.com/:f:/s/B/EmSpRUbf_j5Mh4YNwpWwTy4B3d38E1jX11RSgbdBKhcqxA?e=KkJ4Sc" /><Relationship Id="rId2929" Type="http://schemas.openxmlformats.org/officeDocument/2006/relationships/hyperlink" TargetMode="External" Target="https://atenlab88.sharepoint.com/:f:/s/B/Engl0us0ZKhMon0h-7FZhz0B52j4Hxz8cY2PDI_rHFIMiA?e=57XqNC" /><Relationship Id="rId293" Type="http://schemas.openxmlformats.org/officeDocument/2006/relationships/hyperlink" TargetMode="External" Target="https://atenlab88-my.sharepoint.com/:f:/g/personal/vivi5400_atenlab_com_tw/EmAgOhPnbFxDhXKO3B4gK1IBlvshzV1uW3Oov7fxMNj2dw?e=ZthI6K" /><Relationship Id="rId2930" Type="http://schemas.openxmlformats.org/officeDocument/2006/relationships/hyperlink" TargetMode="External" Target="https://atenlab88.sharepoint.com/:f:/s/B/Et5k-EFmlH1Mqdv7xvCPEREB2WrvRynB-aOcYcl_u31Lvw?e=8Ibi3k" /><Relationship Id="rId2931" Type="http://schemas.openxmlformats.org/officeDocument/2006/relationships/hyperlink" TargetMode="External" Target="https://atenlab88.sharepoint.com/:f:/s/B/Ek3aoxqjIhxMrvmGV5M04mMBalXSmDsASsIcpa9ZMUMS0w?e=bflaUF" /><Relationship Id="rId2932" Type="http://schemas.openxmlformats.org/officeDocument/2006/relationships/hyperlink" TargetMode="External" Target="https://atenlab88.sharepoint.com/:f:/s/B/EiRdmXao99lHg6wxATQHF7EBaRf-HXyKgQfEkwL_t1tKcg?e=yZllXs" /><Relationship Id="rId2933" Type="http://schemas.openxmlformats.org/officeDocument/2006/relationships/hyperlink" TargetMode="External" Target="https://atenlab88.sharepoint.com/:f:/s/B/ErPA1nry-StOlysc8pUAergBGEyLobt3EqKlYw6el1coTw?e=3ILxjg" /><Relationship Id="rId2934" Type="http://schemas.openxmlformats.org/officeDocument/2006/relationships/hyperlink" TargetMode="External" Target="https://atenlab88.sharepoint.com/:f:/s/B/EsNtXIqdUeBIqhq3aTwZXUkBL2E3R5WdMH1xEOXrt8MCOQ?e=oulHCY" /><Relationship Id="rId2935" Type="http://schemas.openxmlformats.org/officeDocument/2006/relationships/hyperlink" TargetMode="External" Target="https://atenlab88.sharepoint.com/:f:/s/B/EsdTKLGWaCREi4V7FBUS1w8Be6DTJOxS_JhA-IMo7jCuyg?e=Q7IwQK" /><Relationship Id="rId2936" Type="http://schemas.openxmlformats.org/officeDocument/2006/relationships/hyperlink" TargetMode="External" Target="https://atenlab88.sharepoint.com/:f:/s/B/Es9LGmTc-KJPtSoHdu-Qh4AB2T7z6yzWih5q67OjzWV2uw?e=dxOakx" /><Relationship Id="rId2937" Type="http://schemas.openxmlformats.org/officeDocument/2006/relationships/hyperlink" TargetMode="External" Target="https://atenlab88.sharepoint.com/:f:/s/B/Ems8bdBiTKlDrG0b6xjXk3kBrhc_7zSy0PAVDNkRjp3_bw?e=19l0w9" /><Relationship Id="rId2938" Type="http://schemas.openxmlformats.org/officeDocument/2006/relationships/hyperlink" TargetMode="External" Target="https://atenlab88.sharepoint.com/:f:/s/B/EhDDMKKdBExNlJRxt_GXlBABuWpj5qYCDjtu-skef-Hv1g?e=eeXZBh" /><Relationship Id="rId2939" Type="http://schemas.openxmlformats.org/officeDocument/2006/relationships/hyperlink" TargetMode="External" Target="https://atenlab88.sharepoint.com/:f:/s/B/EhW9UndXHnRGhiR_CtNLEMIBBL21lE0Ydd08s-Gy8Wx4Dw?e=bxBscJ" /><Relationship Id="rId294" Type="http://schemas.openxmlformats.org/officeDocument/2006/relationships/hyperlink" TargetMode="External" Target="https://atenlab88-my.sharepoint.com/:f:/g/personal/vivi5400_atenlab_com_tw/EtNFS6jOm01PrCYAzJbZ3XQB9P0DlZ9JNwiKvzrOiIZkvw?e=bibDui" /><Relationship Id="rId2940" Type="http://schemas.openxmlformats.org/officeDocument/2006/relationships/hyperlink" TargetMode="External" Target="https://atenlab88.sharepoint.com/:f:/s/B/Es7xN8lghMtHieic-wUaD84BPpRbJNgaPz7ElzuRBhSuYQ?e=dXKHtv" /><Relationship Id="rId2941" Type="http://schemas.openxmlformats.org/officeDocument/2006/relationships/hyperlink" TargetMode="External" Target="https://atenlab88.sharepoint.com/:f:/s/B/Esmzfoj3Zm1Os8vQYxuB5uYBltonV1F-FFxvSYOuFCn4Hw?e=5CyzFb" /><Relationship Id="rId2942" Type="http://schemas.openxmlformats.org/officeDocument/2006/relationships/hyperlink" TargetMode="External" Target="https://atenlab88.sharepoint.com/:f:/s/B/ElCzkOBC-19AkzMTFyZoqlcBaGBPjjDyc0V4ansnFuqHtg?e=OGgSUt" /><Relationship Id="rId2943" Type="http://schemas.openxmlformats.org/officeDocument/2006/relationships/hyperlink" TargetMode="External" Target="https://atenlab88.sharepoint.com/:f:/s/B/EoR9Ss9cv-NNogjuvg828GUBJkuocPjJEqhnLCVpVVkoWA?e=mJhqry" /><Relationship Id="rId2944" Type="http://schemas.openxmlformats.org/officeDocument/2006/relationships/hyperlink" TargetMode="External" Target="https://atenlab88.sharepoint.com/:f:/s/B/ErC0VABh2x1CuZWzhTMO0PMBGLG56qjf2LLMNKT-QpSuWQ?e=dCnXfZ" /><Relationship Id="rId2945" Type="http://schemas.openxmlformats.org/officeDocument/2006/relationships/hyperlink" TargetMode="External" Target="https://atenlab88.sharepoint.com/:f:/s/B/EgcZGR9teeRPs4yjNvE1XBEBtvpBO5fbMtxymRX878Wsdw?e=wwrc9L" /><Relationship Id="rId2946" Type="http://schemas.openxmlformats.org/officeDocument/2006/relationships/hyperlink" TargetMode="External" Target="https://atenlab88.sharepoint.com/:f:/s/B/Ek-vJf2VxjNDgl3gObOcjp8BHYpKg1kk3L-6Q-CGu7kezg?e=mk8iYV" /><Relationship Id="rId2947" Type="http://schemas.openxmlformats.org/officeDocument/2006/relationships/hyperlink" TargetMode="External" Target="https://atenlab88.sharepoint.com/:f:/s/B/Ek8_erIY7ANCl00KFawtfSMBWg1AYTe8lcr3fowmS4DaNg?e=5mWvXa" /><Relationship Id="rId2948" Type="http://schemas.openxmlformats.org/officeDocument/2006/relationships/hyperlink" TargetMode="External" Target="https://atenlab88.sharepoint.com/:f:/s/B/Eu3N5NiH0tdKmGnb5m54RMQB0BDfCRu_-EadAnc5nJ9WRw?e=z1ZGJI" /><Relationship Id="rId2949" Type="http://schemas.openxmlformats.org/officeDocument/2006/relationships/hyperlink" TargetMode="External" Target="https://atenlab88.sharepoint.com/:f:/s/B/EsiMcgH1cQ9LiQ0kcdeaG0EBdYQOtHJQ_0YzX64EdzQNsw?e=cO0Y4i" /><Relationship Id="rId295" Type="http://schemas.openxmlformats.org/officeDocument/2006/relationships/hyperlink" TargetMode="External" Target="https://atenlab88-my.sharepoint.com/:f:/g/personal/vivi5400_atenlab_com_tw/EmAgOhPnbFxDhXKO3B4gK1IBlvshzV1uW3Oov7fxMNj2dw?e=ZthI6K" /><Relationship Id="rId2950" Type="http://schemas.openxmlformats.org/officeDocument/2006/relationships/hyperlink" TargetMode="External" Target="https://atenlab88.sharepoint.com/:f:/s/B/EsMA1EbXHeBPrtAFSfL5k9QBVtuxnmuQrGh52-Tr2RzK0w?e=fjeXCf" /><Relationship Id="rId2951" Type="http://schemas.openxmlformats.org/officeDocument/2006/relationships/hyperlink" TargetMode="External" Target="https://atenlab88.sharepoint.com/:f:/s/B/EkVSR_X4npBOhCghDn6HkKoB1k79rv41eZllThEOI3sdXA?e=3B7V6t" /><Relationship Id="rId2952" Type="http://schemas.openxmlformats.org/officeDocument/2006/relationships/hyperlink" TargetMode="External" Target="https://atenlab88.sharepoint.com/:f:/s/B/Etn74-r9NlNGpZ7gYyU8kS0BSTIM57yVPFXs-JTgbRtNCw?e=W8Y0ej" /><Relationship Id="rId2953" Type="http://schemas.openxmlformats.org/officeDocument/2006/relationships/hyperlink" TargetMode="External" Target="https://atenlab88.sharepoint.com/:f:/s/B/EgbJGDWMrWtMndc8GFOAAhwB1gK7tDq0eVFq2I646VKYJA?e=pXmNHz" /><Relationship Id="rId2954" Type="http://schemas.openxmlformats.org/officeDocument/2006/relationships/hyperlink" TargetMode="External" Target="https://atenlab88.sharepoint.com/:f:/s/B/EgOU_mMJVFVKtni1_lA1ld0BCWbC7E4xZ8GWNYc4AIS5Uw?e=Sc6VQj" /><Relationship Id="rId2955" Type="http://schemas.openxmlformats.org/officeDocument/2006/relationships/hyperlink" TargetMode="External" Target="https://atenlab88.sharepoint.com/:f:/s/B/EtcLfTm7OVRKlti3kFIHAFkBt_ormFGUe7zFxTSuuYzFbQ?e=J089PV" /><Relationship Id="rId2956" Type="http://schemas.openxmlformats.org/officeDocument/2006/relationships/hyperlink" TargetMode="External" Target="https://atenlab88.sharepoint.com/:f:/s/B/Ejj7xWY5jRZGns6ULuBom4cBr4V9XXIwAbTxIkH-pRKoUg?e=LvvDrc" /><Relationship Id="rId2957" Type="http://schemas.openxmlformats.org/officeDocument/2006/relationships/hyperlink" TargetMode="External" Target="https://atenlab88.sharepoint.com/:f:/s/B/Ei4s7wZOLMVPgVyjobQ_J8QBoJ3_OziLK3OCyc-Mc4fzsA?e=d4NLeq" /><Relationship Id="rId2958" Type="http://schemas.openxmlformats.org/officeDocument/2006/relationships/hyperlink" TargetMode="External" Target="https://atenlab88.sharepoint.com/:f:/s/B/EgvppD73-eFGmm8a82Y_HFgBj8h-A2OjFyL0Ok1zobYKFg?e=KOKfHk" /><Relationship Id="rId2959" Type="http://schemas.openxmlformats.org/officeDocument/2006/relationships/hyperlink" TargetMode="External" Target="https://atenlab88.sharepoint.com/:f:/s/B/ErF4N27uSltHjTZpnOxRFWgBuWoM3OEWZRl99Q4qK4Yf0Q?e=HDy6uK" /><Relationship Id="rId296" Type="http://schemas.openxmlformats.org/officeDocument/2006/relationships/hyperlink" TargetMode="External" Target="https://atenlab88-my.sharepoint.com/:f:/g/personal/vivi5400_atenlab_com_tw/EmAgOhPnbFxDhXKO3B4gK1IBlvshzV1uW3Oov7fxMNj2dw?e=ZthI6K" /><Relationship Id="rId2960" Type="http://schemas.openxmlformats.org/officeDocument/2006/relationships/hyperlink" TargetMode="External" Target="https://atenlab88.sharepoint.com/:f:/s/B/EiC2TeWwzgdEhQ4grc718VcBD8qkKxJKBu1cjlhu_n0zNQ?e=se2VLJ" /><Relationship Id="rId2961" Type="http://schemas.openxmlformats.org/officeDocument/2006/relationships/hyperlink" TargetMode="External" Target="https://atenlab88.sharepoint.com/:f:/s/B/EnOOfC-kCbVJrkqWbk_1XDcBTdxeTjACLdJs-GOm3OC_EA?e=cBJx8G" /><Relationship Id="rId2962" Type="http://schemas.openxmlformats.org/officeDocument/2006/relationships/hyperlink" TargetMode="External" Target="https://atenlab88.sharepoint.com/:f:/s/B/EkGLdJgump1Lq77Mpf83AUIBJuGAC9ACG1bcH99g7ho5pQ?e=RDkze6" /><Relationship Id="rId2963" Type="http://schemas.openxmlformats.org/officeDocument/2006/relationships/hyperlink" TargetMode="External" Target="https://atenlab88.sharepoint.com/:f:/s/B/Eq11ncOMoNNGs7tHelAc2WAB1FWHLMeKea3wtF44rXn7rQ?e=SupEAP" /><Relationship Id="rId2964" Type="http://schemas.openxmlformats.org/officeDocument/2006/relationships/hyperlink" TargetMode="External" Target="https://atenlab88.sharepoint.com/:f:/s/B/EpQjHgRVAPlDomZqsQpvC1IBdgzgGuXN0Jv7n0YWpdLZKw?e=d7CTsc" /><Relationship Id="rId2965" Type="http://schemas.openxmlformats.org/officeDocument/2006/relationships/hyperlink" TargetMode="External" Target="https://atenlab88.sharepoint.com/:f:/s/B/En-uca8wRp9FixB-GEekfuMBNd4k27VsqOO1YLYY23BAuQ?e=XynWdW" /><Relationship Id="rId2966" Type="http://schemas.openxmlformats.org/officeDocument/2006/relationships/hyperlink" TargetMode="External" Target="https://atenlab88.sharepoint.com/:f:/s/B/EvA5VLRUcjFBta3MPpEJxL4B7hDmJnOvgdHZUzkD4Ygodg?e=LY54TL" /><Relationship Id="rId2967" Type="http://schemas.openxmlformats.org/officeDocument/2006/relationships/hyperlink" TargetMode="External" Target="https://atenlab88.sharepoint.com/:f:/s/B/EgEwQ9WijpVHmwT1JHAvWuUBrnxrwGYHPsPp62zw7o91aQ?e=aBcmCo" /><Relationship Id="rId2968" Type="http://schemas.openxmlformats.org/officeDocument/2006/relationships/hyperlink" TargetMode="External" Target="https://atenlab88.sharepoint.com/:i:/s/B/EcmcFw7wczhOpolBQUC_vMMBRhzAI06FG4QnsTuc7gYAAg?e=Mk9s2u" /><Relationship Id="rId2969" Type="http://schemas.openxmlformats.org/officeDocument/2006/relationships/hyperlink" TargetMode="External" Target="https://atenlab88.sharepoint.com/:f:/s/B/EpDMzCVxFRdNmRz-ucmQr_QBfTsE6hXlLcOHdj4d79tUqA?e=iIsmbd" /><Relationship Id="rId297" Type="http://schemas.openxmlformats.org/officeDocument/2006/relationships/hyperlink" TargetMode="External" Target="https://atenlab88-my.sharepoint.com/:f:/g/personal/vivi5400_atenlab_com_tw/EmAgOhPnbFxDhXKO3B4gK1IBlvshzV1uW3Oov7fxMNj2dw?e=ZthI6K" /><Relationship Id="rId2970" Type="http://schemas.openxmlformats.org/officeDocument/2006/relationships/hyperlink" TargetMode="External" Target="https://atenlab88.sharepoint.com/:f:/s/B/Eij1LbH-HuxJssezIfBIv88B59_JlCY5SDM97Q2_KgYhYQ?e=Hgq2Rf" /><Relationship Id="rId2971" Type="http://schemas.openxmlformats.org/officeDocument/2006/relationships/hyperlink" TargetMode="External" Target="https://atenlab88.sharepoint.com/:f:/s/B/EkLvOvy_wIZAkatEeGn5Rd8Bl3EeNVx502h76opYeE-hrw?e=2S9nnv" /><Relationship Id="rId2972" Type="http://schemas.openxmlformats.org/officeDocument/2006/relationships/hyperlink" TargetMode="External" Target="https://atenlab88.sharepoint.com/:f:/s/B/EjM3ngzS9sxOoh4mCwM4cLgBMUZpLmWnWyaz2w9Cn8Z3LA?e=RWSrVR" /><Relationship Id="rId2973" Type="http://schemas.openxmlformats.org/officeDocument/2006/relationships/hyperlink" TargetMode="External" Target="https://atenlab88.sharepoint.com/:f:/s/B/Eul_Qez-gS5OsjhaxJfW42UB4ZK6IH5KYixZ7OzzGFq-fA?e=kpZNjm" /><Relationship Id="rId2974" Type="http://schemas.openxmlformats.org/officeDocument/2006/relationships/hyperlink" TargetMode="External" Target="https://atenlab88.sharepoint.com/:f:/s/B/EjZWjnqN4WFJqIHShBaLZY8BZNdiLw4Mhh7j7fKlVipl4A?e=ykLQh7" /><Relationship Id="rId2975" Type="http://schemas.openxmlformats.org/officeDocument/2006/relationships/hyperlink" TargetMode="External" Target="https://atenlab88.sharepoint.com/:f:/s/B/EuabWz3g1l5AsZmL5OayMJIBgBmon9t8mNGStt6mHbjCcA?e=50Hedf" /><Relationship Id="rId2976" Type="http://schemas.openxmlformats.org/officeDocument/2006/relationships/hyperlink" TargetMode="External" Target="https://atenlab88.sharepoint.com/:f:/s/B/EtJGaRdHVBxNgZZ-gSVwoJgB07Fi-Pnkau8ftXxba6LgcQ?e=INZVVx" /><Relationship Id="rId2977" Type="http://schemas.openxmlformats.org/officeDocument/2006/relationships/hyperlink" TargetMode="External" Target="https://atenlab88.sharepoint.com/:f:/s/B/EhQnMt8v1wNBp44Z07Zyzm0BS31X-HIB0cwco4N2tb37Mw?e=NYNnbK" /><Relationship Id="rId2978" Type="http://schemas.openxmlformats.org/officeDocument/2006/relationships/hyperlink" TargetMode="External" Target="https://atenlab88.sharepoint.com/:f:/s/B/ErWuN9MD4npMuLRBeIT-RkUB7y5UQue34-ovj6EFfDr1lg?e=2Z7Xy2" /><Relationship Id="rId2979" Type="http://schemas.openxmlformats.org/officeDocument/2006/relationships/hyperlink" TargetMode="External" Target="https://atenlab88.sharepoint.com/:f:/s/B/EoiIMJ_2xx9Pg4B9Buj5L8wB8HuwZawLgdS3moFfxCGi6Q?e=vcFFg7" /><Relationship Id="rId298" Type="http://schemas.openxmlformats.org/officeDocument/2006/relationships/hyperlink" TargetMode="External" Target="https://atenlab88-my.sharepoint.com/:f:/g/personal/vivi5400_atenlab_com_tw/EmAgOhPnbFxDhXKO3B4gK1IBlvshzV1uW3Oov7fxMNj2dw?e=ZthI6K" /><Relationship Id="rId2980" Type="http://schemas.openxmlformats.org/officeDocument/2006/relationships/hyperlink" TargetMode="External" Target="https://atenlab88.sharepoint.com/:f:/s/B/EscjS7gDYHtHh95-GTzZJyUB1HO-oVeiTSdeDYpyuWwGZQ?e=Yj9UnE" /><Relationship Id="rId2981" Type="http://schemas.openxmlformats.org/officeDocument/2006/relationships/hyperlink" TargetMode="External" Target="https://atenlab88.sharepoint.com/:f:/s/B/EigoURIHU_ZAsUrL1g-a3aIBe6KZuPRoHNZIYVnStggTTQ?e=5kCcXd" /><Relationship Id="rId2982" Type="http://schemas.openxmlformats.org/officeDocument/2006/relationships/hyperlink" TargetMode="External" Target="https://atenlab88.sharepoint.com/:f:/s/B/EpKuruGfNUlLuftAJjArqVIBOAu_WyL-q3OY_tUfbxV5xg?e=a3BdAa" /><Relationship Id="rId2983" Type="http://schemas.openxmlformats.org/officeDocument/2006/relationships/hyperlink" TargetMode="External" Target="" /><Relationship Id="rId2984" Type="http://schemas.openxmlformats.org/officeDocument/2006/relationships/hyperlink" TargetMode="External" Target="https://atenlab88.sharepoint.com/:f:/s/B/EuCK1APz3zlMol4n9JNMDvoBWJFKCra-P9qifF_mR4dR_Q?e=AYEK4B" /><Relationship Id="rId2985" Type="http://schemas.openxmlformats.org/officeDocument/2006/relationships/hyperlink" TargetMode="External" Target="https://atenlab88.sharepoint.com/:f:/s/B/EilWH_j3HvBBoxtWUtNUXrIBTPl1PVE8c0UkWctLpPDhpA?e=BFTqMg" /><Relationship Id="rId2986" Type="http://schemas.openxmlformats.org/officeDocument/2006/relationships/hyperlink" TargetMode="External" Target="https://atenlab88.sharepoint.com/:f:/s/B/EjzNAddNUZtGrFsOoTE__HABQfl5W_Ceqzy8NmzTPGC05w?e=esFrdv" /><Relationship Id="rId2987" Type="http://schemas.openxmlformats.org/officeDocument/2006/relationships/hyperlink" TargetMode="External" Target="https://atenlab88.sharepoint.com/:f:/s/B/ErROvBk_jdJIrt6-aFrbP4YB6SNqYS5Ck-63lhTkd7DMpA?e=uqmR86" /><Relationship Id="rId2988" Type="http://schemas.openxmlformats.org/officeDocument/2006/relationships/hyperlink" TargetMode="External" Target="https://atenlab88.sharepoint.com/:f:/s/B/EpCo25vhI-pMt5DvPA_594QB6aGDS_Sm3sKFRV5tRvBRnA?e=GbW40u" /><Relationship Id="rId2989" Type="http://schemas.openxmlformats.org/officeDocument/2006/relationships/hyperlink" TargetMode="External" Target="https://atenlab88.sharepoint.com/:f:/s/B/Ekc0LUL0waRDh3GCAtplAdQBFTQNlF0f_rL1juGKunCjkg?e=ZSrQHg" /><Relationship Id="rId299" Type="http://schemas.openxmlformats.org/officeDocument/2006/relationships/hyperlink" TargetMode="External" Target="https://atenlab88-my.sharepoint.com/:f:/g/personal/vivi5400_atenlab_com_tw/EmAgOhPnbFxDhXKO3B4gK1IBlvshzV1uW3Oov7fxMNj2dw?e=ZthI6K" /><Relationship Id="rId2990" Type="http://schemas.openxmlformats.org/officeDocument/2006/relationships/hyperlink" TargetMode="External" Target="https://atenlab88.sharepoint.com/:f:/s/B/ElSb5dqwTdJMjEp0gRSVVKgBTNX_cthIAJhV1EJZ-uESkg?e=A9E6ON" /><Relationship Id="rId2991" Type="http://schemas.openxmlformats.org/officeDocument/2006/relationships/hyperlink" TargetMode="External" Target="https://atenlab88.sharepoint.com/:f:/s/B/Ej2FWKzgbydAgqo8Dw7zYHcB8wr7drXV6Qq8Kqln_m8q2Q?e=qbeBHH" /><Relationship Id="rId2992" Type="http://schemas.openxmlformats.org/officeDocument/2006/relationships/hyperlink" TargetMode="External" Target="https://atenlab88.sharepoint.com/:f:/s/B/EpllP_jMh-xFpn9osNlBwjoByE0CZDRZMnTZhtG9iFxx6Q?e=bV2zrF" /><Relationship Id="rId2993" Type="http://schemas.openxmlformats.org/officeDocument/2006/relationships/hyperlink" TargetMode="External" Target="https://atenlab88.sharepoint.com/:f:/s/B/ElDjgBylRXNOo52jCDxLs3YB_jW4VsMjR4Gv3Vt9Ef0-CQ?e=VzRYcH" /><Relationship Id="rId2994" Type="http://schemas.openxmlformats.org/officeDocument/2006/relationships/hyperlink" TargetMode="External" Target="https://atenlab88.sharepoint.com/:f:/s/B/EhsYQtJg5oRDsVBydg8gG1wBVpgdts-LUgYC2J3b7-ZPWw?e=gQu0L6" /><Relationship Id="rId2995" Type="http://schemas.openxmlformats.org/officeDocument/2006/relationships/hyperlink" TargetMode="External" Target="https://atenlab88.sharepoint.com/:f:/s/B/En5z2WGVJ9ROkpf6LtvnGyMBNKkxsGyE_t0OCZ1Y5zP58A?e=ucAyyv" /><Relationship Id="rId2996" Type="http://schemas.openxmlformats.org/officeDocument/2006/relationships/hyperlink" TargetMode="External" Target="https://atenlab88.sharepoint.com/:f:/s/B/Ei9K1CC-IrZJhmo-_sUIa4UB6ImxGiDMzZVtpt7_Z6BhDQ?e=fR4EBH" /><Relationship Id="rId2997" Type="http://schemas.openxmlformats.org/officeDocument/2006/relationships/hyperlink" TargetMode="External" Target="https://atenlab88.sharepoint.com/:f:/s/B/EsVmSsBP64BCqzTyMg1-Hc4BkPBkuzSETA8P_6sGQU0GGQ?e=hwXmrz" /><Relationship Id="rId2998" Type="http://schemas.openxmlformats.org/officeDocument/2006/relationships/hyperlink" TargetMode="External" Target="https://atenlab88.sharepoint.com/:f:/s/B/En0qdp3SwJlPp_OSfN8FOU8B6tFavAyel2PSsnAkG-itrQ?e=fdNt1D" /><Relationship Id="rId2999" Type="http://schemas.openxmlformats.org/officeDocument/2006/relationships/hyperlink" TargetMode="External" Target="https://atenlab88.sharepoint.com/:f:/s/B/EqAClEG2bTJNmoIUIH5JZ_QBspLMCZbLl_J6xvD2IlU40w?e=Xuk3Wq" /><Relationship Id="rId3" Type="http://schemas.openxmlformats.org/officeDocument/2006/relationships/hyperlink" TargetMode="External" Target="https://atenlab88-my.sharepoint.com/:f:/g/personal/vivi5400_atenlab_com_tw/EnBa7dEpvMhIsz8qrGfUoIkBgINnLkTh8MNTxzhP04xW5w?e=9QraRH" /><Relationship Id="rId30" Type="http://schemas.openxmlformats.org/officeDocument/2006/relationships/hyperlink" TargetMode="External" Target="https://atenlab88-my.sharepoint.com/:f:/g/personal/vivi5400_atenlab_com_tw/EtjiGSD1rIlAi1LsEROwSEEBj8Ug2Ofk7WAdOHZOVkdRqA?e=fhAm00" /><Relationship Id="rId300" Type="http://schemas.openxmlformats.org/officeDocument/2006/relationships/hyperlink" TargetMode="External" Target="https://atenlab88-my.sharepoint.com/:f:/g/personal/vivi5400_atenlab_com_tw/Eqbxu7ZKZ7BNt7f-mIOSUDQBIZhzwiaOusyD95buXgaE5w?e=n23rHU" /><Relationship Id="rId3000" Type="http://schemas.openxmlformats.org/officeDocument/2006/relationships/hyperlink" TargetMode="External" Target="https://atenlab88.sharepoint.com/:f:/s/B/EsPC4zsGkyhMpWpjzV2BErUBfoVCJU2BOvXkoFxpd9IO_g?e=vztj00" /><Relationship Id="rId3001" Type="http://schemas.openxmlformats.org/officeDocument/2006/relationships/hyperlink" TargetMode="External" Target="https://atenlab88.sharepoint.com/:f:/s/B/EpRgewxeZg9FiTejKQf-pKYBmhMTcQemhjuz21CbLV0UuA?e=D2lrmg" /><Relationship Id="rId3002" Type="http://schemas.openxmlformats.org/officeDocument/2006/relationships/hyperlink" TargetMode="External" Target="https://atenlab88.sharepoint.com/:f:/s/B/Eloeect53wNBt9umFFZERm4BXrzqFRe9QXSYvPOrslrYTg?e=WevRGh" /><Relationship Id="rId3003" Type="http://schemas.openxmlformats.org/officeDocument/2006/relationships/hyperlink" TargetMode="External" Target="https://atenlab88.sharepoint.com/:f:/s/B/EsfzvDZvEvRItnIt-HTVKOMBNZIeuL3kK8jXNDvMVGxrhg?e=FTMD7N" /><Relationship Id="rId3004" Type="http://schemas.openxmlformats.org/officeDocument/2006/relationships/hyperlink" TargetMode="External" Target="https://atenlab88.sharepoint.com/:f:/s/B/EnFn9ehMh6FJk8oym_d3_2EB59jcZzev0o4ck36KiUwmtw?e=ypKwcw" /><Relationship Id="rId3005" Type="http://schemas.openxmlformats.org/officeDocument/2006/relationships/hyperlink" TargetMode="External" Target="https://atenlab88.sharepoint.com/:f:/s/B/EqvLyZzufsBJsR91XfHU_sIBZDspz8xbkYnEFQj9Gk1qrQ?e=vjjldW" /><Relationship Id="rId3006" Type="http://schemas.openxmlformats.org/officeDocument/2006/relationships/hyperlink" TargetMode="External" Target="https://atenlab88.sharepoint.com/:f:/s/B/EsHzOglLdIxPtE40RvojpwsBNLWMixCUDHG8OL5RkX3MqQ?e=j9aGrg" /><Relationship Id="rId3007" Type="http://schemas.openxmlformats.org/officeDocument/2006/relationships/hyperlink" TargetMode="External" Target="https://atenlab88.sharepoint.com/:f:/s/B/EphIUlo5x2ZBlaoIoWouM_oBisfJLkuw-uL8i5ZUwkqNNQ?e=xK0xRW" /><Relationship Id="rId3008" Type="http://schemas.openxmlformats.org/officeDocument/2006/relationships/hyperlink" TargetMode="External" Target="https://atenlab88.sharepoint.com/:f:/s/B/EgR3Wkw25o1Omfn89Eug6ggBb7BreouqVsPjA_6F8T6ufg?e=8Bc7lH" /><Relationship Id="rId3009" Type="http://schemas.openxmlformats.org/officeDocument/2006/relationships/hyperlink" TargetMode="External" Target="https://atenlab88.sharepoint.com/:f:/s/B/EsK5gbO1wJ5Kj_xoYUryWe8Bs3TaHi_BqVGR9YlsamqoNg?e=caEAfA" /><Relationship Id="rId301" Type="http://schemas.openxmlformats.org/officeDocument/2006/relationships/hyperlink" TargetMode="External" Target="" /><Relationship Id="rId3010" Type="http://schemas.openxmlformats.org/officeDocument/2006/relationships/hyperlink" TargetMode="External" Target="https://atenlab88.sharepoint.com/:f:/s/B/EogkJW2xrPBFh4ZnBPYulMoBR1l7NFaHUAmxjPOgkpxmWw?e=xpiR21" /><Relationship Id="rId3011" Type="http://schemas.openxmlformats.org/officeDocument/2006/relationships/hyperlink" TargetMode="External" Target="https://atenlab88.sharepoint.com/:f:/s/B/EnhGdmbyT9JHrCgjpZNap-cBTusg89wAnjVxWN15QFSJyw?e=cJqvUw" /><Relationship Id="rId3012" Type="http://schemas.openxmlformats.org/officeDocument/2006/relationships/hyperlink" TargetMode="External" Target="https://atenlab88.sharepoint.com/:f:/s/B/EnYDnfBsrpxBndicIdIdMdYBgWSw-VyhLRah1Y2zO3E81A?e=I9AiXT" /><Relationship Id="rId3013" Type="http://schemas.openxmlformats.org/officeDocument/2006/relationships/hyperlink" TargetMode="External" Target="https://atenlab88.sharepoint.com/:f:/s/B/Etm82AQ5pQ5Gm2oGpwxHnhcBXZpd-AjkZV8r7FkOAIFxPg?e=TtWP1N" /><Relationship Id="rId3014" Type="http://schemas.openxmlformats.org/officeDocument/2006/relationships/hyperlink" TargetMode="External" Target="https://atenlab88.sharepoint.com/:f:/s/B/Equ_dmFf_CVDgUYnfnBO0poB9-k1btBa8KYKql4Me0RrCg?e=AMla1p" /><Relationship Id="rId3015" Type="http://schemas.openxmlformats.org/officeDocument/2006/relationships/hyperlink" TargetMode="External" Target="https://atenlab88.sharepoint.com/:f:/s/B/El_nhqXpzt9NrU5DoeCDCzQB_X2-JDNPmGqWTwoQmWU2mw?e=d6m0ry" /><Relationship Id="rId3016" Type="http://schemas.openxmlformats.org/officeDocument/2006/relationships/hyperlink" TargetMode="External" Target="https://atenlab88.sharepoint.com/:f:/s/B/EoFEq0nd-edEnkes0karK3kBw9FaJ07QOF8EeS3t7_ynPw?e=xuid9Z" /><Relationship Id="rId3017" Type="http://schemas.openxmlformats.org/officeDocument/2006/relationships/hyperlink" TargetMode="External" Target="https://atenlab88.sharepoint.com/:f:/s/B/EoFEq0nd-edEnkes0karK3kBw9FaJ07QOF8EeS3t7_ynPw?e=xuid9Z" /><Relationship Id="rId3018" Type="http://schemas.openxmlformats.org/officeDocument/2006/relationships/hyperlink" TargetMode="External" Target="https://atenlab88.sharepoint.com/:f:/s/B/EoFEq0nd-edEnkes0karK3kBw9FaJ07QOF8EeS3t7_ynPw?e=xuid9Z" /><Relationship Id="rId3019" Type="http://schemas.openxmlformats.org/officeDocument/2006/relationships/hyperlink" TargetMode="External" Target="https://atenlab88.sharepoint.com/:f:/s/B/EoFEq0nd-edEnkes0karK3kBw9FaJ07QOF8EeS3t7_ynPw?e=xuid9Z" /><Relationship Id="rId302" Type="http://schemas.openxmlformats.org/officeDocument/2006/relationships/hyperlink" TargetMode="External" Target="https://atenlab88-my.sharepoint.com/:f:/g/personal/vivi5400_atenlab_com_tw/En6_YBfo01JKoTQv2idYzlwBe8yhEr_mM-4A3OH4YGOc-g?e=qUwzfo" /><Relationship Id="rId3020" Type="http://schemas.openxmlformats.org/officeDocument/2006/relationships/hyperlink" TargetMode="External" Target="https://atenlab88.sharepoint.com/:f:/s/B/EoFEq0nd-edEnkes0karK3kBw9FaJ07QOF8EeS3t7_ynPw?e=xuid9Z" /><Relationship Id="rId3021" Type="http://schemas.openxmlformats.org/officeDocument/2006/relationships/hyperlink" TargetMode="External" Target="https://atenlab88.sharepoint.com/:f:/s/B/EoFEq0nd-edEnkes0karK3kBw9FaJ07QOF8EeS3t7_ynPw?e=xuid9Z" /><Relationship Id="rId3022" Type="http://schemas.openxmlformats.org/officeDocument/2006/relationships/hyperlink" TargetMode="External" Target="https://atenlab88.sharepoint.com/:f:/s/B/EoFEq0nd-edEnkes0karK3kBw9FaJ07QOF8EeS3t7_ynPw?e=xuid9Z" /><Relationship Id="rId3023" Type="http://schemas.openxmlformats.org/officeDocument/2006/relationships/hyperlink" TargetMode="External" Target="https://atenlab88.sharepoint.com/:f:/s/B/EoFEq0nd-edEnkes0karK3kBw9FaJ07QOF8EeS3t7_ynPw?e=xuid9Z" /><Relationship Id="rId3024" Type="http://schemas.openxmlformats.org/officeDocument/2006/relationships/hyperlink" TargetMode="External" Target="https://atenlab88.sharepoint.com/:f:/s/B/EoFEq0nd-edEnkes0karK3kBw9FaJ07QOF8EeS3t7_ynPw?e=xuid9Z" /><Relationship Id="rId3025" Type="http://schemas.openxmlformats.org/officeDocument/2006/relationships/hyperlink" TargetMode="External" Target="https://atenlab88.sharepoint.com/:f:/s/B/EoFEq0nd-edEnkes0karK3kBw9FaJ07QOF8EeS3t7_ynPw?e=xuid9Z" /><Relationship Id="rId3026" Type="http://schemas.openxmlformats.org/officeDocument/2006/relationships/hyperlink" TargetMode="External" Target="https://atenlab88.sharepoint.com/:f:/s/B/EoFEq0nd-edEnkes0karK3kBw9FaJ07QOF8EeS3t7_ynPw?e=xuid9Z" /><Relationship Id="rId3027" Type="http://schemas.openxmlformats.org/officeDocument/2006/relationships/hyperlink" TargetMode="External" Target="https://atenlab88.sharepoint.com/:f:/s/B/EoRhfRZX5EBDiRuw3tJ3MNsBkR706YMXY9VWFaeBKqVxVQ?e=qFsv5e" /><Relationship Id="rId3028" Type="http://schemas.openxmlformats.org/officeDocument/2006/relationships/hyperlink" TargetMode="External" Target="https://atenlab88.sharepoint.com/:f:/s/B/EnsTtcFXjE1PgYEks6W0-KEBXiFNq8lElZ8dmOJNXrPjsA?e=jspdIb" /><Relationship Id="rId3029" Type="http://schemas.openxmlformats.org/officeDocument/2006/relationships/hyperlink" TargetMode="External" Target="https://atenlab88.sharepoint.com/:f:/s/B/Equ_dmFf_CVDgUYnfnBO0poB9-k1btBa8KYKql4Me0RrCg?e=w3jtKo" /><Relationship Id="rId303" Type="http://schemas.openxmlformats.org/officeDocument/2006/relationships/hyperlink" TargetMode="External" Target="9318&#xA;" /><Relationship Id="rId3030" Type="http://schemas.openxmlformats.org/officeDocument/2006/relationships/hyperlink" TargetMode="External" Target="https://atenlab88.sharepoint.com/:f:/s/B/Egj8pNXh_NNGmkSYAEFZg34BLwuVZKRfi2B3rBGQPKmMVQ?e=3KMIQF" /><Relationship Id="rId3031" Type="http://schemas.openxmlformats.org/officeDocument/2006/relationships/hyperlink" TargetMode="External" Target="https://atenlab88.sharepoint.com/:f:/s/B/EjF4lXfFa-tDhYtEp3-UgawBBsy62-Hjs0HkUm2uoBzeqg?e=y5yj5f" /><Relationship Id="rId3032" Type="http://schemas.openxmlformats.org/officeDocument/2006/relationships/hyperlink" TargetMode="External" Target="https://atenlab88.sharepoint.com/:f:/s/B/Ej3JsyiHwXlCrxpVzhT5CmkBMDV_0E3BHwVZEi5NJOd8kA?e=MJRPra" /><Relationship Id="rId3033" Type="http://schemas.openxmlformats.org/officeDocument/2006/relationships/hyperlink" TargetMode="External" Target="https://atenlab88.sharepoint.com/:f:/s/B/ErtRN39sk1ZCoWxleZNsS3IBNTCA_u6sdOeiu7yWuOWxHA?e=hjv5En" /><Relationship Id="rId3034" Type="http://schemas.openxmlformats.org/officeDocument/2006/relationships/hyperlink" TargetMode="External" Target="https://atenlab88.sharepoint.com/:f:/s/B/EjC8RW6jARtKt0gugmij3NABu-huTiT5ikdHoh5Jy3aN5A?e=WZA0Ca" /><Relationship Id="rId3035" Type="http://schemas.openxmlformats.org/officeDocument/2006/relationships/hyperlink" TargetMode="External" Target="https://atenlab88.sharepoint.com/:f:/s/B/EhtN8PJ6e8ZOi827-KgHO4YBYRAPomeudPZX0XfmOGqpLg?e=QS75Kf" /><Relationship Id="rId3036" Type="http://schemas.openxmlformats.org/officeDocument/2006/relationships/hyperlink" TargetMode="External" Target="https://atenlab88.sharepoint.com/:f:/s/B/EjF4mW7zkl1HjSkOQZr3O8cBgcArRAT3tbGxSKx-7-m2vA?e=zIYsll" /><Relationship Id="rId3037" Type="http://schemas.openxmlformats.org/officeDocument/2006/relationships/hyperlink" TargetMode="External" Target="https://atenlab88.sharepoint.com/:f:/s/B/EhDLajnzuFhElpToNXGqXj4BCGhyio6XhtZboFiBBxxI5A?e=1c8eEu" /><Relationship Id="rId3038" Type="http://schemas.openxmlformats.org/officeDocument/2006/relationships/hyperlink" TargetMode="External" Target="https://atenlab88.sharepoint.com/:f:/s/B/EsVcUa1ZoL5NgWfCIfwWUHABTTu-uxF2CntOzV0PkY-t0w?e=nHTEVz" /><Relationship Id="rId3039" Type="http://schemas.openxmlformats.org/officeDocument/2006/relationships/hyperlink" TargetMode="External" Target="https://atenlab88.sharepoint.com/:f:/s/B/Ek1vlwo3bIdGiuSGe4PtQ-MBledv2a1m5XjC8928XmZcpg?e=QxoZMx" /><Relationship Id="rId304" Type="http://schemas.openxmlformats.org/officeDocument/2006/relationships/hyperlink" TargetMode="External" Target="https://atenlab88.sharepoint.com/:f:/s/B/EqODROD0BMJBkA08FcVA2rcBryVoZBvLWOtzaGuOxfCH_g?e=d3AQVP" /><Relationship Id="rId3040" Type="http://schemas.openxmlformats.org/officeDocument/2006/relationships/hyperlink" TargetMode="External" Target="https://atenlab88.sharepoint.com/:f:/s/B/EoEECf9dlalJii4GEybvbJgB8bOh0OHgZ3f7_4t_xurKlQ?e=jghNvC" /><Relationship Id="rId3041" Type="http://schemas.openxmlformats.org/officeDocument/2006/relationships/hyperlink" TargetMode="External" Target="https://atenlab88.sharepoint.com/:f:/s/B/Eua6VxiwMrxEs_1fhw681eIBGRkv4EVvb7DVa8C0ipcRow?e=n2pug5" /><Relationship Id="rId3042" Type="http://schemas.openxmlformats.org/officeDocument/2006/relationships/hyperlink" TargetMode="External" Target="https://atenlab88.sharepoint.com/:f:/s/B/EhPmbtl2DZFHl6-IZmgi5QsBOGC1NhJre_xFjOKN-3fZtQ?e=j6JZwq" /><Relationship Id="rId3043" Type="http://schemas.openxmlformats.org/officeDocument/2006/relationships/hyperlink" TargetMode="External" Target="" /><Relationship Id="rId3044" Type="http://schemas.openxmlformats.org/officeDocument/2006/relationships/hyperlink" TargetMode="External" Target="https://atenlab88.sharepoint.com/:f:/s/B/EsN8FUjrUwdGvNqPwx4I4dQB4GObET8MClOZpUojo1a0Og?e=OHzfMp" /><Relationship Id="rId3045" Type="http://schemas.openxmlformats.org/officeDocument/2006/relationships/hyperlink" TargetMode="External" Target="https://atenlab88.sharepoint.com/:f:/s/B/EncSY08X88BEjTTR_XRv2HEBjdOJHERw-vs36usI7FwrlQ?e=w4xbGf" /><Relationship Id="rId3046" Type="http://schemas.openxmlformats.org/officeDocument/2006/relationships/hyperlink" TargetMode="External" Target="https://atenlab88.sharepoint.com/:f:/s/B/EqNOgQ3LyLVAnwkqFHkcEGsBhc5wgUAEMgws7t_2yxQ-UA?e=NgMPfS" /><Relationship Id="rId3047" Type="http://schemas.openxmlformats.org/officeDocument/2006/relationships/hyperlink" TargetMode="External" Target="https://atenlab88.sharepoint.com/:f:/s/B/EjFHU312iX9FgpEB4CkPWLgB4o2ygNePPQ0PjRGzu8mEEw?e=JjYbgQ" /><Relationship Id="rId3048" Type="http://schemas.openxmlformats.org/officeDocument/2006/relationships/hyperlink" TargetMode="External" Target="https://atenlab88.sharepoint.com/:f:/s/B/EojhRur92YRJicrTfzkY1d0BPS1Rev0rxnsbtCuFIcJHGQ?e=fPUuRw" /><Relationship Id="rId3049" Type="http://schemas.openxmlformats.org/officeDocument/2006/relationships/hyperlink" TargetMode="External" Target="https://atenlab88.sharepoint.com/:f:/s/B/ElwdP6OkZ05ItnWmIRBwMLkBDZNB08-0RjQhKqNiHJ7cRA?e=yzNDhm" /><Relationship Id="rId305" Type="http://schemas.openxmlformats.org/officeDocument/2006/relationships/hyperlink" TargetMode="External" Target="https://atenlab88-my.sharepoint.com/:f:/g/personal/vivi5400_atenlab_com_tw/Em5TCsXUgFhMnvum3UchhNgBEqZctT_v8L4K5TqTcBYu9Q?e=EA0lli" /><Relationship Id="rId3050" Type="http://schemas.openxmlformats.org/officeDocument/2006/relationships/hyperlink" TargetMode="External" Target="https://atenlab88.sharepoint.com/:f:/s/B/EpxvcLxhG-NDgAIPGixowsgBfTZvDQcvCuVP5X1v0VnYdA?e=g4GupM" /><Relationship Id="rId3051" Type="http://schemas.openxmlformats.org/officeDocument/2006/relationships/hyperlink" TargetMode="External" Target="https://atenlab88.sharepoint.com/:f:/s/B/ElebWo7UCiNNvBxXvobLJPQBv4-QugNgaht8xuPoWpuXGA?e=YMv004" /><Relationship Id="rId3052" Type="http://schemas.openxmlformats.org/officeDocument/2006/relationships/hyperlink" TargetMode="External" Target="https://atenlab88.sharepoint.com/:f:/s/B/EmSAci7f4eNCnCUJAlFe7n8BxT7YELYgthOupghv-E81Nw?e=FWaOLt" /><Relationship Id="rId3053" Type="http://schemas.openxmlformats.org/officeDocument/2006/relationships/hyperlink" TargetMode="External" Target="https://atenlab88.sharepoint.com/:f:/s/B/EmTZTl2Pz2VDk-6wmWPkw1QBt9E0nBAbtuO8njhtA2zpGg?e=ERI9p4" /><Relationship Id="rId3054" Type="http://schemas.openxmlformats.org/officeDocument/2006/relationships/hyperlink" TargetMode="External" Target="https://atenlab88.sharepoint.com/:f:/s/B/EgrJBq6VbchAhxH_7E7NEIABsy7F9tojoPTivKZGQBtXeg?e=ArHELS" /><Relationship Id="rId3055" Type="http://schemas.openxmlformats.org/officeDocument/2006/relationships/hyperlink" TargetMode="External" Target="https://atenlab88.sharepoint.com/:f:/s/B/Erv-3-24mH1Jjhc0gr2s1wMB1mBXd4x7gvceqA7NKsHOJg?e=y3ektM" /><Relationship Id="rId3056" Type="http://schemas.openxmlformats.org/officeDocument/2006/relationships/hyperlink" TargetMode="External" Target="https://atenlab88.sharepoint.com/:f:/s/B/EuIY5-VD9cVLjkXdnYdhmHMBe8JjW9SMQnEHuVD1h7wFkw?e=OIHwH1" /><Relationship Id="rId3057" Type="http://schemas.openxmlformats.org/officeDocument/2006/relationships/hyperlink" TargetMode="External" Target="https://atenlab88.sharepoint.com/:f:/s/B/EiXHyjLJ48ROkUsI4kz7ltcBCTKaba8JXVS9qlWi6ilAAw?e=fN9pw1" /><Relationship Id="rId3058" Type="http://schemas.openxmlformats.org/officeDocument/2006/relationships/hyperlink" TargetMode="External" Target="https://atenlab88.sharepoint.com/:f:/s/B/Eijg2F51u01NsLI2j1SbypEBVG6nUBcXAl34p7ojuMu0CA?e=OaAIFg" /><Relationship Id="rId3059" Type="http://schemas.openxmlformats.org/officeDocument/2006/relationships/hyperlink" TargetMode="External" Target="https://atenlab88.sharepoint.com/:f:/s/B/EpYgrQwJmONAvUXLccnb4QMBPgc-d2YaRFEu8aY7915MnQ?e=bJBmmk" /><Relationship Id="rId306" Type="http://schemas.openxmlformats.org/officeDocument/2006/relationships/hyperlink" TargetMode="External" Target="https://atenlab88-my.sharepoint.com/:f:/g/personal/vivi5400_atenlab_com_tw/EgPKf5dfuyREiXKRkM00oeoBU_AHO1faSRBIa5dpb0SI1w?e=p8exgI" /><Relationship Id="rId3060" Type="http://schemas.openxmlformats.org/officeDocument/2006/relationships/hyperlink" TargetMode="External" Target="https://atenlab88.sharepoint.com/:f:/s/B/EpgKh6VBDSBGnanGAaK-lBQBJHPV3ruH5m6S5RIG6mh_NA?e=tz3okZ" /><Relationship Id="rId3061" Type="http://schemas.openxmlformats.org/officeDocument/2006/relationships/hyperlink" TargetMode="External" Target="https://atenlab88.sharepoint.com/:f:/s/B/Em8IOtVzfMdDt-sGUEeOUI8Bjz2l2y-OPmhoJNeeMlPJKQ?e=uAd2Cc" /><Relationship Id="rId3062" Type="http://schemas.openxmlformats.org/officeDocument/2006/relationships/hyperlink" TargetMode="External" Target="https://atenlab88.sharepoint.com/:f:/s/B/EkUbNw0jRv5MpSaPo9MbMokBy8r-aD5pHhsPSrE32x9A9A?e=ZN6a0b" /><Relationship Id="rId3063" Type="http://schemas.openxmlformats.org/officeDocument/2006/relationships/hyperlink" TargetMode="External" Target="https://atenlab88.sharepoint.com/:f:/s/B/EiuTVtVopc9HkEMwr6MSX9MB1_Eb_SCDAZrGqFbakWdxTg?e=w7oS4p" /><Relationship Id="rId3064" Type="http://schemas.openxmlformats.org/officeDocument/2006/relationships/hyperlink" TargetMode="External" Target="https://atenlab88.sharepoint.com/:f:/s/B/EhVZu-3t6d5AjN8Rai8Kwv0BESOaNbjJeiM-qatLmFn6Og?e=F8KDJb" /><Relationship Id="rId3065" Type="http://schemas.openxmlformats.org/officeDocument/2006/relationships/hyperlink" TargetMode="External" Target="https://atenlab88.sharepoint.com/:f:/s/B/Ev8_D9eQqmBDuFV5jYkm_48BQsNlIxxlgDG21HzN_8UVWA?e=8ZltrW" /><Relationship Id="rId3066" Type="http://schemas.openxmlformats.org/officeDocument/2006/relationships/hyperlink" TargetMode="External" Target="https://atenlab88.sharepoint.com/:f:/s/B/EkACEE4fF-VIk6cMXZ-lRBoBqrCPLSnf5hDk1TuEoyWVVg?e=NaDi0Q" /><Relationship Id="rId3067" Type="http://schemas.openxmlformats.org/officeDocument/2006/relationships/hyperlink" TargetMode="External" Target="https://atenlab88.sharepoint.com/:f:/s/B/El5ZvblpXytMiG4-EZwahlEBlKU2e9R8DhInusphwkmmww?e=JvJ6aa" /><Relationship Id="rId3068" Type="http://schemas.openxmlformats.org/officeDocument/2006/relationships/hyperlink" TargetMode="External" Target="https://atenlab88.sharepoint.com/:f:/s/B/EqioSa8CmwpJv0SgIGLFWFQB-NKqQEHGTmhSD62s5bsVdw?e=vHRvRT" /><Relationship Id="rId3069" Type="http://schemas.openxmlformats.org/officeDocument/2006/relationships/hyperlink" TargetMode="External" Target="https://atenlab88.sharepoint.com/:f:/s/B/EjCMqFlRX6xPqSBXzBlNLXEB-JKvUHX3AFW6CAXp9nfNww?e=K5Pw1K" /><Relationship Id="rId307" Type="http://schemas.openxmlformats.org/officeDocument/2006/relationships/hyperlink" TargetMode="External" Target="https://atenlab88-my.sharepoint.com/:f:/g/personal/vivi5400_atenlab_com_tw/EuOqG2j7rvlLj1B6rOOGZm4BRv16UEK-uwHtQLUCkk3irw?e=dRyMJx" /><Relationship Id="rId3070" Type="http://schemas.openxmlformats.org/officeDocument/2006/relationships/hyperlink" TargetMode="External" Target="https://atenlab88.sharepoint.com/:f:/s/B/EqQcYAt8xSFPtOJh-9_HQrEB3JjIYwlfMG05_BVmezzZ6Q?e=CvEWi6" /><Relationship Id="rId3071" Type="http://schemas.openxmlformats.org/officeDocument/2006/relationships/hyperlink" TargetMode="External" Target="https://atenlab88.sharepoint.com/:f:/s/B/Eppl9dmPsyJDkbGR24AIrUUBKQuY2kaWPreZw4mrQpADsA?e=mLM1ji" /><Relationship Id="rId3072" Type="http://schemas.openxmlformats.org/officeDocument/2006/relationships/hyperlink" TargetMode="External" Target="https://atenlab88.sharepoint.com/:f:/s/B/Ev8ZFksgQD5LrZldnPsUTQYBdq0-mPIu0WbmXUrVl6ABHA?e=GbYytE" /><Relationship Id="rId3073" Type="http://schemas.openxmlformats.org/officeDocument/2006/relationships/hyperlink" TargetMode="External" Target="https://atenlab88.sharepoint.com/:f:/s/B/EnQzNqxg7YNHrlUroZDzCLwBHmEbvM6br9TWnUOa2CfAdA?e=gkCxyj" /><Relationship Id="rId3074" Type="http://schemas.openxmlformats.org/officeDocument/2006/relationships/hyperlink" TargetMode="External" Target="https://atenlab88.sharepoint.com/:f:/s/B/Evqv0Fqm1NhGo4oIfjdXz-wBiTibSvUk0JMNcJionInPrw?e=hoJY88" /><Relationship Id="rId3075" Type="http://schemas.openxmlformats.org/officeDocument/2006/relationships/hyperlink" TargetMode="External" Target="https://atenlab88.sharepoint.com/:f:/s/B/EhBZlbpdBoVLukdcEitZKW0BvleKUHflMFuHYzvz8PNdEg?e=pASFpe" /><Relationship Id="rId3076" Type="http://schemas.openxmlformats.org/officeDocument/2006/relationships/hyperlink" TargetMode="External" Target="https://atenlab88.sharepoint.com/:f:/s/B/En3u9B90Iq9Ig7NMEGMjAo4BiXex7Hv140PobTlOozn1eA?e=WIv643" /><Relationship Id="rId3077" Type="http://schemas.openxmlformats.org/officeDocument/2006/relationships/hyperlink" TargetMode="External" Target="https://atenlab88.sharepoint.com/:f:/s/B/EpM3JEU8fzhPl_RG5Fdw4CQBFNP_qrsoIg8nXK1RqMGIdQ?e=rQIaIf" /><Relationship Id="rId3078" Type="http://schemas.openxmlformats.org/officeDocument/2006/relationships/hyperlink" TargetMode="External" Target="https://atenlab88.sharepoint.com/:f:/s/B/EvSPhHUFfadJjNo-RhRvqJcBR24ks7zNoN3154oPXR3Fww?e=maNyJK" /><Relationship Id="rId3079" Type="http://schemas.openxmlformats.org/officeDocument/2006/relationships/hyperlink" TargetMode="External" Target="https://atenlab88.sharepoint.com/:f:/s/B/EjS0JfblvtlFjLiXDz1vEOAB8o4PerlJ251R0o6htktiEQ?e=SduSHH" /><Relationship Id="rId308" Type="http://schemas.openxmlformats.org/officeDocument/2006/relationships/hyperlink" TargetMode="External" Target="https://atenlab88-my.sharepoint.com/:f:/g/personal/vivi5400_atenlab_com_tw/EuUFsVqp-YZDtWI9QNzSsmkBD41N5zAyDa0o22mr9sQQAg?e=KTfBrY" /><Relationship Id="rId3080" Type="http://schemas.openxmlformats.org/officeDocument/2006/relationships/hyperlink" TargetMode="External" Target="https://atenlab88.sharepoint.com/:f:/s/B/Eh1mqLOYFAxAuus3qzSvaEoBqI5nCxqi6H_a6oEY5yEozw?e=cmCTCM" /><Relationship Id="rId3081" Type="http://schemas.openxmlformats.org/officeDocument/2006/relationships/hyperlink" TargetMode="External" Target="https://atenlab88.sharepoint.com/:f:/s/B/ErtDcPjzqBZEobPuz7jOhzoBxb_9F13UtJ5To_nNDT7lkw?e=TixV5V" /><Relationship Id="rId3082" Type="http://schemas.openxmlformats.org/officeDocument/2006/relationships/hyperlink" TargetMode="External" Target="https://atenlab88.sharepoint.com/:f:/s/B/EmjEdkUptRtKjZ86P66AhWYBdrefLSupifTtB5PX-97LSw?e=UofUMj" /><Relationship Id="rId3083" Type="http://schemas.openxmlformats.org/officeDocument/2006/relationships/hyperlink" TargetMode="External" Target="https://atenlab88.sharepoint.com/:f:/s/B/EhmkqHuzBT5JoPhu_MjOlpIBw5fUt7YHXIF0aDolMLOmzg?e=4TgZCP" /><Relationship Id="rId3084" Type="http://schemas.openxmlformats.org/officeDocument/2006/relationships/hyperlink" TargetMode="External" Target="" /><Relationship Id="rId3085" Type="http://schemas.openxmlformats.org/officeDocument/2006/relationships/hyperlink" TargetMode="External" Target="https://atenlab88.sharepoint.com/:f:/s/B/EoRMCGPOo-BHju8uEr4CvQEBuW2C6qDkWfY3uVfCFBIwTw?e=PAS5P3" /><Relationship Id="rId3086" Type="http://schemas.openxmlformats.org/officeDocument/2006/relationships/hyperlink" TargetMode="External" Target="https://atenlab88.sharepoint.com/:f:/s/B/EgIiWe5HAe5Dh-gd52dtul8B2Yj5RnK3qD1M6pOhlRJ54A?e=Xlyfla" /><Relationship Id="rId3087" Type="http://schemas.openxmlformats.org/officeDocument/2006/relationships/hyperlink" TargetMode="External" Target="https://atenlab88.sharepoint.com/:f:/s/B/Ep_2mT6l0BVNikDdS_4ZXt0B5RGRUlxipCHL6gnoo9Yx7Q?e=pVg6uo" /><Relationship Id="rId3088" Type="http://schemas.openxmlformats.org/officeDocument/2006/relationships/hyperlink" TargetMode="External" Target="https://atenlab88.sharepoint.com/:f:/s/B/EjBbIHiDLwpOvKOTsjxPEk0Bl4N8fIC9D-AsNIu8Rx-sow?e=dHvKLh" /><Relationship Id="rId3089" Type="http://schemas.openxmlformats.org/officeDocument/2006/relationships/hyperlink" TargetMode="External" Target="https://atenlab88.sharepoint.com/:f:/s/B/Emr_aRDetIJKlE9QmJOGDIMBsmhSg3N4BRJz4bJneQWbTQ?e=CqCWz2" /><Relationship Id="rId309" Type="http://schemas.openxmlformats.org/officeDocument/2006/relationships/hyperlink" TargetMode="External" Target="https://atenlab88-my.sharepoint.com/:f:/g/personal/vivi5400_atenlab_com_tw/Eol9FyCgSGdDlKc8XSh7Tb8BWBmN10OICwd1iNR6IiTxYA?e=rA3Ezm" /><Relationship Id="rId3090" Type="http://schemas.openxmlformats.org/officeDocument/2006/relationships/hyperlink" TargetMode="External" Target="https://atenlab88.sharepoint.com/:f:/s/B/Epp3x0Kck-dAn6Y7xN5BNxsBA2zAcm3TKbxiWcuwyeHjYA?e=QHvPoS" /><Relationship Id="rId3091" Type="http://schemas.openxmlformats.org/officeDocument/2006/relationships/hyperlink" TargetMode="External" Target="https://atenlab88.sharepoint.com/:f:/s/B/EtKpCSqP1dhCuAAy0GtRi_UBbwsxdaPOO9Q289563b2xsQ?e=C8ZlHu" /><Relationship Id="rId3092" Type="http://schemas.openxmlformats.org/officeDocument/2006/relationships/hyperlink" TargetMode="External" Target="https://atenlab88.sharepoint.com/:f:/s/B/EoOHKWMYaftDjacEejiiRvoBrET19_aXUtTeZLbiBA1zjg?e=BfwRvt" /><Relationship Id="rId3093" Type="http://schemas.openxmlformats.org/officeDocument/2006/relationships/hyperlink" TargetMode="External" Target="https://atenlab88.sharepoint.com/:f:/s/B/Etnk66B69WVPiuoThgqlcDoB69lA1YonDBUWI5U3bUpCMA?e=14RnSX" /><Relationship Id="rId3094" Type="http://schemas.openxmlformats.org/officeDocument/2006/relationships/hyperlink" TargetMode="External" Target="https://atenlab88.sharepoint.com/:f:/s/B/ElTVy-lcpyxGuLz2VDtedBoB90zycFGQ8SS6tYeZQZ_2aQ?e=Y6oryt" /><Relationship Id="rId3095" Type="http://schemas.openxmlformats.org/officeDocument/2006/relationships/hyperlink" TargetMode="External" Target="https://atenlab88.sharepoint.com/:f:/s/B/El4CITEV8HFLkdV0shrThu8ByKErdhbg66pGCkXtF7RfWA?e=L7gWKv" /><Relationship Id="rId3096" Type="http://schemas.openxmlformats.org/officeDocument/2006/relationships/hyperlink" TargetMode="External" Target="https://atenlab88.sharepoint.com/:f:/s/B/EqVjBhBqeTxGo9cpKbhe8OkBZRhz8MfHUf0PArS-K9PIFA?e=lPnlQR" /><Relationship Id="rId3097" Type="http://schemas.openxmlformats.org/officeDocument/2006/relationships/hyperlink" TargetMode="External" Target="https://atenlab88.sharepoint.com/:f:/s/B/EsjHqRVhbC5BvTMn2oZXRAUBCrLasWdD7shhP2AJm8lX-Q?e=EOUeIF" /><Relationship Id="rId3098" Type="http://schemas.openxmlformats.org/officeDocument/2006/relationships/hyperlink" TargetMode="External" Target="https://atenlab88.sharepoint.com/:f:/s/B/EnrYjM3UQYpJl3GdyVytpCUBuhP1E5cIlaXibQoQgaM-fA?e=IzahQa" /><Relationship Id="rId3099" Type="http://schemas.openxmlformats.org/officeDocument/2006/relationships/hyperlink" TargetMode="External" Target="https://atenlab88.sharepoint.com/:f:/s/B/EvGorUd-vOxMk5Mpe1pYTl4BEoBwujUsmSPjp1WMwcWFtw?e=8Hlgwu" /><Relationship Id="rId31" Type="http://schemas.openxmlformats.org/officeDocument/2006/relationships/hyperlink" TargetMode="External" Target="https://atenlab88-my.sharepoint.com/:f:/g/personal/vivi5400_atenlab_com_tw/EtZTjKPqvg5FkmhxNqVoAXoBdch3b9d8-YfpL17-FKqASw?e=X8bgs4" /><Relationship Id="rId310" Type="http://schemas.openxmlformats.org/officeDocument/2006/relationships/hyperlink" TargetMode="External" Target="https://atenlab88-my.sharepoint.com/:f:/g/personal/vivi5400_atenlab_com_tw/EtNFS6jOm01PrCYAzJbZ3XQB9P0DlZ9JNwiKvzrOiIZkvw?e=bibDui" /><Relationship Id="rId3100" Type="http://schemas.openxmlformats.org/officeDocument/2006/relationships/hyperlink" TargetMode="External" Target="https://atenlab88.sharepoint.com/:f:/s/B/EivJ8lutkXtPvgBnXegiLx4BUQ1cuMvRtV2l-I35pL5_Vw?e=5MRVn0" /><Relationship Id="rId3101" Type="http://schemas.openxmlformats.org/officeDocument/2006/relationships/hyperlink" TargetMode="External" Target="https://atenlab88.sharepoint.com/:f:/s/B/Er19n4DKbp5MpEdLzmP_fMoBxThBXVf60FSH9WmvqHJ_SA?e=YBp0ph" /><Relationship Id="rId3102" Type="http://schemas.openxmlformats.org/officeDocument/2006/relationships/hyperlink" TargetMode="External" Target="https://atenlab88.sharepoint.com/:f:/s/B/ErflsshNhNdAgNxyy_jVWK0BPpk2-9ZXGigR-ERoAtikmg?e=lLkcPo" /><Relationship Id="rId3103" Type="http://schemas.openxmlformats.org/officeDocument/2006/relationships/hyperlink" TargetMode="External" Target="https://atenlab88.sharepoint.com/:f:/s/B/ElantAESNDFDq8xZvATVFmABv2NdbRFoXW-jsHlJA34eVA?e=aVCR2Z" /><Relationship Id="rId3104" Type="http://schemas.openxmlformats.org/officeDocument/2006/relationships/hyperlink" TargetMode="External" Target="https://atenlab88.sharepoint.com/:f:/s/B/Ei9KlXAPQgFBuUe7-OU0l5sBLwYpbf2a2DOG5Dhrws8tPA?e=tUnYW8" /><Relationship Id="rId3105" Type="http://schemas.openxmlformats.org/officeDocument/2006/relationships/hyperlink" TargetMode="External" Target="https://atenlab88.sharepoint.com/:f:/s/B/Ev0auakpZtNCudGXrhcj86YBCk_yjPtskwN3EhF8i9mhSA?e=cOUvhd" /><Relationship Id="rId3106" Type="http://schemas.openxmlformats.org/officeDocument/2006/relationships/hyperlink" TargetMode="External" Target="https://atenlab88.sharepoint.com/:f:/s/B/EuaTITtV0cRIl2UGr56iGu4BB0uTDTCCVRw_FeMl4fCbJg?e=pn1cpN" /><Relationship Id="rId3107" Type="http://schemas.openxmlformats.org/officeDocument/2006/relationships/hyperlink" TargetMode="External" Target="https://atenlab88.sharepoint.com/:f:/s/B/EsaCpzcNto9OvEBg7puC71wBfSHVpsDMuXkh80F68b_znA?e=hJIwZH" /><Relationship Id="rId3108" Type="http://schemas.openxmlformats.org/officeDocument/2006/relationships/hyperlink" TargetMode="External" Target="https://atenlab88.sharepoint.com/:f:/s/B/Ep7vFfZw8lhNprH3mFAWsaMBnTZsRCpBYlBb3kkMmuJj9A?e=vOIAFI" /><Relationship Id="rId3109" Type="http://schemas.openxmlformats.org/officeDocument/2006/relationships/hyperlink" TargetMode="External" Target="https://atenlab88.sharepoint.com/:f:/s/B/Ei8_OUzt56VMrt6RGMBBRuQBl-AmJYh6YCvr2HZTZPo8vg?e=B6kbaz" /><Relationship Id="rId311" Type="http://schemas.openxmlformats.org/officeDocument/2006/relationships/hyperlink" TargetMode="External" Target="https://atenlab88-my.sharepoint.com/:f:/g/personal/vivi5400_atenlab_com_tw/Ep2DttOiZhhBjBfHlUHMJc8BnGbLmH3Z4XVH0nhbFAL-XQ?e=2gWOfO" /><Relationship Id="rId3110" Type="http://schemas.openxmlformats.org/officeDocument/2006/relationships/hyperlink" TargetMode="External" Target="" /><Relationship Id="rId3111" Type="http://schemas.openxmlformats.org/officeDocument/2006/relationships/hyperlink" TargetMode="External" Target="" /><Relationship Id="rId3112" Type="http://schemas.openxmlformats.org/officeDocument/2006/relationships/hyperlink" TargetMode="External" Target="https://atenlab88.sharepoint.com/:f:/s/B/Eh5Cn_1hFAxHi_2WTTyz90MB8B-ZDaZR9mQia2lCOpqrmw?e=G7brel" /><Relationship Id="rId3113" Type="http://schemas.openxmlformats.org/officeDocument/2006/relationships/hyperlink" TargetMode="External" Target="" /><Relationship Id="rId3114" Type="http://schemas.openxmlformats.org/officeDocument/2006/relationships/hyperlink" TargetMode="External" Target="" /><Relationship Id="rId3115" Type="http://schemas.openxmlformats.org/officeDocument/2006/relationships/hyperlink" TargetMode="External" Target="" /><Relationship Id="rId3116" Type="http://schemas.openxmlformats.org/officeDocument/2006/relationships/hyperlink" TargetMode="External" Target="" /><Relationship Id="rId3117" Type="http://schemas.openxmlformats.org/officeDocument/2006/relationships/hyperlink" TargetMode="External" Target="" /><Relationship Id="rId3118" Type="http://schemas.openxmlformats.org/officeDocument/2006/relationships/hyperlink" TargetMode="External" Target="" /><Relationship Id="rId3119" Type="http://schemas.openxmlformats.org/officeDocument/2006/relationships/hyperlink" TargetMode="External" Target="" /><Relationship Id="rId312" Type="http://schemas.openxmlformats.org/officeDocument/2006/relationships/hyperlink" TargetMode="External" Target="https://atenlab88.sharepoint.com/:f:/s/B/EqODROD0BMJBkA08FcVA2rcBryVoZBvLWOtzaGuOxfCH_g?e=d3AQVP" /><Relationship Id="rId3120" Type="http://schemas.openxmlformats.org/officeDocument/2006/relationships/hyperlink" TargetMode="External" Target="" /><Relationship Id="rId3121" Type="http://schemas.openxmlformats.org/officeDocument/2006/relationships/hyperlink" TargetMode="External" Target="https://atenlab88.sharepoint.com/:f:/s/B/EnvxHvfsGdRPtfZNxV-2H3kBdmSEM75oj9HpJoRnKM_kzA?e=Ckaa2K" /><Relationship Id="rId3122" Type="http://schemas.openxmlformats.org/officeDocument/2006/relationships/hyperlink" TargetMode="External" Target="https://atenlab88.sharepoint.com/:f:/s/B/Eivb3umbDDZPh6ieoXPnPb4BH1mDjz4ayqihzR_52oU74g?e=VcU7fR" /><Relationship Id="rId3123" Type="http://schemas.openxmlformats.org/officeDocument/2006/relationships/hyperlink" TargetMode="External" Target="https://atenlab88.sharepoint.com/:f:/s/B/EsDKX8uFkihGmu1PM9qRW90BJSFuNlwI-KLshgvVISd8HA?e=lyUM08" /><Relationship Id="rId3124" Type="http://schemas.openxmlformats.org/officeDocument/2006/relationships/hyperlink" TargetMode="External" Target="https://atenlab88.sharepoint.com/:f:/s/B/EthE5VGYOYJAlIeyAng4xBMB3qwL5ADKc-Doi25_zgP0Ng?e=XAXAOM" /><Relationship Id="rId3125" Type="http://schemas.openxmlformats.org/officeDocument/2006/relationships/hyperlink" TargetMode="External" Target="https://atenlab88.sharepoint.com/:f:/s/B/EvOKGJEtCaFJlZZem9hJ6pABMwRFv32eWQcWSPpbrQEkow?e=jbU0Ad" /><Relationship Id="rId3126" Type="http://schemas.openxmlformats.org/officeDocument/2006/relationships/hyperlink" TargetMode="External" Target="https://atenlab88.sharepoint.com/:f:/s/B/EmDoO67OlplIjYMH3ouUyjcBo_jBi-LvmEgRx7mjGViwKA?e=l2Nhb3" /><Relationship Id="rId3127" Type="http://schemas.openxmlformats.org/officeDocument/2006/relationships/hyperlink" TargetMode="External" Target="https://atenlab88.sharepoint.com/:f:/s/B/EouVQqjQdIhAnI7_T1J_F18B5w0CMN1LLub8d7eCLvowLA?e=SuxRUF" /><Relationship Id="rId3128" Type="http://schemas.openxmlformats.org/officeDocument/2006/relationships/hyperlink" TargetMode="External" Target="https://atenlab88.sharepoint.com/:f:/s/B/EpjdI0S5RuJMnGGntM_sWPcBndR9Xep770kBZsc5KU7D-A?e=7gbZSk" /><Relationship Id="rId3129" Type="http://schemas.openxmlformats.org/officeDocument/2006/relationships/hyperlink" TargetMode="External" Target="https://atenlab88.sharepoint.com/:f:/s/B/Ehwv18jIYcNFqaluSESWlOkBGbEVHPxA0e-4wVFfm7RGKQ?e=lr6R0U" /><Relationship Id="rId313" Type="http://schemas.openxmlformats.org/officeDocument/2006/relationships/hyperlink" TargetMode="External" Target="https://atenlab88.sharepoint.com/:f:/s/B/EsIuiOs2FGxPmL-GZXXcQF4Bd-Urg6WQ4LXBVgRH0QHQhg?e=TcdWOT" /><Relationship Id="rId3130" Type="http://schemas.openxmlformats.org/officeDocument/2006/relationships/hyperlink" TargetMode="External" Target="https://atenlab88.sharepoint.com/:f:/s/B/EjzYWmROS79OrziedbUZUOwB1_PoziK10DB8HJyHeKlokQ?e=KfWpyz" /><Relationship Id="rId3131" Type="http://schemas.openxmlformats.org/officeDocument/2006/relationships/hyperlink" TargetMode="External" Target="https://atenlab88.sharepoint.com/:f:/s/B/EkYDE8-f1CtJt-jE1Ry5M30BwJ0K738kQwR5YYKIbijZgg?e=VanvIG" /><Relationship Id="rId3132" Type="http://schemas.openxmlformats.org/officeDocument/2006/relationships/hyperlink" TargetMode="External" Target="https://atenlab88.sharepoint.com/:f:/s/B/EhTfjpWbLU5BgL2YajPFeIABo7PunScxu_jsD89LKUhRVA?e=F9WR3b" /><Relationship Id="rId3133" Type="http://schemas.openxmlformats.org/officeDocument/2006/relationships/hyperlink" TargetMode="External" Target="https://atenlab88.sharepoint.com/:f:/s/B/Emnyck3g3BBIu3a33KccGI0Bxzw09l7ux6l8Wy_ohZC0IQ?e=LOe53c" /><Relationship Id="rId3134" Type="http://schemas.openxmlformats.org/officeDocument/2006/relationships/hyperlink" TargetMode="External" Target="https://atenlab88.sharepoint.com/:f:/s/B/El2NiRmK9O1CmpNbnre-g8UBdP7ykZvyPCVcRMffZ40wgw?e=r95o9A" /><Relationship Id="rId3135" Type="http://schemas.openxmlformats.org/officeDocument/2006/relationships/hyperlink" TargetMode="External" Target="https://atenlab88.sharepoint.com/:f:/s/B/Eo4udiZ7r7xDsoBrXbLJCyABDn_pm2ErcvR6b7CXJeJpQg?e=tghMZ1" /><Relationship Id="rId3136" Type="http://schemas.openxmlformats.org/officeDocument/2006/relationships/hyperlink" TargetMode="External" Target="https://atenlab88.sharepoint.com/:f:/s/B/EmP6aW3FCBVCvHV2EuPuhgMB4X3dbWAbgY-aXQ3uiF16lg?e=lUP5uj" /><Relationship Id="rId3137" Type="http://schemas.openxmlformats.org/officeDocument/2006/relationships/hyperlink" TargetMode="External" Target="https://atenlab88.sharepoint.com/:f:/s/B/EqsOkdPR3eFJkz4y-rTU-cABlotgP3Ep0WxW05ZPNCqiHA?e=KgGiJJ" /><Relationship Id="rId3138" Type="http://schemas.openxmlformats.org/officeDocument/2006/relationships/hyperlink" TargetMode="External" Target="https://atenlab88.sharepoint.com/:f:/s/B/EgRb7E3w-KBGrll6xSY6F04BhUhnTqWzlgyW4MVbEqzX4Q?e=nfkw7B" /><Relationship Id="rId3139" Type="http://schemas.openxmlformats.org/officeDocument/2006/relationships/hyperlink" TargetMode="External" Target="https://atenlab88.sharepoint.com/:f:/s/B/EiWNIU9PXwNEuAhbSS9fLB0BLqv6yPoujhCQOOGvK5djuw?e=YxqpvF" /><Relationship Id="rId314" Type="http://schemas.openxmlformats.org/officeDocument/2006/relationships/hyperlink" TargetMode="External" Target="https://atenlab88.sharepoint.com/:f:/s/B/EsIuiOs2FGxPmL-GZXXcQF4Bd-Urg6WQ4LXBVgRH0QHQhg?e=TcdWOT" /><Relationship Id="rId3140" Type="http://schemas.openxmlformats.org/officeDocument/2006/relationships/hyperlink" TargetMode="External" Target="https://atenlab88.sharepoint.com/:f:/s/B/Et--HFwaBuZLk3-a-2aoK-gBpO5QZrtthW9FuM3emyFgvg?e=3M168h" /><Relationship Id="rId3141" Type="http://schemas.openxmlformats.org/officeDocument/2006/relationships/hyperlink" TargetMode="External" Target="https://atenlab88.sharepoint.com/:f:/s/B/EnkleIJ5qvtPg33aqr7fyh0B0F-ke-cRaf4UTS-uAkSoxw?e=vr8joO" /><Relationship Id="rId3142" Type="http://schemas.openxmlformats.org/officeDocument/2006/relationships/hyperlink" TargetMode="External" Target="https://atenlab88.sharepoint.com/:f:/s/B/EjevD-X5kFROpEo76G0BG2cBA3ctgz0-4aLOiwAScjHQEQ?e=cKwTj9" /><Relationship Id="rId3143" Type="http://schemas.openxmlformats.org/officeDocument/2006/relationships/hyperlink" TargetMode="External" Target="https://atenlab88.sharepoint.com/:f:/s/B/EpCzV-L5YxlAvPJGqgT6n4oBq1H9vdoT5LcpfpnfT9G58A?e=wLjga3" /><Relationship Id="rId3144" Type="http://schemas.openxmlformats.org/officeDocument/2006/relationships/hyperlink" TargetMode="External" Target="https://atenlab88.sharepoint.com/:f:/s/B/Er6tqwmi3bZNusoxmZ9FztcBz1lR_ezJJdJ84qyk6J9dRQ?e=A6ijt4" /><Relationship Id="rId3145" Type="http://schemas.openxmlformats.org/officeDocument/2006/relationships/hyperlink" TargetMode="External" Target="https://atenlab88.sharepoint.com/:f:/s/B/ErxJl0gQ-nlKoG9B4tcXJ_YBmvv4mEZ_qXuQOKLvfy1b4w?e=Fh7oBg" /><Relationship Id="rId3146" Type="http://schemas.openxmlformats.org/officeDocument/2006/relationships/hyperlink" TargetMode="External" Target="https://atenlab88.sharepoint.com/:f:/s/B/EmBJNDSb4OtOudpIsW1oDMABiDthZ6-C0ziwE4cR3z1NVQ?e=FYtuie" /><Relationship Id="rId3147" Type="http://schemas.openxmlformats.org/officeDocument/2006/relationships/hyperlink" TargetMode="External" Target="https://atenlab88.sharepoint.com/:f:/s/B/EhutjIoBeWVFgtLaOmmq-lkBHzfpUE19RB6GLVwtSJ-kXw?e=JbCqek" /><Relationship Id="rId3148" Type="http://schemas.openxmlformats.org/officeDocument/2006/relationships/hyperlink" TargetMode="External" Target="https://atenlab88.sharepoint.com/:f:/s/B/Eifbu1DPUM5GmGsXAm9c1x0BBZXVjuqGxSxqYPVY9KOQiQ?e=ePLA5N" /><Relationship Id="rId3149" Type="http://schemas.openxmlformats.org/officeDocument/2006/relationships/hyperlink" TargetMode="External" Target="https://atenlab88.sharepoint.com/:f:/s/B/ErfsPCtUwLZDn9kTPrvZRWoBp3WwYG0pzV-ZXpNveWGMgg?e=la43Dw" /><Relationship Id="rId315" Type="http://schemas.openxmlformats.org/officeDocument/2006/relationships/hyperlink" TargetMode="External" Target="https://atenlab88.sharepoint.com/:f:/s/B/EkWDMhbkIhZFu1oj5E-DQYEBZbx0dcd7sH61AD53O0SIdQ?e=6ravc3" /><Relationship Id="rId3150" Type="http://schemas.openxmlformats.org/officeDocument/2006/relationships/hyperlink" TargetMode="External" Target="https://atenlab88.sharepoint.com/:f:/s/B/EsFq8H5a0RNPmd5OIXghcG0B3_wzIJVmjHzyC0soEjYnKg?e=2L7f3Y" /><Relationship Id="rId3151" Type="http://schemas.openxmlformats.org/officeDocument/2006/relationships/hyperlink" TargetMode="External" Target="https://atenlab88.sharepoint.com/:f:/s/B/EnallMkmROdHuEk8bukMk3EBcvzCv2wwN3auNnymkVG5JQ?e=hNj3HG" /><Relationship Id="rId3152" Type="http://schemas.openxmlformats.org/officeDocument/2006/relationships/hyperlink" TargetMode="External" Target="https://atenlab88.sharepoint.com/:f:/s/B/Eogkc8cb-w5BrWKh1V-HyzEB8-aPTJCTSx-Ld4vLik-IsQ?e=1xOwvh" /><Relationship Id="rId3153" Type="http://schemas.openxmlformats.org/officeDocument/2006/relationships/hyperlink" TargetMode="External" Target="https://atenlab88.sharepoint.com/:f:/s/B/ErKArms22MpDvlagQ9EL6aEB90DCAyN80XKbsI6zpcBGqw?e=NwnZPM" /><Relationship Id="rId3154" Type="http://schemas.openxmlformats.org/officeDocument/2006/relationships/hyperlink" TargetMode="External" Target="https://atenlab88.sharepoint.com/:f:/s/B/EsGA4m55CFVPuRVIP9mBtbcBACfHkx-mRuv3ySs68CDytA?e=kw8P6v" /><Relationship Id="rId3155" Type="http://schemas.openxmlformats.org/officeDocument/2006/relationships/hyperlink" TargetMode="External" Target="https://atenlab88.sharepoint.com/:f:/s/B/EnC7EM1vWRdBsxkA5H3zpvYB9B3_dnmX2k2kwMTnnCSHKQ?e=UN63FL" /><Relationship Id="rId3156" Type="http://schemas.openxmlformats.org/officeDocument/2006/relationships/hyperlink" TargetMode="External" Target="https://atenlab88.sharepoint.com/:f:/s/B/EqKcGpXqcNFPkb-kTOD98voBrBBl_ix4DIl-rSuufBfPSA?e=YqOkxP" /><Relationship Id="rId3157" Type="http://schemas.openxmlformats.org/officeDocument/2006/relationships/hyperlink" TargetMode="External" Target="https://atenlab88.sharepoint.com/:f:/s/B/EiZcfaYblo5EmxR4DBM7IHsBHjMLhbvo3FnR67_nZ8KPcg?e=WrNbN9" /><Relationship Id="rId3158" Type="http://schemas.openxmlformats.org/officeDocument/2006/relationships/hyperlink" TargetMode="External" Target="https://atenlab88.sharepoint.com/:f:/s/B/Eq7FTU-XjnRGhkJwdJ0Y4IoBInSm_cfWSnu_ky_yU1jFJQ?e=jqOyxQ" /><Relationship Id="rId3159" Type="http://schemas.openxmlformats.org/officeDocument/2006/relationships/hyperlink" TargetMode="External" Target="https://atenlab88.sharepoint.com/:f:/s/B/EoZ4uuX-ZxBNo4up8y_24MoBbHB5T5cdW39zOdRvRQ9s-Q?e=B7wIJg" /><Relationship Id="rId316" Type="http://schemas.openxmlformats.org/officeDocument/2006/relationships/hyperlink" TargetMode="External" Target="https://atenlab88.sharepoint.com/:f:/s/B/EsIuiOs2FGxPmL-GZXXcQF4Bd-Urg6WQ4LXBVgRH0QHQhg?e=TcdWOT" /><Relationship Id="rId3160" Type="http://schemas.openxmlformats.org/officeDocument/2006/relationships/hyperlink" TargetMode="External" Target="https://atenlab88.sharepoint.com/:f:/s/B/EujMDKK37bFHjYn5JQsUzTEBHAmt-RIvqIPUX0UQJb7I0Q?e=kx3nL2" /><Relationship Id="rId3161" Type="http://schemas.openxmlformats.org/officeDocument/2006/relationships/hyperlink" TargetMode="External" Target="https://atenlab88.sharepoint.com/:f:/s/B/EgcmMtcWgexPj2QgnU9eBtEBup-5tx-swrwIWfGGKxXh-A?e=erew6Q" /><Relationship Id="rId3162" Type="http://schemas.openxmlformats.org/officeDocument/2006/relationships/hyperlink" TargetMode="External" Target="https://atenlab88.sharepoint.com/:f:/s/B/EtELBnKGuGRIk3hXM1iKA3kBvX7rWiuNens8zHFW94mE-Q?e=UlFY4D" /><Relationship Id="rId3163" Type="http://schemas.openxmlformats.org/officeDocument/2006/relationships/hyperlink" TargetMode="External" Target="https://atenlab88.sharepoint.com/:f:/s/B/EknM0LzXkXZIiB6G-HPoq3QBp98aTyDQkDrx65GQbseD6A?e=DtgCM5" /><Relationship Id="rId3164" Type="http://schemas.openxmlformats.org/officeDocument/2006/relationships/hyperlink" TargetMode="External" Target="https://atenlab88.sharepoint.com/:f:/s/B/EnENwvox1QJKm9a_NoFgnNoBa7mxbpVgEJ9Rd_OUGK3dFA?e=wb9weZ" /><Relationship Id="rId3165" Type="http://schemas.openxmlformats.org/officeDocument/2006/relationships/hyperlink" TargetMode="External" Target="https://atenlab88.sharepoint.com/:f:/s/B/Er8I2c0vC15LkWkpe0suhJoBJeH1ELjEkcoPOhxZ79JteQ?e=h6QhBu" /><Relationship Id="rId3166" Type="http://schemas.openxmlformats.org/officeDocument/2006/relationships/hyperlink" TargetMode="External" Target="https://atenlab88.sharepoint.com/:f:/s/B/Ei-SpYP6uYVJsw_pSiGzodMBwQ21_Lwhalu2-voG6rHOuQ?e=l6PQQO" /><Relationship Id="rId3167" Type="http://schemas.openxmlformats.org/officeDocument/2006/relationships/hyperlink" TargetMode="External" Target="https://atenlab88.sharepoint.com/:f:/s/B/EmyXnERZYm9EoNviFLB9HGUBquVPzwupUKYtGWHqyTH2wQ?e=1cZxDC" /><Relationship Id="rId3168" Type="http://schemas.openxmlformats.org/officeDocument/2006/relationships/hyperlink" TargetMode="External" Target="https://atenlab88.sharepoint.com/:f:/s/B/EuHJ8t11aPlChrggnRvHWiABiylGF_aqkUMiCemKGNiJfQ?e=dIymQa" /><Relationship Id="rId3169" Type="http://schemas.openxmlformats.org/officeDocument/2006/relationships/hyperlink" TargetMode="External" Target="https://atenlab88.sharepoint.com/:f:/s/B/EqRQ9HaiZVxFkMl-nnD01S0BQNGcGf-4Gxop1OqNebNHJQ?e=VZjSmI" /><Relationship Id="rId317" Type="http://schemas.openxmlformats.org/officeDocument/2006/relationships/hyperlink" TargetMode="External" Target="https://atenlab88.sharepoint.com/:f:/s/B/EsIuiOs2FGxPmL-GZXXcQF4Bd-Urg6WQ4LXBVgRH0QHQhg?e=TcdWOT" /><Relationship Id="rId3170" Type="http://schemas.openxmlformats.org/officeDocument/2006/relationships/hyperlink" TargetMode="External" Target="https://atenlab88.sharepoint.com/:f:/s/B/El3DlWbculxAt2GYPAWRbpMBX2AzEnjbFMRSQmS2MSLjFA?e=MeFWzn" /><Relationship Id="rId3171" Type="http://schemas.openxmlformats.org/officeDocument/2006/relationships/hyperlink" TargetMode="External" Target="https://atenlab88.sharepoint.com/:f:/s/B/Eumg1oeS3M9OoFHnzFUDdzIBzEppS-XNWDBrdDVkgg_jhw?e=NDzdhw" /><Relationship Id="rId3172" Type="http://schemas.openxmlformats.org/officeDocument/2006/relationships/hyperlink" TargetMode="External" Target="https://atenlab88.sharepoint.com/:f:/s/B/Em4ws_5D9HZFhKv35BbOpHgBJ__UoMCx09uScD7vPcUPIg?e=EWXGNj" /><Relationship Id="rId3173" Type="http://schemas.openxmlformats.org/officeDocument/2006/relationships/hyperlink" TargetMode="External" Target="https://atenlab88.sharepoint.com/:f:/s/B/EveD_UX__mdNsrgzLdxRVaEBGPJoD_IF_EMBswVTCVdzCw?e=s2Vtc4" /><Relationship Id="rId3174" Type="http://schemas.openxmlformats.org/officeDocument/2006/relationships/hyperlink" TargetMode="External" Target="https://atenlab88.sharepoint.com/:f:/s/B/ErSZ392XrIxAjkk2M6ySnZ4BvDNrszxcs2iEc-8DbO3SVQ?e=jVSapx" /><Relationship Id="rId3175" Type="http://schemas.openxmlformats.org/officeDocument/2006/relationships/hyperlink" TargetMode="External" Target="https://atenlab88.sharepoint.com/:f:/s/B/En1wIKiQFeZFttkyNOV5vwMBDIhFV4gFCET-zOxA5roh3w?e=gpaqsb" /><Relationship Id="rId3176" Type="http://schemas.openxmlformats.org/officeDocument/2006/relationships/hyperlink" TargetMode="External" Target="https://atenlab88.sharepoint.com/:f:/s/B/EgfU2THOQKFPoRILwxOE7-oB8JhWKdquhNgZSu602cvHCQ?e=ewsYha" /><Relationship Id="rId3177" Type="http://schemas.openxmlformats.org/officeDocument/2006/relationships/hyperlink" TargetMode="External" Target="https://atenlab88.sharepoint.com/:f:/s/B/EqNBMbEz6fVNhKcKBWMn2g0BzTL1Vz6L3XHB0GYjHJzI8w?e=5leR5c" /><Relationship Id="rId3178" Type="http://schemas.openxmlformats.org/officeDocument/2006/relationships/hyperlink" TargetMode="External" Target="https://atenlab88.sharepoint.com/:f:/s/B/ElbBTNdoBPZOq7wi4XBRt0YBpYuJCinzl0tx3AZjetImZA?e=3M5vD5" /><Relationship Id="rId3179" Type="http://schemas.openxmlformats.org/officeDocument/2006/relationships/hyperlink" TargetMode="External" Target="https://atenlab88.sharepoint.com/:f:/s/B/EjsKDpMdnZtIrOh1rgDSO9gBSS3coMYqRub51FfK1fOEOQ?e=GliHXO" /><Relationship Id="rId318" Type="http://schemas.openxmlformats.org/officeDocument/2006/relationships/hyperlink" TargetMode="External" Target="https://atenlab88-my.sharepoint.com/:f:/g/personal/vivi5400_atenlab_com_tw/EvjmjyfWlyRLkq-ipwj_Y9gBJkv5VBpMWMyo0qe2T818Bg?e=fc8dfB" /><Relationship Id="rId3180" Type="http://schemas.openxmlformats.org/officeDocument/2006/relationships/hyperlink" TargetMode="External" Target="https://atenlab88.sharepoint.com/:f:/s/B/ErPcySWClWtJrCaHlMBxPQoBD7srRvpXYDEwJyL5wxaxAw?e=AHEEis" /><Relationship Id="rId3181" Type="http://schemas.openxmlformats.org/officeDocument/2006/relationships/hyperlink" TargetMode="External" Target="https://atenlab88.sharepoint.com/:f:/s/B/EtEvdTbp_m1Fi_AQyPwYHVsBnR0ywxFuyC6b3Sj-hk274A?e=pQSIal" /><Relationship Id="rId3182" Type="http://schemas.openxmlformats.org/officeDocument/2006/relationships/hyperlink" TargetMode="External" Target="https://atenlab88.sharepoint.com/:f:/s/B/EuHThjaXLW5IivoQUA4Ch2wBa8G8Y3ZpmkSDZK0_RtWH_w?e=cQEhrP" /><Relationship Id="rId3183" Type="http://schemas.openxmlformats.org/officeDocument/2006/relationships/hyperlink" TargetMode="External" Target="https://atenlab88.sharepoint.com/:f:/s/B/EihEkGr7c3ZPmYpM9Y33og4BWT7hvPcsZy9-Tv1S5SJiCA?e=yHFIrS" /><Relationship Id="rId3184" Type="http://schemas.openxmlformats.org/officeDocument/2006/relationships/hyperlink" TargetMode="External" Target="https://atenlab88.sharepoint.com/:f:/s/B/ErgUlVJPIO5DsH-dt_OivWIBAUX_1cpPmihXrm5eBAG96g?e=nHQW6Y" /><Relationship Id="rId3185" Type="http://schemas.openxmlformats.org/officeDocument/2006/relationships/hyperlink" TargetMode="External" Target="https://atenlab88.sharepoint.com/:f:/s/B/EsIU36Nh7_VMmFgHNXzJzjcBX1cNGVz-HNv4_A-r_2iPdg?e=2YqMqN" /><Relationship Id="rId3186" Type="http://schemas.openxmlformats.org/officeDocument/2006/relationships/hyperlink" TargetMode="External" Target="https://atenlab88.sharepoint.com/:f:/s/B/EjZiqoBH4bpMo43RJ9sKhtcBC4YI51DqBhAlxC7so9l-PA?e=pYAaW6" /><Relationship Id="rId3187" Type="http://schemas.openxmlformats.org/officeDocument/2006/relationships/hyperlink" TargetMode="External" Target="https://atenlab88.sharepoint.com/:f:/s/B/EnW4FlnOHUBChrZQtE7eRSMBCveMgHWFKGZVV2iMLZHAsA?e=l3atn9" /><Relationship Id="rId3188" Type="http://schemas.openxmlformats.org/officeDocument/2006/relationships/hyperlink" TargetMode="External" Target="https://atenlab88.sharepoint.com/:f:/s/B/ErYudiW90xtHjEY_UOsdL-YBslhJt3HBtJvZqEhU_INVHA?e=Cp4hM8" /><Relationship Id="rId3189" Type="http://schemas.openxmlformats.org/officeDocument/2006/relationships/hyperlink" TargetMode="External" Target="https://atenlab88.sharepoint.com/:f:/s/B/EiZB0uQuelFBnAs8luQJ378BfHL3g0nkJIz2SjtFiddVyA?e=NDQxrx" /><Relationship Id="rId319" Type="http://schemas.openxmlformats.org/officeDocument/2006/relationships/hyperlink" TargetMode="External" Target="https://atenlab88.sharepoint.com/:f:/s/B/EsufOOs-cZREuBD3A_EMD68Bu5kDn4safS1vwWtBGNAGpw?e=skqYy2" /><Relationship Id="rId3190" Type="http://schemas.openxmlformats.org/officeDocument/2006/relationships/hyperlink" TargetMode="External" Target="https://atenlab88.sharepoint.com/:f:/s/B/ElA5qGiHCWVNslSbejT3z1cBRBa_1i77s8qHZyH18jjtIQ?e=yODpjJ" /><Relationship Id="rId3191" Type="http://schemas.openxmlformats.org/officeDocument/2006/relationships/hyperlink" TargetMode="External" Target="https://atenlab88.sharepoint.com/:f:/s/B/Eqilvr-zbRlKiGRq47_s5xIB-pd6-nJIFZfsCwAEPe8Puw?e=2e7ovB" /><Relationship Id="rId3192" Type="http://schemas.openxmlformats.org/officeDocument/2006/relationships/hyperlink" TargetMode="External" Target="https://atenlab88.sharepoint.com/:f:/s/B/EsP2UkmtbSVBluEzkew3zdIBABcj3BTCA3Lz2EjEAURrZw?e=1pGft4" /><Relationship Id="rId3193" Type="http://schemas.openxmlformats.org/officeDocument/2006/relationships/hyperlink" TargetMode="External" Target="https://atenlab88.sharepoint.com/:f:/s/B/ErJztYznuaBPhZOw4ffFdikBl3Q4F-LctzTQgQXjnIjMHw?e=L82EtI" /><Relationship Id="rId3194" Type="http://schemas.openxmlformats.org/officeDocument/2006/relationships/hyperlink" TargetMode="External" Target="https://atenlab88.sharepoint.com/:f:/s/B/EjIQg1XSirxJqwR19DOUbp8BsWLAsmv05op-WTb5LPnhVQ?e=8iCexy" /><Relationship Id="rId3195" Type="http://schemas.openxmlformats.org/officeDocument/2006/relationships/hyperlink" TargetMode="External" Target="https://atenlab88.sharepoint.com/:f:/s/B/En6guVHzlZhErlwp5_d3rPMByceMgDEcL-5qQ4Wjv8HZbg?e=SZkKXF" /><Relationship Id="rId3196" Type="http://schemas.openxmlformats.org/officeDocument/2006/relationships/hyperlink" TargetMode="External" Target="https://atenlab88.sharepoint.com/:f:/s/B/EoNiwS49erZFr2VR3rs3SC4BwJWgP_NTH3eAEoqg1wKprw?e=DPG8Rw" /><Relationship Id="rId3197" Type="http://schemas.openxmlformats.org/officeDocument/2006/relationships/hyperlink" TargetMode="External" Target="https://atenlab88.sharepoint.com/:f:/s/B/EgqBC8OCI6xJhSXNeN-zeJ8BWFjDzADKKUE4df9Wx1D-Zg?e=Sw9kDj" /><Relationship Id="rId3198" Type="http://schemas.openxmlformats.org/officeDocument/2006/relationships/hyperlink" TargetMode="External" Target="https://atenlab88.sharepoint.com/:f:/s/B/EiQdVw-JSNdCmG-XMjWExYIBorOQKdJOnvgSnVEW3bEUgA?e=fv9E1f" /><Relationship Id="rId3199" Type="http://schemas.openxmlformats.org/officeDocument/2006/relationships/hyperlink" TargetMode="External" Target="https://atenlab88.sharepoint.com/:f:/s/B/ElDbqRuuT_NOmvsdw4LzMawB3dPZcBmbrYm3du282TlCQQ?e=83WqB7" /><Relationship Id="rId32" Type="http://schemas.openxmlformats.org/officeDocument/2006/relationships/hyperlink" TargetMode="External" Target="https://atenlab88.sharepoint.com/:f:/s/B/EgbuQfM-G7dLtJSZIMkiEgABhlkKRorkhK2VNtwWqBSlrg?e=1DZGXP" /><Relationship Id="rId320" Type="http://schemas.openxmlformats.org/officeDocument/2006/relationships/hyperlink" TargetMode="External" Target="https://atenlab88.sharepoint.com/:f:/s/B/EljrynPCbS1GttCD_Jjy1UQB6AM7ferOTNHvEBG5aC9s7Q?e=iKoFxn" /><Relationship Id="rId3200" Type="http://schemas.openxmlformats.org/officeDocument/2006/relationships/hyperlink" TargetMode="External" Target="https://atenlab88.sharepoint.com/:f:/s/B/EqJ1m1puCKFBgBQV7aOEOnUBg8LQMQJDeO3yovTwOvwRKg?e=c7XKjR" /><Relationship Id="rId3201" Type="http://schemas.openxmlformats.org/officeDocument/2006/relationships/hyperlink" TargetMode="External" Target="https://atenlab88.sharepoint.com/:f:/s/B/Eld9dO1B0lRBlyG6wHMYlI8BTXZ-cBO0IMqJ7v02NfVNXw?e=rkiyXs" /><Relationship Id="rId3202" Type="http://schemas.openxmlformats.org/officeDocument/2006/relationships/hyperlink" TargetMode="External" Target="https://atenlab88.sharepoint.com/:f:/s/B/EuHXny7EQcJCmkeHWECF3TwBh220OcsgU4z7tKXVZWXHGw?e=9eXedk" /><Relationship Id="rId3203" Type="http://schemas.openxmlformats.org/officeDocument/2006/relationships/hyperlink" TargetMode="External" Target="https://atenlab88.sharepoint.com/:f:/s/B/EljB3w4azhZJguhtLFGC70sBhxy6LgIZooYy79kl2SXOrQ?e=jTftn0" /><Relationship Id="rId3204" Type="http://schemas.openxmlformats.org/officeDocument/2006/relationships/hyperlink" TargetMode="External" Target="https://atenlab88.sharepoint.com/:f:/s/B/Etxo1NCfft5FnvNugv3pkIQBMHU5fhUmqQxu9NqxzK7y6w?e=GU9xea" /><Relationship Id="rId3205" Type="http://schemas.openxmlformats.org/officeDocument/2006/relationships/hyperlink" TargetMode="External" Target="https://atenlab88.sharepoint.com/:f:/s/B/EjmyTwCbMD1Ng8_e87vNL9IB0v75JISiGki5bvCE2NIK7g?e=dUSfPE" /><Relationship Id="rId3206" Type="http://schemas.openxmlformats.org/officeDocument/2006/relationships/hyperlink" TargetMode="External" Target="https://atenlab88.sharepoint.com/:f:/s/B/EmzoklA7SXFFvMu1A5JFCC4Bj9mc-pKS2upexjZsBy5HMQ?e=zgDNSv" /><Relationship Id="rId3207" Type="http://schemas.openxmlformats.org/officeDocument/2006/relationships/hyperlink" TargetMode="External" Target="https://atenlab88.sharepoint.com/:f:/s/B/EusuEi7yd_NPivPxmmIv-8MBHiMAE952wLJQF53-w6yLrA?e=yB06un" /><Relationship Id="rId3208" Type="http://schemas.openxmlformats.org/officeDocument/2006/relationships/hyperlink" TargetMode="External" Target="https://atenlab88.sharepoint.com/:f:/s/B/EvUjdHSCgVxPsodHk9LezUsBHSFHscM5rbC2kFoGuVtBWA?e=eM7EYQ" /><Relationship Id="rId3209" Type="http://schemas.openxmlformats.org/officeDocument/2006/relationships/hyperlink" TargetMode="External" Target="https://atenlab88.sharepoint.com/:f:/s/B/EunGZIbj5WhKoBb8VWodwOwBtTkG-RJG9lCLSP6zrOq6Ng?e=O2wF8U" /><Relationship Id="rId321" Type="http://schemas.openxmlformats.org/officeDocument/2006/relationships/hyperlink" TargetMode="External" Target="https://atenlab88.sharepoint.com/:f:/s/B/Em0VJ9QbHKFJu8CGFA3GhWcBWd4yq38UWJQ5m6D_nlYhIw?e=pu4Enn" /><Relationship Id="rId3210" Type="http://schemas.openxmlformats.org/officeDocument/2006/relationships/hyperlink" TargetMode="External" Target="https://atenlab88.sharepoint.com/:f:/s/B/EkjiFAH17x9IoN3Vqkjm8pUBX0VntWvzW5bnTh7AR4h7TQ?e=57lfBi" /><Relationship Id="rId3211" Type="http://schemas.openxmlformats.org/officeDocument/2006/relationships/hyperlink" TargetMode="External" Target="https://atenlab88.sharepoint.com/:f:/s/B/Eme7MPgmGJhBrCVuv9CGShEBR7HoJliQL_qq9F4ripjmFA?e=a9yv4O" /><Relationship Id="rId3212" Type="http://schemas.openxmlformats.org/officeDocument/2006/relationships/hyperlink" TargetMode="External" Target="https://atenlab88.sharepoint.com/:f:/s/B/ErVjKAQ3bGFOnFIew9HEjDoBIOFaPHBxJtZrIFdAV5Bu7A?e=PoBcEe" /><Relationship Id="rId3213" Type="http://schemas.openxmlformats.org/officeDocument/2006/relationships/hyperlink" TargetMode="External" Target="https://atenlab88.sharepoint.com/:f:/s/B/Eg2qHOgAAgBLnzfKBIOiIU8BfA3fjMsMTkJqaLrPOg6eBg?e=M1LVSA" /><Relationship Id="rId3214" Type="http://schemas.openxmlformats.org/officeDocument/2006/relationships/hyperlink" TargetMode="External" Target="https://atenlab88.sharepoint.com/:f:/s/B/Esezo2IwiwFImJ6VWEGAWPQBlzxVEACd9TKOeaXOFsr6bA?e=KACEyo" /><Relationship Id="rId3215" Type="http://schemas.openxmlformats.org/officeDocument/2006/relationships/hyperlink" TargetMode="External" Target="https://atenlab88.sharepoint.com/:f:/s/B/EqwE2dJd8MtIlXUMT-Ppc-kBw16MRWt3cfpDkxrVPrKGAg?e=HQSttv" /><Relationship Id="rId3216" Type="http://schemas.openxmlformats.org/officeDocument/2006/relationships/hyperlink" TargetMode="External" Target="https://atenlab88.sharepoint.com/:f:/s/B/ErTx9KNGCOdDpkklx1HWIdABoCp_V5j5S09mH5P31Ui-vQ?e=0SBhxc" /><Relationship Id="rId3217" Type="http://schemas.openxmlformats.org/officeDocument/2006/relationships/hyperlink" TargetMode="External" Target="https://atenlab88.sharepoint.com/:f:/s/B/EhN8OUSIAApNsHR2y0-DC8cBlrmrsnHgI3_0eZZMDAlQXg?e=9kOgRV" /><Relationship Id="rId3218" Type="http://schemas.openxmlformats.org/officeDocument/2006/relationships/hyperlink" TargetMode="External" Target="https://atenlab88.sharepoint.com/:f:/s/B/EhGVQxfPKU1At73BVEouHQMBpP-NE0mtrSj2MhdB6zU_lA?e=pzLBii" /><Relationship Id="rId3219" Type="http://schemas.openxmlformats.org/officeDocument/2006/relationships/hyperlink" TargetMode="External" Target="https://atenlab88.sharepoint.com/:f:/s/B/Em9LZFJKEJ5BlhetMZDTDbMByAIcdTwaO-N9Jos1__rvjQ?e=YSjS6c" /><Relationship Id="rId322" Type="http://schemas.openxmlformats.org/officeDocument/2006/relationships/hyperlink" TargetMode="External" Target="https://atenlab88.sharepoint.com/:f:/s/B/EgDJkqvdRCZIgFilb9jONjQB_tsXQSJnaNSugj5dYT9u_A?e=eVBWNZ" /><Relationship Id="rId3220" Type="http://schemas.openxmlformats.org/officeDocument/2006/relationships/hyperlink" TargetMode="External" Target="https://atenlab88.sharepoint.com/:f:/s/B/Ej90_nw6hjdJtQSLN2simLEBcqvL87_jVAMvJgn5NisdFg?e=wQPkoo" /><Relationship Id="rId3221" Type="http://schemas.openxmlformats.org/officeDocument/2006/relationships/hyperlink" TargetMode="External" Target="https://atenlab88.sharepoint.com/:f:/s/B/EoFEg0epiNFEuABIykq5k9QBB-SoYpLxt_yrncrGAs8okw?e=hfg1rM" /><Relationship Id="rId3222" Type="http://schemas.openxmlformats.org/officeDocument/2006/relationships/hyperlink" TargetMode="External" Target="https://atenlab88.sharepoint.com/:f:/s/B/EggniSEcWrlHiSqw7FvgIVsBvDhAv9rgNAG8Aet1Jp60NQ?e=OPDSiQ" /><Relationship Id="rId3223" Type="http://schemas.openxmlformats.org/officeDocument/2006/relationships/hyperlink" TargetMode="External" Target="https://atenlab88.sharepoint.com/:f:/s/B/EswjgTCXJcpKv_PdyRDmXAEBHGQmikWEWcEg8_idIsIUHg?e=DhoI1O" /><Relationship Id="rId3224" Type="http://schemas.openxmlformats.org/officeDocument/2006/relationships/hyperlink" TargetMode="External" Target="https://atenlab88.sharepoint.com/:f:/s/B/Esz6P9rrYAlGvI72Yhqz1F0B3if65Y9V_kQ4PVsqNAUzhQ?e=iJHEOt" /><Relationship Id="rId3225" Type="http://schemas.openxmlformats.org/officeDocument/2006/relationships/hyperlink" TargetMode="External" Target="https://atenlab88.sharepoint.com/:f:/s/B/EqySFR3mEcJBgPPdCQMO9DkBv-J22CDWOF-A2VblGcdaqg?e=tPl8xV" /><Relationship Id="rId3226" Type="http://schemas.openxmlformats.org/officeDocument/2006/relationships/hyperlink" TargetMode="External" Target="https://atenlab88.sharepoint.com/:f:/s/B/EhtJoTOmnolJlh3GJng-dr8BrtYb25qhN6VFoqJGCdUjUQ?e=hEpGIp" /><Relationship Id="rId3227" Type="http://schemas.openxmlformats.org/officeDocument/2006/relationships/hyperlink" TargetMode="External" Target="https://atenlab88.sharepoint.com/:f:/s/B/EukMo-uQsfROr-5T7aOL3YgB2bYNAfZ_k4m9jvSdq-BhwQ?e=b6ZG3m" /><Relationship Id="rId3228" Type="http://schemas.openxmlformats.org/officeDocument/2006/relationships/hyperlink" TargetMode="External" Target="https://atenlab88.sharepoint.com/:f:/s/B/EkgfiRomVABHnMi0zoq8c-ABDjA6A0LeacHqqfpQFI1nTg?e=qzDZaj" /><Relationship Id="rId3229" Type="http://schemas.openxmlformats.org/officeDocument/2006/relationships/hyperlink" TargetMode="External" Target="https://atenlab88.sharepoint.com/:f:/s/B/Er9kmjdRbXBEjmDtqFyPl30BKKmEI4wVw1V5QIDacP0YPw?e=u3rifT" /><Relationship Id="rId323" Type="http://schemas.openxmlformats.org/officeDocument/2006/relationships/hyperlink" TargetMode="External" Target="https://atenlab88.sharepoint.com/:f:/s/B/Eo_DYozxEF5EvsdaqDn6yDcBn4s501ES3dmS1WPwqlmFNg?e=hKUEs3" /><Relationship Id="rId3230" Type="http://schemas.openxmlformats.org/officeDocument/2006/relationships/hyperlink" TargetMode="External" Target="https://atenlab88.sharepoint.com/:f:/s/B/EoFtfj62pxhIkK5tlCWrKxwBfa0gxEvNYQ7105H8PIW7iQ?e=bHSj8d" /><Relationship Id="rId3231" Type="http://schemas.openxmlformats.org/officeDocument/2006/relationships/hyperlink" TargetMode="External" Target="https://atenlab88.sharepoint.com/:f:/s/B/EgNHtc5MSpdPp83X_KN0Y48B_cwK5M2i4yNNHkkj9DDpsA?e=ekOxzG" /><Relationship Id="rId3232" Type="http://schemas.openxmlformats.org/officeDocument/2006/relationships/hyperlink" TargetMode="External" Target="https://atenlab88.sharepoint.com/:f:/s/B/Eu4n4cXD54NIoJd2m79nWzkBxTZdGhAmkHnTwKTVm_sjaQ?e=DbQnAE" /><Relationship Id="rId3233" Type="http://schemas.openxmlformats.org/officeDocument/2006/relationships/hyperlink" TargetMode="External" Target="https://atenlab88.sharepoint.com/:f:/s/B/EslGL8N2MlFGiJlJSZhK_YUBGHoub_qN5Lq2GHorP5Xr_A?e=y828k5" /><Relationship Id="rId3234" Type="http://schemas.openxmlformats.org/officeDocument/2006/relationships/hyperlink" TargetMode="External" Target="https://atenlab88.sharepoint.com/:f:/s/B/EiLRkNAX0blIgZZvAg0KQz4BDViC4wg4mJ7fFdLsWnJsqQ?e=zOYyWn" /><Relationship Id="rId3235" Type="http://schemas.openxmlformats.org/officeDocument/2006/relationships/hyperlink" TargetMode="External" Target="https://atenlab88.sharepoint.com/:f:/s/B/ElJT63xNO-hFvCYFfPcIJ0IB_fudAdqrKqglll258lI_Dg?e=UQTSGe" /><Relationship Id="rId3236" Type="http://schemas.openxmlformats.org/officeDocument/2006/relationships/hyperlink" TargetMode="External" Target="https://atenlab88.sharepoint.com/:f:/s/B/ErkaUBVVZZNOshw1mg3-JMkBEXqbSy1tdg8VgcHgWdY0iA?e=vUsuJ8" /><Relationship Id="rId3237" Type="http://schemas.openxmlformats.org/officeDocument/2006/relationships/hyperlink" TargetMode="External" Target="https://atenlab88.sharepoint.com/:f:/s/B/Eh0TQMwVRgpOtfyFhc1FJG0B1_ZVYq9lxwt4rxB7GmEbDw?e=e1oceJ" /><Relationship Id="rId3238" Type="http://schemas.openxmlformats.org/officeDocument/2006/relationships/hyperlink" TargetMode="External" Target="https://atenlab88.sharepoint.com/:f:/s/B/El070mh2-fVOm7ZnxnLcLSgB5FfDSqwKFXbO9VXZ3CcHmw?e=uudQ8n" /><Relationship Id="rId3239" Type="http://schemas.openxmlformats.org/officeDocument/2006/relationships/hyperlink" TargetMode="External" Target="https://atenlab88.sharepoint.com/:f:/s/B/EnIH4I6Jv6tJruKP9BJi2QkBtIL8qL4jpFKYoYN85rcXWQ?e=qCj2eK" /><Relationship Id="rId324" Type="http://schemas.openxmlformats.org/officeDocument/2006/relationships/hyperlink" TargetMode="External" Target="https://atenlab88.sharepoint.com/:f:/s/B/EsIuiOs2FGxPmL-GZXXcQF4Bd-Urg6WQ4LXBVgRH0QHQhg?e=TcdWOT" /><Relationship Id="rId3240" Type="http://schemas.openxmlformats.org/officeDocument/2006/relationships/hyperlink" TargetMode="External" Target="https://atenlab88.sharepoint.com/:f:/s/B/EuuIbEeU4oZEnc_rDGFAJxEBk3nXhnJ2vrcQUBfb7lO4rw?e=S9aGGg" /><Relationship Id="rId3241" Type="http://schemas.openxmlformats.org/officeDocument/2006/relationships/hyperlink" TargetMode="External" Target="https://atenlab88.sharepoint.com/:f:/s/B/EoYzm1OOThZKmpuIFxsWOi0BjHz4vkyD9UBtittgY2prmw?e=PdELnd" /><Relationship Id="rId3242" Type="http://schemas.openxmlformats.org/officeDocument/2006/relationships/hyperlink" TargetMode="External" Target="https://atenlab88.sharepoint.com/:f:/s/B/EsHYOiapkopDuepcXy3Uk-EBYcLFyj0Rbr_9E0doLiGmrw?e=nI9FCx" /><Relationship Id="rId3243" Type="http://schemas.openxmlformats.org/officeDocument/2006/relationships/hyperlink" TargetMode="External" Target="https://atenlab88.sharepoint.com/:f:/s/B/EpBJcvsw-flNoXI8eI39-NkBpaJiE37r5NDNzMK_eX4HXA?e=d9aJAw" /><Relationship Id="rId3244" Type="http://schemas.openxmlformats.org/officeDocument/2006/relationships/hyperlink" TargetMode="External" Target="https://atenlab88.sharepoint.com/:f:/s/B/EiKf_fAaalRGseFEFzg3D3sBx3Y_KGPxaAWI1enOlR7Vow?e=0WdowD" /><Relationship Id="rId3245" Type="http://schemas.openxmlformats.org/officeDocument/2006/relationships/hyperlink" TargetMode="External" Target="https://atenlab88.sharepoint.com/:f:/s/B/EjDnnre8yWRCjKcc9CMrgsYBFpFomlRUcCpDG2gHV2yhVw?e=i4PpnW" /><Relationship Id="rId3246" Type="http://schemas.openxmlformats.org/officeDocument/2006/relationships/hyperlink" TargetMode="External" Target="https://atenlab88.sharepoint.com/:f:/s/B/EsN8v8xt_pxOlSeWGyl7UVcBj-B6w6JwAwqktIKwGPadKA?e=DVJOFK" /><Relationship Id="rId3247" Type="http://schemas.openxmlformats.org/officeDocument/2006/relationships/hyperlink" TargetMode="External" Target="https://atenlab88.sharepoint.com/:f:/s/B/EmvBR4kiT5JDhWETToajVy4BOB9iSbKA_Hy902zqOJM2Pw?e=OQ89hW" /><Relationship Id="rId3248" Type="http://schemas.openxmlformats.org/officeDocument/2006/relationships/hyperlink" TargetMode="External" Target="https://atenlab88.sharepoint.com/:f:/s/B/ElozU7SN_OtDpXgEmazYTJkBinZwpiPc2IXibNuwo3qgIw?e=WB9n1Z" /><Relationship Id="rId3249" Type="http://schemas.openxmlformats.org/officeDocument/2006/relationships/hyperlink" TargetMode="External" Target="https://atenlab88.sharepoint.com/:f:/s/B/ErzjW4LjcDFMojeV41aTciUBtvS_uATxOFztsn-oZ6wHSg?e=CUxbeO" /><Relationship Id="rId325" Type="http://schemas.openxmlformats.org/officeDocument/2006/relationships/hyperlink" TargetMode="External" Target="https://atenlab88-my.sharepoint.com/:f:/g/personal/vivi5400_atenlab_com_tw/EraoqycWDchFhYGL0XKP0ngB0EKIZPncIRACs14Kxpw_bA?e=lucdC5" /><Relationship Id="rId3250" Type="http://schemas.openxmlformats.org/officeDocument/2006/relationships/hyperlink" TargetMode="External" Target="" /><Relationship Id="rId3251" Type="http://schemas.openxmlformats.org/officeDocument/2006/relationships/hyperlink" TargetMode="External" Target="https://atenlab88.sharepoint.com/:f:/s/B/Epytpsifw5hDlnUcpSaZaMEBI4mdktOXh6Tz7GyEtz9gNw?e=KKJQUe" /><Relationship Id="rId3252" Type="http://schemas.openxmlformats.org/officeDocument/2006/relationships/hyperlink" TargetMode="External" Target="https://atenlab88.sharepoint.com/:f:/s/B/EvFve3yilQdDvJmuhRJJedoBHMyS-4RvjWgG3xz0qeyGgg?e=rgXq8A" /><Relationship Id="rId3253" Type="http://schemas.openxmlformats.org/officeDocument/2006/relationships/hyperlink" TargetMode="External" Target="https://atenlab88.sharepoint.com/:f:/s/B/EuwPfcBAfqFPrAuaFDHSIlkBpEX7wJlYs--o48LjfNCilA?e=mpImAL" /><Relationship Id="rId3254" Type="http://schemas.openxmlformats.org/officeDocument/2006/relationships/hyperlink" TargetMode="External" Target="https://atenlab88.sharepoint.com/:f:/s/B/Ej4fBO89E6VKpxV6ptELYwAB2whkQzAXa7bWCJ-3Dh7UCA?e=e5eo8T" /><Relationship Id="rId3255" Type="http://schemas.openxmlformats.org/officeDocument/2006/relationships/hyperlink" TargetMode="External" Target="https://atenlab88.sharepoint.com/:f:/s/B/EinVcK4FvDtPuETwTp6IHYEBQsgJ3oJLIAUsPpPtFMtZng?e=86WA1a" /><Relationship Id="rId3256" Type="http://schemas.openxmlformats.org/officeDocument/2006/relationships/hyperlink" TargetMode="External" Target="https://atenlab88.sharepoint.com/:f:/s/B/En8G0jhvHWVFunP_-NIUcv0BXzpLAx1KgKs0gdfHJZ3h0Q?e=WMHl7q" /><Relationship Id="rId3257" Type="http://schemas.openxmlformats.org/officeDocument/2006/relationships/hyperlink" TargetMode="External" Target="https://atenlab88.sharepoint.com/:f:/s/B/EmrSBLbJGgdMj8G8dZBYDScBfJfq5gC0VokPyFsIVwXd6w?e=TvEJcb" /><Relationship Id="rId3258" Type="http://schemas.openxmlformats.org/officeDocument/2006/relationships/hyperlink" TargetMode="External" Target="https://atenlab88.sharepoint.com/:f:/s/B/En9Wffcpn7JMs1PMbzgSJqkBuWWO53fbGDStU9sorelGpw?e=e8xAiW" /><Relationship Id="rId3259" Type="http://schemas.openxmlformats.org/officeDocument/2006/relationships/hyperlink" TargetMode="External" Target="https://atenlab88.sharepoint.com/:f:/s/B/Emk0KpEgBhFJsqj6BxOz6ZoBDeM-Ehl0n6mFb6rI-nloeQ?e=ss7EOg" /><Relationship Id="rId326" Type="http://schemas.openxmlformats.org/officeDocument/2006/relationships/hyperlink" TargetMode="External" Target="https://atenlab88-my.sharepoint.com/:f:/g/personal/vivi5400_atenlab_com_tw/Eg73p95N_gRKrGCF4tpNI1UB2K0GSEVwVd824L71AvuIQw?e=WPSmK4" /><Relationship Id="rId3260" Type="http://schemas.openxmlformats.org/officeDocument/2006/relationships/hyperlink" TargetMode="External" Target="https://atenlab88.sharepoint.com/:f:/s/B/ErCgSWce5m9MmNvj5ar1kdEBzO9xKg2ZFSnLyuxDc_W6rg?e=LvCk4f" /><Relationship Id="rId3261" Type="http://schemas.openxmlformats.org/officeDocument/2006/relationships/hyperlink" TargetMode="External" Target="https://atenlab88.sharepoint.com/:f:/s/B/EgNM_nYbJQpIs5hZMGQSCw4BzC0ghaZ8bLvqpSQf4OQoJA?e=zB3IZ1" /><Relationship Id="rId3262" Type="http://schemas.openxmlformats.org/officeDocument/2006/relationships/hyperlink" TargetMode="External" Target="https://atenlab88.sharepoint.com/:f:/s/B/EgfHj6ADLUJGormjhA6K_4EBl3hNq0OGzVaT3k7GgASt7Q?e=lRoEbk" /><Relationship Id="rId3263" Type="http://schemas.openxmlformats.org/officeDocument/2006/relationships/hyperlink" TargetMode="External" Target="https://atenlab88.sharepoint.com/:f:/s/B/EsUWbGYsw_NLkJBLWDqNWfIBRcmLX0DITHSFCoUD59qloQ?e=lBpgWR" /><Relationship Id="rId3264" Type="http://schemas.openxmlformats.org/officeDocument/2006/relationships/hyperlink" TargetMode="External" Target="https://atenlab88.sharepoint.com/:f:/s/B/Etu_E5thOPFIr2PhUFEfVfgBon48iLO0LHPloprnmYLBrw?e=ncBfdA" /><Relationship Id="rId3265" Type="http://schemas.openxmlformats.org/officeDocument/2006/relationships/hyperlink" TargetMode="External" Target="https://atenlab88.sharepoint.com/:f:/s/B/Ep6oKPIX-09CrdT6RJSmxjIBrT9zn0vd2Hfb8HiYJVYavg?e=56hzKO" /><Relationship Id="rId3266" Type="http://schemas.openxmlformats.org/officeDocument/2006/relationships/hyperlink" TargetMode="External" Target="https://atenlab88.sharepoint.com/:f:/s/B/EsZw1wyJurVNs2yQ6AgKmPIB9GFF_QK-FY-XBRthl883XA?e=YbCc1c" /><Relationship Id="rId3267" Type="http://schemas.openxmlformats.org/officeDocument/2006/relationships/hyperlink" TargetMode="External" Target="https://atenlab88.sharepoint.com/:f:/s/B/Ern4uBn23SJLjbfMTt0BygIB-BWDFDQ-RSG4YBZos0HH2g?e=Uyt2vf" /><Relationship Id="rId3268" Type="http://schemas.openxmlformats.org/officeDocument/2006/relationships/hyperlink" TargetMode="External" Target="https://atenlab88.sharepoint.com/:f:/s/B/Etld9bDKlHNAvqE8bOt6V4kB7U1zDzAghPfdATZtfqjhqQ?e=A3Ihyi" /><Relationship Id="rId3269" Type="http://schemas.openxmlformats.org/officeDocument/2006/relationships/hyperlink" TargetMode="External" Target="https://atenlab88.sharepoint.com/:f:/s/B/EhnbRIE_1odApLeYE0JQLOsBec28rey0YzIAxHp1AwY1yA?e=mliiAr" /><Relationship Id="rId327" Type="http://schemas.openxmlformats.org/officeDocument/2006/relationships/hyperlink" TargetMode="External" Target="https://atenlab88-my.sharepoint.com/:f:/g/personal/vivi5400_atenlab_com_tw/EpONQx7zy9ZPgKXLU7cYLXcB0_S3iDx8yGwQgR08DXAuLQ?e=SuAOmg" /><Relationship Id="rId3270" Type="http://schemas.openxmlformats.org/officeDocument/2006/relationships/hyperlink" TargetMode="External" Target="https://atenlab88.sharepoint.com/:f:/s/B/EkfsLKgrpZZGhywLekCuX4wBgyyH5KutjYaaF6sE2hIreA?e=C1tTRA" /><Relationship Id="rId3271" Type="http://schemas.openxmlformats.org/officeDocument/2006/relationships/hyperlink" TargetMode="External" Target="https://atenlab88.sharepoint.com/:f:/s/B/EoR80v3Piz1EvK30zE4xI4MBq2qbc0FBaeN2pyUN7bQiJg?e=VuP9Ng" /><Relationship Id="rId3272" Type="http://schemas.openxmlformats.org/officeDocument/2006/relationships/hyperlink" TargetMode="External" Target="https://atenlab88.sharepoint.com/:f:/s/B/Et1dIoLRxvZGhmDxQRIHzB8Bojc-kq-SdLTrUzG4U3-SUg?e=Cu2A1y" /><Relationship Id="rId3273" Type="http://schemas.openxmlformats.org/officeDocument/2006/relationships/hyperlink" TargetMode="External" Target="https://atenlab88.sharepoint.com/:f:/s/B/EgG8-J6Vf8VFrlBQjmg2RI0Bda58BqbNtwSrHJFWbeeXiA?e=Ju2PL6" /><Relationship Id="rId3274" Type="http://schemas.openxmlformats.org/officeDocument/2006/relationships/hyperlink" TargetMode="External" Target="https://atenlab88.sharepoint.com/:f:/s/B/EmW1pLZGw1JIs-9f5VXAwvgBdSMJF-RaeDJR8ujo1_kXEg?e=LRIrIV" /><Relationship Id="rId3275" Type="http://schemas.openxmlformats.org/officeDocument/2006/relationships/hyperlink" TargetMode="External" Target="https://atenlab88.sharepoint.com/:f:/s/B/EvrRCbjwAsVGps_04TdVxN0Bow6xo-86mzamjDBzHj2eBQ?e=NZiZK2" /><Relationship Id="rId3276" Type="http://schemas.openxmlformats.org/officeDocument/2006/relationships/hyperlink" TargetMode="External" Target="https://atenlab88.sharepoint.com/:f:/s/B/EhG1PsX2JsNIj-bn4idNd_0BxkXiEUSM6R6WdLRJCeAvtA?e=ZF8qep" /><Relationship Id="rId3277" Type="http://schemas.openxmlformats.org/officeDocument/2006/relationships/hyperlink" TargetMode="External" Target="https://atenlab88.sharepoint.com/:f:/s/B/EkWivGHZnS5Jmyz6OI8BrxEBbyu-8juHcztasCOD4UOGJw?e=NFn8yq" /><Relationship Id="rId3278" Type="http://schemas.openxmlformats.org/officeDocument/2006/relationships/hyperlink" TargetMode="External" Target="https://atenlab88.sharepoint.com/:f:/s/B/EuNz0cDwXDBFt_w8_XRzNeIBEL3dhQ8-IZd1_JV_ddV7vg?e=c1CPsA" /><Relationship Id="rId3279" Type="http://schemas.openxmlformats.org/officeDocument/2006/relationships/hyperlink" TargetMode="External" Target="https://atenlab88.sharepoint.com/:f:/s/B/EvNAoh04PzxMrZZ04L4BdAsB3eDnqaFvgX7xXZCslFN98w?e=xGhRkT" /><Relationship Id="rId328" Type="http://schemas.openxmlformats.org/officeDocument/2006/relationships/hyperlink" TargetMode="External" Target="https://atenlab88-my.sharepoint.com/:f:/g/personal/vivi5400_atenlab_com_tw/ErDpo0Qv8k5BqeKBNKTLW48BUdvBHNtOlQ6mhCM8idlvag?e=eoGqSo" /><Relationship Id="rId3280" Type="http://schemas.openxmlformats.org/officeDocument/2006/relationships/hyperlink" TargetMode="External" Target="https://atenlab88.sharepoint.com/:f:/s/B/EqHdbBrR_cFKnvdv4yhX70gBdfMyvBi3Pd7L-5H_iunrMQ?e=hU4zKt" /><Relationship Id="rId3281" Type="http://schemas.openxmlformats.org/officeDocument/2006/relationships/hyperlink" TargetMode="External" Target="https://atenlab88.sharepoint.com/:f:/s/B/EvTxDFkSpGhBkBb8j48xdeABMpCJzVwitFtw1NvLxjQjjQ?e=qQ6Cy3" /><Relationship Id="rId3282" Type="http://schemas.openxmlformats.org/officeDocument/2006/relationships/hyperlink" TargetMode="External" Target="https://atenlab88.sharepoint.com/:f:/s/B/Ejn9gvKEYkJMnBqHajNv_VUB8aANqijgSZkLq8NaAWRXRw?e=ocu7UV" /><Relationship Id="rId3283" Type="http://schemas.openxmlformats.org/officeDocument/2006/relationships/hyperlink" TargetMode="External" Target="https://atenlab88.sharepoint.com/:f:/s/B/EgU0XeFJIgJJl_grVgU9oAMB0sVBMSKjCqRMDjLfSHBqcA?e=O776QH" /><Relationship Id="rId3284" Type="http://schemas.openxmlformats.org/officeDocument/2006/relationships/hyperlink" TargetMode="External" Target="https://atenlab88.sharepoint.com/:f:/s/B/EiqZ-oqf4O9EjgVQzkdWlicBJt2w2T11tKnLmWpeFDm3ww?e=9bDAcd" /><Relationship Id="rId3285" Type="http://schemas.openxmlformats.org/officeDocument/2006/relationships/hyperlink" TargetMode="External" Target="https://atenlab88.sharepoint.com/:f:/s/B/Eih__kL7uK1AtyoQ4wT_sD0B7jDFuhJhtML0uvJ0RLSrXg?e=wdLH3E" /><Relationship Id="rId3286" Type="http://schemas.openxmlformats.org/officeDocument/2006/relationships/hyperlink" TargetMode="External" Target="https://atenlab88.sharepoint.com/:f:/s/B/Erycayk0O_BAlFjww-r3WqkBDpdXTrmPt0k8l0zQQDzXYg?e=IXbDq7" /><Relationship Id="rId3287" Type="http://schemas.openxmlformats.org/officeDocument/2006/relationships/hyperlink" TargetMode="External" Target="https://atenlab88.sharepoint.com/:f:/s/B/EstzTz7F8QNKjkUyU_A72NQBQB7qeTjbfjBqZ69WfkaSXA?e=cEo6wE" /><Relationship Id="rId3288" Type="http://schemas.openxmlformats.org/officeDocument/2006/relationships/hyperlink" TargetMode="External" Target="https://atenlab88.sharepoint.com/:f:/s/B/Egu62fZfEaFHpCyGNvpEvFYBQZdA7pko0J-IOA8v0ishVw?e=PveWMj" /><Relationship Id="rId3289" Type="http://schemas.openxmlformats.org/officeDocument/2006/relationships/hyperlink" TargetMode="External" Target="https://atenlab88.sharepoint.com/:f:/s/B/Ehj5vHy9JqlHmKka6mcYEtABa7acuRCEb-bJx5zSJL7CVw?e=rfsCJ0" /><Relationship Id="rId329" Type="http://schemas.openxmlformats.org/officeDocument/2006/relationships/hyperlink" TargetMode="External" Target="https://atenlab88-my.sharepoint.com/:f:/g/personal/vivi5400_atenlab_com_tw/EoVUdfJ09cdOg036YyYNhSUBI03W3MbzbJVZmBkSmSRV0A?e=xwa5aP" /><Relationship Id="rId3290" Type="http://schemas.openxmlformats.org/officeDocument/2006/relationships/hyperlink" TargetMode="External" Target="https://atenlab88.sharepoint.com/:f:/s/B/ErAD04FrnZ9FrW8wHWKTqRwB8gjmxwqssT3WQEt82XiSkA?e=gc6h27" /><Relationship Id="rId3291" Type="http://schemas.openxmlformats.org/officeDocument/2006/relationships/hyperlink" TargetMode="External" Target="https://atenlab88.sharepoint.com/:f:/s/B/ElRSbAiUU_1PmESHz0pT8xcBpjDGhfLEQv2lGxG05cCB_w?e=uvIOC6" /><Relationship Id="rId3292" Type="http://schemas.openxmlformats.org/officeDocument/2006/relationships/hyperlink" TargetMode="External" Target="https://atenlab88.sharepoint.com/:f:/s/B/EudlbROoS01Og1lqJVsUTgkBaOBeSzw2AYU7oDVub-0Buw?e=iMcpiw" /><Relationship Id="rId3293" Type="http://schemas.openxmlformats.org/officeDocument/2006/relationships/hyperlink" TargetMode="External" Target="https://atenlab88.sharepoint.com/:f:/s/B/EhBfaVnFQ4hCl_2xYeOFztoBThYCQe_GVFp8I81BiytmYw?e=62rRS0" /><Relationship Id="rId3294" Type="http://schemas.openxmlformats.org/officeDocument/2006/relationships/hyperlink" TargetMode="External" Target="https://atenlab88.sharepoint.com/:f:/s/B/Ej9sxgyXxkdHho0bayODXYsBLn5XgYR2FSqqa17QrNg09A?e=xsrNzg" /><Relationship Id="rId3295" Type="http://schemas.openxmlformats.org/officeDocument/2006/relationships/hyperlink" TargetMode="External" Target="https://atenlab88.sharepoint.com/:f:/s/B/EslKVoWLjSZOiVTZIITpKdQB2EYFyQgwrCSLLxMO4sTgiA?e=Z5cfEc" /><Relationship Id="rId3296" Type="http://schemas.openxmlformats.org/officeDocument/2006/relationships/hyperlink" TargetMode="External" Target="https://atenlab88.sharepoint.com/:f:/s/B/Emrrku1ZJaVPqrs2IiuNf1YBZolTqbtmM2KplxJgl1DCQg?e=Q4lDZK" /><Relationship Id="rId3297" Type="http://schemas.openxmlformats.org/officeDocument/2006/relationships/hyperlink" TargetMode="External" Target="https://atenlab88.sharepoint.com/:f:/s/B/EigU_O6Pi4FCqCjBVahMd3cBheCJe4gKseLJfMrPrRgGvg?e=7Kl7Fv" /><Relationship Id="rId3298" Type="http://schemas.openxmlformats.org/officeDocument/2006/relationships/hyperlink" TargetMode="External" Target="https://atenlab88.sharepoint.com/:f:/s/B/Eibt5CvSKSRMqSgNkM_GIGUBkLFYhfK-DVW_2BsbuspLmQ?e=oABXzN" /><Relationship Id="rId3299" Type="http://schemas.openxmlformats.org/officeDocument/2006/relationships/hyperlink" TargetMode="External" Target="https://atenlab88.sharepoint.com/:f:/s/B/Ej3X-IJtH4JPrZWGY0J0QroBgHqkQmiBHOta47JV1NPlqQ?e=wNwiVl" /><Relationship Id="rId33" Type="http://schemas.openxmlformats.org/officeDocument/2006/relationships/hyperlink" TargetMode="External" Target="https://atenlab88.sharepoint.com/:f:/s/B/Eh6f5F2_lKdLvxuA90jnDEMBInedKD-1esUnsS4qV1Feaw?e=JeOXf9" /><Relationship Id="rId330" Type="http://schemas.openxmlformats.org/officeDocument/2006/relationships/hyperlink" TargetMode="External" Target="https://atenlab88-my.sharepoint.com/:f:/g/personal/vivi5400_atenlab_com_tw/EntkQiGwo3BFkzGXRwLgCTIB_F5smhv46PeycTRJ02w_hw?e=sLyjWK" /><Relationship Id="rId3300" Type="http://schemas.openxmlformats.org/officeDocument/2006/relationships/hyperlink" TargetMode="External" Target="https://atenlab88.sharepoint.com/:f:/s/B/EvpgiWS1rSpNotOmau6oWXUBVjO08cA2iCIk7bRUMyuHTQ?e=50FrMH" /><Relationship Id="rId3301" Type="http://schemas.openxmlformats.org/officeDocument/2006/relationships/hyperlink" TargetMode="External" Target="https://atenlab88.sharepoint.com/:f:/s/B/EtST5_PXmHNBhTbQ0mzTxyIB6N0V95RYAPDUxXqS-x02Vw?e=gqyfpX" /><Relationship Id="rId3302" Type="http://schemas.openxmlformats.org/officeDocument/2006/relationships/hyperlink" TargetMode="External" Target="https://atenlab88.sharepoint.com/:f:/s/B/EiVmv6bleMtPltJuvwK2aqQB8fJTnOhoS2qNBlA0XfurKg?e=Igkgh2" /><Relationship Id="rId3303" Type="http://schemas.openxmlformats.org/officeDocument/2006/relationships/hyperlink" TargetMode="External" Target="https://atenlab88.sharepoint.com/:f:/s/B/EhWvEK2VQdtHrqgA5R1IV6sB4i6y_Z2qb0WQaRjo_pzcpw?e=PQuOHy" /><Relationship Id="rId3304" Type="http://schemas.openxmlformats.org/officeDocument/2006/relationships/hyperlink" TargetMode="External" Target="https://atenlab88.sharepoint.com/:f:/s/B/Ep9Tc8OwusZPjQ4SpcPetv0B60Pu-F3LrWeZBOgaAz8geA?e=4ywS32" /><Relationship Id="rId3305" Type="http://schemas.openxmlformats.org/officeDocument/2006/relationships/hyperlink" TargetMode="External" Target="https://atenlab88.sharepoint.com/:f:/s/B/EmarPXfQxaxFhVYdZOkHhs0Bh8MeypoZmyLF1186oS4P1w?e=3OKDVV" /><Relationship Id="rId3306" Type="http://schemas.openxmlformats.org/officeDocument/2006/relationships/hyperlink" TargetMode="External" Target="https://atenlab88.sharepoint.com/:f:/s/B/EvCU7E99w_VNjh91b1oCkNYBgX9ze_bhopM-245OTFlkTA?e=OCgTHz" /><Relationship Id="rId3307" Type="http://schemas.openxmlformats.org/officeDocument/2006/relationships/hyperlink" TargetMode="External" Target="https://atenlab88.sharepoint.com/:f:/s/B/EobgifrDLktEppNKiBpe0PsBjuU0jgXL3G98gdnY6hi-8g?e=ZTxLqg" /><Relationship Id="rId3308" Type="http://schemas.openxmlformats.org/officeDocument/2006/relationships/hyperlink" TargetMode="External" Target="https://atenlab88.sharepoint.com/:f:/s/B/Erfb4RVhA4FKqXjQDseEkPoBWb2aLnfAu1mMF2Cn_xKD5Q?e=hvd328" /><Relationship Id="rId3309" Type="http://schemas.openxmlformats.org/officeDocument/2006/relationships/hyperlink" TargetMode="External" Target="https://atenlab88.sharepoint.com/:f:/s/B/Ej65hTiU-OpPk1JwYnUNHvkBZVdq2VXzJ83sTmGuHn5e_w?e=HYwMuq" /><Relationship Id="rId331" Type="http://schemas.openxmlformats.org/officeDocument/2006/relationships/hyperlink" TargetMode="External" Target="https://atenlab88-my.sharepoint.com/:f:/g/personal/vivi5400_atenlab_com_tw/Esqqont8oq5KgLAMshvIa0kBX1UtKH1oUOCJUnIFTqhpPA?e=LUVoWg" /><Relationship Id="rId3310" Type="http://schemas.openxmlformats.org/officeDocument/2006/relationships/hyperlink" TargetMode="External" Target="https://atenlab88.sharepoint.com/:f:/s/B/Etg_eQnJcAZOvNepul-aIWAByo9noIKnkltl3UPjrG3NHw?e=lsh6kE" /><Relationship Id="rId3311" Type="http://schemas.openxmlformats.org/officeDocument/2006/relationships/hyperlink" TargetMode="External" Target="https://atenlab88.sharepoint.com/:f:/s/B/EpYAy8NeEnhOs6V2neLcmS4BQKcd4oHShILojx9-55sLQg?e=jSqBDW" /><Relationship Id="rId3312" Type="http://schemas.openxmlformats.org/officeDocument/2006/relationships/hyperlink" TargetMode="External" Target="https://atenlab88.sharepoint.com/:f:/s/B/EkDbtrZObvdAqabsxB7V5zUBtNAo6SslVOc45qdiC_PXrA?e=iVn9xZ" /><Relationship Id="rId3313" Type="http://schemas.openxmlformats.org/officeDocument/2006/relationships/hyperlink" TargetMode="External" Target="https://atenlab88.sharepoint.com/:f:/s/B/Eo93FtAHuDNBv66gxurzx1ABbLZYYApf77Uf5ryi287y-w?e=ld2Opq" /><Relationship Id="rId3314" Type="http://schemas.openxmlformats.org/officeDocument/2006/relationships/hyperlink" TargetMode="External" Target="https://atenlab88.sharepoint.com/:f:/s/B/EorV_6zrZYBLgYWJYrKNVAwBMdeFqpAzWTQ7hiAxqHcmIw?e=5R4Cb5" /><Relationship Id="rId3315" Type="http://schemas.openxmlformats.org/officeDocument/2006/relationships/hyperlink" TargetMode="External" Target="https://atenlab88.sharepoint.com/:f:/s/B/ElGEQLPZErNJlTsG5fxRrikBIIuJFeagRYZSITaxLb-THA?e=Rm2wGX" /><Relationship Id="rId3316" Type="http://schemas.openxmlformats.org/officeDocument/2006/relationships/hyperlink" TargetMode="External" Target="https://atenlab88.sharepoint.com/:f:/s/B/EkjNZ-FlTMlLo_U746fyQGgBScBYgehI70VemEByeH9Z9g?e=rtYQUa" /><Relationship Id="rId3317" Type="http://schemas.openxmlformats.org/officeDocument/2006/relationships/hyperlink" TargetMode="External" Target="https://atenlab88.sharepoint.com/:f:/s/B/EgLgUYXlK2xInOZ4Ay04LzYBsbQAJDcfZrL_PWYi_RrQ6Q?e=QkCytp" /><Relationship Id="rId3318" Type="http://schemas.openxmlformats.org/officeDocument/2006/relationships/hyperlink" TargetMode="External" Target="https://atenlab88.sharepoint.com/:f:/s/B/Ehfo4hY36v1IuiSXSbH5O4gBtN0VWi3S57OYn83v7qtSyg?e=MDIhKk" /><Relationship Id="rId3319" Type="http://schemas.openxmlformats.org/officeDocument/2006/relationships/hyperlink" TargetMode="External" Target="https://atenlab88.sharepoint.com/:f:/s/B/EoWAvu_pbQBErjcftWUF28wBJ8Ly_qsDddXyTRhp-4xFFg?e=92m1Zw" /><Relationship Id="rId332" Type="http://schemas.openxmlformats.org/officeDocument/2006/relationships/hyperlink" TargetMode="External" Target="https://atenlab88-my.sharepoint.com/:f:/g/personal/vivi5400_atenlab_com_tw/Eu3C1a1aEfpEo1QNgAcHK50BnUotuhhZNxTXJnvnCGvsew?e=E9UKnK" /><Relationship Id="rId3320" Type="http://schemas.openxmlformats.org/officeDocument/2006/relationships/hyperlink" TargetMode="External" Target="https://atenlab88.sharepoint.com/:f:/s/B/EkfHfyqsf0NFvI5-Mcn0gqEBw8dta1aR0kuc5C6AoyQT9Q?e=678e1Q" /><Relationship Id="rId3321" Type="http://schemas.openxmlformats.org/officeDocument/2006/relationships/hyperlink" TargetMode="External" Target="https://atenlab88.sharepoint.com/:f:/s/B/EvWRU8_hDGhPo5PiFIa8lvcBezjv0Ks_tc6CNQ7f7T-2_A?e=hnfY9x" /><Relationship Id="rId3322" Type="http://schemas.openxmlformats.org/officeDocument/2006/relationships/hyperlink" TargetMode="External" Target="https://atenlab88.sharepoint.com/:f:/s/B/EqhR3X3OsnxHsCUdb7Njt8ABsKnWa4yG3tNhiGfZ1e1IZg?e=88Rz4l" /><Relationship Id="rId3323" Type="http://schemas.openxmlformats.org/officeDocument/2006/relationships/hyperlink" TargetMode="External" Target="https://atenlab88.sharepoint.com/:f:/s/B/EtMpj9wpaKhGoS1iItmtARkBo0Hvo4iBb7iJBpbi72i0hw?e=lPyOrv" /><Relationship Id="rId3324" Type="http://schemas.openxmlformats.org/officeDocument/2006/relationships/hyperlink" TargetMode="External" Target="https://atenlab88.sharepoint.com/:f:/s/B/EllS97ZAIjxBjxbGvnfZ1uMBh1mqkgEhno49Vir9vZqFJA?e=KhavyN" /><Relationship Id="rId3325" Type="http://schemas.openxmlformats.org/officeDocument/2006/relationships/hyperlink" TargetMode="External" Target="https://atenlab88.sharepoint.com/:f:/s/B/Eo6R2RgLgP5EuWLkGGLdORMBUDnNW9AM3RQb5ySBKm_JUg?e=rccutA" /><Relationship Id="rId3326" Type="http://schemas.openxmlformats.org/officeDocument/2006/relationships/hyperlink" TargetMode="External" Target="https://atenlab88.sharepoint.com/:f:/s/B/Eoy6nuaoml9HqZa80EAdGv0BkMFyhkbr7zDmZm1rcUn4TQ?e=33ugMP" /><Relationship Id="rId3327" Type="http://schemas.openxmlformats.org/officeDocument/2006/relationships/hyperlink" TargetMode="External" Target="https://atenlab88.sharepoint.com/:f:/s/B/EqHQAmq0A7VCsXeVoX4svZABpflbfB1j0rxgATef0uX9jg?e=NiJd4R" /><Relationship Id="rId3328" Type="http://schemas.openxmlformats.org/officeDocument/2006/relationships/hyperlink" TargetMode="External" Target="" /><Relationship Id="rId3329" Type="http://schemas.openxmlformats.org/officeDocument/2006/relationships/hyperlink" TargetMode="External" Target="" /><Relationship Id="rId333" Type="http://schemas.openxmlformats.org/officeDocument/2006/relationships/hyperlink" TargetMode="External" Target="https://atenlab88.sharepoint.com/:f:/s/B/EjQhSug8ZapCu43ujIPPFrgBsXjhThIHFZN4fY-e2jjevg?e=vZQJVR" /><Relationship Id="rId3330" Type="http://schemas.openxmlformats.org/officeDocument/2006/relationships/hyperlink" TargetMode="External" Target="https://atenlab88.sharepoint.com/:f:/s/B/ErT2zcAw8sdIk6HSgG4AHtQB7gTxojvFGgWuKEmVdu5syQ?e=GtPqVn" /><Relationship Id="rId3331" Type="http://schemas.openxmlformats.org/officeDocument/2006/relationships/hyperlink" TargetMode="External" Target="https://atenlab88.sharepoint.com/:f:/s/B/ErUstBaMiJ9PuO0UoqlP5FgB7f9AAebUhFJPpHo_WcsG8A?e=dMHsmY" /><Relationship Id="rId3332" Type="http://schemas.openxmlformats.org/officeDocument/2006/relationships/hyperlink" TargetMode="External" Target="https://atenlab88.sharepoint.com/:f:/s/B/EsUbVigT1_FMuphGackjgBMBjri6XccRbUeXBwS5uRoqOQ?e=PC0Mqe" /><Relationship Id="rId3333" Type="http://schemas.openxmlformats.org/officeDocument/2006/relationships/hyperlink" TargetMode="External" Target="https://atenlab88.sharepoint.com/:f:/s/B/En4_Syp6mnRPpyu8s5_bEmoBJN2V0bEhtfBPjro7L2fL6A?e=bBHxIX" /><Relationship Id="rId3334" Type="http://schemas.openxmlformats.org/officeDocument/2006/relationships/hyperlink" TargetMode="External" Target="https://atenlab88.sharepoint.com/:f:/s/B/Ehq7Au6Wu9VLgEmF4bwNubUBuCPWQ_uF4kn-mLVvsTNB_Q?e=xrvqlt" /><Relationship Id="rId3335" Type="http://schemas.openxmlformats.org/officeDocument/2006/relationships/hyperlink" TargetMode="External" Target="https://atenlab88.sharepoint.com/:f:/s/B/EqIIyg1gpLBPkbb_bzDgi9gBEuIBi4-9AjCgwM0dMCuxFg?e=ThvRNI" /><Relationship Id="rId3336" Type="http://schemas.openxmlformats.org/officeDocument/2006/relationships/hyperlink" TargetMode="External" Target="" /><Relationship Id="rId3337" Type="http://schemas.openxmlformats.org/officeDocument/2006/relationships/hyperlink" TargetMode="External" Target="" /><Relationship Id="rId3338" Type="http://schemas.openxmlformats.org/officeDocument/2006/relationships/hyperlink" TargetMode="External" Target="https://atenlab88.sharepoint.com/:f:/s/B/EuUcvp6ZschHl_QU4r0dgLkB9uAHnc1tT8o9pUJPevAsvw?e=971ppg" /><Relationship Id="rId3339" Type="http://schemas.openxmlformats.org/officeDocument/2006/relationships/hyperlink" TargetMode="External" Target="https://atenlab88.sharepoint.com/:f:/s/B/EnRW47dPZUVKvn3diuhf56kBA-lPzX5pVo3WbJA4sOT1pg?e=Gg6TXr" /><Relationship Id="rId334" Type="http://schemas.openxmlformats.org/officeDocument/2006/relationships/hyperlink" TargetMode="External" Target="https://atenlab88-my.sharepoint.com/:f:/g/personal/vivi5400_atenlab_com_tw/EiuNhzv7f3BGv9u6NZ5MOoUBvegempen__B2IVUGM6DG7g?e=AYfh8V" /><Relationship Id="rId3340" Type="http://schemas.openxmlformats.org/officeDocument/2006/relationships/hyperlink" TargetMode="External" Target="https://atenlab88.sharepoint.com/:f:/s/B/EmFHaBwfzvFOhA9AQgwc3msBt0MbWPp7tTuffaOhtHXZ_Q?e=2M8F0K" /><Relationship Id="rId3341" Type="http://schemas.openxmlformats.org/officeDocument/2006/relationships/hyperlink" TargetMode="External" Target="https://atenlab88.sharepoint.com/:f:/s/B/EuIbVg8YKItGtwr1fH_Cv4QBasG7d1eDd_VRxZYz5kEmuA?e=EcOrWi" /><Relationship Id="rId3342" Type="http://schemas.openxmlformats.org/officeDocument/2006/relationships/hyperlink" TargetMode="External" Target="https://atenlab88.sharepoint.com/:f:/s/B/EqU1yQhaGkpAii7wpDpwCKAB2DU0KyKK1NUIHQKz6a_pqA?e=p5FpRs" /><Relationship Id="rId3343" Type="http://schemas.openxmlformats.org/officeDocument/2006/relationships/hyperlink" TargetMode="External" Target="https://atenlab88.sharepoint.com/:f:/s/B/EsJsIIPH5a9AkxRLORpQTqABd0x1DsUuefWX5--Xi84knQ?e=797gwf" /><Relationship Id="rId3344" Type="http://schemas.openxmlformats.org/officeDocument/2006/relationships/hyperlink" TargetMode="External" Target="https://atenlab88.sharepoint.com/:f:/s/B/Es1TPvNtjJVOt_el3XNqFGwBvXFJ_lslMXGsx5XBLnW9lQ?e=ZUTBdd" /><Relationship Id="rId3345" Type="http://schemas.openxmlformats.org/officeDocument/2006/relationships/hyperlink" TargetMode="External" Target="https://atenlab88.sharepoint.com/:f:/s/B/EmeVFr4rfR1ArgSfIu0LxuIBohvXtor6vmzRrqZoIOH4NQ?e=l5qwgd" /><Relationship Id="rId3346" Type="http://schemas.openxmlformats.org/officeDocument/2006/relationships/hyperlink" TargetMode="External" Target="https://atenlab88.sharepoint.com/:f:/s/B/EpYc-SeMaR9PkABPEhiIJicBcHedZYLM6TS5EvihTvJrQg?e=H3gNc0" /><Relationship Id="rId3347" Type="http://schemas.openxmlformats.org/officeDocument/2006/relationships/hyperlink" TargetMode="External" Target="https://atenlab88.sharepoint.com/:f:/s/B/EpR4XrJ4VKZLhALhc2I5rZUBBJwvFRsbDDwWnvMXjQkpAg?e=WwUgxc" /><Relationship Id="rId3348" Type="http://schemas.openxmlformats.org/officeDocument/2006/relationships/hyperlink" TargetMode="External" Target="https://atenlab88.sharepoint.com/:f:/s/B/EsSvxTzOox1Ht4TSxfhlzWMBssxvgYVoOupOzO7yZqi6mA?e=8HnR3S" /><Relationship Id="rId3349" Type="http://schemas.openxmlformats.org/officeDocument/2006/relationships/hyperlink" TargetMode="External" Target="https://atenlab88.sharepoint.com/:f:/s/B/EmWbteYLdsJBuTTPCUeGpwoBzzrfqyLWQHPCl7d7qcos0g?e=Bs9idq" /><Relationship Id="rId335" Type="http://schemas.openxmlformats.org/officeDocument/2006/relationships/hyperlink" TargetMode="External" Target="https://atenlab88-my.sharepoint.com/:f:/g/personal/vivi5400_atenlab_com_tw/EtbxK1vXGnhCv2-1kSbOGI0BC1Jd9lYXdSJzxHqRP5rHdQ?e=C0LqmN" /><Relationship Id="rId3350" Type="http://schemas.openxmlformats.org/officeDocument/2006/relationships/hyperlink" TargetMode="External" Target="https://atenlab88.sharepoint.com/:f:/s/B/Ei_O_F5BVi5NhkqiXxeX4mIBcpFtdFcwTUSSCFew3aTIFg?e=Bx9IPy" /><Relationship Id="rId3351" Type="http://schemas.openxmlformats.org/officeDocument/2006/relationships/hyperlink" TargetMode="External" Target="https://atenlab88.sharepoint.com/:f:/s/B/EjTd9TVwyNhPt8bPNuuQfqcBszZiwa9YYP_CjVicbl3-AQ?e=IAbCgd" /><Relationship Id="rId3352" Type="http://schemas.openxmlformats.org/officeDocument/2006/relationships/hyperlink" TargetMode="External" Target="https://atenlab88.sharepoint.com/:f:/s/B/Es4jveJE2M9DiJeNesTY-OQB0QfCZq2sjQN2v9xsPJYCpA?e=iPhFJi" /><Relationship Id="rId3353" Type="http://schemas.openxmlformats.org/officeDocument/2006/relationships/hyperlink" TargetMode="External" Target="https://atenlab88.sharepoint.com/:f:/s/B/EjLKr4q-5PdEnXh97aLGa7ABf4pwJzT1Gq1IomvC5RKnwg?e=iKZmmQ" /><Relationship Id="rId3354" Type="http://schemas.openxmlformats.org/officeDocument/2006/relationships/hyperlink" TargetMode="External" Target="https://atenlab88.sharepoint.com/:f:/s/B/Eq2SvfHbtIBMr36wltyDcVIB4v52gDkYNIqNQwJXNyiDVg?e=RJ4D0u" /><Relationship Id="rId3355" Type="http://schemas.openxmlformats.org/officeDocument/2006/relationships/hyperlink" TargetMode="External" Target="https://atenlab88.sharepoint.com/:f:/s/B/EpmhPkvHCbRMgfu7SCjBWAYB0CsNMW812lDu0fXFXKA2Ew?e=mTQ9wi" /><Relationship Id="rId3356" Type="http://schemas.openxmlformats.org/officeDocument/2006/relationships/hyperlink" TargetMode="External" Target="https://atenlab88.sharepoint.com/:f:/s/B/EuuY55749AJKmylVepFw_m0BjHzG8yuFHktZn40R6JsRpQ?e=0lvOhl" /><Relationship Id="rId3357" Type="http://schemas.openxmlformats.org/officeDocument/2006/relationships/hyperlink" TargetMode="External" Target="https://atenlab88.sharepoint.com/:f:/s/B/Eqsmz8OgXMVOvRzljqW0M_oBzBoX9x05tR99gTIxbH_EtA?e=oyVCgp" /><Relationship Id="rId3358" Type="http://schemas.openxmlformats.org/officeDocument/2006/relationships/hyperlink" TargetMode="External" Target="https://atenlab88.sharepoint.com/:f:/s/B/EjTOaf4-BytEqO-3xJOB3-4BotqUZ32kRx9RnxNBjRKIcA?e=ci16U6" /><Relationship Id="rId3359" Type="http://schemas.openxmlformats.org/officeDocument/2006/relationships/hyperlink" TargetMode="External" Target="https://atenlab88.sharepoint.com/:f:/s/B/EhvEndugxEFEt3XG_-6aQusBN0FVk8XgNeFtzWFu4Vacvg?e=43ghY0" /><Relationship Id="rId336" Type="http://schemas.openxmlformats.org/officeDocument/2006/relationships/hyperlink" TargetMode="External" Target="https://atenlab88-my.sharepoint.com/:f:/g/personal/vivi5400_atenlab_com_tw/EuQUAu653gpBgmRpmwcmzkIBUDis1NcbAzuXovn7W7ZFTg?e=X7Bd0f" /><Relationship Id="rId3360" Type="http://schemas.openxmlformats.org/officeDocument/2006/relationships/hyperlink" TargetMode="External" Target="https://atenlab88.sharepoint.com/:f:/s/B/EoeipCvxhHhJj5lMreEeM1wBnVlxJeOAMzVTpb3dJuxx1A?e=NVYRqr" /><Relationship Id="rId3361" Type="http://schemas.openxmlformats.org/officeDocument/2006/relationships/hyperlink" TargetMode="External" Target="https://atenlab88.sharepoint.com/:f:/s/B/EiPNC67gr9RKsWYbB-j_55UBeqGyirLxSWvlWoNqQxEGvg?e=oXlScb" /><Relationship Id="rId3362" Type="http://schemas.openxmlformats.org/officeDocument/2006/relationships/hyperlink" TargetMode="External" Target="https://atenlab88.sharepoint.com/:f:/s/B/EsIHOMMqQOlOtIAg8O62h7sBwpBAZh4TV_A8DZQvY39SJA?e=KnQGEc" /><Relationship Id="rId3363" Type="http://schemas.openxmlformats.org/officeDocument/2006/relationships/hyperlink" TargetMode="External" Target="https://atenlab88.sharepoint.com/:f:/s/B/Eu2t0tGfzSNOmEjpPluXPYIB9vKLzTVTTUfFBBSLdJyWTQ?e=A3ZXjh" /><Relationship Id="rId3364" Type="http://schemas.openxmlformats.org/officeDocument/2006/relationships/hyperlink" TargetMode="External" Target="https://atenlab88.sharepoint.com/:f:/s/B/Ek7sKWNZsnZPvWj0vDzh7roBlMZKdFWAWgaD1boe8M7Nvg?e=FnOuDH" /><Relationship Id="rId3365" Type="http://schemas.openxmlformats.org/officeDocument/2006/relationships/hyperlink" TargetMode="External" Target="https://atenlab88.sharepoint.com/:f:/s/B/Ep3P4DHHMk1PgBa-61KUHHcBmmaHf7MijBYWEZCeijW2rQ?e=9GFQcH" /><Relationship Id="rId3366" Type="http://schemas.openxmlformats.org/officeDocument/2006/relationships/hyperlink" TargetMode="External" Target="" /><Relationship Id="rId3367" Type="http://schemas.openxmlformats.org/officeDocument/2006/relationships/hyperlink" TargetMode="External" Target="https://atenlab88.sharepoint.com/:f:/s/B/EniLXrjDl2lFu5EGm9uk5CgBanuO5m43VaazZkubkK6LVg?e=u0QEW4" /><Relationship Id="rId3368" Type="http://schemas.openxmlformats.org/officeDocument/2006/relationships/hyperlink" TargetMode="External" Target="https://atenlab88.sharepoint.com/:f:/s/B/EhVxiHrGyI5BtJkSewcqXeQBW_ltkWzjPg8kw7Zv2JxUbg?e=pKm0LM" /><Relationship Id="rId3369" Type="http://schemas.openxmlformats.org/officeDocument/2006/relationships/hyperlink" TargetMode="External" Target="https://atenlab88.sharepoint.com/:f:/s/B/Es-lCN-B78xFjJbTJ-GtDqoBb5ML2SbAlPs_533uuDi4Ew?e=p0vNuO" /><Relationship Id="rId337" Type="http://schemas.openxmlformats.org/officeDocument/2006/relationships/hyperlink" TargetMode="External" Target="https://atenlab88-my.sharepoint.com/:f:/g/personal/vivi5400_atenlab_com_tw/EmRE8RITcfJKk0uEyOUddrYBHJTJh4yD-82G6qkXZ-S30A?e=auKXVC" /><Relationship Id="rId3370" Type="http://schemas.openxmlformats.org/officeDocument/2006/relationships/hyperlink" TargetMode="External" Target="https://atenlab88.sharepoint.com/:f:/s/B/Eub7h0x4yDlOmLvAzRY_5_0BkzrQsOLHahmUJvx8ISfLyw?e=qzgkx2" /><Relationship Id="rId3371" Type="http://schemas.openxmlformats.org/officeDocument/2006/relationships/hyperlink" TargetMode="External" Target="https://atenlab88.sharepoint.com/:f:/s/B/Eg1jU31hGa9Ilar2fKFRod4BCWDdomlBi3msLz4ZXcgLwg?e=0MFKDR" /><Relationship Id="rId3372" Type="http://schemas.openxmlformats.org/officeDocument/2006/relationships/hyperlink" TargetMode="External" Target="https://atenlab88.sharepoint.com/:f:/s/B/EnucPuxuFXJPm0gY_bRX2vQBArS44wxKNJz7IFwEbFESkg?e=tUpS26" /><Relationship Id="rId3373" Type="http://schemas.openxmlformats.org/officeDocument/2006/relationships/hyperlink" TargetMode="External" Target="https://atenlab88.sharepoint.com/:f:/s/B/ErfRcqoc9jhBv4W51GCV6MQBuhSmRKfrwqZlbQfun1s5cg?e=ZIvjP6" /><Relationship Id="rId3374" Type="http://schemas.openxmlformats.org/officeDocument/2006/relationships/hyperlink" TargetMode="External" Target="https://atenlab88.sharepoint.com/:f:/s/B/EnYaNwtLAilEoOSwRvlY1tsBUjPa8lfJulph1I5xC8SJ2Q?e=J9EO77" /><Relationship Id="rId3375" Type="http://schemas.openxmlformats.org/officeDocument/2006/relationships/hyperlink" TargetMode="External" Target="https://atenlab88.sharepoint.com/:f:/s/B/ErZlWJQCmiJGs8Ot2ayEO-gBMEhSy1VhwQaB1GLqt-V4YQ?e=NKvR3A" /><Relationship Id="rId3376" Type="http://schemas.openxmlformats.org/officeDocument/2006/relationships/hyperlink" TargetMode="External" Target="https://atenlab88.sharepoint.com/:f:/s/B/EvvucxLGnRNPhWT7eRe5Gu8BZq2Pcryj2J4IPY2YdJMDdg?e=9Bep5c" /><Relationship Id="rId3377" Type="http://schemas.openxmlformats.org/officeDocument/2006/relationships/hyperlink" TargetMode="External" Target="https://atenlab88.sharepoint.com/:f:/s/B/EptC3JjsJOREnzFFeRM1vCABse0nh0HLJa0a1sNcoFktvA?e=v3TNVl" /><Relationship Id="rId3378" Type="http://schemas.openxmlformats.org/officeDocument/2006/relationships/hyperlink" TargetMode="External" Target="https://atenlab88.sharepoint.com/:f:/s/B/ElM5NZ8-H8lIoa1IfaxhvDABSEMHzKHiESnn4RDvsMl41g?e=caGvBL" /><Relationship Id="rId3379" Type="http://schemas.openxmlformats.org/officeDocument/2006/relationships/hyperlink" TargetMode="External" Target="https://atenlab88.sharepoint.com/:f:/s/B/EggPPNnH8VZImEtIlXddYiIBahYXTkabbNE2-qj-4FnRZA?e=8vRa0K" /><Relationship Id="rId338" Type="http://schemas.openxmlformats.org/officeDocument/2006/relationships/hyperlink" TargetMode="External" Target="https://atenlab88-my.sharepoint.com/:f:/g/personal/vivi5400_atenlab_com_tw/EnB61xk1AYdIoFqx3pLfXaoBm8W1WqUdDHRNbMLXr91icw?e=r3eJuC" /><Relationship Id="rId3380" Type="http://schemas.openxmlformats.org/officeDocument/2006/relationships/hyperlink" TargetMode="External" Target="https://atenlab88.sharepoint.com/:f:/s/B/EukyhUGeceVJoXx_iR6-QFEBRt9cc2uwVh9RAYNBhf3QTA?e=W3U2Md" /><Relationship Id="rId3381" Type="http://schemas.openxmlformats.org/officeDocument/2006/relationships/hyperlink" TargetMode="External" Target="https://atenlab88.sharepoint.com/:f:/s/B/EsLt5wudzB9Jhe2BIq1ZprYBQYXoNP8aVSu4zVqV17VEwg?e=ujxBM5" /><Relationship Id="rId3382" Type="http://schemas.openxmlformats.org/officeDocument/2006/relationships/hyperlink" TargetMode="External" Target="https://atenlab88.sharepoint.com/:f:/s/B/EkBnyIfGyTFGroAIvulRt6gBHMDBgf9Q-Y0RnG3fUBi_Gg?e=sh7fej" /><Relationship Id="rId3383" Type="http://schemas.openxmlformats.org/officeDocument/2006/relationships/hyperlink" TargetMode="External" Target="https://atenlab88.sharepoint.com/:f:/s/B/EjFCAmaILp1LrtY2qh6qppQBwKGHJLU064OCPkJja5rrxA?e=2JtI8T" /><Relationship Id="rId3384" Type="http://schemas.openxmlformats.org/officeDocument/2006/relationships/hyperlink" TargetMode="External" Target="https://atenlab88.sharepoint.com/:f:/s/B/EmzFSyYocgRKkqlceunTBkIB11JEG_7nIKDoolP6TSjrDw?e=46NFAl" /><Relationship Id="rId3385" Type="http://schemas.openxmlformats.org/officeDocument/2006/relationships/hyperlink" TargetMode="External" Target="https://atenlab88.sharepoint.com/:f:/s/B/Eje5sXPRvCZJj8l__a4aumsBE5OYmBDSW9CfMM9TQYVfQQ?e=fiL9Hy" /><Relationship Id="rId3386" Type="http://schemas.openxmlformats.org/officeDocument/2006/relationships/hyperlink" TargetMode="External" Target="https://atenlab88.sharepoint.com/:f:/s/B/Em_dHsYGxYNGs2ln6Wh48KIB5DS0tM7LphRcuemhivH8Jw?e=fhdntR" /><Relationship Id="rId3387" Type="http://schemas.openxmlformats.org/officeDocument/2006/relationships/hyperlink" TargetMode="External" Target="https://atenlab88.sharepoint.com/:f:/s/B/EhugiE6hGCRKgfAgPzJ0b0wBX8PdfE5sihOWwePhxk9LrA?e=1dfdrm" /><Relationship Id="rId3388" Type="http://schemas.openxmlformats.org/officeDocument/2006/relationships/hyperlink" TargetMode="External" Target="https://atenlab88.sharepoint.com/:f:/s/B/EuotFHZN1vdDsxeeNUzpG8gBMeZkkTrXdfbTgDPXP-1n-w?e=dNIJYf" /><Relationship Id="rId3389" Type="http://schemas.openxmlformats.org/officeDocument/2006/relationships/hyperlink" TargetMode="External" Target="https://atenlab88.sharepoint.com/:f:/s/B/EiAAgLtRkXlJp6h6lp6yS4YBvuCWTkWPk3qso1S_U2ARIA?e=RliU8k" /><Relationship Id="rId339" Type="http://schemas.openxmlformats.org/officeDocument/2006/relationships/hyperlink" TargetMode="External" Target="https://atenlab88-my.sharepoint.com/:f:/g/personal/vivi5400_atenlab_com_tw/EnB61xk1AYdIoFqx3pLfXaoBm8W1WqUdDHRNbMLXr91icw?e=r3eJuC" /><Relationship Id="rId3390" Type="http://schemas.openxmlformats.org/officeDocument/2006/relationships/hyperlink" TargetMode="External" Target="https://atenlab88.sharepoint.com/:f:/s/B/EpF7UJo4mmJNiiVvONuse_cBJSbA1KMbNoQWstb1UFxGUA?e=SoC4v9" /><Relationship Id="rId3391" Type="http://schemas.openxmlformats.org/officeDocument/2006/relationships/hyperlink" TargetMode="External" Target="https://atenlab88.sharepoint.com/:f:/s/B/EidN1l5U8QpJo_cKs_06VvEBLXX4nZvpNxcbQ5mP0OlTLw?e=jdI5os" /><Relationship Id="rId3392" Type="http://schemas.openxmlformats.org/officeDocument/2006/relationships/hyperlink" TargetMode="External" Target="https://atenlab88.sharepoint.com/:f:/s/B/Elmij7T578NIq1TpE6SgnX0BGn9fvRFowhfxgss1ValWpw?e=KeZC8E" /><Relationship Id="rId3393" Type="http://schemas.openxmlformats.org/officeDocument/2006/relationships/hyperlink" TargetMode="External" Target="https://atenlab88.sharepoint.com/:f:/s/B/EuM9D7mg4sJEqK9KRuQxKsMBC4zBkxZ_8xVTHu04_D2baw?e=FfgYe9" /><Relationship Id="rId3394" Type="http://schemas.openxmlformats.org/officeDocument/2006/relationships/hyperlink" TargetMode="External" Target="https://atenlab88.sharepoint.com/:f:/s/B/EhAQTtYXCtNBpdfv9AV39XQBvkaeAdTNAQ9-esQ5RZhs4w?e=h39yym" /><Relationship Id="rId3395" Type="http://schemas.openxmlformats.org/officeDocument/2006/relationships/hyperlink" TargetMode="External" Target="https://atenlab88.sharepoint.com/:f:/s/B/EjoTXYlWa_ZIpWzS3mN0d3cBD2GAe2D35CsTJebGVX6vUg?e=ZMvzzz" /><Relationship Id="rId3396" Type="http://schemas.openxmlformats.org/officeDocument/2006/relationships/hyperlink" TargetMode="External" Target="https://atenlab88.sharepoint.com/:f:/s/B/EsWJLQDLTd5KlmNFFOoAYGUBOFRCcpZ789WpN-f6ZllcAg?e=IgnEXV" /><Relationship Id="rId3397" Type="http://schemas.openxmlformats.org/officeDocument/2006/relationships/hyperlink" TargetMode="External" Target="https://atenlab88.sharepoint.com/:f:/s/B/EiGdqu_JEmFIhDI8dla1fnoBuFIzoZd3SEYw3YFgxuTqhw?e=cw8ucZ" /><Relationship Id="rId3398" Type="http://schemas.openxmlformats.org/officeDocument/2006/relationships/hyperlink" TargetMode="External" Target="https://atenlab88.sharepoint.com/:f:/s/B/EoXL_VpcWcdHhIgN3S4ijbMBk58vEZPyx5rBi415aQ9ReQ?e=cIkoRr" /><Relationship Id="rId3399" Type="http://schemas.openxmlformats.org/officeDocument/2006/relationships/hyperlink" TargetMode="External" Target="https://atenlab88.sharepoint.com/:f:/s/B/EgWzLlo0iDBPshc2-jBHQ2gBH3sHeNuflPmwJV0akKJhSg?e=OMPAgd" /><Relationship Id="rId34" Type="http://schemas.openxmlformats.org/officeDocument/2006/relationships/hyperlink" TargetMode="External" Target="https://atenlab88-my.sharepoint.com/:f:/g/personal/vivi5400_atenlab_com_tw/EmSHtN46qm9Ip1uFIY2arpkBtvvmTrQ7Q3GgiKWhU1IrGw?e=WJx4JJ" /><Relationship Id="rId340" Type="http://schemas.openxmlformats.org/officeDocument/2006/relationships/hyperlink" TargetMode="External" Target="https://atenlab88-my.sharepoint.com/:f:/g/personal/vivi5400_atenlab_com_tw/Et6lzT6tfI1Fjh9QS-iFqK4BUvNzQ2nPycTbap_d4qUebQ?e=w3bJN2" /><Relationship Id="rId3400" Type="http://schemas.openxmlformats.org/officeDocument/2006/relationships/hyperlink" TargetMode="External" Target="https://atenlab88.sharepoint.com/:f:/s/B/EncFklnl2_9LspZfCHQyX8wBB-5NTGayPjJSQkrid5j7jA?e=qASjfA" /><Relationship Id="rId3401" Type="http://schemas.openxmlformats.org/officeDocument/2006/relationships/hyperlink" TargetMode="External" Target="https://atenlab88.sharepoint.com/:f:/s/B/EpnrjE7VO-FIgcXhsnWynasBeXJYjYe-Z1vsWgojC9Omjw?e=qFzN1K" /><Relationship Id="rId3402" Type="http://schemas.openxmlformats.org/officeDocument/2006/relationships/hyperlink" TargetMode="External" Target="https://atenlab88.sharepoint.com/:f:/s/B/ErrTzTgQL05Ps0wFxqePQ1wBVX2a9RIWITKJ9Hcov3b4_w?e=gVDza1" /><Relationship Id="rId3403" Type="http://schemas.openxmlformats.org/officeDocument/2006/relationships/hyperlink" TargetMode="External" Target="https://atenlab88.sharepoint.com/:f:/s/B/EoawpFDW1O5Hn-vB3EjivHMB2__Rzj6bVUWwKWDu2gjJCQ?e=e3qExP" /><Relationship Id="rId3404" Type="http://schemas.openxmlformats.org/officeDocument/2006/relationships/hyperlink" TargetMode="External" Target="https://atenlab88.sharepoint.com/:f:/s/B/EmL2Floa6LxPumbDcA662RQBjPTyDv-AyGZpy978w9bhEg?e=v8Nk8U" /><Relationship Id="rId3405" Type="http://schemas.openxmlformats.org/officeDocument/2006/relationships/hyperlink" TargetMode="External" Target="https://atenlab88.sharepoint.com/:f:/s/B/EsIbY99W8ttFhY1sKo3Md3QB43O2FF0dNNyySuaEleGzSQ?e=qYeT7E" /><Relationship Id="rId3406" Type="http://schemas.openxmlformats.org/officeDocument/2006/relationships/hyperlink" TargetMode="External" Target="https://atenlab88.sharepoint.com/:f:/s/B/EmYwaNlPzoBGoNlXv_z_7RIB0zhL93fJ8pResw3QZ0W9pQ?e=NaUGgO" /><Relationship Id="rId3407" Type="http://schemas.openxmlformats.org/officeDocument/2006/relationships/hyperlink" TargetMode="External" Target="https://atenlab88.sharepoint.com/:f:/s/B/EtrUxCpY4TBNrHIBJd9xPScBYNg7RJatmkOr1uKAsKiEOw?e=i4409L" /><Relationship Id="rId3408" Type="http://schemas.openxmlformats.org/officeDocument/2006/relationships/hyperlink" TargetMode="External" Target="https://atenlab88.sharepoint.com/:f:/s/B/EqxeJDhBZO9Og6IUF_G4TG4B8tgvIPArTzlLSyrLuSqeEw?e=RrI2sC" /><Relationship Id="rId3409" Type="http://schemas.openxmlformats.org/officeDocument/2006/relationships/hyperlink" TargetMode="External" Target="https://atenlab88.sharepoint.com/:f:/s/B/Etk1G2Fv-WdPiyLjwoUW5c4B1C9FCjkLSbR2wJesvanV3A?e=gnfWph" /><Relationship Id="rId341" Type="http://schemas.openxmlformats.org/officeDocument/2006/relationships/hyperlink" TargetMode="External" Target="https://atenlab88-my.sharepoint.com/:f:/g/personal/vivi5400_atenlab_com_tw/EhasZkaLUXFNpiHNy4BblcwBwoSitTZpQ28xXFcbfX24GQ?e=i3SboY" /><Relationship Id="rId3410" Type="http://schemas.openxmlformats.org/officeDocument/2006/relationships/hyperlink" TargetMode="External" Target="https://atenlab88.sharepoint.com/:f:/s/B/EjsbiDbubDVDoDC0h2oop4gBp4b0AKhGB-P0wbnwmIFvQQ?e=YBZ0po" /><Relationship Id="rId3411" Type="http://schemas.openxmlformats.org/officeDocument/2006/relationships/hyperlink" TargetMode="External" Target="https://atenlab88.sharepoint.com/:f:/s/B/ElrnLWQ58UtOgVZMJGpcW7cBY8EAAz1tETjkpv9FDCEaUA?e=gU82TW" /><Relationship Id="rId3412" Type="http://schemas.openxmlformats.org/officeDocument/2006/relationships/hyperlink" TargetMode="External" Target="https://atenlab88.sharepoint.com/:f:/s/B/EgoKyPVqMr5EorRlCm8sOrABxQW4hZR0npeb82yDnXIHvQ?e=ub0jDq" /><Relationship Id="rId3413" Type="http://schemas.openxmlformats.org/officeDocument/2006/relationships/hyperlink" TargetMode="External" Target="https://atenlab88.sharepoint.com/:f:/s/B/EhdzyInXXKZLmsZkeqLJqisBQHzkRqts5wKwG-FcUF1GAw?e=iNb9KF" /><Relationship Id="rId3414" Type="http://schemas.openxmlformats.org/officeDocument/2006/relationships/hyperlink" TargetMode="External" Target="https://atenlab88.sharepoint.com/:f:/s/B/Eq8rxWtHSfVPuz69VAo7TzoBxR3vaDD2d0TdFhASOqHxhQ?e=6ph8jZ" /><Relationship Id="rId3415" Type="http://schemas.openxmlformats.org/officeDocument/2006/relationships/hyperlink" TargetMode="External" Target="https://atenlab88.sharepoint.com/:f:/s/B/EpEQV4ICJlRGjpvCBnpqEFIBNw7jf9I9mhmRwzvyVcrrOA?e=gE9DQg" /><Relationship Id="rId3416" Type="http://schemas.openxmlformats.org/officeDocument/2006/relationships/hyperlink" TargetMode="External" Target="https://atenlab88.sharepoint.com/:f:/s/B/ElMZeMs1jE9AvDI51V47kLsB2tvajdJATlPvhVBZR77gyg?e=0G3bEo" /><Relationship Id="rId3417" Type="http://schemas.openxmlformats.org/officeDocument/2006/relationships/hyperlink" TargetMode="External" Target="https://atenlab88.sharepoint.com/:f:/s/B/EqOatgAKGHREkhN_KGdrc84BpENWk_Bim5iyWlBbS9V0ew?e=FmlZIn" /><Relationship Id="rId3418" Type="http://schemas.openxmlformats.org/officeDocument/2006/relationships/hyperlink" TargetMode="External" Target="https://atenlab88.sharepoint.com/:f:/s/B/Erflo9Ugv1tKgxqysEaKaH4BNdvgxNaLJUJu94kmlrcNeQ?e=iOQijs" /><Relationship Id="rId3419" Type="http://schemas.openxmlformats.org/officeDocument/2006/relationships/hyperlink" TargetMode="External" Target="https://atenlab88.sharepoint.com/:f:/s/B/EqwB8Ql-66pPjxMWojFlLmQBW49cAt4Tj8hiEYLdV3hl4Q?e=JrG8Wu" /><Relationship Id="rId342" Type="http://schemas.openxmlformats.org/officeDocument/2006/relationships/hyperlink" TargetMode="External" Target="https://atenlab88-my.sharepoint.com/:f:/g/personal/vivi5400_atenlab_com_tw/Et6lzT6tfI1Fjh9QS-iFqK4BUvNzQ2nPycTbap_d4qUebQ?e=w3bJN2" /><Relationship Id="rId3420" Type="http://schemas.openxmlformats.org/officeDocument/2006/relationships/hyperlink" TargetMode="External" Target="https://atenlab88.sharepoint.com/:f:/s/B/EvvJ70_7HcpBlqpgKjxoTVgBa9t3-pPqCFEVcn6w7FdZZw?e=HFP3Xb" /><Relationship Id="rId3421" Type="http://schemas.openxmlformats.org/officeDocument/2006/relationships/hyperlink" TargetMode="External" Target="https://atenlab88.sharepoint.com/:f:/s/B/Et1HyfCvhPVJgLgkXNDOZnEByUnv0TaZ4EXNS6DACwCqpw?e=7ajwAg" /><Relationship Id="rId3422" Type="http://schemas.openxmlformats.org/officeDocument/2006/relationships/hyperlink" TargetMode="External" Target="https://atenlab88.sharepoint.com/:f:/s/B/Esd09cZ-U6tOvpRwYk6WjVIB1M3jcBH3cl7sN7fLj_JO_Q?e=d53Vbl" /><Relationship Id="rId3423" Type="http://schemas.openxmlformats.org/officeDocument/2006/relationships/hyperlink" TargetMode="External" Target="https://atenlab88.sharepoint.com/:f:/s/B/EoU807zlbWhMpem74Kpo5IkBoXmXzC_ghmmLL7TMKFK2jQ?e=HeiKaV" /><Relationship Id="rId3424" Type="http://schemas.openxmlformats.org/officeDocument/2006/relationships/hyperlink" TargetMode="External" Target="https://atenlab88.sharepoint.com/:f:/s/B/ElrXwRPgQQBCtcjzDmehJS4B5UaKCLvv8yo6qSkF0JOOuA?e=Eulets" /><Relationship Id="rId3425" Type="http://schemas.openxmlformats.org/officeDocument/2006/relationships/hyperlink" TargetMode="External" Target="https://atenlab88.sharepoint.com/:f:/s/B/ErXZ75Ac9JNFlBK8HYsfvHgBZW0rzxnDVRXKU7cHQWTSWw?e=hEb6jy" /><Relationship Id="rId3426" Type="http://schemas.openxmlformats.org/officeDocument/2006/relationships/hyperlink" TargetMode="External" Target="https://atenlab88.sharepoint.com/:f:/s/B/Ei0iG4QRAFVFiwBIFaKqCkoBQoEgMt74sDrTDlYZLizZ_g?e=MQpyHj" /><Relationship Id="rId3427" Type="http://schemas.openxmlformats.org/officeDocument/2006/relationships/hyperlink" TargetMode="External" Target="https://atenlab88.sharepoint.com/:f:/s/B/Eny1DraXhM1Ov0xajPfC82QBvXZcEx04PXg8HifKtfIaLg?e=nyqjdM" /><Relationship Id="rId3428" Type="http://schemas.openxmlformats.org/officeDocument/2006/relationships/hyperlink" TargetMode="External" Target="https://atenlab88.sharepoint.com/:f:/s/B/Eu-MGqEZx8tAp7l8kWSvgVEBcjyVAFYvWHFfSP05xTOPPw?e=2zeVvE" /><Relationship Id="rId3429" Type="http://schemas.openxmlformats.org/officeDocument/2006/relationships/hyperlink" TargetMode="External" Target="https://atenlab88.sharepoint.com/:f:/s/B/EtoWMRCwNoBAmLPIEwJPf3YBm2uKeRDNQ5jw94fiylwHLw?e=4Pb8iM" /><Relationship Id="rId343" Type="http://schemas.openxmlformats.org/officeDocument/2006/relationships/hyperlink" TargetMode="External" Target="https://atenlab88-my.sharepoint.com/:f:/g/personal/vivi5400_atenlab_com_tw/EqqTas_Itm1CpyXyA3q11RsBHu2qOO1OvzgxI-BIqWy45Q?e=Kn4e53" /><Relationship Id="rId3430" Type="http://schemas.openxmlformats.org/officeDocument/2006/relationships/hyperlink" TargetMode="External" Target="https://atenlab88.sharepoint.com/:f:/s/B/Emrjo9OgIMRFm2R8_HBU3HABa85l4qpp1BLw4XZ3187sIA?e=fcoOxB" /><Relationship Id="rId3431" Type="http://schemas.openxmlformats.org/officeDocument/2006/relationships/hyperlink" TargetMode="External" Target="https://atenlab88.sharepoint.com/:f:/s/B/EhW7pz-3r6RIpFOkcfwpx1MBsfnIGGp0yh62fektlrDdLg?e=yr6RP3" /><Relationship Id="rId3432" Type="http://schemas.openxmlformats.org/officeDocument/2006/relationships/hyperlink" TargetMode="External" Target="https://atenlab88.sharepoint.com/:f:/s/B/EpsAnLf2SiBKkK4AndWiFfEBts2Z4gzA35IQ2keSB0grVg?e=fTq7RG" /><Relationship Id="rId3433" Type="http://schemas.openxmlformats.org/officeDocument/2006/relationships/hyperlink" TargetMode="External" Target="https://atenlab88.sharepoint.com/:f:/s/B/ElTv5BsFBflBtqVOquCs_QMBZbAvOrjTzux5uvuYpTrEwg?e=aAIZVF" /><Relationship Id="rId3434" Type="http://schemas.openxmlformats.org/officeDocument/2006/relationships/hyperlink" TargetMode="External" Target="https://atenlab88.sharepoint.com/:f:/s/B/EiEqVkRIsIZJqlFs0MgMQDkBPNwNBqEZe6RYqIPWUswUTw?e=vXDZZ5" /><Relationship Id="rId3435" Type="http://schemas.openxmlformats.org/officeDocument/2006/relationships/hyperlink" TargetMode="External" Target="https://atenlab88.sharepoint.com/:f:/s/B/EqxcLnMTv-JEi6ZI38IiX8cB-1PC8AzqcaqkSGZJQpZD0g?e=kfYB6I" /><Relationship Id="rId3436" Type="http://schemas.openxmlformats.org/officeDocument/2006/relationships/hyperlink" TargetMode="External" Target="https://atenlab88.sharepoint.com/:f:/s/B/Ep77h1l9CFBNt2-jA34oxuABt_TCLE6VAJIAvNucS44c5Q?e=SD70Fa" /><Relationship Id="rId3437" Type="http://schemas.openxmlformats.org/officeDocument/2006/relationships/hyperlink" TargetMode="External" Target="https://atenlab88.sharepoint.com/:f:/s/B/EjWhFlmrh99JlZljjRraD8EBiKUUxuktdWXfr0Aa1S_Ddg?e=yPOAnt" /><Relationship Id="rId3438" Type="http://schemas.openxmlformats.org/officeDocument/2006/relationships/hyperlink" TargetMode="External" Target="https://atenlab88.sharepoint.com/:f:/s/B/EojMvn5waqRHgx62LBjvEnEBs6TZ3BSbs6LXRx5xtigrMA?e=dRZkRR" /><Relationship Id="rId3439" Type="http://schemas.openxmlformats.org/officeDocument/2006/relationships/hyperlink" TargetMode="External" Target="https://atenlab88.sharepoint.com/:f:/s/B/Ehc1NiFnLtVCvaq67g9LONgBtnsK2SDwigeOYYKXh-i9nQ?e=J6F5gZ" /><Relationship Id="rId344" Type="http://schemas.openxmlformats.org/officeDocument/2006/relationships/hyperlink" TargetMode="External" Target="https://atenlab88-my.sharepoint.com/:f:/g/personal/vivi5400_atenlab_com_tw/EvXK79T439NBnnuCKvqX9wQBxuhN-hSclZg5OWd5rnoOSA?e=8n8BJI" /><Relationship Id="rId3440" Type="http://schemas.openxmlformats.org/officeDocument/2006/relationships/hyperlink" TargetMode="External" Target="https://atenlab88.sharepoint.com/:f:/s/B/Eh3r8qJdoM9Kn3tKaVbrvPQBbj3T3Ws77G_Qc-JU6-jQPw?e=XaRnr7" /><Relationship Id="rId3441" Type="http://schemas.openxmlformats.org/officeDocument/2006/relationships/hyperlink" TargetMode="External" Target="https://atenlab88.sharepoint.com/:f:/s/B/Eo_5z39t7AFOrS_at32cRoQBFVVjuXoMmXFjvUUoWKpFDA?e=UNpajI" /><Relationship Id="rId3442" Type="http://schemas.openxmlformats.org/officeDocument/2006/relationships/hyperlink" TargetMode="External" Target="https://atenlab88.sharepoint.com/:f:/s/B/EvY91W91LAVKq-8RF1hD3fEBnpYvQ1-q42Qzl-oN7bR-WA?e=dB4JhS" /><Relationship Id="rId3443" Type="http://schemas.openxmlformats.org/officeDocument/2006/relationships/hyperlink" TargetMode="External" Target="https://atenlab88.sharepoint.com/:f:/s/B/Et-XSThWzClGsDf2IAHgM7MByVlZnmu_H2ru-Qy5acM3bw?e=bzfHk9" /><Relationship Id="rId3444" Type="http://schemas.openxmlformats.org/officeDocument/2006/relationships/hyperlink" TargetMode="External" Target="https://atenlab88.sharepoint.com/:f:/s/B/EsOBIjiHN0ZDmw4GB3u0-RQBLHBUKYmCiX_YVO0JkVWcTA?e=MjocKu" /><Relationship Id="rId3445" Type="http://schemas.openxmlformats.org/officeDocument/2006/relationships/hyperlink" TargetMode="External" Target="https://atenlab88.sharepoint.com/:f:/s/B/EqxVYNXp7I1NoL-KULhnihsBHyQ6s83XabEyBu0cB6Wd_A?e=dIC09w" /><Relationship Id="rId3446" Type="http://schemas.openxmlformats.org/officeDocument/2006/relationships/hyperlink" TargetMode="External" Target="https://atenlab88.sharepoint.com/:f:/s/B/Eot0TQ6Sk3VHjQJZO6MUaawBnfyj77UX2IylMeVUAjTDUw?e=UYlLRo" /><Relationship Id="rId3447" Type="http://schemas.openxmlformats.org/officeDocument/2006/relationships/hyperlink" TargetMode="External" Target="https://atenlab88.sharepoint.com/:f:/s/B/EtdB2KIuqftAvJiMlUcQ_ogB8ROgcJzKanqf7P60SCpL0g?e=yNrmaQ" /><Relationship Id="rId3448" Type="http://schemas.openxmlformats.org/officeDocument/2006/relationships/hyperlink" TargetMode="External" Target="https://atenlab88.sharepoint.com/:f:/s/B/EkRcus9L3dVHghx3c5UY_vMBJfQqV90sln9aYFe2fVeXKg?e=TUocSz" /><Relationship Id="rId3449" Type="http://schemas.openxmlformats.org/officeDocument/2006/relationships/hyperlink" TargetMode="External" Target="https://atenlab88.sharepoint.com/:f:/s/B/El9A5AuIsbRNiKAVQpMvcxMBqCpKtdWAdF552L0bKR2AZw?e=o32jHI" /><Relationship Id="rId345" Type="http://schemas.openxmlformats.org/officeDocument/2006/relationships/hyperlink" TargetMode="External" Target="" /><Relationship Id="rId3450" Type="http://schemas.openxmlformats.org/officeDocument/2006/relationships/hyperlink" TargetMode="External" Target="https://atenlab88.sharepoint.com/:f:/s/B/EvvHIIffpr5Mjg58CR9lVEAB9qluLf6zKkEG6GSMH-HmBw?e=tJE5HT" /><Relationship Id="rId3451" Type="http://schemas.openxmlformats.org/officeDocument/2006/relationships/hyperlink" TargetMode="External" Target="https://atenlab88.sharepoint.com/:f:/s/B/ElW9Iy7PR4hAq9FGUlymQ6gB69XR1bgtG7jor5sCAmnspg?e=gog43d" /><Relationship Id="rId3452" Type="http://schemas.openxmlformats.org/officeDocument/2006/relationships/hyperlink" TargetMode="External" Target="https://atenlab88.sharepoint.com/:f:/s/B/Euf6atD0rSRMqKJHY0bSq4AByEG1b83NCU4Hez3nQIeE8A?e=fuyM3h" /><Relationship Id="rId3453" Type="http://schemas.openxmlformats.org/officeDocument/2006/relationships/hyperlink" TargetMode="External" Target="https://atenlab88.sharepoint.com/:f:/s/B/Eib5DMiigc5Htj-6YNEyawcBEyRe35FYaoiTdRjfJA8WsA?e=olyGqH" /><Relationship Id="rId3454" Type="http://schemas.openxmlformats.org/officeDocument/2006/relationships/hyperlink" TargetMode="External" Target="https://atenlab88.sharepoint.com/:f:/s/B/Ehy5-UT5KKtCqQ76KMc_RlMBhzCKD5ygQjdR7M0wh7rmRg?e=AbR8ax" /><Relationship Id="rId3455" Type="http://schemas.openxmlformats.org/officeDocument/2006/relationships/hyperlink" TargetMode="External" Target="https://atenlab88.sharepoint.com/:f:/s/B/Esh-tdGuEP5DvDeXzqW_0b8BtsBCcopESm-W_V-jcfcQcA?e=TEvcYM" /><Relationship Id="rId3456" Type="http://schemas.openxmlformats.org/officeDocument/2006/relationships/hyperlink" TargetMode="External" Target="https://atenlab88.sharepoint.com/:f:/s/B/EqXkcaU6945FusjXZJEvvGUBfGtqFDZ-f72NUT-0suzEwg?e=O79YGp" /><Relationship Id="rId3457" Type="http://schemas.openxmlformats.org/officeDocument/2006/relationships/hyperlink" TargetMode="External" Target="https://atenlab88.sharepoint.com/:f:/s/B/EvudYPwjE0lCq4PbngPHD80Bsr3HKIWLvxMscMtfzxG1Dg?e=0lRVgc" /><Relationship Id="rId3458" Type="http://schemas.openxmlformats.org/officeDocument/2006/relationships/hyperlink" TargetMode="External" Target="https://atenlab88.sharepoint.com/:f:/s/B/EhjeYVQq91NBse6q7j195wQBIoiBzC2zn1BGOrx92cccmQ?e=SvfsgD" /><Relationship Id="rId3459" Type="http://schemas.openxmlformats.org/officeDocument/2006/relationships/hyperlink" TargetMode="External" Target="https://atenlab88.sharepoint.com/:f:/s/B/EtdQH5tx6TpBn_I-wahC43QB_y1aSnoy-rmmjtAZDnjTCw?e=jbVqqE" /><Relationship Id="rId346" Type="http://schemas.openxmlformats.org/officeDocument/2006/relationships/hyperlink" TargetMode="External" Target="https://atenlab88-my.sharepoint.com/:f:/g/personal/vivi5400_atenlab_com_tw/EuQUAu653gpBgmRpmwcmzkIBUDis1NcbAzuXovn7W7ZFTg?e=X7Bd0f" /><Relationship Id="rId3460" Type="http://schemas.openxmlformats.org/officeDocument/2006/relationships/hyperlink" TargetMode="External" Target="https://atenlab88.sharepoint.com/:f:/s/B/EsWNCFBQKh5KvAu-y8xwYk4BJcQtTIfWoNowjpzU4-gqTw?e=Vs9eVr" /><Relationship Id="rId3461" Type="http://schemas.openxmlformats.org/officeDocument/2006/relationships/hyperlink" TargetMode="External" Target="https://atenlab88.sharepoint.com/:f:/s/B/Ennf7N1vAhVCie1nxmw3kYoBtvyuJlJCZg6szlOSpU7mHw?e=k2LVZf" /><Relationship Id="rId3462" Type="http://schemas.openxmlformats.org/officeDocument/2006/relationships/hyperlink" TargetMode="External" Target="https://atenlab88.sharepoint.com/:f:/s/B/Et4gMnNxrq1LlYlyoR3m22EB7BQ-bJKQsgJbdIlmizMwyg?e=b0Jjtc" /><Relationship Id="rId3463" Type="http://schemas.openxmlformats.org/officeDocument/2006/relationships/hyperlink" TargetMode="External" Target="https://atenlab88.sharepoint.com/:f:/s/B/EiPnq0wZ8k5Nkg06rGbIk80BkNh0L_zIx0lm_QuunGJ3hg?e=Pb5tWv" /><Relationship Id="rId3464" Type="http://schemas.openxmlformats.org/officeDocument/2006/relationships/hyperlink" TargetMode="External" Target="https://atenlab88.sharepoint.com/:f:/s/B/EhiaFSLXxtlNrQZjVQKs0z8BEoW3aE4NbLLKcXt36Lun3w?e=vqC4bi" /><Relationship Id="rId3465" Type="http://schemas.openxmlformats.org/officeDocument/2006/relationships/hyperlink" TargetMode="External" Target="https://atenlab88.sharepoint.com/:f:/s/B/EhdtLyOXH1JBsFIRJU8j7bwB5FRQht0lRUn1bfFQ3m3j2Q?e=jogC15" /><Relationship Id="rId3466" Type="http://schemas.openxmlformats.org/officeDocument/2006/relationships/hyperlink" TargetMode="External" Target="https://atenlab88.sharepoint.com/:f:/s/B/EtFGSBXvxGtAr6DoSElSvR8BTNHjVm54o731KXwcgxVWxg?e=a0QFXr" /><Relationship Id="rId3467" Type="http://schemas.openxmlformats.org/officeDocument/2006/relationships/hyperlink" TargetMode="External" Target="https://atenlab88.sharepoint.com/:f:/s/B/EsvQMNhqy9NPs0zPWLvsBYMBJntoO4l0XQpI4IrPagGK9w?e=c1fGxC" /><Relationship Id="rId3468" Type="http://schemas.openxmlformats.org/officeDocument/2006/relationships/hyperlink" TargetMode="External" Target="https://atenlab88.sharepoint.com/:f:/s/B/EgFL0tmNa6dIqvQ56yzzVVABRF7WZzu3VIb2vxcARMlfqw?e=bwgjnd" /><Relationship Id="rId3469" Type="http://schemas.openxmlformats.org/officeDocument/2006/relationships/hyperlink" TargetMode="External" Target="https://atenlab88.sharepoint.com/:f:/s/B/ErTP15Xev4FOraSE39qMt3wBphfJUO09OijM3POdo87F4g?e=V5l27e" /><Relationship Id="rId347" Type="http://schemas.openxmlformats.org/officeDocument/2006/relationships/hyperlink" TargetMode="External" Target="https://atenlab88-my.sharepoint.com/:f:/g/personal/vivi5400_atenlab_com_tw/EuXeIE4NCzdBl-IBEqTcNJkBMyfCegkXHV8KTGZBzRnxmg?e=lNV9iI" /><Relationship Id="rId3470" Type="http://schemas.openxmlformats.org/officeDocument/2006/relationships/hyperlink" TargetMode="External" Target="https://atenlab88.sharepoint.com/:f:/s/B/Ejn4O0XhLMRKucholuIBN3cBTmNWyTYyZ9FO022q2E1qgg?e=dof3Jp" /><Relationship Id="rId3471" Type="http://schemas.openxmlformats.org/officeDocument/2006/relationships/hyperlink" TargetMode="External" Target="https://atenlab88.sharepoint.com/:f:/s/B/Eqm0mjD9sxNGuWHaJB68g8YBjgdBPcjS0JSZIK7Ycq1h9w?e=NtYTAO" /><Relationship Id="rId3472" Type="http://schemas.openxmlformats.org/officeDocument/2006/relationships/hyperlink" TargetMode="External" Target="https://atenlab88.sharepoint.com/:f:/s/B/EsxGXruX_0ZKkfLbkIoc82kBfh3TiAknZSI9UjkIS6WO_A?e=2DcJDF" /><Relationship Id="rId3473" Type="http://schemas.openxmlformats.org/officeDocument/2006/relationships/hyperlink" TargetMode="External" Target="https://atenlab88.sharepoint.com/:f:/s/B/EiHzbRh5tk5Pn--_Q5EA710BcpJ8kF1EDPp0El9JD3dH3A?e=dXLCm0" /><Relationship Id="rId3474" Type="http://schemas.openxmlformats.org/officeDocument/2006/relationships/hyperlink" TargetMode="External" Target="https://atenlab88.sharepoint.com/:f:/s/B/EkTpdEH6dOhEtsd7pSSDS7gB0uL-eIbm6nqgw5-X7ovFUw?e=RTC7cc" /><Relationship Id="rId3475" Type="http://schemas.openxmlformats.org/officeDocument/2006/relationships/hyperlink" TargetMode="External" Target="https://atenlab88.sharepoint.com/:f:/s/B/Epc2wlR5qldKjM9BWhN8M8kB574Sr9EblmKlot_a3FsRCg?e=WrxYKZ" /><Relationship Id="rId3476" Type="http://schemas.openxmlformats.org/officeDocument/2006/relationships/hyperlink" TargetMode="External" Target="https://atenlab88.sharepoint.com/:f:/s/B/El8zB6bixvZGrj1tENn5xfQB_PV1sadFk80u1WeDRL53CQ?e=9Vp8zN" /><Relationship Id="rId3477" Type="http://schemas.openxmlformats.org/officeDocument/2006/relationships/hyperlink" TargetMode="External" Target="https://atenlab88.sharepoint.com/:f:/s/B/EicXuMfB4nZFrEVppJLr2hoBnbXl8aaTCTnMOxTpLlxGRw?e=cjfQib" /><Relationship Id="rId3478" Type="http://schemas.openxmlformats.org/officeDocument/2006/relationships/hyperlink" TargetMode="External" Target="https://atenlab88.sharepoint.com/:f:/s/B/Evq020wKjKpBubJB9j9MdroBdhOYpg72S0QRDQROdae8Fw?e=nTff5e" /><Relationship Id="rId3479" Type="http://schemas.openxmlformats.org/officeDocument/2006/relationships/hyperlink" TargetMode="External" Target="https://atenlab88.sharepoint.com/:f:/s/B/EhXEmdv6dAJJqgq-PpxVMTYBlvhFpuJtC9t3W2_YIJeBUw?e=GZECzn" /><Relationship Id="rId348" Type="http://schemas.openxmlformats.org/officeDocument/2006/relationships/hyperlink" TargetMode="External" Target="https://atenlab88-my.sharepoint.com/:f:/g/personal/vivi5400_atenlab_com_tw/EsmlXvqY4-BHlmKFA3GmPJ0BRYeafSJqKZH87SK1vcKeAQ?e=O1YqBX" /><Relationship Id="rId3480" Type="http://schemas.openxmlformats.org/officeDocument/2006/relationships/hyperlink" TargetMode="External" Target="https://atenlab88.sharepoint.com/:f:/s/B/EvH8RqOaYoZCoWEbLMg8RIIBnH7xduki6E0BQgzS6YOsjQ?e=4m0UgC" /><Relationship Id="rId3481" Type="http://schemas.openxmlformats.org/officeDocument/2006/relationships/hyperlink" TargetMode="External" Target="https://atenlab88.sharepoint.com/:f:/s/B/EhCTr2Adws5EvEaVFvQH2b8BQWrSktRXbt6US8kKjLscag?e=Wh8ixv" /><Relationship Id="rId3482" Type="http://schemas.openxmlformats.org/officeDocument/2006/relationships/hyperlink" TargetMode="External" Target="https://atenlab88.sharepoint.com/:f:/s/B/EnlrsZQVtE1Nu2GusbZwHloBIdBUn9z3M3KqcRZw8-fJVA?e=jXkdCZ" /><Relationship Id="rId3483" Type="http://schemas.openxmlformats.org/officeDocument/2006/relationships/hyperlink" TargetMode="External" Target="https://atenlab88.sharepoint.com/:f:/s/B/Es1HNj2WqFdAozgL-A55_TcBAcVgMUflU_NPUGNu7Z2yBA?e=gjNlSD" /><Relationship Id="rId3484" Type="http://schemas.openxmlformats.org/officeDocument/2006/relationships/hyperlink" TargetMode="External" Target="https://atenlab88.sharepoint.com/:f:/s/B/EjqAXvsjKslFurPUeUxAR5oBxoSzpRu0hJj72P6r4rMJCw?e=AxhA52" /><Relationship Id="rId3485" Type="http://schemas.openxmlformats.org/officeDocument/2006/relationships/hyperlink" TargetMode="External" Target="https://atenlab88.sharepoint.com/:f:/s/B/EkpYx515yTdPl2KK4CPEby4BuJn0efM__ozVd0AL2Vwpaw?e=aVjGkq" /><Relationship Id="rId3486" Type="http://schemas.openxmlformats.org/officeDocument/2006/relationships/hyperlink" TargetMode="External" Target="https://atenlab88.sharepoint.com/:f:/s/B/EjJTcDLKXptJn3xIC9Fi8CABTgKpI1z7_HPrjyFb8wiiBg?e=q9SdoH" /><Relationship Id="rId3487" Type="http://schemas.openxmlformats.org/officeDocument/2006/relationships/hyperlink" TargetMode="External" Target="https://atenlab88.sharepoint.com/:f:/s/B/Eq4DAaVGSLNNkuFFlruSmBEBVy59eKFwLLej-3B62h0XaQ?e=T7fPTR" /><Relationship Id="rId3488" Type="http://schemas.openxmlformats.org/officeDocument/2006/relationships/hyperlink" TargetMode="External" Target="https://atenlab88.sharepoint.com/:f:/s/B/EusPBtjXEeNKk4BdjeMlzHoBu1_3lI6VqIKUm8_eN_tB4A?e=MqEaw1" /><Relationship Id="rId3489" Type="http://schemas.openxmlformats.org/officeDocument/2006/relationships/hyperlink" TargetMode="External" Target="https://atenlab88.sharepoint.com/:f:/s/B/ErNiJWxMVVlNpTzGl3JDcmABpbnwcom4HVEYaaI-ylRFDw?e=zPDnjS" /><Relationship Id="rId349" Type="http://schemas.openxmlformats.org/officeDocument/2006/relationships/hyperlink" TargetMode="External" Target="https://atenlab88-my.sharepoint.com/:f:/g/personal/vivi5400_atenlab_com_tw/EsmlXvqY4-BHlmKFA3GmPJ0BRYeafSJqKZH87SK1vcKeAQ?e=O1YqBX" /><Relationship Id="rId3490" Type="http://schemas.openxmlformats.org/officeDocument/2006/relationships/hyperlink" TargetMode="External" Target="https://atenlab88.sharepoint.com/:f:/s/B/EtvI9OnDeuFEvi0KqjMDQ_sBZHh6ReWgeMK53t7A4gViRA?e=PlyQqY" /><Relationship Id="rId3491" Type="http://schemas.openxmlformats.org/officeDocument/2006/relationships/hyperlink" TargetMode="External" Target="https://atenlab88.sharepoint.com/:f:/s/B/EqjlZdJKLb1Nllf9wVYq5CsBkEJC3k-u1KbBlFt--g9sGQ?e=vIECws" /><Relationship Id="rId3492" Type="http://schemas.openxmlformats.org/officeDocument/2006/relationships/hyperlink" TargetMode="External" Target="https://atenlab88.sharepoint.com/:f:/s/B/EtXvVN7XFBNLmo9d6Omonb4B2a6AxAp8mXWx71ECtDnmcg?e=kdwW1E" /><Relationship Id="rId3493" Type="http://schemas.openxmlformats.org/officeDocument/2006/relationships/hyperlink" TargetMode="External" Target="https://atenlab88.sharepoint.com/:f:/s/B/EilCU_5ZpopEsqodC_so5aoBriL7XymPM17uvO9e2XoEKA?e=YubOp9" /><Relationship Id="rId3494" Type="http://schemas.openxmlformats.org/officeDocument/2006/relationships/hyperlink" TargetMode="External" Target="https://atenlab88.sharepoint.com/:f:/s/B/EhbDsBIBT-lOqWnRnhgrEKQB-soPwS9biUMhaEGa_ovR9g?e=haQuWB" /><Relationship Id="rId3495" Type="http://schemas.openxmlformats.org/officeDocument/2006/relationships/hyperlink" TargetMode="External" Target="https://atenlab88.sharepoint.com/:f:/s/B/EjcZU6zfJYFJs4CECu_75HkBI1bx1avKiFNRJ2PKP50d3Q?e=5U3WgM" /><Relationship Id="rId3496" Type="http://schemas.openxmlformats.org/officeDocument/2006/relationships/hyperlink" TargetMode="External" Target="https://atenlab88.sharepoint.com/:f:/s/B/EslvAIdje2JHqkWx49m4OrABhWYE0VfEXhte4lJdVl3r_g?e=7I5pyc" /><Relationship Id="rId3497" Type="http://schemas.openxmlformats.org/officeDocument/2006/relationships/hyperlink" TargetMode="External" Target="https://atenlab88.sharepoint.com/:f:/s/B/EtQzM6-5SWZGt7HshD694ZIB2604j0hEMqPmG_mMC950Zw?e=nD8da7" /><Relationship Id="rId3498" Type="http://schemas.openxmlformats.org/officeDocument/2006/relationships/hyperlink" TargetMode="External" Target="https://atenlab88.sharepoint.com/:f:/s/B/EgrtdYbV8ChLjZb-4Q8E9eQB3AxC9VObUQIMLp-gbchV7g?e=4iTlzx" /><Relationship Id="rId3499" Type="http://schemas.openxmlformats.org/officeDocument/2006/relationships/hyperlink" TargetMode="External" Target="https://atenlab88.sharepoint.com/:f:/s/B/EpvOC9S6evRIrUTn7HEvCw8BqSip5ueBXTkSBVBW2bF-3w?e=FTytuS" /><Relationship Id="rId35" Type="http://schemas.openxmlformats.org/officeDocument/2006/relationships/hyperlink" TargetMode="External" Target="https://atenlab88-my.sharepoint.com/:f:/g/personal/vivi5400_atenlab_com_tw/Eq_703UhSsNFjD1tL3l_TA4BmhNLFryZKpEYJ5KHslGLHg?e=9LHuhS" /><Relationship Id="rId350" Type="http://schemas.openxmlformats.org/officeDocument/2006/relationships/hyperlink" TargetMode="External" Target="https://atenlab88-my.sharepoint.com/:f:/g/personal/vivi5400_atenlab_com_tw/EsmlXvqY4-BHlmKFA3GmPJ0BRYeafSJqKZH87SK1vcKeAQ?e=O1YqBX" /><Relationship Id="rId3500" Type="http://schemas.openxmlformats.org/officeDocument/2006/relationships/hyperlink" TargetMode="External" Target="https://atenlab88.sharepoint.com/:f:/s/B/EtG57V3LMNtBsG3YnTrc4CIBr6M3ljRwSjvKMFRgFgwbIg?e=xZ0i2l" /><Relationship Id="rId3501" Type="http://schemas.openxmlformats.org/officeDocument/2006/relationships/hyperlink" TargetMode="External" Target="https://atenlab88.sharepoint.com/:f:/s/B/ErRGXsyNCTVAuQSaUbhIzwQBLNJhQ4Bk9Ome8Nqc5Ne6Pg?e=4G7aag" /><Relationship Id="rId3502" Type="http://schemas.openxmlformats.org/officeDocument/2006/relationships/hyperlink" TargetMode="External" Target="https://atenlab88.sharepoint.com/:f:/s/B/Ei-KrSFaXUtPtyucit1mHHMBpuOS-Ui2TRCoxxAIR2Zolg?e=6wOqGf" /><Relationship Id="rId3503" Type="http://schemas.openxmlformats.org/officeDocument/2006/relationships/hyperlink" TargetMode="External" Target="https://atenlab88.sharepoint.com/:f:/s/B/ElRIUvq009JBvwAdHnYTuSUBxIyWl6IjO_9TjGCFkr1p2g?e=uyIUAW" /><Relationship Id="rId3504" Type="http://schemas.openxmlformats.org/officeDocument/2006/relationships/hyperlink" TargetMode="External" Target="https://atenlab88.sharepoint.com/:f:/s/B/EhQyd9jiCdZGts0Q5Iw2kdoBHhgshOL9XGVpYEQqLzO9Lw?e=IlbYqt" /><Relationship Id="rId3505" Type="http://schemas.openxmlformats.org/officeDocument/2006/relationships/hyperlink" TargetMode="External" Target="https://atenlab88.sharepoint.com/:f:/s/B/EitJx1HSuedJnnGPPuU29QcBbwSJy8TDF8i72s9KtNdWmA?e=3A2LWo" /><Relationship Id="rId3506" Type="http://schemas.openxmlformats.org/officeDocument/2006/relationships/hyperlink" TargetMode="External" Target="https://atenlab88.sharepoint.com/:f:/s/B/EmYpFERYyahInJFol5W9rsgBSIJ8tq-D6_5ccUjYGbsDJg?e=sh5XKb" /><Relationship Id="rId3507" Type="http://schemas.openxmlformats.org/officeDocument/2006/relationships/hyperlink" TargetMode="External" Target="https://atenlab88.sharepoint.com/:f:/s/B/Enk4cRzgK3pPpVpiAh94SV4Bnxoy0W_pfR-PYNbyxifd4w?e=Bgh8K5" /><Relationship Id="rId3508" Type="http://schemas.openxmlformats.org/officeDocument/2006/relationships/hyperlink" TargetMode="External" Target="https://atenlab88.sharepoint.com/:f:/s/B/EioGoYTGLt9LnpkEqHg4zF8BuScXEBmcpOkS-YCixn-spA?e=6jBwbg" /><Relationship Id="rId3509" Type="http://schemas.openxmlformats.org/officeDocument/2006/relationships/hyperlink" TargetMode="External" Target="https://atenlab88.sharepoint.com/:f:/s/B/ErGi2V2FHUhFkXYVCbnfxEYBjK_iItgxGRdJN2FGtHlAgA?e=kcgXcp" /><Relationship Id="rId351" Type="http://schemas.openxmlformats.org/officeDocument/2006/relationships/hyperlink" TargetMode="External" Target="https://atenlab88-my.sharepoint.com/:f:/g/personal/vivi5400_atenlab_com_tw/Eo-pNJYjoLRMrKvsHuI0dB0BR8W307Jj5oDHZWJPKeKW0w?e=nWhtih" /><Relationship Id="rId3510" Type="http://schemas.openxmlformats.org/officeDocument/2006/relationships/hyperlink" TargetMode="External" Target="https://atenlab88.sharepoint.com/:f:/s/B/EhF2aFQzFKVDtsW6UPDlnEgBd9sgR84TzElqR7eBgS_rzQ?e=wOKHGz" /><Relationship Id="rId3511" Type="http://schemas.openxmlformats.org/officeDocument/2006/relationships/hyperlink" TargetMode="External" Target="https://atenlab88.sharepoint.com/:f:/s/B/Ej94cXzchLVEpSulTNNtsakBtxw1xg-4-w-qpbQfRRTj1Q?e=78HVjJ" /><Relationship Id="rId3512" Type="http://schemas.openxmlformats.org/officeDocument/2006/relationships/hyperlink" TargetMode="External" Target="https://atenlab88.sharepoint.com/:f:/s/B/El3GvdnBRbtHt1KeH7bjB00B2zEQrtHTdvZb1dUqT9r-Xw?e=MuvxGa" /><Relationship Id="rId3513" Type="http://schemas.openxmlformats.org/officeDocument/2006/relationships/hyperlink" TargetMode="External" Target="https://atenlab88.sharepoint.com/:f:/s/B/EnGYGG2XKgpDtIsjktsQrv0Bhi0qj0wUk91xR0Ho8xsozQ?e=xg7Q7s" /><Relationship Id="rId3514" Type="http://schemas.openxmlformats.org/officeDocument/2006/relationships/hyperlink" TargetMode="External" Target="https://atenlab88.sharepoint.com/:f:/s/B/ElyL4ahuWPBGontDq9CNdmgB5vtw1cq_wDOVXeGxBZKJxQ?e=KphS8v" /><Relationship Id="rId3515" Type="http://schemas.openxmlformats.org/officeDocument/2006/relationships/hyperlink" TargetMode="External" Target="https://atenlab88.sharepoint.com/:f:/s/B/EjPamdlR5-FEkd1MQ6jJxWwBrQhvKcg0FntlcvYZSXq6dQ?e=SgQrGk" /><Relationship Id="rId3516" Type="http://schemas.openxmlformats.org/officeDocument/2006/relationships/hyperlink" TargetMode="External" Target="https://atenlab88.sharepoint.com/:f:/s/B/Ek1sOm6jQD5FkCRzR-p0vC8BjWDjrE47dRpSFO0VJEzpTQ?e=i26jjG" /><Relationship Id="rId3517" Type="http://schemas.openxmlformats.org/officeDocument/2006/relationships/hyperlink" TargetMode="External" Target="https://atenlab88.sharepoint.com/:f:/s/B/ElzvcxXcGDpBrOV1kxCF53kBaomq9ehcRZcP11VbNsSu9A?e=XODPq4" /><Relationship Id="rId3518" Type="http://schemas.openxmlformats.org/officeDocument/2006/relationships/hyperlink" TargetMode="External" Target="https://atenlab88.sharepoint.com/:f:/s/B/Ei1WkMvF7iZBh4WAp7-0UNgBL25tS5qt_kGm7lfQ7PEsTQ?e=nWecNw" /><Relationship Id="rId3519" Type="http://schemas.openxmlformats.org/officeDocument/2006/relationships/hyperlink" TargetMode="External" Target="https://atenlab88.sharepoint.com/:f:/s/B/Eo-bMXtgYndEmqtSKBxIEqcBHa5hEZdQvc7QHdnNKlGlLg?e=At7bbT" /><Relationship Id="rId352" Type="http://schemas.openxmlformats.org/officeDocument/2006/relationships/hyperlink" TargetMode="External" Target="https://atenlab88-my.sharepoint.com/:f:/g/personal/vivi5400_atenlab_com_tw/Eo-pNJYjoLRMrKvsHuI0dB0BR8W307Jj5oDHZWJPKeKW0w?e=8nw7p3" /><Relationship Id="rId3520" Type="http://schemas.openxmlformats.org/officeDocument/2006/relationships/hyperlink" TargetMode="External" Target="https://atenlab88.sharepoint.com/:f:/s/B/EgxhnkQkcLREgurNjrkGdIwBBOFV_i12gbsFUdv2Ew8mrQ?e=dfxhrd" /><Relationship Id="rId3521" Type="http://schemas.openxmlformats.org/officeDocument/2006/relationships/hyperlink" TargetMode="External" Target="" /><Relationship Id="rId3522" Type="http://schemas.openxmlformats.org/officeDocument/2006/relationships/hyperlink" TargetMode="External" Target="https://atenlab88.sharepoint.com/:f:/s/B/EnLgACPifl1DnrO5rsRC2icBKM5icytz_xjH1m4sLg8z9w?e=tyvVNv" /><Relationship Id="rId3523" Type="http://schemas.openxmlformats.org/officeDocument/2006/relationships/hyperlink" TargetMode="External" Target="https://atenlab88.sharepoint.com/:f:/s/B/EsQ4LtH8KY1JlhYnTvT-NbcB1Xgb8fNLpg39Jz1rD88I-w?e=8kP93A" /><Relationship Id="rId3524" Type="http://schemas.openxmlformats.org/officeDocument/2006/relationships/hyperlink" TargetMode="External" Target="https://atenlab88.sharepoint.com/:f:/s/B/Esg5Z3dhdcNEsU1Ke6QlOmwBp-2jhfe3WZfnVE4j_uIjbQ?e=kmTeMB" /><Relationship Id="rId3525" Type="http://schemas.openxmlformats.org/officeDocument/2006/relationships/hyperlink" TargetMode="External" Target="https://atenlab88.sharepoint.com/:f:/s/B/EtkdYWO-_wNOtvQGgF4JXAIBFGZnWmzbXFjumek6vP9jow?e=GqoRDq" /><Relationship Id="rId3526" Type="http://schemas.openxmlformats.org/officeDocument/2006/relationships/hyperlink" TargetMode="External" Target="https://atenlab88.sharepoint.com/:f:/s/B/EgYNshkptYZHptg4N2EGxeEBGmO5RUxggEapEIwA7oV4BA?e=tAoNLm" /><Relationship Id="rId3527" Type="http://schemas.openxmlformats.org/officeDocument/2006/relationships/hyperlink" TargetMode="External" Target="https://atenlab88.sharepoint.com/:f:/s/B/EusuGNbx0klOt_YY61sZ0fcBOlY7j6couJ8ohWXWITSscQ?e=gAYErT" /><Relationship Id="rId3528" Type="http://schemas.openxmlformats.org/officeDocument/2006/relationships/hyperlink" TargetMode="External" Target="https://atenlab88.sharepoint.com/:f:/s/B/EnSEH3A830ZDqmMV4KqI6r8By3Dqsx3I4yFWnnB_MZb1xQ?e=cmRuma" /><Relationship Id="rId3529" Type="http://schemas.openxmlformats.org/officeDocument/2006/relationships/hyperlink" TargetMode="External" Target="https://atenlab88.sharepoint.com/:f:/s/B/Enc_pTkE97NDoXiqC6vFDSQB6metUSsW_PyhyUArfiHBpg?e=D9rkeW" /><Relationship Id="rId353" Type="http://schemas.openxmlformats.org/officeDocument/2006/relationships/hyperlink" TargetMode="External" Target="https://atenlab88-my.sharepoint.com/:f:/g/personal/vivi5400_atenlab_com_tw/EgZRIoWQRsxBmQEXIY-NlJwBvC_Mtdeu07LtWzjd-dLkcQ?e=BJilhe" /><Relationship Id="rId3530" Type="http://schemas.openxmlformats.org/officeDocument/2006/relationships/hyperlink" TargetMode="External" Target="https://atenlab88.sharepoint.com/:f:/s/B/Em9NilJwfGlPmS9ejZLPNHkB22zkzwD1UhU1XrYdhU4Xag?e=twECWm" /><Relationship Id="rId3531" Type="http://schemas.openxmlformats.org/officeDocument/2006/relationships/hyperlink" TargetMode="External" Target="https://atenlab88.sharepoint.com/:f:/s/B/Ehq1uwc-PsBOirVVQLQoni4Bx7Jcq6ehYyw1UbKQesFBXQ?e=982ZLU" /><Relationship Id="rId3532" Type="http://schemas.openxmlformats.org/officeDocument/2006/relationships/hyperlink" TargetMode="External" Target="https://atenlab88.sharepoint.com/:f:/s/B/Et4SPrBem5xAtFx-ia6T_7gBnj_Ff_6Td5XkFRY_gRi3pQ?e=PeFv3V" /><Relationship Id="rId3533" Type="http://schemas.openxmlformats.org/officeDocument/2006/relationships/hyperlink" TargetMode="External" Target="https://atenlab88.sharepoint.com/:f:/s/B/EqjrCeKEPK1EtqRod4AgXVEBehA3XwXtlSxagEh3PIXH1Q?e=6jdE9c" /><Relationship Id="rId3534" Type="http://schemas.openxmlformats.org/officeDocument/2006/relationships/hyperlink" TargetMode="External" Target="https://atenlab88.sharepoint.com/:f:/s/B/EnjMDomHiltPuZIUyphTksAByprOg9tGpN186n3GRFBMLQ?e=Jkrbai" /><Relationship Id="rId3535" Type="http://schemas.openxmlformats.org/officeDocument/2006/relationships/hyperlink" TargetMode="External" Target="https://atenlab88.sharepoint.com/:f:/s/B/Epyw7cBWw-BHrR8i4tRd7QgBhJ2bzE61YYcSU16Ni1kYYQ?e=of4aYG" /><Relationship Id="rId3536" Type="http://schemas.openxmlformats.org/officeDocument/2006/relationships/hyperlink" TargetMode="External" Target="https://atenlab88.sharepoint.com/:f:/s/B/EhdZQsS2JM5JnIWWjrAWH0IBL-V6-YWttg-1B7iB4yGE4g?e=S088no" /><Relationship Id="rId3537" Type="http://schemas.openxmlformats.org/officeDocument/2006/relationships/hyperlink" TargetMode="External" Target="https://atenlab88.sharepoint.com/:f:/s/B/EuPMgthd3IdImdx-L1_japIB-bTgH60S7JWIIDxyv8wyvA?e=Fpvqft" /><Relationship Id="rId3538" Type="http://schemas.openxmlformats.org/officeDocument/2006/relationships/hyperlink" TargetMode="External" Target="https://atenlab88.sharepoint.com/:f:/s/B/EnRNAAtmo6hDoPb9B0nDOoABoxsAaBmwF6IsPnuBRXfi6w?e=EY6Jsf" /><Relationship Id="rId3539" Type="http://schemas.openxmlformats.org/officeDocument/2006/relationships/hyperlink" TargetMode="External" Target="https://atenlab88.sharepoint.com/:f:/s/B/Eoy3vMCGxvhDmTQ4EQ1S2z8Bgo5cYHI6aHm7DMNtEFQacw?e=RaDWE2" /><Relationship Id="rId354" Type="http://schemas.openxmlformats.org/officeDocument/2006/relationships/hyperlink" TargetMode="External" Target="https://atenlab88-my.sharepoint.com/:f:/g/personal/vivi5400_atenlab_com_tw/EgZRIoWQRsxBmQEXIY-NlJwBvC_Mtdeu07LtWzjd-dLkcQ?e=BJilhe" /><Relationship Id="rId3540" Type="http://schemas.openxmlformats.org/officeDocument/2006/relationships/hyperlink" TargetMode="External" Target="https://atenlab88.sharepoint.com/:f:/s/B/EmfH786k8rROnTNK0qBnWOcBiO2xRSrCx7yvVJQbqGx0oQ?e=SRcren" /><Relationship Id="rId3541" Type="http://schemas.openxmlformats.org/officeDocument/2006/relationships/hyperlink" TargetMode="External" Target="https://atenlab88.sharepoint.com/:f:/s/B/EsKqRQIBhGxPklVzGQQtZEQBGzFuM8L8h-bt1931rAk0Mg?e=2WfibE" /><Relationship Id="rId3542" Type="http://schemas.openxmlformats.org/officeDocument/2006/relationships/hyperlink" TargetMode="External" Target="https://atenlab88.sharepoint.com/:f:/s/B/EhPXMQAxJLtLsLHxXYzD6a0BEJ4woM3Od3u1WOynXA4Sog?e=BkLIWE" /><Relationship Id="rId3543" Type="http://schemas.openxmlformats.org/officeDocument/2006/relationships/hyperlink" TargetMode="External" Target="https://atenlab88.sharepoint.com/:f:/s/B/Eqvj_tZXFLBFjIbrguCOyrgBKJdP3487fZAbWSKqpxXwWg?e=vI5OG3" /><Relationship Id="rId3544" Type="http://schemas.openxmlformats.org/officeDocument/2006/relationships/hyperlink" TargetMode="External" Target="https://atenlab88.sharepoint.com/:f:/s/B/EpKndoIN7-9Gul85WZuvMh0BuNA8U4XY3YPRHdO6M2PQbA?e=5Vd1YV" /><Relationship Id="rId3545" Type="http://schemas.openxmlformats.org/officeDocument/2006/relationships/hyperlink" TargetMode="External" Target="https://atenlab88.sharepoint.com/:f:/s/B/EmyGRhFEe9VBgT41iU-Yc14B09aIeMeL5imvE6uIauECYw?e=lNj9Ti" /><Relationship Id="rId3546" Type="http://schemas.openxmlformats.org/officeDocument/2006/relationships/hyperlink" TargetMode="External" Target="https://atenlab88.sharepoint.com/:f:/s/B/EjyjcZkujypOvwI15pdKVpkBu2bCOvkXsI_96357KieGoQ?e=TG8mvy" /><Relationship Id="rId3547" Type="http://schemas.openxmlformats.org/officeDocument/2006/relationships/hyperlink" TargetMode="External" Target="https://atenlab88.sharepoint.com/:f:/s/B/ElrMTG9WboRJlTKYTf7pU5ABFTVvmTClzkDJtt1fBRA0PQ?e=PHAba4" /><Relationship Id="rId3548" Type="http://schemas.openxmlformats.org/officeDocument/2006/relationships/hyperlink" TargetMode="External" Target="https://atenlab88.sharepoint.com/:f:/s/B/EsaMZmYFBWtHtfdIBIwxmWQBc2NWmxhTDlsVFZlVBX2AVg?e=9Nhdsr" /><Relationship Id="rId3549" Type="http://schemas.openxmlformats.org/officeDocument/2006/relationships/hyperlink" TargetMode="External" Target="https://atenlab88.sharepoint.com/:f:/s/B/EnNvNiMlhgtPiX2vAZQvBS8BVLSpB55maPWxue-KxFv-sA?e=Mba46J" /><Relationship Id="rId355" Type="http://schemas.openxmlformats.org/officeDocument/2006/relationships/hyperlink" TargetMode="External" Target="https://atenlab88-my.sharepoint.com/:f:/g/personal/vivi5400_atenlab_com_tw/EgZRIoWQRsxBmQEXIY-NlJwBvC_Mtdeu07LtWzjd-dLkcQ?e=xJQusL" /><Relationship Id="rId3550" Type="http://schemas.openxmlformats.org/officeDocument/2006/relationships/hyperlink" TargetMode="External" Target="https://atenlab88.sharepoint.com/:f:/s/B/EqWfZWR2QxRHrNGR4z8FdikBzWzrY1P7bpS7BdUqmAKKQg?e=gWBOpo" /><Relationship Id="rId3551" Type="http://schemas.openxmlformats.org/officeDocument/2006/relationships/hyperlink" TargetMode="External" Target="https://atenlab88.sharepoint.com/:f:/s/B/EvaalgjnazJDgLnkao07emsBBZi2gisjLgUMmxl1YDkJWQ?e=Nl7B8B" /><Relationship Id="rId3552" Type="http://schemas.openxmlformats.org/officeDocument/2006/relationships/hyperlink" TargetMode="External" Target="https://atenlab88.sharepoint.com/:f:/s/B/EhzCRl8xi_BKpzNGsNHS_OsBjpl6ZCrOTBjt_jF1C7JoXg?e=Tl1SCG" /><Relationship Id="rId3553" Type="http://schemas.openxmlformats.org/officeDocument/2006/relationships/hyperlink" TargetMode="External" Target="https://atenlab88.sharepoint.com/:f:/s/B/Erz66KoG0npHrbHAMSlTla8BJEwyl8-GnrRlrXqrT-hrpA?e=CfmLQs" /><Relationship Id="rId3554" Type="http://schemas.openxmlformats.org/officeDocument/2006/relationships/hyperlink" TargetMode="External" Target="https://atenlab88.sharepoint.com/:f:/s/B/Et7v9_MCQ-hEhZjw-rNZoqEBHooniOse-PxGzvKb2NGjjA?e=EeTVHT" /><Relationship Id="rId3555" Type="http://schemas.openxmlformats.org/officeDocument/2006/relationships/hyperlink" TargetMode="External" Target="https://atenlab88.sharepoint.com/:f:/s/B/Ev5s-EcgGrVDuJ1iAUM7gJwB_O1RS24E8VIQKoBIlBsFuA?e=uSCiC5" /><Relationship Id="rId3556" Type="http://schemas.openxmlformats.org/officeDocument/2006/relationships/hyperlink" TargetMode="External" Target="https://atenlab88.sharepoint.com/:f:/s/B/EoGYQadF1qNAtd6vTv3YHJEB2eEAEgnYV4BW54D-7VPQGg?e=11qbYm" /><Relationship Id="rId3557" Type="http://schemas.openxmlformats.org/officeDocument/2006/relationships/hyperlink" TargetMode="External" Target="https://atenlab88.sharepoint.com/:f:/s/B/ErUwWxWI67VFghJRj59UyUsBABaIsCk0hr01YLeh1jM1Eg?e=YYRcBZ" /><Relationship Id="rId3558" Type="http://schemas.openxmlformats.org/officeDocument/2006/relationships/hyperlink" TargetMode="External" Target="https://atenlab88.sharepoint.com/:f:/s/B/EkB1BJ9dh39LoXZz98oIAS8BCvowDxNuDOD8fNVJviHAIw?e=SAfjBs" /><Relationship Id="rId3559" Type="http://schemas.openxmlformats.org/officeDocument/2006/relationships/hyperlink" TargetMode="External" Target="https://atenlab88.sharepoint.com/:f:/s/B/Egnrs2UohBxNo7rE-iGW2scBd_NQnZOPxjuZo0j7zvLQYQ?e=IiXRnT" /><Relationship Id="rId356" Type="http://schemas.openxmlformats.org/officeDocument/2006/relationships/hyperlink" TargetMode="External" Target="https://atenlab88-my.sharepoint.com/:f:/g/personal/vivi5400_atenlab_com_tw/EhrYcO8_1fhMnkCSkg_uOOsBQZz2N8iyxU3KkvorhEL35A?e=S8sm1M" /><Relationship Id="rId3560" Type="http://schemas.openxmlformats.org/officeDocument/2006/relationships/hyperlink" TargetMode="External" Target="https://atenlab88.sharepoint.com/:f:/s/B/EmEntqgpIJ5Go4vFKsvxUe8BN_Lpk7pmt8T7vv526zqyxQ?e=cGbcan" /><Relationship Id="rId3561" Type="http://schemas.openxmlformats.org/officeDocument/2006/relationships/hyperlink" TargetMode="External" Target="https://atenlab88.sharepoint.com/:f:/s/B/EhUQGrKYJ1hEiRRigoKlM5UB4P98EmESOwFnT8a2Bkc_lw?e=XSQb2n" /><Relationship Id="rId3562" Type="http://schemas.openxmlformats.org/officeDocument/2006/relationships/hyperlink" TargetMode="External" Target="https://atenlab88.sharepoint.com/:f:/s/B/Eteb0zg7hOdIlbTF0kYgbKwBKUuF7SzNawzNRFJpzNmb2Q?e=rNjCfR" /><Relationship Id="rId3563" Type="http://schemas.openxmlformats.org/officeDocument/2006/relationships/hyperlink" TargetMode="External" Target="https://atenlab88.sharepoint.com/:f:/s/B/Em-a1PhLU1VMq-tn3ywUEpkBcfwTXyMTdiIFchSqY71iBg?e=bWTJrm" /><Relationship Id="rId3564" Type="http://schemas.openxmlformats.org/officeDocument/2006/relationships/hyperlink" TargetMode="External" Target="https://atenlab88.sharepoint.com/:f:/s/B/Etq8lFtdOV1Dp8f9Rc2vbW0BXD9EG4zWhfV75s9yekyFow?e=co5aSN" /><Relationship Id="rId3565" Type="http://schemas.openxmlformats.org/officeDocument/2006/relationships/hyperlink" TargetMode="External" Target="https://atenlab88.sharepoint.com/:f:/s/B/EiYWwqHDrjNHnIPkUu3IS8YBS3g0SeJpuBQPSYWxDQxcug?e=hXETvx" /><Relationship Id="rId3566" Type="http://schemas.openxmlformats.org/officeDocument/2006/relationships/hyperlink" TargetMode="External" Target="https://atenlab88.sharepoint.com/:f:/s/B/EgkGB8qFbbNKmcCnQDJhSAcBg07sUfeUq8S82W4jx5OiNQ?e=U7maNw" /><Relationship Id="rId3567" Type="http://schemas.openxmlformats.org/officeDocument/2006/relationships/hyperlink" TargetMode="External" Target="https://atenlab88.sharepoint.com/:f:/s/B/EgMHddDpGBBPkni5QLMgCOMBc5eK3_QqTYgtisrc4CE1Kw?e=zMyU14" /><Relationship Id="rId3568" Type="http://schemas.openxmlformats.org/officeDocument/2006/relationships/hyperlink" TargetMode="External" Target="https://atenlab88.sharepoint.com/:f:/s/B/Ek81ilCUvtdOrGo3H-4KbUkBzVoH9r3z3VATbjIM6wLBFA?e=5qAqND" /><Relationship Id="rId3569" Type="http://schemas.openxmlformats.org/officeDocument/2006/relationships/hyperlink" TargetMode="External" Target="https://atenlab88.sharepoint.com/:f:/s/B/Ek2CSPunS5FEhifdyYVOSRQBh7bAkgBqnuMk0RrOAymw-Q?e=FzuIpw" /><Relationship Id="rId357" Type="http://schemas.openxmlformats.org/officeDocument/2006/relationships/hyperlink" TargetMode="External" Target="https://atenlab88-my.sharepoint.com/:f:/g/personal/vivi5400_atenlab_com_tw/Eg73p95N_gRKrGCF4tpNI1UB2K0GSEVwVd824L71AvuIQw?e=WPSmK4" /><Relationship Id="rId3570" Type="http://schemas.openxmlformats.org/officeDocument/2006/relationships/hyperlink" TargetMode="External" Target="https://atenlab88.sharepoint.com/:f:/s/B/EiBHjfPrHJNOvQf1n7QBkrABePM3uNB0eYfJCUD-dIPKMQ?e=JI4sEP" /><Relationship Id="rId3571" Type="http://schemas.openxmlformats.org/officeDocument/2006/relationships/hyperlink" TargetMode="External" Target="https://atenlab88.sharepoint.com/:f:/s/B/EmINDgYyfDxDqU7zc-0pp0wB4yhjMdXPtjulZTJCNIht5Q?e=eWeEdK" /><Relationship Id="rId3572" Type="http://schemas.openxmlformats.org/officeDocument/2006/relationships/hyperlink" TargetMode="External" Target="https://atenlab88.sharepoint.com/:f:/s/B/EtdUxjITufBDsmgHFQoP9uwByZw-FiPBJr46XGffU3ejEQ?e=ZJH01Y" /><Relationship Id="rId3573" Type="http://schemas.openxmlformats.org/officeDocument/2006/relationships/hyperlink" TargetMode="External" Target="https://atenlab88.sharepoint.com/:f:/s/B/Eo7mkH_U81BFqEgNeJEtMCsBrdqATqs7BUoNNRNkZbBHKA?e=nybli6" /><Relationship Id="rId3574" Type="http://schemas.openxmlformats.org/officeDocument/2006/relationships/hyperlink" TargetMode="External" Target="https://atenlab88.sharepoint.com/:f:/s/B/EmVasMbtBvJIuYC28HxuchkBzYnGvJ5ZjcMSObhi-17png?e=AsaZwF" /><Relationship Id="rId3575" Type="http://schemas.openxmlformats.org/officeDocument/2006/relationships/hyperlink" TargetMode="External" Target="https://atenlab88.sharepoint.com/:f:/s/B/EiK-TUClvrRLqqhRjwwgfsYBWcZUgu0_gWPKxnnhernMLw?e=6SAttF" /><Relationship Id="rId3576" Type="http://schemas.openxmlformats.org/officeDocument/2006/relationships/hyperlink" TargetMode="External" Target="https://atenlab88.sharepoint.com/:f:/s/B/EqZvzEZvhlNEvDBXMkVK_yQBTTfvKSGfuLEt5ui_Dq0yDg?e=Ydegm1" /><Relationship Id="rId3577" Type="http://schemas.openxmlformats.org/officeDocument/2006/relationships/hyperlink" TargetMode="External" Target="https://atenlab88.sharepoint.com/:f:/s/B/EvCMFd51cWRFsGzyktDVSE4BvfQ2UHF10BrpyfIiy71AMg?e=npu0rl" /><Relationship Id="rId3578" Type="http://schemas.openxmlformats.org/officeDocument/2006/relationships/hyperlink" TargetMode="External" Target="https://atenlab88.sharepoint.com/:f:/s/B/ErIK8Xw8NxBJltlnZLDAF_ABs72X6tT5BtI6NtFQ_tKxeA?e=u8TIy6" /><Relationship Id="rId3579" Type="http://schemas.openxmlformats.org/officeDocument/2006/relationships/hyperlink" TargetMode="External" Target="https://atenlab88.sharepoint.com/:f:/s/B/EoEyasHeSIRHtRuiKm1bO1sBWU7YwlpxdF7X0vJP3Use9w?e=J2VZG9" /><Relationship Id="rId358" Type="http://schemas.openxmlformats.org/officeDocument/2006/relationships/hyperlink" TargetMode="External" Target="https://atenlab88-my.sharepoint.com/:f:/g/personal/vivi5400_atenlab_com_tw/EvuWqVJzrRVGm7N1juHIb0cBOooEsfza8-W-lKCfFpss-A?e=b4GmyT" /><Relationship Id="rId3580" Type="http://schemas.openxmlformats.org/officeDocument/2006/relationships/hyperlink" TargetMode="External" Target="https://atenlab88.sharepoint.com/:f:/s/B/Eg0Mx5dL5nVPpDIFMB8XGdgBUxZZVEfB5yR_LdHIh1VB4w?e=Nks3a7" /><Relationship Id="rId3581" Type="http://schemas.openxmlformats.org/officeDocument/2006/relationships/hyperlink" TargetMode="External" Target="https://atenlab88.sharepoint.com/:f:/s/B/Eu99DEghfd1OpT2bL60WA8kBQubfKKdJE_AAylAKXTJBkg?e=rsMZqI" /><Relationship Id="rId3582" Type="http://schemas.openxmlformats.org/officeDocument/2006/relationships/hyperlink" TargetMode="External" Target="https://atenlab88.sharepoint.com/:f:/s/B/EtPwD-Y5p0pKhA9KIDQIXH0BvvXZ5tSeuBozfXJoINwFcA?e=rXPVrG" /><Relationship Id="rId3583" Type="http://schemas.openxmlformats.org/officeDocument/2006/relationships/hyperlink" TargetMode="External" Target="https://atenlab88.sharepoint.com/:f:/s/B/Ev20X0XlELNJqFTFzrA-sagBvULRN62zSRkkc1MxmPNe9w?e=3b3PCY" /><Relationship Id="rId3584" Type="http://schemas.openxmlformats.org/officeDocument/2006/relationships/hyperlink" TargetMode="External" Target="https://atenlab88.sharepoint.com/:f:/s/B/EtpdbARaGCpLstDTpZbigAwBfwun0OGqLdCcBnjA2yqM3Q?e=UtIrgr" /><Relationship Id="rId3585" Type="http://schemas.openxmlformats.org/officeDocument/2006/relationships/hyperlink" TargetMode="External" Target="https://atenlab88.sharepoint.com/:f:/s/B/EvdRUNV_FuBBiYw-Uz9pW6MBOra5vK_hboPhzo2t4hbS9g?e=Ur9wIH" /><Relationship Id="rId3586" Type="http://schemas.openxmlformats.org/officeDocument/2006/relationships/hyperlink" TargetMode="External" Target="https://atenlab88.sharepoint.com/:f:/s/B/EkPBlKGZnYtPjWyhqhc_MRUBvbt6Ciul8DSYbVxYBhu9mw?e=aRTGGP" /><Relationship Id="rId3587" Type="http://schemas.openxmlformats.org/officeDocument/2006/relationships/hyperlink" TargetMode="External" Target="https://atenlab88.sharepoint.com/:f:/s/B/EkoBjnRkH05KqMXkrMif7cIBzehTX_hjVTOwEJV3qUiD4w?e=EIXjSs" /><Relationship Id="rId3588" Type="http://schemas.openxmlformats.org/officeDocument/2006/relationships/hyperlink" TargetMode="External" Target="https://atenlab88.sharepoint.com/:f:/s/B/Eop_l8KbOYBNiaHaBxH7MFYBouPpMQWve_rh5w2ZmYjPBw?e=hp4Qtr" /><Relationship Id="rId3589" Type="http://schemas.openxmlformats.org/officeDocument/2006/relationships/hyperlink" TargetMode="External" Target="https://atenlab88.sharepoint.com/:f:/s/B/EvhoDjMe_m5Ho99QElNHcKEB7kQUlsi-t7S3d3m95OZJgA?e=cvU9ok" /><Relationship Id="rId359" Type="http://schemas.openxmlformats.org/officeDocument/2006/relationships/hyperlink" TargetMode="External" Target="https://atenlab88-my.sharepoint.com/:f:/g/personal/vivi5400_atenlab_com_tw/EvuWqVJzrRVGm7N1juHIb0cBOooEsfza8-W-lKCfFpss-A?e=b4GmyT" /><Relationship Id="rId3590" Type="http://schemas.openxmlformats.org/officeDocument/2006/relationships/hyperlink" TargetMode="External" Target="https://atenlab88.sharepoint.com/:f:/s/B/Evl1x6wX-uxPpSZL61ad1vABzggMjm4bVBPiOKZnAP7dww?e=N6Wpej" /><Relationship Id="rId3591" Type="http://schemas.openxmlformats.org/officeDocument/2006/relationships/hyperlink" TargetMode="External" Target="https://atenlab88.sharepoint.com/:f:/s/B/EgOam6cA6zlLnH9awoIp2ysBwVbM2zjeeOzGf6eD6dF2sQ?e=aplCko" /><Relationship Id="rId3592" Type="http://schemas.openxmlformats.org/officeDocument/2006/relationships/hyperlink" TargetMode="External" Target="https://atenlab88.sharepoint.com/:f:/s/B/EiimuQbrvTFKkxdnR3ZlhGgBuKC-0rk8pxKxtx6x6a9D8Q?e=E1yWu8" /><Relationship Id="rId3593" Type="http://schemas.openxmlformats.org/officeDocument/2006/relationships/hyperlink" TargetMode="External" Target="https://atenlab88.sharepoint.com/:f:/s/B/ErQ3e8vIP8lCr6ssMKCThWABx6s0mkGV9KOCiI_0feABog?e=6cI0Op" /><Relationship Id="rId3594" Type="http://schemas.openxmlformats.org/officeDocument/2006/relationships/hyperlink" TargetMode="External" Target="https://atenlab88.sharepoint.com/:f:/s/B/Ei_6V9ODIbhMp8ky27q60OYBPPuLdstHtdF_m2AJXj86dA?e=f0bkIh" /><Relationship Id="rId3595" Type="http://schemas.openxmlformats.org/officeDocument/2006/relationships/hyperlink" TargetMode="External" Target="https://atenlab88.sharepoint.com/:f:/s/B/Enhp4noK3PhHmsfmYgsjVT4BVoDSMedEtyzgfog9SEZDBA?e=fxOZHn" /><Relationship Id="rId3596" Type="http://schemas.openxmlformats.org/officeDocument/2006/relationships/hyperlink" TargetMode="External" Target="https://atenlab88.sharepoint.com/:f:/s/B/Eiwhm29AfSdFn55iE0_12j4BnfVHNFMhfcPOYSAn2NHqHw?e=VbvEVR" /><Relationship Id="rId3597" Type="http://schemas.openxmlformats.org/officeDocument/2006/relationships/hyperlink" TargetMode="External" Target="https://atenlab88.sharepoint.com/:f:/s/B/Eil3uDaYMKtJoW-rTEbKAXABNCAfN6Ojffns3Ew3GAflZw?e=Aj8rxw" /><Relationship Id="rId3598" Type="http://schemas.openxmlformats.org/officeDocument/2006/relationships/hyperlink" TargetMode="External" Target="https://atenlab88.sharepoint.com/:f:/s/B/EvqWiL5uPa5IgKQNivgTfTIBI5RrlwddoBgD3T2D0pnvxw?e=sq8YR9" /><Relationship Id="rId3599" Type="http://schemas.openxmlformats.org/officeDocument/2006/relationships/hyperlink" TargetMode="External" Target="https://atenlab88.sharepoint.com/:f:/s/B/Em6OtRDJMadLmYywAqDZsLcBkgGEN0Cvcbc2n2B5NQh3Ew?e=4TlO5f" /><Relationship Id="rId36" Type="http://schemas.openxmlformats.org/officeDocument/2006/relationships/hyperlink" TargetMode="External" Target="https://atenlab88-my.sharepoint.com/:f:/g/personal/vivi5400_atenlab_com_tw/Eq_703UhSsNFjD1tL3l_TA4BmhNLFryZKpEYJ5KHslGLHg?e=9LHuhS" /><Relationship Id="rId360" Type="http://schemas.openxmlformats.org/officeDocument/2006/relationships/hyperlink" TargetMode="External" Target="https://atenlab88-my.sharepoint.com/:f:/g/personal/vivi5400_atenlab_com_tw/Eq_703UhSsNFjD1tL3l_TA4BmhNLFryZKpEYJ5KHslGLHg?e=9LHuhS" /><Relationship Id="rId3600" Type="http://schemas.openxmlformats.org/officeDocument/2006/relationships/hyperlink" TargetMode="External" Target="https://atenlab88.sharepoint.com/:f:/s/B/EgFkD8ogeb9PuulTBjESyCsBHAIneWooEfXjF1NHyEfSiA?e=OA7gXl" /><Relationship Id="rId3601" Type="http://schemas.openxmlformats.org/officeDocument/2006/relationships/hyperlink" TargetMode="External" Target="" /><Relationship Id="rId3602" Type="http://schemas.openxmlformats.org/officeDocument/2006/relationships/hyperlink" TargetMode="External" Target="" /><Relationship Id="rId3603" Type="http://schemas.openxmlformats.org/officeDocument/2006/relationships/hyperlink" TargetMode="External" Target="https://atenlab88.sharepoint.com/:f:/s/B/Evij-xqqWaJJl5LST44TYUcB-WYM-vYHwVJqv44wjg-7iw?e=WoFM72" /><Relationship Id="rId3604" Type="http://schemas.openxmlformats.org/officeDocument/2006/relationships/hyperlink" TargetMode="External" Target="https://atenlab88.sharepoint.com/:f:/s/B/EhC8BXhxZZdEkbg3FoTBoSsBzCFikFi0a1ilbBTNR8r7gw?e=upZhLo" /><Relationship Id="rId3605" Type="http://schemas.openxmlformats.org/officeDocument/2006/relationships/hyperlink" TargetMode="External" Target="https://atenlab88.sharepoint.com/:f:/s/B/Ev1ZUrDR8klFqp1Z4dJknFIBL2HgbHKgD0YwgC9Hy86xNw?e=GcXbXa" /><Relationship Id="rId3606" Type="http://schemas.openxmlformats.org/officeDocument/2006/relationships/hyperlink" TargetMode="External" Target="https://atenlab88.sharepoint.com/:f:/s/B/EiUdAeks3dhCuDecARCyb5cBgpllS0PkmHyPwLDCgRijbw?e=z66lfm" /><Relationship Id="rId3607" Type="http://schemas.openxmlformats.org/officeDocument/2006/relationships/hyperlink" TargetMode="External" Target="https://atenlab88.sharepoint.com/:f:/s/B/ErkpYzEhX5NBrQBCSDdsGX0BEvueOU2un_tEyj6jP17b0Q?e=wNCalb" /><Relationship Id="rId3608" Type="http://schemas.openxmlformats.org/officeDocument/2006/relationships/hyperlink" TargetMode="External" Target="https://atenlab88.sharepoint.com/:f:/s/B/EtmasOvD1YhIioDPXiccKzIBxlArBhxo3eigGut96B-inw?e=I2cCta" /><Relationship Id="rId3609" Type="http://schemas.openxmlformats.org/officeDocument/2006/relationships/hyperlink" TargetMode="External" Target="https://atenlab88.sharepoint.com/:f:/s/B/EgkgORUxautNgqtUy267XoYBj0EfyXlb990C2SzoqKgXQA?e=0M0e8n" /><Relationship Id="rId361" Type="http://schemas.openxmlformats.org/officeDocument/2006/relationships/hyperlink" TargetMode="External" Target="https://atenlab88-my.sharepoint.com/:f:/g/personal/vivi5400_atenlab_com_tw/Eq_703UhSsNFjD1tL3l_TA4BmhNLFryZKpEYJ5KHslGLHg?e=9LHuhS" /><Relationship Id="rId3610" Type="http://schemas.openxmlformats.org/officeDocument/2006/relationships/hyperlink" TargetMode="External" Target="https://atenlab88.sharepoint.com/:f:/s/B/EqSC0VqXh1ZGvKrx8_8OzJYBt9yhCLG_S91mIxjj51GAXQ?e=zhVSNu" /><Relationship Id="rId3611" Type="http://schemas.openxmlformats.org/officeDocument/2006/relationships/hyperlink" TargetMode="External" Target="https://atenlab88.sharepoint.com/:f:/s/B/Eoxb7-zXxdZKtgl3t0fbREgBaWZhvn0sKbcZk3XjIWz9FA?e=P3y3ty" /><Relationship Id="rId3612" Type="http://schemas.openxmlformats.org/officeDocument/2006/relationships/hyperlink" TargetMode="External" Target="https://atenlab88.sharepoint.com/:f:/s/B/EgA-GK_NVKhHsEXFL04fjHgBQbtKxyhnOJ6sTehv4FFzSw?e=tyapsM" /><Relationship Id="rId3613" Type="http://schemas.openxmlformats.org/officeDocument/2006/relationships/hyperlink" TargetMode="External" Target="https://atenlab88.sharepoint.com/:f:/s/B/ErkgJ_153xpCp2LGc17AVYEB3PSKtzqRndpg53isyJnwuQ?e=QAHyh4" /><Relationship Id="rId3614" Type="http://schemas.openxmlformats.org/officeDocument/2006/relationships/hyperlink" TargetMode="External" Target="https://atenlab88.sharepoint.com/:f:/s/B/EmesOhQfMhNDryegUeyu5UQBoV1FLblMvxKfQqd8j2lPJQ?e=n5dWgo" /><Relationship Id="rId3615" Type="http://schemas.openxmlformats.org/officeDocument/2006/relationships/hyperlink" TargetMode="External" Target="https://atenlab88.sharepoint.com/:f:/s/B/Eu4pFORbL-9FpzrSpm2UkL0BGAC5LpIJLs6jMKVyXOWnbg?e=TI2aas" /><Relationship Id="rId3616" Type="http://schemas.openxmlformats.org/officeDocument/2006/relationships/hyperlink" TargetMode="External" Target="" /><Relationship Id="rId3617" Type="http://schemas.openxmlformats.org/officeDocument/2006/relationships/hyperlink" TargetMode="External" Target="https://atenlab88.sharepoint.com/:f:/s/B/Eqn_weJniF9Fuo51C_m0pNAB3WUPhYp2iDqqUTHWJrkg1A?e=APv6FE" /><Relationship Id="rId3618" Type="http://schemas.openxmlformats.org/officeDocument/2006/relationships/hyperlink" TargetMode="External" Target="https://atenlab88.sharepoint.com/:f:/s/B/EpuB3vfDAZ9Do-ZEcsj6ak4Bj9UKHq6tXMcdU8IjYWKlAQ?e=GC045d" /><Relationship Id="rId3619" Type="http://schemas.openxmlformats.org/officeDocument/2006/relationships/hyperlink" TargetMode="External" Target="https://atenlab88.sharepoint.com/:f:/s/B/EkC4zwaMqNdIkVsv5dlYtvQBAmeKZbLcZFOISleC386U5Q?e=IJTkBF" /><Relationship Id="rId362" Type="http://schemas.openxmlformats.org/officeDocument/2006/relationships/hyperlink" TargetMode="External" Target="https://atenlab88-my.sharepoint.com/:f:/g/personal/vivi5400_atenlab_com_tw/Eq_703UhSsNFjD1tL3l_TA4BmhNLFryZKpEYJ5KHslGLHg?e=9LHuhS" /><Relationship Id="rId3620" Type="http://schemas.openxmlformats.org/officeDocument/2006/relationships/hyperlink" TargetMode="External" Target="https://atenlab88.sharepoint.com/:f:/s/B/EnuZkD1qX_VBgQwVBSMMEkcB37E9hTuF8uF4V-DIwxnurw?e=At6qc7" /><Relationship Id="rId3621" Type="http://schemas.openxmlformats.org/officeDocument/2006/relationships/hyperlink" TargetMode="External" Target="https://atenlab88.sharepoint.com/:f:/s/B/EnEtedLI12lGqbwVDZM4ZqkBEbbVWjVsN73KyJ5n4pOXFA?e=se2vSY" /><Relationship Id="rId3622" Type="http://schemas.openxmlformats.org/officeDocument/2006/relationships/hyperlink" TargetMode="External" Target="https://atenlab88.sharepoint.com/:f:/s/B/EiXkSfjDrt1DvEoCmAVIRG0BgMj__3zecrG3pH7BfilnNw?e=gWyufR" /><Relationship Id="rId3623" Type="http://schemas.openxmlformats.org/officeDocument/2006/relationships/hyperlink" TargetMode="External" Target="https://atenlab88.sharepoint.com/:f:/s/B/Egco4lWutrBJu0SHdI04pGABkqDko1xoHHG7qpCV7yrceQ?e=cMOhrG" /><Relationship Id="rId3624" Type="http://schemas.openxmlformats.org/officeDocument/2006/relationships/hyperlink" TargetMode="External" Target="https://atenlab88.sharepoint.com/:f:/s/B/EvvII00OqpRMrvQ3XI9BI7gBX__IZ4v6hJSCvL6kiUrTJw?e=oNicGe" /><Relationship Id="rId3625" Type="http://schemas.openxmlformats.org/officeDocument/2006/relationships/hyperlink" TargetMode="External" Target="https://atenlab88.sharepoint.com/:f:/s/B/Eqc6SIyuUIFCufbEELWK5dgBlk_vQxG96X9y86NDxC2RCw?e=0vm8L9" /><Relationship Id="rId3626" Type="http://schemas.openxmlformats.org/officeDocument/2006/relationships/hyperlink" TargetMode="External" Target="https://atenlab88.sharepoint.com/:f:/s/B/Eqc6SIyuUIFCufbEELWK5dgBlk_vQxG96X9y86NDxC2RCw?e=0vm8L9" /><Relationship Id="rId3627" Type="http://schemas.openxmlformats.org/officeDocument/2006/relationships/hyperlink" TargetMode="External" Target="https://atenlab88.sharepoint.com/:f:/s/B/EpE8vvh66R5BjgmAVssYA7QB7JyZvdDYCidZF-9hlANCsQ?e=KWV72R" /><Relationship Id="rId3628" Type="http://schemas.openxmlformats.org/officeDocument/2006/relationships/hyperlink" TargetMode="External" Target="https://atenlab88.sharepoint.com/:f:/s/B/EsvE5IwsAUtCpnszM0uH7qgB4G-5_JqpWxG4oBFKpqeSlw?e=N70pWB" /><Relationship Id="rId3629" Type="http://schemas.openxmlformats.org/officeDocument/2006/relationships/hyperlink" TargetMode="External" Target="https://atenlab88.sharepoint.com/:f:/s/B/Em4dRA_hDYVCgamNAmU5xtYB4h31zqBvUa76NmgzUTL0nw?e=gAlqxC" /><Relationship Id="rId363" Type="http://schemas.openxmlformats.org/officeDocument/2006/relationships/hyperlink" TargetMode="External" Target="https://atenlab88-my.sharepoint.com/:f:/g/personal/vivi5400_atenlab_com_tw/EoACIhF-NK1MkrgSjijrOHsBXqcsnjQ8ryVpWxmEvYlA2g?e=GBx6ig" /><Relationship Id="rId3630" Type="http://schemas.openxmlformats.org/officeDocument/2006/relationships/hyperlink" TargetMode="External" Target="https://atenlab88.sharepoint.com/:f:/s/B/ElfewGGOAg5IsYyc2N58uLUBLYcuYJG_wklzBG2X3-8IHQ?e=pk283f" /><Relationship Id="rId3631" Type="http://schemas.openxmlformats.org/officeDocument/2006/relationships/hyperlink" TargetMode="External" Target="https://atenlab88.sharepoint.com/:f:/s/B/Eu6Pt-cM4SBKkX3NOtZIiu8B_KuWiDDHxz_g2X-I02tang?e=RrYXEM" /><Relationship Id="rId3632" Type="http://schemas.openxmlformats.org/officeDocument/2006/relationships/hyperlink" TargetMode="External" Target="https://atenlab88.sharepoint.com/:f:/s/B/EmnOSYAG-GpMqr_-vQMWiSkBy66cZEktd0LHlnRLw9Zm_g?e=ztzMq8" /><Relationship Id="rId3633" Type="http://schemas.openxmlformats.org/officeDocument/2006/relationships/hyperlink" TargetMode="External" Target="https://atenlab88.sharepoint.com/:f:/s/B/Em2ab957fSVHgmzmPyiTeKsBM-SPu2diai8SSneAgyk49w?e=1lTwfF" /><Relationship Id="rId3634" Type="http://schemas.openxmlformats.org/officeDocument/2006/relationships/hyperlink" TargetMode="External" Target="https://atenlab88.sharepoint.com/:f:/s/B/EvvF-N2t2mdGuuMVJJvhwsMBHwJ5i6capcmgVOQDvW4ptw?e=m2SVmH" /><Relationship Id="rId3635" Type="http://schemas.openxmlformats.org/officeDocument/2006/relationships/hyperlink" TargetMode="External" Target="https://atenlab88.sharepoint.com/:f:/s/B/EgVAxW_q1zBAilHQVC6-svkBl-N2GSTc_dis0lwwrjWTEg?e=GvTeNU" /><Relationship Id="rId3636" Type="http://schemas.openxmlformats.org/officeDocument/2006/relationships/hyperlink" TargetMode="External" Target="https://atenlab88.sharepoint.com/:f:/s/B/Es9GgNbdrmFBr8YbSYwRHV0BaDcLlYOAnjzMoiNr7xd0Qw?e=ebtYKF" /><Relationship Id="rId3637" Type="http://schemas.openxmlformats.org/officeDocument/2006/relationships/hyperlink" TargetMode="External" Target="https://atenlab88.sharepoint.com/:f:/s/B/Eo7Z4m1cgbhLvxoiZil3UVMBuhW6nhPkewzz3qZ-HGzo1Q?e=3Ztfvm" /><Relationship Id="rId3638" Type="http://schemas.openxmlformats.org/officeDocument/2006/relationships/hyperlink" TargetMode="External" Target="https://atenlab88.sharepoint.com/:f:/s/B/EpCPrp8ECWlMuspgPE0NJs4BEDxiH2xrdO0Rfrc15Jjyxg?e=wFfmWV" /><Relationship Id="rId3639" Type="http://schemas.openxmlformats.org/officeDocument/2006/relationships/hyperlink" TargetMode="External" Target="https://atenlab88.sharepoint.com/:f:/s/B/EpanGbgRHSlCmAt3dzyyRYQBshU1ctJeUJ-1lz5shc2Xbw?e=0YKdA7" /><Relationship Id="rId364" Type="http://schemas.openxmlformats.org/officeDocument/2006/relationships/hyperlink" TargetMode="External" Target="https://atenlab88-my.sharepoint.com/:f:/g/personal/vivi5400_atenlab_com_tw/Eq_703UhSsNFjD1tL3l_TA4BmhNLFryZKpEYJ5KHslGLHg?e=9LHuhS" /><Relationship Id="rId3640" Type="http://schemas.openxmlformats.org/officeDocument/2006/relationships/hyperlink" TargetMode="External" Target="https://atenlab88.sharepoint.com/:f:/s/B/EgcBWKGGTBRKpZX1sRz2ncsBN6jVqbYLDYWC7hIpBOEb3w?e=QZnlnk" /><Relationship Id="rId3641" Type="http://schemas.openxmlformats.org/officeDocument/2006/relationships/hyperlink" TargetMode="External" Target="https://atenlab88.sharepoint.com/:f:/s/B/EmZ3GIZxEjJOjBA29gLFprYBYgx04JUv0aAtfFfV9pXRoQ?e=r7XteD" /><Relationship Id="rId3642" Type="http://schemas.openxmlformats.org/officeDocument/2006/relationships/hyperlink" TargetMode="External" Target="https://atenlab88.sharepoint.com/:f:/s/B/EmuRVad3ZadFn5G4j4ibdKEBA-i4eu7XRdemiZnneZ3cLw?e=572rfw" /><Relationship Id="rId3643" Type="http://schemas.openxmlformats.org/officeDocument/2006/relationships/hyperlink" TargetMode="External" Target="https://atenlab88.sharepoint.com/:f:/s/B/EspGeLoNfD1LoiSWOV6npysBMNEUdwSnl9p72IKMLdZ2Fw?e=fshyiK" /><Relationship Id="rId3644" Type="http://schemas.openxmlformats.org/officeDocument/2006/relationships/hyperlink" TargetMode="External" Target="https://atenlab88.sharepoint.com/:f:/s/B/Eqy8JIT5hZNKmLYPHhA1G7cBEgi6_yAfIg3_4M6mjJZvaw?e=VAjWPH" /><Relationship Id="rId3645" Type="http://schemas.openxmlformats.org/officeDocument/2006/relationships/hyperlink" TargetMode="External" Target="https://atenlab88.sharepoint.com/:f:/s/B/Ej9_ziMZfCBMipaThXSyPUMB0HQzvrcFQ44CVxw_FY6nvA?e=AEa4YV" /><Relationship Id="rId3646" Type="http://schemas.openxmlformats.org/officeDocument/2006/relationships/hyperlink" TargetMode="External" Target="https://atenlab88.sharepoint.com/:f:/s/B/Er8hcTbidiVPt_kRRcEqkgIBKk_Zq2EDgStidFFySsoL7A?e=rQMWIA" /><Relationship Id="rId3647" Type="http://schemas.openxmlformats.org/officeDocument/2006/relationships/hyperlink" TargetMode="External" Target="https://atenlab88.sharepoint.com/:f:/s/B/EmClBfcOsRZBhwz_fizDYQUBRlIiqgHjaqDeumrQfeEmQQ?e=dsT7kG" /><Relationship Id="rId3648" Type="http://schemas.openxmlformats.org/officeDocument/2006/relationships/hyperlink" TargetMode="External" Target="https://atenlab88.sharepoint.com/:f:/s/B/ErG_Tj-ONpNKpEeBNzFgsQUBlxChCjufl_NNKHg0cEpqKg?e=9IHnnJ" /><Relationship Id="rId3649" Type="http://schemas.openxmlformats.org/officeDocument/2006/relationships/hyperlink" TargetMode="External" Target="https://atenlab88.sharepoint.com/:f:/s/B/EgCYHnr4UKFGsfgagO-PPZwBWYx5DajW--Yszqhjyp2-kg?e=AAy87T" /><Relationship Id="rId365" Type="http://schemas.openxmlformats.org/officeDocument/2006/relationships/hyperlink" TargetMode="External" Target="" /><Relationship Id="rId3650" Type="http://schemas.openxmlformats.org/officeDocument/2006/relationships/hyperlink" TargetMode="External" Target="https://atenlab88.sharepoint.com/:f:/s/B/EowefFjVoaNInSla_9VY1c4BGbLf5y9tQoWxQxOBEyD6OA?e=RnfoNS" /><Relationship Id="rId3651" Type="http://schemas.openxmlformats.org/officeDocument/2006/relationships/hyperlink" TargetMode="External" Target="https://atenlab88.sharepoint.com/:f:/s/B/EpPtSmGgEzJFoqOLCwMuxTMBa5zjVcehyA-3GHu59ZaQHQ?e=HUz0PX" /><Relationship Id="rId3652" Type="http://schemas.openxmlformats.org/officeDocument/2006/relationships/hyperlink" TargetMode="External" Target="https://atenlab88.sharepoint.com/:f:/s/B/EhTI09aYd6pAk-EZcsxJFdoB_s3lCAqJY4Az0QFC-rjcIw?e=APr03S" /><Relationship Id="rId3653" Type="http://schemas.openxmlformats.org/officeDocument/2006/relationships/hyperlink" TargetMode="External" Target="https://atenlab88.sharepoint.com/:f:/s/B/ElyvVCITbR1MqCF4X7P_-PMBYFHijGipuGVd2hjy2hWrtQ?e=IgPFJa" /><Relationship Id="rId3654" Type="http://schemas.openxmlformats.org/officeDocument/2006/relationships/hyperlink" TargetMode="External" Target="https://atenlab88.sharepoint.com/:f:/s/B/Eh-nGuDuCxBCl5vp_sagmGoBW6_je_naQ1q2o4gI8gJV5A?e=nJouZb" /><Relationship Id="rId3655" Type="http://schemas.openxmlformats.org/officeDocument/2006/relationships/hyperlink" TargetMode="External" Target="https://atenlab88.sharepoint.com/:f:/s/B/EliJ11cwqsFFuaLC2slEBMABWI48aAFj63Mszu0vAqGLVw?e=FIn70s" /><Relationship Id="rId3656" Type="http://schemas.openxmlformats.org/officeDocument/2006/relationships/hyperlink" TargetMode="External" Target="https://atenlab88.sharepoint.com/:f:/s/B/EqZ3QnEbm3FMoFVRkoajHLwBgm1Gg4096QIXijngCxlBSQ?e=BUSUqp" /><Relationship Id="rId3657" Type="http://schemas.openxmlformats.org/officeDocument/2006/relationships/hyperlink" TargetMode="External" Target="https://atenlab88.sharepoint.com/:f:/s/B/EpG-RRIpaoREtM08V1qhJSoB7Op3Z_ITmc2PaFeVnG8KWw?e=d9S2Pe" /><Relationship Id="rId3658" Type="http://schemas.openxmlformats.org/officeDocument/2006/relationships/hyperlink" TargetMode="External" Target="https://atenlab88.sharepoint.com/:f:/s/B/EiA_eSO4OVlEjMQUNHtD4D8BU3ApG5vmkhVbGkMismCvqg?e=OiX8f1" /><Relationship Id="rId3659" Type="http://schemas.openxmlformats.org/officeDocument/2006/relationships/hyperlink" TargetMode="External" Target="https://atenlab88.sharepoint.com/:f:/s/B/Evk-mcstsGZJpIgKQpAH9vgBCO8xQCuwE6aiXjYhGFf7Bg?e=mIL9Cc" /><Relationship Id="rId366" Type="http://schemas.openxmlformats.org/officeDocument/2006/relationships/hyperlink" TargetMode="External" Target="https://atenlab88-my.sharepoint.com/:f:/g/personal/vivi5400_atenlab_com_tw/Eq_703UhSsNFjD1tL3l_TA4BmhNLFryZKpEYJ5KHslGLHg?e=9LHuhS" /><Relationship Id="rId3660" Type="http://schemas.openxmlformats.org/officeDocument/2006/relationships/hyperlink" TargetMode="External" Target="https://atenlab88.sharepoint.com/:f:/s/B/EucwkZvHkxdBuIQICgA8sIwBx141C3tMwkFYsKpk7bDP5w?e=wXX83Q" /><Relationship Id="rId3661" Type="http://schemas.openxmlformats.org/officeDocument/2006/relationships/hyperlink" TargetMode="External" Target="https://atenlab88.sharepoint.com/:f:/s/B/Ev-j9azOZ2xHp_JvpjL-8VoBeKuekNV_5e_PtS_EONjGnQ?e=XVuQhM" /><Relationship Id="rId3662" Type="http://schemas.openxmlformats.org/officeDocument/2006/relationships/hyperlink" TargetMode="External" Target="https://atenlab88.sharepoint.com/:f:/s/B/EoLFujC32T9Ije9oPDkKCWcBKrAz9m7Mo6dFkC7Am6rzvQ?e=YqPgkH" /><Relationship Id="rId3663" Type="http://schemas.openxmlformats.org/officeDocument/2006/relationships/hyperlink" TargetMode="External" Target="https://atenlab88.sharepoint.com/:f:/s/B/Eq7nVoanqfhBhb_MVqO8FvMB1diDwyIx6zMrT5lekJpU5w?e=bxim6B" /><Relationship Id="rId3664" Type="http://schemas.openxmlformats.org/officeDocument/2006/relationships/hyperlink" TargetMode="External" Target="https://atenlab88.sharepoint.com/:f:/s/B/EgJ8vlXy7yhGrnge61YWtwwB8-gUL9XiOcNdiWXPYnZyGQ?e=sMgXLH" /><Relationship Id="rId3665" Type="http://schemas.openxmlformats.org/officeDocument/2006/relationships/hyperlink" TargetMode="External" Target="https://atenlab88.sharepoint.com/:f:/s/B/EpF5To8JR5JDrvQdf45q3n8BqTg8JjWSgIps4HpVkKohyA?e=1NH8Zi" /><Relationship Id="rId3666" Type="http://schemas.openxmlformats.org/officeDocument/2006/relationships/hyperlink" TargetMode="External" Target="https://atenlab88.sharepoint.com/:f:/s/B/ErdOCnA9kvFPm1wirRO2_wUBKWZxBFKWnNStBFj1mPKmlw?e=VdJhIh" /><Relationship Id="rId3667" Type="http://schemas.openxmlformats.org/officeDocument/2006/relationships/hyperlink" TargetMode="External" Target="https://atenlab88.sharepoint.com/:f:/s/B/EqzUwRh13pJAjyb58kT1R-UBqax65bKqX5i7vHS4g_nnSg?e=mZ7orZ" /><Relationship Id="rId3668" Type="http://schemas.openxmlformats.org/officeDocument/2006/relationships/hyperlink" TargetMode="External" Target="https://atenlab88.sharepoint.com/:f:/s/B/EiBXzNLPg85LnnN3gTvGCQsBEoirwi5ZWxBHr1D6d7iGCA?e=wmyYsJ" /><Relationship Id="rId3669" Type="http://schemas.openxmlformats.org/officeDocument/2006/relationships/hyperlink" TargetMode="External" Target="https://atenlab88.sharepoint.com/:f:/s/B/EoC48ItJqIdNkgfFthuDa5ABg6euDeXsSnURMw1z9ASdFw?e=mRB9Cg" /><Relationship Id="rId367" Type="http://schemas.openxmlformats.org/officeDocument/2006/relationships/hyperlink" TargetMode="External" Target="https://atenlab88-my.sharepoint.com/:f:/g/personal/vivi5400_atenlab_com_tw/Eq_703UhSsNFjD1tL3l_TA4BmhNLFryZKpEYJ5KHslGLHg?e=9LHuhS" /><Relationship Id="rId3670" Type="http://schemas.openxmlformats.org/officeDocument/2006/relationships/hyperlink" TargetMode="External" Target="https://atenlab88.sharepoint.com/:f:/s/B/Ery_kCyhvCZFqT-XCEYgWtEB_cDwDaA-TqVaN8ogC8uerw?e=kFgy6G" /><Relationship Id="rId3671" Type="http://schemas.openxmlformats.org/officeDocument/2006/relationships/hyperlink" TargetMode="External" Target="https://atenlab88.sharepoint.com/:f:/s/B/EtuX1kkYFuVLmNcftOikPWYBhCOCCBoJnjj4PsorFQJ6Vg?e=IPJBPW" /><Relationship Id="rId3672" Type="http://schemas.openxmlformats.org/officeDocument/2006/relationships/hyperlink" TargetMode="External" Target="https://atenlab88.sharepoint.com/:f:/s/B/EhyEoujkillNo_bEcEUqlhcBl0Xjf0vge2BqczoQZE5d6A?e=1FhCDe" /><Relationship Id="rId3673" Type="http://schemas.openxmlformats.org/officeDocument/2006/relationships/hyperlink" TargetMode="External" Target="https://atenlab88.sharepoint.com/:f:/s/B/EgVKNBziat9DlWJwxa1XCBIBJ5Y15S4YkQkObrq6ktFZGQ?e=BEJtmH" /><Relationship Id="rId3674" Type="http://schemas.openxmlformats.org/officeDocument/2006/relationships/hyperlink" TargetMode="External" Target="https://atenlab88.sharepoint.com/:f:/s/B/EuW3OdBDr-tPrRa4ZJTIASUBqQprOACD0GlII3A3hNd4iw?e=z6U2Bo" /><Relationship Id="rId3675" Type="http://schemas.openxmlformats.org/officeDocument/2006/relationships/hyperlink" TargetMode="External" Target="https://atenlab88.sharepoint.com/:f:/s/B/Eu1gEJ_JFLJNszaU_CVbJY8Bl8SrTH4CvpxHV1BBucBJbg?e=om89Ub" /><Relationship Id="rId3676" Type="http://schemas.openxmlformats.org/officeDocument/2006/relationships/hyperlink" TargetMode="External" Target="https://atenlab88.sharepoint.com/:f:/s/B/EtmOKCOFKrtEkA2rcUbWVfUBHBhyW6S8XiOrbA9e4xslvg?e=3ayh18" /><Relationship Id="rId3677" Type="http://schemas.openxmlformats.org/officeDocument/2006/relationships/hyperlink" TargetMode="External" Target="https://atenlab88.sharepoint.com/:f:/s/B/EhTF2KcfV6lOomWoxBCUY3gBil-K8A0G_DnNg3AkPUb1Yw?e=4LUzPg" /><Relationship Id="rId3678" Type="http://schemas.openxmlformats.org/officeDocument/2006/relationships/hyperlink" TargetMode="External" Target="https://atenlab88.sharepoint.com/:f:/s/B/EgxD7fu7POFOpRlziX845uQBOBnrjRnGaRVnfOKkEmh2aw?e=luSBdi" /><Relationship Id="rId3679" Type="http://schemas.openxmlformats.org/officeDocument/2006/relationships/hyperlink" TargetMode="External" Target="https://atenlab88.sharepoint.com/:f:/s/B/Eodj74iNDwFMuqEDK0zOpEoBhWagktTCYmfhEQQpuq7IOg?e=zibNUh" /><Relationship Id="rId368" Type="http://schemas.openxmlformats.org/officeDocument/2006/relationships/hyperlink" TargetMode="External" Target="https://atenlab88-my.sharepoint.com/:f:/g/personal/vivi5400_atenlab_com_tw/Eq_703UhSsNFjD1tL3l_TA4BmhNLFryZKpEYJ5KHslGLHg?e=9LHuhS" /><Relationship Id="rId3680" Type="http://schemas.openxmlformats.org/officeDocument/2006/relationships/hyperlink" TargetMode="External" Target="https://atenlab88.sharepoint.com/:f:/s/B/EndapqCjKJBGppcD-PeteJQBmzvLQUvaQqokPZhiNuiMqw?e=VzqVSr" /><Relationship Id="rId3681" Type="http://schemas.openxmlformats.org/officeDocument/2006/relationships/hyperlink" TargetMode="External" Target="https://atenlab88.sharepoint.com/:f:/s/B/EowUw4XjkONPirwQzf8D5IgBc_5djvWANZV3jXxlXAI9HA?e=L5R2gn" /><Relationship Id="rId3682" Type="http://schemas.openxmlformats.org/officeDocument/2006/relationships/hyperlink" TargetMode="External" Target="https://atenlab88.sharepoint.com/:f:/s/B/Elh89e-UPR1Okfq9jWM0QM0BGL-H4u4wdQYg43JTpXqKNg?e=MlV0zk" /><Relationship Id="rId3683" Type="http://schemas.openxmlformats.org/officeDocument/2006/relationships/hyperlink" TargetMode="External" Target="https://atenlab88.sharepoint.com/:f:/s/B/Eh3NGv2tK1JMicvfHpBaQJgB-KRAemE_igeWqF4gvxclUw?e=nX4i8I" /><Relationship Id="rId3684" Type="http://schemas.openxmlformats.org/officeDocument/2006/relationships/hyperlink" TargetMode="External" Target="https://atenlab88.sharepoint.com/:f:/s/B/ErTqYI9PjGJMkP5i47xpzDgBUT56HnN273aQjYC9fSOX_A?e=Fp8KeO" /><Relationship Id="rId3685" Type="http://schemas.openxmlformats.org/officeDocument/2006/relationships/hyperlink" TargetMode="External" Target="https://atenlab88.sharepoint.com/:f:/s/B/Ep4DMZt74sROvwiyqk0isI4BF4H5YUP0zQAY0wkKaAOQGA?e=Mg5bCQ" /><Relationship Id="rId3686" Type="http://schemas.openxmlformats.org/officeDocument/2006/relationships/hyperlink" TargetMode="External" Target="https://atenlab88.sharepoint.com/:f:/s/B/EtpkqRnZ59FJgJbdHSXaRcsBk5wpSxygzocI9tVrkfYCSA?e=HIHygS" /><Relationship Id="rId3687" Type="http://schemas.openxmlformats.org/officeDocument/2006/relationships/hyperlink" TargetMode="External" Target="https://atenlab88.sharepoint.com/:f:/s/B/EuSzZarHeqdMr3dxkjCr9H8BD4ql5XxckJt4PIhq4dYdzQ?e=VHd5gB" /><Relationship Id="rId3688" Type="http://schemas.openxmlformats.org/officeDocument/2006/relationships/hyperlink" TargetMode="External" Target="https://atenlab88.sharepoint.com/:f:/s/B/Eopce-uuVv5GlOQhduYVzkkBSdP8T5VCwR3DwuVjQBkx_A?e=Y96nRs" /><Relationship Id="rId3689" Type="http://schemas.openxmlformats.org/officeDocument/2006/relationships/hyperlink" TargetMode="External" Target="https://atenlab88.sharepoint.com/:f:/s/B/EiZXoeNMtMFGo4FJ7iujywcBkPyVDvMRAgKBcnB59EexOg?e=0Q3Ch4" /><Relationship Id="rId369" Type="http://schemas.openxmlformats.org/officeDocument/2006/relationships/hyperlink" TargetMode="External" Target="https://atenlab88-my.sharepoint.com/:f:/g/personal/vivi5400_atenlab_com_tw/EuQUAu653gpBgmRpmwcmzkIBUDis1NcbAzuXovn7W7ZFTg?e=X7Bd0f" /><Relationship Id="rId3690" Type="http://schemas.openxmlformats.org/officeDocument/2006/relationships/hyperlink" TargetMode="External" Target="https://atenlab88.sharepoint.com/:f:/s/B/EsBIHymwnWtOkJYNpmsGt28BqwdgaPrqOZOukN6MP1KAzA?e=U9m30j" /><Relationship Id="rId3691" Type="http://schemas.openxmlformats.org/officeDocument/2006/relationships/hyperlink" TargetMode="External" Target="https://atenlab88.sharepoint.com/:f:/s/B/Elc_tNIXV-RFrLvOx4XHeb0BU7QOv7SZBza2ylnVF4zc4Q?e=kbWXKf" /><Relationship Id="rId3692" Type="http://schemas.openxmlformats.org/officeDocument/2006/relationships/hyperlink" TargetMode="External" Target="https://atenlab88.sharepoint.com/:f:/s/B/En6ySyUMeOlPvDEG-1XsH6wBXxPkfgBcinjT_CJc8WAxWg?e=AzY0Vr" /><Relationship Id="rId3693" Type="http://schemas.openxmlformats.org/officeDocument/2006/relationships/hyperlink" TargetMode="External" Target="https://atenlab88.sharepoint.com/:f:/s/B/EtXY31wPHOVHjJbzbZEMr1sBB_h789-lcA4Jmcl2g3Z-SQ?e=ZgLqR1" /><Relationship Id="rId3694" Type="http://schemas.openxmlformats.org/officeDocument/2006/relationships/hyperlink" TargetMode="External" Target="https://atenlab88.sharepoint.com/:f:/s/B/EgXCipkbkWJMulel7gcm2fIBUhJFgUxBglS2uHjBDg2B-Q?e=Rs4GdM" /><Relationship Id="rId3695" Type="http://schemas.openxmlformats.org/officeDocument/2006/relationships/hyperlink" TargetMode="External" Target="https://atenlab88.sharepoint.com/:f:/s/B/Eh4YX8n1J2NJgnONv544qHABVbWfx6lKSPeLurrEnjeYVQ?e=ItrS3O" /><Relationship Id="rId3696" Type="http://schemas.openxmlformats.org/officeDocument/2006/relationships/hyperlink" TargetMode="External" Target="https://atenlab88.sharepoint.com/:f:/s/B/EvqGySJ0D5VDsIRB-GdYLSoBnzSpanOBcJnT5134qydK_A?e=lUI1vR" /><Relationship Id="rId3697" Type="http://schemas.openxmlformats.org/officeDocument/2006/relationships/hyperlink" TargetMode="External" Target="https://atenlab88.sharepoint.com/:f:/s/B/Eq-n19VgWrhPvyqKIMQoeFkBwddJ0VJTLIvTBY-pKNUuAw?e=IDoH7y" /><Relationship Id="rId3698" Type="http://schemas.openxmlformats.org/officeDocument/2006/relationships/hyperlink" TargetMode="External" Target="https://atenlab88.sharepoint.com/:f:/s/B/EpmxpwD10fRMqL21lIqj53gBambw11aPCvt3u8uV4Gue1w?e=G6Oecs" /><Relationship Id="rId3699" Type="http://schemas.openxmlformats.org/officeDocument/2006/relationships/hyperlink" TargetMode="External" Target="https://atenlab88.sharepoint.com/:f:/s/B/EoBqVKKpy-RGiJ18D-ICFYcBTL2DjVuk2OX0F0HdI4xkDA?e=8tDk4Q" /><Relationship Id="rId37" Type="http://schemas.openxmlformats.org/officeDocument/2006/relationships/hyperlink" TargetMode="External" Target="https://atenlab88-my.sharepoint.com/:f:/g/personal/vivi5400_atenlab_com_tw/EhlXZU_ea5xHti5XMYRc_SEBSjHWCBtimNskcnXq0-s-xg?e=cFBgSL" /><Relationship Id="rId370" Type="http://schemas.openxmlformats.org/officeDocument/2006/relationships/hyperlink" TargetMode="External" Target="https://atenlab88-my.sharepoint.com/:f:/g/personal/vivi5400_atenlab_com_tw/ErDBbEENdMFCtaUQGBBy4psBDtj3H_IE9CNgVNj9AyFaog?e=ENcvg4" /><Relationship Id="rId3700" Type="http://schemas.openxmlformats.org/officeDocument/2006/relationships/hyperlink" TargetMode="External" Target="https://atenlab88.sharepoint.com/:f:/s/B/EpxUOE1l4OJMtsHypeUkGCYB0t_1mqzu6dCbnm89Tj-COQ?e=8x1700" /><Relationship Id="rId3701" Type="http://schemas.openxmlformats.org/officeDocument/2006/relationships/hyperlink" TargetMode="External" Target="https://atenlab88.sharepoint.com/:f:/s/B/ElBx0UUIddRMmFHrLScTUm8Bqd431wYIvllzGmQMF__gSA?e=cZUFmu" /><Relationship Id="rId3702" Type="http://schemas.openxmlformats.org/officeDocument/2006/relationships/hyperlink" TargetMode="External" Target="https://atenlab88.sharepoint.com/:f:/s/B/EpbQrZxSxslAn_2feIvkrfQB_NkV7-dVSIJ6qOe_8yeOvg?e=HBnCHe" /><Relationship Id="rId3703" Type="http://schemas.openxmlformats.org/officeDocument/2006/relationships/hyperlink" TargetMode="External" Target="https://atenlab88.sharepoint.com/:f:/s/B/EhAGR9r5kc9CmtEWGcfU7bsBU03DQR6Gpvuk_FC9Qmi3pA?e=ucUPlR" /><Relationship Id="rId3704" Type="http://schemas.openxmlformats.org/officeDocument/2006/relationships/hyperlink" TargetMode="External" Target="https://atenlab88.sharepoint.com/:f:/s/B/EmIk-XnFwq1Ns7be9q-cWO4B8IFqJNrcmjZIXCAUOJUjDw?e=oJKIF0" /><Relationship Id="rId3705" Type="http://schemas.openxmlformats.org/officeDocument/2006/relationships/hyperlink" TargetMode="External" Target="https://atenlab88.sharepoint.com/:f:/s/B/EuoSmuppCK9Pl2Co8S9W6aQBx_PF_wYGzGvSs6ScFdM3eQ?e=sfXTkF" /><Relationship Id="rId3706" Type="http://schemas.openxmlformats.org/officeDocument/2006/relationships/hyperlink" TargetMode="External" Target="https://atenlab88.sharepoint.com/:f:/s/B/EliDVfK16VFMnc-6WzCFt1EBkiRIt7z9lc965odqiF_uHg?e=BlT1Dn" /><Relationship Id="rId3707" Type="http://schemas.openxmlformats.org/officeDocument/2006/relationships/hyperlink" TargetMode="External" Target="https://atenlab88.sharepoint.com/:f:/s/B/EjWts2EA_yNCkKuKKtwgwiUBkiufbNvG1fMp9PDIPzfKQw?e=EHLl4D" /><Relationship Id="rId3708" Type="http://schemas.openxmlformats.org/officeDocument/2006/relationships/hyperlink" TargetMode="External" Target="https://atenlab88.sharepoint.com/:f:/s/B/EqhdTmUeeUNPgXxeA1oDOhUB3uhT-isvdgTBZcJfcHN5vA?e=JyA0Sk" /><Relationship Id="rId3709" Type="http://schemas.openxmlformats.org/officeDocument/2006/relationships/hyperlink" TargetMode="External" Target="https://atenlab88.sharepoint.com/:f:/s/B/EhnUtQizKvdOmnA8wINkRwwB9DLENwGzYp1cf9ScHmS26g?e=0FoQvw" /><Relationship Id="rId371" Type="http://schemas.openxmlformats.org/officeDocument/2006/relationships/hyperlink" TargetMode="External" Target="https://atenlab88-my.sharepoint.com/:f:/g/personal/vivi5400_atenlab_com_tw/Eu3C1a1aEfpEo1QNgAcHK50BnUotuhhZNxTXJnvnCGvsew?e=E9UKnK" /><Relationship Id="rId3710" Type="http://schemas.openxmlformats.org/officeDocument/2006/relationships/hyperlink" TargetMode="External" Target="https://atenlab88.sharepoint.com/:f:/s/B/El_gx81HR5NNmjflYMR-GgwBDzDhqBq2HpQ2imoN5JyHBw?e=Isfetn" /><Relationship Id="rId3711" Type="http://schemas.openxmlformats.org/officeDocument/2006/relationships/hyperlink" TargetMode="External" Target="https://atenlab88.sharepoint.com/:f:/s/B/EqsSnbyz8CxOj8t-h1GaYUUBv9ck6pW19WzYBSl0fFAcjQ?e=zVb0Vl" /><Relationship Id="rId3712" Type="http://schemas.openxmlformats.org/officeDocument/2006/relationships/hyperlink" TargetMode="External" Target="https://atenlab88.sharepoint.com/:f:/s/B/Em2c48_MvvxPssilasOgxuwBxof-_v_FkIzlQC_mJfqmOw?e=UdfhzJ" /><Relationship Id="rId3713" Type="http://schemas.openxmlformats.org/officeDocument/2006/relationships/hyperlink" TargetMode="External" Target="https://atenlab88.sharepoint.com/:f:/s/B/EtNrB6kQP71Lif3KruUokxgBbHFIOt9MIl_SGxTy-b38-A?e=jTvmwp" /><Relationship Id="rId3714" Type="http://schemas.openxmlformats.org/officeDocument/2006/relationships/hyperlink" TargetMode="External" Target="https://atenlab88.sharepoint.com/:f:/s/B/Eq_xPV_n1U1Pjj68sUdUxkQBMinNgVRy3qzaDSHEhm9iYA?e=jakhpf" /><Relationship Id="rId3715" Type="http://schemas.openxmlformats.org/officeDocument/2006/relationships/hyperlink" TargetMode="External" Target="https://atenlab88.sharepoint.com/:f:/s/B/EkeqjadFe1ZOqwL_ZTieSx0BD7vp3W-K-I9-UyenZa9-9Q?e=ABlmHq" /><Relationship Id="rId3716" Type="http://schemas.openxmlformats.org/officeDocument/2006/relationships/hyperlink" TargetMode="External" Target="https://atenlab88.sharepoint.com/:f:/s/B/EnAZqCsNg7JIgpYrxGnaPV4BWuRFAfCGJBfknQgQ8EFpeA?e=J7eaui" /><Relationship Id="rId3717" Type="http://schemas.openxmlformats.org/officeDocument/2006/relationships/hyperlink" TargetMode="External" Target="https://atenlab88.sharepoint.com/:f:/s/B/Eg1Q4ZVW0stJvsmgvYLjiUgBN1uec0yJhTZEJV6E5nhhTQ?e=tsXim2" /><Relationship Id="rId3718" Type="http://schemas.openxmlformats.org/officeDocument/2006/relationships/hyperlink" TargetMode="External" Target="https://atenlab88.sharepoint.com/:f:/s/B/EtiODqASX7dPgSAgJl9OU0sBBByiqLqoiWcOhfXSZpqelA?e=LSXK8j" /><Relationship Id="rId3719" Type="http://schemas.openxmlformats.org/officeDocument/2006/relationships/hyperlink" TargetMode="External" Target="https://atenlab88.sharepoint.com/:f:/s/B/ElEN7QKSbXBKthLwJTwfKoMB_QVxacIw8nvfYz1mFDdJWw?e=2EbpKC" /><Relationship Id="rId372" Type="http://schemas.openxmlformats.org/officeDocument/2006/relationships/hyperlink" TargetMode="External" Target="https://atenlab88-my.sharepoint.com/:f:/g/personal/vivi5400_atenlab_com_tw/EmY_NphIheBEnOmdFFJVlnoBoi77TQVvehsJi9oyKFcdqA?e=day9s7" /><Relationship Id="rId3720" Type="http://schemas.openxmlformats.org/officeDocument/2006/relationships/hyperlink" TargetMode="External" Target="https://atenlab88.sharepoint.com/:f:/s/B/EobhgAfywA9LtcnJA7nHrPUBnw09B-9xcnzqbIlo0WT9kw?e=nUcrBu" /><Relationship Id="rId3721" Type="http://schemas.openxmlformats.org/officeDocument/2006/relationships/hyperlink" TargetMode="External" Target="https://atenlab88.sharepoint.com/:f:/s/B/EiK_lx1gYPZBqI7W-CF49cIBLq7GSrb1AS93xw9KrKhDwQ?e=jAYdvE" /><Relationship Id="rId3722" Type="http://schemas.openxmlformats.org/officeDocument/2006/relationships/hyperlink" TargetMode="External" Target="https://atenlab88.sharepoint.com/:f:/s/B/EmuEGRvi7-tBquchMjb1F3kBrQw_p-sgw53Xzs5_Pp9lnw?e=IUZ8lR" /><Relationship Id="rId3723" Type="http://schemas.openxmlformats.org/officeDocument/2006/relationships/hyperlink" TargetMode="External" Target="https://atenlab88.sharepoint.com/:f:/s/B/EkU01m1LlLdLmokltGtBHn8BWEhpCW1RGCpYKH9cgZEW2A?e=roYUIo" /><Relationship Id="rId3724" Type="http://schemas.openxmlformats.org/officeDocument/2006/relationships/hyperlink" TargetMode="External" Target="https://atenlab88.sharepoint.com/:f:/s/B/EgKProlB2btFr2sED--VZxIB9vfSh5DRG-if2CqvvDWiEA?e=6Yc8iF" /><Relationship Id="rId3725" Type="http://schemas.openxmlformats.org/officeDocument/2006/relationships/hyperlink" TargetMode="External" Target="https://atenlab88.sharepoint.com/:f:/s/B/EpkBrj6nZ6dGuNZ-V9HBojsBuk60i6hCv2rNN-Wrs0rHJg?e=lebSns" /><Relationship Id="rId3726" Type="http://schemas.openxmlformats.org/officeDocument/2006/relationships/hyperlink" TargetMode="External" Target="https://atenlab88.sharepoint.com/:f:/s/B/EmRGFopH_qZOqPePdZagZb4B5RSzn0vM-c0rZH725Yv1Gg?e=i1pfb0" /><Relationship Id="rId3727" Type="http://schemas.openxmlformats.org/officeDocument/2006/relationships/hyperlink" TargetMode="External" Target="https://atenlab88.sharepoint.com/:f:/s/B/ErifhtDvLHBItnOZU20phUsBxaz0OPzab3GMHGneoylHVQ?e=rhK5f3" /><Relationship Id="rId3728" Type="http://schemas.openxmlformats.org/officeDocument/2006/relationships/hyperlink" TargetMode="External" Target="https://atenlab88.sharepoint.com/:f:/s/B/Ep9PHvvuS0FLrshMSfqwAJIBa9l_ZwaWEEA-6sBDlYrhpw?e=IRQN1q" /><Relationship Id="rId3729" Type="http://schemas.openxmlformats.org/officeDocument/2006/relationships/hyperlink" TargetMode="External" Target="https://atenlab88.sharepoint.com/:f:/s/B/EnsOt1Gp9npCkNwiytuRpukBOOl2DBssg1CAq-BS5EiD2g?e=z25vd5" /><Relationship Id="rId373" Type="http://schemas.openxmlformats.org/officeDocument/2006/relationships/hyperlink" TargetMode="External" Target="" /><Relationship Id="rId3730" Type="http://schemas.openxmlformats.org/officeDocument/2006/relationships/hyperlink" TargetMode="External" Target="https://atenlab88.sharepoint.com/:f:/s/B/EiQYM1zm2V5MtnCreUHjpccBKMZaeDu_rkrYrBWLzlaLlQ?e=wK5hge" /><Relationship Id="rId3731" Type="http://schemas.openxmlformats.org/officeDocument/2006/relationships/hyperlink" TargetMode="External" Target="https://atenlab88.sharepoint.com/:f:/s/B/EknUVFPWjAJOjXnP1EaJnZsByYtDF7fzA1j6R0qUDsHgxg?e=FimWva" /><Relationship Id="rId3732" Type="http://schemas.openxmlformats.org/officeDocument/2006/relationships/hyperlink" TargetMode="External" Target="https://atenlab88.sharepoint.com/:f:/s/B/EqjI3w2VlBhPoETTYW6L-dEBiM1Y5ODOfJu6IETpQ2Ivug?e=h1j8wM" /><Relationship Id="rId3733" Type="http://schemas.openxmlformats.org/officeDocument/2006/relationships/hyperlink" TargetMode="External" Target="https://atenlab88.sharepoint.com/:f:/s/B/EghKGWGfXI9PniMgYjJCUp4BgVohA7eeGPE1EzWGAZ9gIA?e=LHDdkq" /><Relationship Id="rId3734" Type="http://schemas.openxmlformats.org/officeDocument/2006/relationships/hyperlink" TargetMode="External" Target="https://atenlab88.sharepoint.com/:f:/s/B/EtGNSebnXDJKsFzYSdEU3dkBRwu7BTC-_sSenJQ6TGk_8w?e=CvD2vo" /><Relationship Id="rId3735" Type="http://schemas.openxmlformats.org/officeDocument/2006/relationships/hyperlink" TargetMode="External" Target="https://atenlab88.sharepoint.com/:f:/s/B/EswVAJCC5zBIhBje3vhPF7wBirPulP18tN7nC1iIccsW3A?e=n0Qvas" /><Relationship Id="rId3736" Type="http://schemas.openxmlformats.org/officeDocument/2006/relationships/hyperlink" TargetMode="External" Target="https://atenlab88.sharepoint.com/:f:/s/B/Eu51MsKn02FPu2eWmo79G_oBo8YmGUjrPzUH-ajP_ves1Q?e=vxMbbm" /><Relationship Id="rId3737" Type="http://schemas.openxmlformats.org/officeDocument/2006/relationships/hyperlink" TargetMode="External" Target="https://atenlab88.sharepoint.com/:f:/s/B/ElhSSRm7bGlEgbBlnB8XQn8Bt2Qo39Ht5bQ32PM8TGhI7w?e=m6Dm9E" /><Relationship Id="rId3738" Type="http://schemas.openxmlformats.org/officeDocument/2006/relationships/hyperlink" TargetMode="External" Target="https://atenlab88.sharepoint.com/:f:/s/B/Elt_qYuiTP1Ls3XNu2dn_RgBBggXanPZzwttsmU7pypHcQ?e=K3WTpc" /><Relationship Id="rId3739" Type="http://schemas.openxmlformats.org/officeDocument/2006/relationships/hyperlink" TargetMode="External" Target="https://atenlab88.sharepoint.com/:f:/s/B/Ep-poigTgu1Msm1ZVOqSIJQB0CNpD-Jc4Akxv1wLsDLBww?e=QTeqWn" /><Relationship Id="rId374" Type="http://schemas.openxmlformats.org/officeDocument/2006/relationships/hyperlink" TargetMode="External" Target="" /><Relationship Id="rId3740" Type="http://schemas.openxmlformats.org/officeDocument/2006/relationships/hyperlink" TargetMode="External" Target="https://atenlab88.sharepoint.com/:f:/s/B/EsBnvWUzxzlLnCytzWtX5o0BRm-vmpNrwsYENeKpKFfyGQ?e=GgrIQ3" /><Relationship Id="rId3741" Type="http://schemas.openxmlformats.org/officeDocument/2006/relationships/hyperlink" TargetMode="External" Target="https://atenlab88.sharepoint.com/:f:/s/B/EpsvxiE2rglOihVoOk6kULsBW_0OhxAC9KZu-pLbBybFBg?e=I6EKkl" /><Relationship Id="rId3742" Type="http://schemas.openxmlformats.org/officeDocument/2006/relationships/hyperlink" TargetMode="External" Target="https://atenlab88.sharepoint.com/:f:/s/B/EuRK37ZM_1JLmy4NZn7-Nw8B7u8voRvS9UOihqF9IOcS_Q?e=BnswRl" /><Relationship Id="rId3743" Type="http://schemas.openxmlformats.org/officeDocument/2006/relationships/hyperlink" TargetMode="External" Target="https://atenlab88.sharepoint.com/:f:/s/B/Eijq_hBDGhBNpLnVA8TEZbIBlYco06-kkDGVWRI2sqREmQ?e=yDDNre" /><Relationship Id="rId3744" Type="http://schemas.openxmlformats.org/officeDocument/2006/relationships/hyperlink" TargetMode="External" Target="https://atenlab88.sharepoint.com/:f:/s/B/Eofjkilm7IBBjzQDnVE-O3kBdAsqzr04qkVgKJax2trOtw?e=Hurdp8" /><Relationship Id="rId3745" Type="http://schemas.openxmlformats.org/officeDocument/2006/relationships/hyperlink" TargetMode="External" Target="https://atenlab88.sharepoint.com/:f:/s/B/Eo3lTjiCzwdGqCAEJ0gYtdcBijD1skmZdj-qSYHyvB875w?e=kxAKdx" /><Relationship Id="rId3746" Type="http://schemas.openxmlformats.org/officeDocument/2006/relationships/hyperlink" TargetMode="External" Target="https://atenlab88.sharepoint.com/:f:/s/B/EvjpIey_B6tClx92A1huqrEBwVgRMIivIguIpJU9MrTf4w?e=Mzz9Zz" /><Relationship Id="rId3747" Type="http://schemas.openxmlformats.org/officeDocument/2006/relationships/hyperlink" TargetMode="External" Target="https://atenlab88.sharepoint.com/:f:/s/B/EjgF1YnkE0NBpv4RMZdn_YkB3Jo1G1nf5nZAwAj_6N03BA?e=IjOPt4" /><Relationship Id="rId3748" Type="http://schemas.openxmlformats.org/officeDocument/2006/relationships/hyperlink" TargetMode="External" Target="https://atenlab88.sharepoint.com/:f:/s/B/EtXtM-GCRYBDjVsebmMAcsoB93_-5lctJpl-W-HguSNPrA?e=88Xtme" /><Relationship Id="rId3749" Type="http://schemas.openxmlformats.org/officeDocument/2006/relationships/hyperlink" TargetMode="External" Target="https://atenlab88.sharepoint.com/:f:/s/B/EnF8RO68SGlPtXJ8GgSMNa0Bg5YaB7h5avDfVSLt9-HEUw?e=XTJp1M" /><Relationship Id="rId375" Type="http://schemas.openxmlformats.org/officeDocument/2006/relationships/hyperlink" TargetMode="External" Target="https://atenlab88-my.sharepoint.com/:f:/g/personal/vivi5400_atenlab_com_tw/EuQUAu653gpBgmRpmwcmzkIBUDis1NcbAzuXovn7W7ZFTg?e=lkQKym" /><Relationship Id="rId3750" Type="http://schemas.openxmlformats.org/officeDocument/2006/relationships/hyperlink" TargetMode="External" Target="https://atenlab88.sharepoint.com/:f:/s/B/EoaKpzwR0HJEuFaSW7JVujoB4S-axjwhNDyRUx3K7R5Gdw?e=8uehx6" /><Relationship Id="rId3751" Type="http://schemas.openxmlformats.org/officeDocument/2006/relationships/hyperlink" TargetMode="External" Target="https://atenlab88.sharepoint.com/:f:/s/B/Evp9G9wPViZLlA0qTrfhcssBoXv6nwDmam28KC3wfESavg?e=QX8eNq" /><Relationship Id="rId3752" Type="http://schemas.openxmlformats.org/officeDocument/2006/relationships/hyperlink" TargetMode="External" Target="https://atenlab88.sharepoint.com/:f:/s/B/EnpQECbaUrNDpjN8VME0aM8BMquo_rqt9YGjRN8DlNJjSQ?e=h3vDFJ" /><Relationship Id="rId3753" Type="http://schemas.openxmlformats.org/officeDocument/2006/relationships/hyperlink" TargetMode="External" Target="https://atenlab88.sharepoint.com/:f:/s/B/Ek-GFbRnd0FAohIxzm0yEs4BmbxgnmHSL6_jHxIsMsxTMg?e=sgcRdn" /><Relationship Id="rId3754" Type="http://schemas.openxmlformats.org/officeDocument/2006/relationships/hyperlink" TargetMode="External" Target="https://atenlab88.sharepoint.com/:f:/s/B/EoCuB_haxx5FsG9GEMVPJaYB-e9tnWfImVCO0mXYzkOryA?e=R6QiLU" /><Relationship Id="rId3755" Type="http://schemas.openxmlformats.org/officeDocument/2006/relationships/hyperlink" TargetMode="External" Target="https://atenlab88.sharepoint.com/:f:/s/B/EkBQSo-2-VRGqjHldxDigy4BigXZNoYFM8APSqcQT_1Cbw?e=hgMUwc" /><Relationship Id="rId3756" Type="http://schemas.openxmlformats.org/officeDocument/2006/relationships/hyperlink" TargetMode="External" Target="https://atenlab88.sharepoint.com/:f:/s/B/EhlVGQDaLQZKpqr2_9_l6h8Bh2lAURMs2SCIZJbN6T9SiQ?e=17okHm" /><Relationship Id="rId3757" Type="http://schemas.openxmlformats.org/officeDocument/2006/relationships/hyperlink" TargetMode="External" Target="https://atenlab88.sharepoint.com/:f:/s/B/EvnQIE-_l1RCvvOo5eiTVMoBKWSTA4uc3Jk6rilIsdvaXA?e=W0QTJj" /><Relationship Id="rId3758" Type="http://schemas.openxmlformats.org/officeDocument/2006/relationships/hyperlink" TargetMode="External" Target="https://atenlab88.sharepoint.com/:f:/s/B/EnrcZ8K9KHpPjH1YzC01WpUBboQECOAebhRvy5i3x5Tc9Q?e=7z5uJH" /><Relationship Id="rId3759" Type="http://schemas.openxmlformats.org/officeDocument/2006/relationships/hyperlink" TargetMode="External" Target="https://atenlab88.sharepoint.com/:f:/s/B/Eppnlb-BsT5NsanHiqUN9F8BXFE7aFXdKOLZepCDmf4CnA?e=e4g1MP" /><Relationship Id="rId376" Type="http://schemas.openxmlformats.org/officeDocument/2006/relationships/hyperlink" TargetMode="External" Target="https://atenlab88-my.sharepoint.com/:f:/g/personal/vivi5400_atenlab_com_tw/EuQUAu653gpBgmRpmwcmzkIBUDis1NcbAzuXovn7W7ZFTg?e=Ez0824" /><Relationship Id="rId3760" Type="http://schemas.openxmlformats.org/officeDocument/2006/relationships/hyperlink" TargetMode="External" Target="https://atenlab88.sharepoint.com/:f:/s/B/Elgs9vKegI5Pup5ZbQWCuHgBhQWcv9fHLFM4qOq0sVwMoA?e=3vjyhO" /><Relationship Id="rId3761" Type="http://schemas.openxmlformats.org/officeDocument/2006/relationships/hyperlink" TargetMode="External" Target="https://atenlab88.sharepoint.com/:f:/s/B/EhScN84Y-cFFnQN3DN80gSQBDP2a43uLEnAR9cBHFzTMKQ?e=btHoyO" /><Relationship Id="rId3762" Type="http://schemas.openxmlformats.org/officeDocument/2006/relationships/hyperlink" TargetMode="External" Target="https://atenlab88.sharepoint.com/:f:/s/B/EsKvlptR_5RGqiFQyZ-GxMIBW6-pTVB9wpH6BxHf06zyeQ?e=9e93zR" /><Relationship Id="rId3763" Type="http://schemas.openxmlformats.org/officeDocument/2006/relationships/hyperlink" TargetMode="External" Target="https://atenlab88.sharepoint.com/:f:/s/B/EntsZnWj4ppBpAb5h3_P40IBGR9k8AE_Dxg5ehdKFY7jfA?e=dQVJsh" /><Relationship Id="rId3764" Type="http://schemas.openxmlformats.org/officeDocument/2006/relationships/hyperlink" TargetMode="External" Target="https://atenlab88.sharepoint.com/:f:/s/B/Ekl62m2nhDJCsr2y25CGGXABNoayIoGfSW0rMYPFRSsWHQ?e=3JsbkL" /><Relationship Id="rId3765" Type="http://schemas.openxmlformats.org/officeDocument/2006/relationships/hyperlink" TargetMode="External" Target="https://atenlab88.sharepoint.com/:f:/s/B/Et-iytxV8GZCtoCdNzt6KoUBYezhIWjqRBc79MdiPH1mYA?e=KcAyRJ" /><Relationship Id="rId3766" Type="http://schemas.openxmlformats.org/officeDocument/2006/relationships/hyperlink" TargetMode="External" Target="https://atenlab88.sharepoint.com/:f:/s/B/EvOd-ylZUb5BvxRxoavY150Bty7XOTeNE8Q3X3XhHz56ZA?e=9wVfcC" /><Relationship Id="rId3767" Type="http://schemas.openxmlformats.org/officeDocument/2006/relationships/hyperlink" TargetMode="External" Target="https://atenlab88.sharepoint.com/:f:/s/B/EoGiuulVm0VEqVOhXzZ1fCEBGymw6tiQhFf6xtPMoSzOMA?e=QPKaHd" /><Relationship Id="rId3768" Type="http://schemas.openxmlformats.org/officeDocument/2006/relationships/hyperlink" TargetMode="External" Target="https://atenlab88.sharepoint.com/:f:/s/B/Etz6PT4adHVJvWgS5Q09lR8Blu9Vdr99RImJqWATPC4uqQ?e=Ef59Cr" /><Relationship Id="rId3769" Type="http://schemas.openxmlformats.org/officeDocument/2006/relationships/hyperlink" TargetMode="External" Target="https://atenlab88.sharepoint.com/:f:/s/B/Ei2wSB7DEyFJmBRvSesX7bgBOMnVghPP_GZzeGAhayrdMQ?e=pFIV5m" /><Relationship Id="rId377" Type="http://schemas.openxmlformats.org/officeDocument/2006/relationships/hyperlink" TargetMode="External" Target="https://atenlab88-my.sharepoint.com/:f:/g/personal/vivi5400_atenlab_com_tw/EmRE8RITcfJKk0uEyOUddrYBHJTJh4yD-82G6qkXZ-S30A?e=auKXVC" /><Relationship Id="rId3770" Type="http://schemas.openxmlformats.org/officeDocument/2006/relationships/hyperlink" TargetMode="External" Target="https://atenlab88.sharepoint.com/:f:/s/B/EmYRhJTzQTpDozSSfuGYrvkBBtiSobA5PoQcXenwARgiFw?e=3YgezH" /><Relationship Id="rId3771" Type="http://schemas.openxmlformats.org/officeDocument/2006/relationships/hyperlink" TargetMode="External" Target="https://atenlab88.sharepoint.com/:f:/s/B/EvJYLgI9l11Cj_ctzIWrOuIBvwqAAaE2BDAY7Yv7gnx4Dg?e=UrFJf2" /><Relationship Id="rId3772" Type="http://schemas.openxmlformats.org/officeDocument/2006/relationships/hyperlink" TargetMode="External" Target="https://atenlab88.sharepoint.com/:f:/s/B/EvYS0zfrcnRAjVwj8tk12nAB-zJ1WrAzGGBvOPcqbHqpdw?e=tQ7AQS" /><Relationship Id="rId3773" Type="http://schemas.openxmlformats.org/officeDocument/2006/relationships/hyperlink" TargetMode="External" Target="https://atenlab88.sharepoint.com/:f:/s/B/EqGFRe9m_-dArIVhHm93DAoBf5hiFDbE4Uk2LKFmYAO3Nw?e=S0eAef" /><Relationship Id="rId3774" Type="http://schemas.openxmlformats.org/officeDocument/2006/relationships/hyperlink" TargetMode="External" Target="https://atenlab88.sharepoint.com/:f:/s/B/Ejz9p-D4qyZNsGkueXDAdrABLBPJl51QVQVvKZm8zRCFVg?e=hUigt2" /><Relationship Id="rId3775" Type="http://schemas.openxmlformats.org/officeDocument/2006/relationships/hyperlink" TargetMode="External" Target="https://atenlab88.sharepoint.com/:f:/s/B/EpW93GxIlVNCm8ccPQSj24MBue92BcuNfLV3dc8x2T7kOQ?e=8fIxa3" /><Relationship Id="rId3776" Type="http://schemas.openxmlformats.org/officeDocument/2006/relationships/hyperlink" TargetMode="External" Target="https://atenlab88.sharepoint.com/:f:/s/B/EuT7wLS_yZtFiIIu_vW5vKgBouUcv4uzjGl3jcmbYRpOiQ?e=aTjuBL" /><Relationship Id="rId3777" Type="http://schemas.openxmlformats.org/officeDocument/2006/relationships/hyperlink" TargetMode="External" Target="https://atenlab88.sharepoint.com/:f:/s/B/EhUjrY9z-wNBvLUWvW01reABUBlV2KRsf5_AqlPvZTRhIA?e=cmPWXY" /><Relationship Id="rId3778" Type="http://schemas.openxmlformats.org/officeDocument/2006/relationships/hyperlink" TargetMode="External" Target="https://atenlab88.sharepoint.com/:f:/s/B/EuTQpZlZohVAhcjbEL5Uv3cB6onStMtRU9PGU4-Ryqea6g?e=c3EUTU" /><Relationship Id="rId3779" Type="http://schemas.openxmlformats.org/officeDocument/2006/relationships/hyperlink" TargetMode="External" Target="https://atenlab88.sharepoint.com/:f:/s/B/Ejsa2As07uRFnbgtC07CkOABxPM3pqGadj7GTovn6frZ-w?e=H30mDY" /><Relationship Id="rId378" Type="http://schemas.openxmlformats.org/officeDocument/2006/relationships/hyperlink" TargetMode="External" Target="https://atenlab88-my.sharepoint.com/:f:/g/personal/vivi5400_atenlab_com_tw/Em3ZLjRAHCVKn2woNY6AJUgBBw84erlcn_8tTENR4bijtg?e=Hzn9AF" /><Relationship Id="rId3780" Type="http://schemas.openxmlformats.org/officeDocument/2006/relationships/hyperlink" TargetMode="External" Target="https://atenlab88.sharepoint.com/:f:/s/B/Ej_zL5OsqJ5Ot3nztzv8Eh4B4F2kGGAe2uvNrUHyz7w1Iw?e=FH2yzd" /><Relationship Id="rId3781" Type="http://schemas.openxmlformats.org/officeDocument/2006/relationships/hyperlink" TargetMode="External" Target="https://atenlab88.sharepoint.com/:f:/s/B/EmPEHUsdmR5Iljr3mk84ypgBuQUNH1S5TH0uE6hgq_UwNg?e=r47Ahh" /><Relationship Id="rId3782" Type="http://schemas.openxmlformats.org/officeDocument/2006/relationships/hyperlink" TargetMode="External" Target="https://atenlab88.sharepoint.com/:f:/s/B/Eqv8uJ2W-H9PvIBeHrHgBYgBWHzqg4HsTK8V798eEd-7LQ?e=LchgNR" /><Relationship Id="rId3783" Type="http://schemas.openxmlformats.org/officeDocument/2006/relationships/hyperlink" TargetMode="External" Target="https://atenlab88.sharepoint.com/:f:/s/B/Eiq_JxvK1axAgRCabf4REREBwFJFH21Zz-vRFL7NNp-8Xw?e=YLqbww" /><Relationship Id="rId3784" Type="http://schemas.openxmlformats.org/officeDocument/2006/relationships/hyperlink" TargetMode="External" Target="https://atenlab88.sharepoint.com/:f:/s/B/EjCy5UnR-upIjXsznTnxeP4BjrClIFnsPBH2wtELHF1qWw?e=Wd4pX0" /><Relationship Id="rId3785" Type="http://schemas.openxmlformats.org/officeDocument/2006/relationships/hyperlink" TargetMode="External" Target="https://atenlab88.sharepoint.com/:f:/s/B/ErBktL-YKuBGuF2aGvKwaHoBIimBvnZLY1Z1bSzslntlPQ?e=mFYIPW" /><Relationship Id="rId3786" Type="http://schemas.openxmlformats.org/officeDocument/2006/relationships/hyperlink" TargetMode="External" Target="https://atenlab88.sharepoint.com/:f:/s/B/EqTVsQV8N4hHvCGIB1cibYcBvf2wo8MLG4z_JwsDfd070g?e=lS9lr1" /><Relationship Id="rId3787" Type="http://schemas.openxmlformats.org/officeDocument/2006/relationships/hyperlink" TargetMode="External" Target="https://atenlab88.sharepoint.com/:f:/s/B/EvE3iG9Vs1NJjslYddEg-_sBEX4HlO1iKBKAVzMHaTqHoQ?e=oqOKcc" /><Relationship Id="rId3788" Type="http://schemas.openxmlformats.org/officeDocument/2006/relationships/hyperlink" TargetMode="External" Target="https://atenlab88.sharepoint.com/:f:/s/B/EunOOu5KXyNFhH0GUx-87tABCAooY5K72DdO7Ohph1zNRg?e=XcYz2C" /><Relationship Id="rId3789" Type="http://schemas.openxmlformats.org/officeDocument/2006/relationships/hyperlink" TargetMode="External" Target="https://atenlab88.sharepoint.com/:f:/s/B/El7wXE16g3tNnq5rYarCI8wBj5STnWUOjlxJo2Ws6XICxg?e=IDvIrx" /><Relationship Id="rId379" Type="http://schemas.openxmlformats.org/officeDocument/2006/relationships/hyperlink" TargetMode="External" Target="https://atenlab88-my.sharepoint.com/:f:/g/personal/vivi5400_atenlab_com_tw/EmRE8RITcfJKk0uEyOUddrYBHJTJh4yD-82G6qkXZ-S30A?e=auKXVC" /><Relationship Id="rId3790" Type="http://schemas.openxmlformats.org/officeDocument/2006/relationships/hyperlink" TargetMode="External" Target="https://atenlab88.sharepoint.com/:f:/s/B/EmqIZOl9RHFKjAN6S1e4HgMBYhWHHfBxmpo-mDhmRRSrog?e=8SPyMm" /><Relationship Id="rId3791" Type="http://schemas.openxmlformats.org/officeDocument/2006/relationships/hyperlink" TargetMode="External" Target="https://atenlab88.sharepoint.com/:f:/s/B/ElzwS5t4yudJtuLv1CDx3PMByyoUipOo4rvET8criZS7Kw?e=zgtguw" /><Relationship Id="rId3792" Type="http://schemas.openxmlformats.org/officeDocument/2006/relationships/hyperlink" TargetMode="External" Target="https://atenlab88.sharepoint.com/:f:/s/B/EqTjxmkom3pAn9YN1wsSzBgBNX0nbd-yhK0QLP2s5JVfSQ?e=1KjGWe" /><Relationship Id="rId3793" Type="http://schemas.openxmlformats.org/officeDocument/2006/relationships/hyperlink" TargetMode="External" Target="https://atenlab88.sharepoint.com/:f:/s/B/Elmrcd7krqREizm1si6l4RoBRis647UEIOzu08EZHme0TQ?e=Hs008n" /><Relationship Id="rId3794" Type="http://schemas.openxmlformats.org/officeDocument/2006/relationships/hyperlink" TargetMode="External" Target="https://atenlab88.sharepoint.com/:f:/s/B/ElCOTO7HebJNotYfu-KEnBgBvIAzHxKFqaAeuXvO_1Xqrw?e=teL06m" /><Relationship Id="rId3795" Type="http://schemas.openxmlformats.org/officeDocument/2006/relationships/hyperlink" TargetMode="External" Target="https://atenlab88.sharepoint.com/:f:/s/B/Eh9U7uWUjplLu8we8O6PJL8BtZrfilQEfFDhqLhS9ihPvw?e=lejbwz" /><Relationship Id="rId3796" Type="http://schemas.openxmlformats.org/officeDocument/2006/relationships/hyperlink" TargetMode="External" Target="https://atenlab88.sharepoint.com/:f:/s/B/EqVxVE7WyO9MvEpT4a5ITqABhnVc7MfhIRK_dtmyTFkhoQ?e=Ncq5nP" /><Relationship Id="rId3797" Type="http://schemas.openxmlformats.org/officeDocument/2006/relationships/hyperlink" TargetMode="External" Target="https://atenlab88.sharepoint.com/:f:/s/B/EujyvkAREftDlgK_RcEsnFMBN7y4pvQvIm7sDEuCeYoxNg?e=IUjqOk" /><Relationship Id="rId3798" Type="http://schemas.openxmlformats.org/officeDocument/2006/relationships/hyperlink" TargetMode="External" Target="https://atenlab88.sharepoint.com/:f:/s/B/Elic_KkAXe9PhekA_t1Ynt0BWOt8_5hlCiQh9mt1jb-1fw?e=pyV9k5" /><Relationship Id="rId3799" Type="http://schemas.openxmlformats.org/officeDocument/2006/relationships/hyperlink" TargetMode="External" Target="https://atenlab88.sharepoint.com/:f:/s/B/Ers2-nhjw2ZAjTArYj-61jMBQCyaCfaq9GrZuUVmgA1V2A?e=U2ifpX" /><Relationship Id="rId38" Type="http://schemas.openxmlformats.org/officeDocument/2006/relationships/hyperlink" TargetMode="External" Target="https://atenlab88-my.sharepoint.com/:f:/g/personal/vivi5400_atenlab_com_tw/EpdVFy2mfYFAveFfkJj4K8IBPgzhcvmEmks7TyvwvTG7gQ?e=pa9XwA" /><Relationship Id="rId380" Type="http://schemas.openxmlformats.org/officeDocument/2006/relationships/hyperlink" TargetMode="External" Target="https://atenlab88-my.sharepoint.com/:f:/g/personal/vivi5400_atenlab_com_tw/EuRcDlq87ptFug_fK-oTb3IBOETIXVGdR8nrDJccGOfeiA?e=jv2l67" /><Relationship Id="rId3800" Type="http://schemas.openxmlformats.org/officeDocument/2006/relationships/hyperlink" TargetMode="External" Target="https://atenlab88.sharepoint.com/:f:/s/B/EnVIc8ey-iFMhk5QOpmCq7sBZPrO4qezssJOGcZrYtHZ_w?e=5ehtLg" /><Relationship Id="rId3801" Type="http://schemas.openxmlformats.org/officeDocument/2006/relationships/hyperlink" TargetMode="External" Target="https://atenlab88.sharepoint.com/:f:/s/B/ErvGJ5A5RnRJuTGI8pYvMM4BM2T9VjwXv0n2kBb02v15Hg?e=BytsS0" /><Relationship Id="rId3802" Type="http://schemas.openxmlformats.org/officeDocument/2006/relationships/hyperlink" TargetMode="External" Target="https://atenlab88.sharepoint.com/:f:/s/B/Ero4fk2RCQtFpsBVRYAqrRMBFzeFKot3vvZarR6IGDwVMw?e=t51Ymq" /><Relationship Id="rId3803" Type="http://schemas.openxmlformats.org/officeDocument/2006/relationships/hyperlink" TargetMode="External" Target="https://atenlab88.sharepoint.com/:f:/s/B/EnXN9JwkBxJHlaNSnGLf6rQBv-WJbEjcge1ULSwhsFG6zw?e=wfPXV5" /><Relationship Id="rId3804" Type="http://schemas.openxmlformats.org/officeDocument/2006/relationships/hyperlink" TargetMode="External" Target="https://atenlab88.sharepoint.com/:f:/s/B/EtqF3Iwqf6VCmDoKU4fabcoBESpbKRGgNwjkUmu5zp1Wjg?e=WyzqS9" /><Relationship Id="rId3805" Type="http://schemas.openxmlformats.org/officeDocument/2006/relationships/hyperlink" TargetMode="External" Target="https://atenlab88.sharepoint.com/:f:/s/B/ElVTMRohlHJFneX7WmubzzEBEm6oIqW1V2bqn8lPGxV3WQ?e=gMu3Jz" /><Relationship Id="rId3806" Type="http://schemas.openxmlformats.org/officeDocument/2006/relationships/hyperlink" TargetMode="External" Target="https://atenlab88.sharepoint.com/:f:/s/B/EmCM5IbJIi1Ft9l_qzbBptoBOUTReuGMAODWxVLQVvL5Vg?e=FHI1ua" /><Relationship Id="rId3807" Type="http://schemas.openxmlformats.org/officeDocument/2006/relationships/hyperlink" TargetMode="External" Target="https://atenlab88.sharepoint.com/:f:/s/B/EsDaSUxML71Ekn-qdRa6NRwB4e4amkpmpDuk5tLwqZOphA?e=VBd3Ys" /><Relationship Id="rId3808" Type="http://schemas.openxmlformats.org/officeDocument/2006/relationships/hyperlink" TargetMode="External" Target="https://atenlab88.sharepoint.com/:f:/s/B/EmnOSYAG-GpMqr_-vQMWiSkBy66cZEktd0LHlnRLw9Zm_g?e=NOGss8" /><Relationship Id="rId3809" Type="http://schemas.openxmlformats.org/officeDocument/2006/relationships/hyperlink" TargetMode="External" Target="https://atenlab88.sharepoint.com/:f:/s/B/EmnOSYAG-GpMqr_-vQMWiSkBy66cZEktd0LHlnRLw9Zm_g?e=88bPTN" /><Relationship Id="rId381" Type="http://schemas.openxmlformats.org/officeDocument/2006/relationships/hyperlink" TargetMode="External" Target="https://atenlab88.sharepoint.com/:f:/s/B/EsWb_SjwhsBHvBHiMNrapMwBBT6q0e2qvPMrYNpTfFGpJQ?e=kP6VtN" /><Relationship Id="rId3810" Type="http://schemas.openxmlformats.org/officeDocument/2006/relationships/hyperlink" TargetMode="External" Target="https://atenlab88.sharepoint.com/:f:/s/B/EiIJ44h6SHdBv2tRurrbONYBa5BkBgFJLCFNCALQIjOk9Q?e=SoXXip" /><Relationship Id="rId3811" Type="http://schemas.openxmlformats.org/officeDocument/2006/relationships/hyperlink" TargetMode="External" Target="https://atenlab88.sharepoint.com/:f:/s/B/Ejl3g3MAZ_BDu3rQe9L812gBvvhNISfkuXM_I1qL_OvW7Q?e=PT8Z84" /><Relationship Id="rId3812" Type="http://schemas.openxmlformats.org/officeDocument/2006/relationships/hyperlink" TargetMode="External" Target="https://atenlab88.sharepoint.com/:f:/s/B/EghLwae6_IZOkC381DGRxZkBe9Zfgn-PEaA1uT8xEK9dfg?e=PPJNUQ" /><Relationship Id="rId3813" Type="http://schemas.openxmlformats.org/officeDocument/2006/relationships/hyperlink" TargetMode="External" Target="https://atenlab88.sharepoint.com/:f:/s/B/Eh00tK0Gah5Mjv4D8ndcoDUBRqXASw71nQIPJeuUa4pqRw?e=vQmdQc" /><Relationship Id="rId3814" Type="http://schemas.openxmlformats.org/officeDocument/2006/relationships/hyperlink" TargetMode="External" Target="https://atenlab88.sharepoint.com/:f:/s/B/Evl2HfnVFORAuMdnzqavF8sBzKkGsLdrZpvJnZrESPsEUg?e=qF8fP0" /><Relationship Id="rId3815" Type="http://schemas.openxmlformats.org/officeDocument/2006/relationships/hyperlink" TargetMode="External" Target="https://atenlab88.sharepoint.com/:f:/s/B/EiyxY84Bps5HsIA2AgOAsNIBjv31O2oGWLhq8FfyLX2xng?e=fLEnsx" /><Relationship Id="rId3816" Type="http://schemas.openxmlformats.org/officeDocument/2006/relationships/hyperlink" TargetMode="External" Target="https://atenlab88.sharepoint.com/:f:/s/B/EuWf_dK57NpIjIm7c66-jPwBEmmOKIqn0jo1eAuseezKlg?e=rLUC4S" /><Relationship Id="rId3817" Type="http://schemas.openxmlformats.org/officeDocument/2006/relationships/hyperlink" TargetMode="External" Target="https://atenlab88.sharepoint.com/:f:/s/B/EnnEBUwGJfFFlNdUGBxNPp0B8HBELyPn0CARZkTWMntCJQ?e=Pzwdzf" /><Relationship Id="rId3818" Type="http://schemas.openxmlformats.org/officeDocument/2006/relationships/hyperlink" TargetMode="External" Target="https://atenlab88.sharepoint.com/:f:/s/B/EsYzv32GT-5NoAhKwZoYi70B49AhUZvBj4thFjRqkdoQPg?e=RttKbt" /><Relationship Id="rId3819" Type="http://schemas.openxmlformats.org/officeDocument/2006/relationships/hyperlink" TargetMode="External" Target="https://atenlab88.sharepoint.com/:f:/s/B/Eg5Rit3kxpRAmtw0wzg7F6IBeg5qILPEM56Rc7-VZx9bqQ?e=ikNDin" /><Relationship Id="rId382" Type="http://schemas.openxmlformats.org/officeDocument/2006/relationships/hyperlink" TargetMode="External" Target="https://atenlab88-my.sharepoint.com/:f:/g/personal/vivi5400_atenlab_com_tw/EuFce82L0EVFt6M8F878jZsBX0GYfhltno1BHHG4rkeYhg?e=tNBVaH" /><Relationship Id="rId3820" Type="http://schemas.openxmlformats.org/officeDocument/2006/relationships/hyperlink" TargetMode="External" Target="https://atenlab88.sharepoint.com/:f:/s/B/EpugHkXFUaBOrz7gMU1MTn8B2HZ4ish6yth2WsuJZXICig?e=SMDmUQ" /><Relationship Id="rId3821" Type="http://schemas.openxmlformats.org/officeDocument/2006/relationships/hyperlink" TargetMode="External" Target="https://atenlab88.sharepoint.com/:f:/s/B/EuIW-UW71P9MsrmvvHxYeqIBb23fLvxtB7JrtFZBg55H2A?e=GFk9ai" /><Relationship Id="rId3822" Type="http://schemas.openxmlformats.org/officeDocument/2006/relationships/hyperlink" TargetMode="External" Target="https://atenlab88.sharepoint.com/:f:/s/B/EikXKIdMNY5HsMkFErwNWooBYkXrMSiAPuZgANiksEkHrA?e=tYn4PE" /><Relationship Id="rId3823" Type="http://schemas.openxmlformats.org/officeDocument/2006/relationships/hyperlink" TargetMode="External" Target="https://atenlab88.sharepoint.com/:f:/s/B/Elf4O52G7kZNpImOQ-sjD88BiHD4LwX-HX6X4PadOUrtCw?e=XFabN1" /><Relationship Id="rId3824" Type="http://schemas.openxmlformats.org/officeDocument/2006/relationships/hyperlink" TargetMode="External" Target="https://atenlab88.sharepoint.com/:f:/s/B/Ep0hpFqIDqZFo61M8-jaDOABYUgt8Vzis-x2E8tZJshJYw?e=SVmnJx" /><Relationship Id="rId3825" Type="http://schemas.openxmlformats.org/officeDocument/2006/relationships/hyperlink" TargetMode="External" Target="https://atenlab88.sharepoint.com/:f:/s/B/EumF7H7T08NPrmQBIcEBwm8BRpiirZvQjKEUkgpaUgVJhw?e=dUxUFP" /><Relationship Id="rId3826" Type="http://schemas.openxmlformats.org/officeDocument/2006/relationships/hyperlink" TargetMode="External" Target="https://atenlab88.sharepoint.com/:f:/s/B/Elu3sOKo3e1IleuL2K39OzsBm8pSbtGuk_E1JN_CEJ8_jg?e=kCG95E" /><Relationship Id="rId3827" Type="http://schemas.openxmlformats.org/officeDocument/2006/relationships/hyperlink" TargetMode="External" Target="https://atenlab88.sharepoint.com/:f:/s/B/EuILjOSsEyRGvmDZrNI6YA0BNi51HV-wAu7agoOFMX7EgQ?e=w2JbMm" /><Relationship Id="rId3828" Type="http://schemas.openxmlformats.org/officeDocument/2006/relationships/hyperlink" TargetMode="External" Target="https://atenlab88.sharepoint.com/:f:/s/B/Eo37upv5u9hKhlnsAE1OfoIBMTe_8SI_2dPtXcGwKQ9uXQ?e=vs9Ksa" /><Relationship Id="rId3829" Type="http://schemas.openxmlformats.org/officeDocument/2006/relationships/hyperlink" TargetMode="External" Target="https://atenlab88.sharepoint.com/:f:/s/B/EtEmYGMZS1xKv-clcbx2a9EBwpIVD6k7ZgThJVASunxU9g?e=xby5Z0" /><Relationship Id="rId383" Type="http://schemas.openxmlformats.org/officeDocument/2006/relationships/hyperlink" TargetMode="External" Target="https://atenlab88-my.sharepoint.com/:f:/g/personal/vivi5400_atenlab_com_tw/EuQUAu653gpBgmRpmwcmzkIBUDis1NcbAzuXovn7W7ZFTg?e=bpRU0z" /><Relationship Id="rId3830" Type="http://schemas.openxmlformats.org/officeDocument/2006/relationships/hyperlink" TargetMode="External" Target="https://atenlab88.sharepoint.com/:f:/s/B/EgdpUEpgQmFIrYPQAbognz8BuWfoeNALdLpAZ3ntqpppjg?e=EhRtO6" /><Relationship Id="rId3831" Type="http://schemas.openxmlformats.org/officeDocument/2006/relationships/hyperlink" TargetMode="External" Target="https://atenlab88.sharepoint.com/:f:/s/B/Ejfd-sUIlrpBvFthv_xFidABfRuC-HjfFjT40AOFs4wB4w?e=giBoz1" /><Relationship Id="rId3832" Type="http://schemas.openxmlformats.org/officeDocument/2006/relationships/hyperlink" TargetMode="External" Target="https://atenlab88.sharepoint.com/:f:/s/B/Ehzv7scYBYVCqpiZ9WWHBhEBtdEIlbbN-Rj7E3_maFmnKQ?e=RwDklX" /><Relationship Id="rId3833" Type="http://schemas.openxmlformats.org/officeDocument/2006/relationships/hyperlink" TargetMode="External" Target="https://atenlab88.sharepoint.com/:f:/s/B/EhdsQexeRpxPirhqD9FgkgoBhAqKMZyszAUL-n18tq1b9g?e=nuxLhb" /><Relationship Id="rId3834" Type="http://schemas.openxmlformats.org/officeDocument/2006/relationships/hyperlink" TargetMode="External" Target="https://atenlab88.sharepoint.com/:f:/s/B/Enk8ZSuqqMREgZ34ZUm4LF0BotiYfsMD28fOeCwf8tu4zQ?e=JFHKcT" /><Relationship Id="rId3835" Type="http://schemas.openxmlformats.org/officeDocument/2006/relationships/hyperlink" TargetMode="External" Target="https://atenlab88.sharepoint.com/:f:/s/B/EoqDE8AVQ0hEgofEZAC5ExwBSko53F8pxyTQ4Lo8m0iIPg?e=qlcB0T" /><Relationship Id="rId3836" Type="http://schemas.openxmlformats.org/officeDocument/2006/relationships/hyperlink" TargetMode="External" Target="https://atenlab88.sharepoint.com/:f:/s/B/EtlTfPrRmcNCoIfvdipmKAoB6EDZFmKvWCIUvSuVLp1Bsg?e=4vQGyv" /><Relationship Id="rId3837" Type="http://schemas.openxmlformats.org/officeDocument/2006/relationships/hyperlink" TargetMode="External" Target="https://atenlab88.sharepoint.com/:f:/s/B/EgDFxS2sQh5CuTNzifQHWS0BHqkU6CDzpWXMBzs89agikg?e=3rFkd2" /><Relationship Id="rId3838" Type="http://schemas.openxmlformats.org/officeDocument/2006/relationships/hyperlink" TargetMode="External" Target="https://atenlab88.sharepoint.com/:f:/s/B/EiCQPwFy3p1IrH5eVpkTKJIB8U5oe-xCiK0t_JJ6jkINlQ?e=MJiiD6" /><Relationship Id="rId3839" Type="http://schemas.openxmlformats.org/officeDocument/2006/relationships/hyperlink" TargetMode="External" Target="https://atenlab88.sharepoint.com/:f:/s/B/Et4OHz_n2wNOqACE6QikpEIB3M-uocwe6swdR6pu1K892A?e=OBe18b" /><Relationship Id="rId384" Type="http://schemas.openxmlformats.org/officeDocument/2006/relationships/hyperlink" TargetMode="External" Target="https://atenlab88-my.sharepoint.com/:f:/g/personal/vivi5400_atenlab_com_tw/ElA4_BFJ-gVOgcyMyZ8R45wB-lC9ieZlAy42AlW5WEGb9g?e=mZRLEB" /><Relationship Id="rId3840" Type="http://schemas.openxmlformats.org/officeDocument/2006/relationships/hyperlink" TargetMode="External" Target="https://atenlab88.sharepoint.com/:f:/s/B/EopvTCd-8ttLls2f-_1c9-4BGfGJzppMfg02dALyRgusjw?e=nnlDoe" /><Relationship Id="rId3841" Type="http://schemas.openxmlformats.org/officeDocument/2006/relationships/hyperlink" TargetMode="External" Target="https://atenlab88.sharepoint.com/:f:/s/B/Eod4gwcrOsBLjwuw8KeWfAMBREsL41yvKhsovE7rYFHUUg?e=bbwplH" /><Relationship Id="rId3842" Type="http://schemas.openxmlformats.org/officeDocument/2006/relationships/hyperlink" TargetMode="External" Target="https://atenlab88.sharepoint.com/:f:/s/B/Ers9-qsyjshAgQi9XQecZYYBXc1_U_jHQRadLNHHLBZFyw?e=mpcXQV" /><Relationship Id="rId3843" Type="http://schemas.openxmlformats.org/officeDocument/2006/relationships/hyperlink" TargetMode="External" Target="https://atenlab88.sharepoint.com/:f:/s/B/EuhzexsW-opBluroFwQI9GkBC8G9oyaHHrCU4OOjjgvPNg?e=hSnyv7" /><Relationship Id="rId3844" Type="http://schemas.openxmlformats.org/officeDocument/2006/relationships/hyperlink" TargetMode="External" Target="https://atenlab88.sharepoint.com/:f:/s/B/EsMHEqscn-hAvVjL1anUVoMBGzUDSalnUi22RKyprHdhrQ?e=4xxKjW" /><Relationship Id="rId3845" Type="http://schemas.openxmlformats.org/officeDocument/2006/relationships/hyperlink" TargetMode="External" Target="https://atenlab88.sharepoint.com/:f:/s/B/EoPsI4GJHhRCq7oeLjkSp9UBVKvfLIS0APHA9DtCNJkECg?e=QApB3o" /><Relationship Id="rId3846" Type="http://schemas.openxmlformats.org/officeDocument/2006/relationships/hyperlink" TargetMode="External" Target="https://atenlab88.sharepoint.com/:f:/s/B/EnF1xcwbuT1MpLUu6PPXvG0ByuNLWIHJEG3IS93IiEEC4Q?e=crKLus" /><Relationship Id="rId3847" Type="http://schemas.openxmlformats.org/officeDocument/2006/relationships/hyperlink" TargetMode="External" Target="https://atenlab88.sharepoint.com/:f:/s/B/EluEtbEIPdlMu6k2Wckz9g0BmekYQcf8BO9hlmtA6I49rQ?e=8AOdrz" /><Relationship Id="rId3848" Type="http://schemas.openxmlformats.org/officeDocument/2006/relationships/hyperlink" TargetMode="External" Target="https://atenlab88.sharepoint.com/:f:/s/B/Etzk36ow7LdMn_NW2jb0h7QBhWSy3Z4K9ek1ZMPHgu0HXA?e=qcNW02" /><Relationship Id="rId3849" Type="http://schemas.openxmlformats.org/officeDocument/2006/relationships/hyperlink" TargetMode="External" Target="https://atenlab88.sharepoint.com/:f:/s/B/EpaPKf4Wb5hBv723vgmVGJsB1tkEBTAIXM_dudtcmy1rag?e=gh6wFN" /><Relationship Id="rId385" Type="http://schemas.openxmlformats.org/officeDocument/2006/relationships/hyperlink" TargetMode="External" Target="https://atenlab88-my.sharepoint.com/:f:/g/personal/vivi5400_atenlab_com_tw/EmVUZpP6LeNIqP-OhP9HNyEBZOcBeHfsAOiCYyX1hMYvjQ?e=CHcFAS" /><Relationship Id="rId3850" Type="http://schemas.openxmlformats.org/officeDocument/2006/relationships/hyperlink" TargetMode="External" Target="https://atenlab88.sharepoint.com/:f:/s/B/EulRSsXFk8dHl3OeJP4wHaEBrZId5HzyePQLhhDiI5Q1Hw?e=zm2U0o" /><Relationship Id="rId3851" Type="http://schemas.openxmlformats.org/officeDocument/2006/relationships/hyperlink" TargetMode="External" Target="https://atenlab88.sharepoint.com/:f:/s/B/Eg7CFak5Y39Hu-0Kmk65l0QBMQisgAHT4zhS_q4z16OCvw?e=4htxFc" /><Relationship Id="rId3852" Type="http://schemas.openxmlformats.org/officeDocument/2006/relationships/hyperlink" TargetMode="External" Target="https://atenlab88.sharepoint.com/:f:/s/B/EmQuzu0p9TRLmYQvmT13UPsBZby0D1fGH6lbgr5GKAQCNg?e=jDC2AB" /><Relationship Id="rId3853" Type="http://schemas.openxmlformats.org/officeDocument/2006/relationships/hyperlink" TargetMode="External" Target="https://atenlab88.sharepoint.com/:f:/s/B/EudXdIj4drRNhfy7-dcPs0YBa3HGsPllQzcDY9Q8O-Wj6w?e=b1P9hs" /><Relationship Id="rId3854" Type="http://schemas.openxmlformats.org/officeDocument/2006/relationships/hyperlink" TargetMode="External" Target="https://atenlab88.sharepoint.com/:f:/s/B/Er9Ii1x5vNZCqfcxcB54ScwBPaRrH9iOt94mNsVGDP6Rxg?e=5anlIq" /><Relationship Id="rId3855" Type="http://schemas.openxmlformats.org/officeDocument/2006/relationships/hyperlink" TargetMode="External" Target="https://atenlab88.sharepoint.com/:f:/s/B/EtQjxwOp7YFBtHjczI_JahQB34NzVCEDKCqCys-2gch7gA?e=OdWYAO" /><Relationship Id="rId3856" Type="http://schemas.openxmlformats.org/officeDocument/2006/relationships/hyperlink" TargetMode="External" Target="https://atenlab88.sharepoint.com/:f:/s/B/EtLFKcD-iadGoOFI5NnsWgMBQxjWTUaatsUN1YHrNI3eCw?e=QWkcdB" /><Relationship Id="rId3857" Type="http://schemas.openxmlformats.org/officeDocument/2006/relationships/hyperlink" TargetMode="External" Target="https://atenlab88.sharepoint.com/:f:/s/B/ElHasvY5G2RKkSm52PmZGioBuQrBjieBvYHrpF9P5Ze7zA?e=v9WjaJ&#711;" /><Relationship Id="rId3858" Type="http://schemas.openxmlformats.org/officeDocument/2006/relationships/hyperlink" TargetMode="External" Target="https://atenlab88.sharepoint.com/:f:/s/B/EqYFWia28KRFiNdTrRgmN80B_lutbd9AsSAmklJjlLNiww?e=bGaayz" /><Relationship Id="rId3859" Type="http://schemas.openxmlformats.org/officeDocument/2006/relationships/hyperlink" TargetMode="External" Target="https://atenlab88.sharepoint.com/:f:/s/B/ElngBRYkk8ZJuiwjmam-hkkBrDwVJgf3HlhWI9twhy3g4Q?e=XQId8m" /><Relationship Id="rId386" Type="http://schemas.openxmlformats.org/officeDocument/2006/relationships/hyperlink" TargetMode="External" Target="https://atenlab88.sharepoint.com/:f:/s/B/EjCW5vIjwppGv2mXRYfMjkAB6uAt4H32hbSlOssvPy7iAw?e=5lvY68" /><Relationship Id="rId3860" Type="http://schemas.openxmlformats.org/officeDocument/2006/relationships/hyperlink" TargetMode="External" Target="https://atenlab88.sharepoint.com/:f:/s/B/EhznsqPCqaNIkK96OOiiSwABmu-qSf33_qsrm_lWikWRGw?e=WfHDfr" /><Relationship Id="rId3861" Type="http://schemas.openxmlformats.org/officeDocument/2006/relationships/hyperlink" TargetMode="External" Target="https://atenlab88.sharepoint.com/:f:/s/B/Eg4tONLGCe5Ohwv7WzoHnF0BmHUaPzIjhfNaebWsDTr4JA?e=6hVNkb" /><Relationship Id="rId3862" Type="http://schemas.openxmlformats.org/officeDocument/2006/relationships/hyperlink" TargetMode="External" Target="https://atenlab88.sharepoint.com/:f:/s/B/Eg7TJfEiH21LhJwFD9emRcsB_Qi7kb7OiStzMCuzMyTPzA?e=Sdighp" /><Relationship Id="rId3863" Type="http://schemas.openxmlformats.org/officeDocument/2006/relationships/hyperlink" TargetMode="External" Target="https://atenlab88.sharepoint.com/:f:/s/B/Ei0n_aaHIvBAnWVMe_dKcGwB1vS7PnObc9CvlJTCREIGrA?e=7F7wkD" /><Relationship Id="rId3864" Type="http://schemas.openxmlformats.org/officeDocument/2006/relationships/hyperlink" TargetMode="External" Target="https://atenlab88.sharepoint.com/:f:/s/B/EgQjJWKKX51Jj-t00yUZQT8BqcLJnat5p1xCC-qA0eln9A?e=2JDUVW" /><Relationship Id="rId3865" Type="http://schemas.openxmlformats.org/officeDocument/2006/relationships/hyperlink" TargetMode="External" Target="https://atenlab88.sharepoint.com/:f:/s/B/EjX6Lg8XsahEkvlXtonRTQ0BDOWcb-kZJa-78Y2-AyeFuA?e=eSIxWh" /><Relationship Id="rId3866" Type="http://schemas.openxmlformats.org/officeDocument/2006/relationships/hyperlink" TargetMode="External" Target="https://atenlab88.sharepoint.com/:f:/s/B/ErZ0Oc4u2M9NkyXoUcUAmbcBK6EE2lSNj18Ene01VG2HYQ?e=GSzhah" /><Relationship Id="rId3867" Type="http://schemas.openxmlformats.org/officeDocument/2006/relationships/hyperlink" TargetMode="External" Target="https://atenlab88.sharepoint.com/:f:/s/B/EukiSf2uH1FAux6uBIdwvaIB4tetkD99yqPC1hPr-5RKpw?e=RXPfE0" /><Relationship Id="rId3868" Type="http://schemas.openxmlformats.org/officeDocument/2006/relationships/hyperlink" TargetMode="External" Target="https://atenlab88.sharepoint.com/:f:/s/B/Ej7SDELen0NBhE9B6dgW-d4BIW_-ow_XyaofYCp9WmwrCg?e=PRwPL0" /><Relationship Id="rId3869" Type="http://schemas.openxmlformats.org/officeDocument/2006/relationships/hyperlink" TargetMode="External" Target="https://atenlab88.sharepoint.com/:f:/s/B/EsgCPX4PXepMo8Rar376cwkBHVUyxF9aPiffx_vOzdj8Kg?e=gxzgcK" /><Relationship Id="rId387" Type="http://schemas.openxmlformats.org/officeDocument/2006/relationships/hyperlink" TargetMode="External" Target="https://atenlab88-my.sharepoint.com/:f:/g/personal/vivi5400_atenlab_com_tw/EtbxK1vXGnhCv2-1kSbOGI0BC1Jd9lYXdSJzxHqRP5rHdQ?e=C0LqmN" /><Relationship Id="rId3870" Type="http://schemas.openxmlformats.org/officeDocument/2006/relationships/hyperlink" TargetMode="External" Target="https://atenlab88.sharepoint.com/:f:/s/B/EohTdxL-rBdKjv7jcBazylkBzGEKfSPOGyK44X4TglW0DA?e=XRxnHu" /><Relationship Id="rId3871" Type="http://schemas.openxmlformats.org/officeDocument/2006/relationships/hyperlink" TargetMode="External" Target="https://atenlab88.sharepoint.com/:f:/s/B/EttxGMHMOPxLgSc-hkJGYi8BGhfmBEDnTZzpvXIhGseF3Q?e=KdnMap" /><Relationship Id="rId3872" Type="http://schemas.openxmlformats.org/officeDocument/2006/relationships/hyperlink" TargetMode="External" Target="https://atenlab88.sharepoint.com/:f:/s/B/EvnPRua6MdRPsqgY0iN5ZhsB3ikckMYTm7bthusP7ScliA?e=SrUWaO" /><Relationship Id="rId3873" Type="http://schemas.openxmlformats.org/officeDocument/2006/relationships/hyperlink" TargetMode="External" Target="https://atenlab88.sharepoint.com/:f:/s/B/EuAvb9z7KSRCklVgLZBDDkMBsL9CyrXq9wuQNur-0NBQbQ?e=4klZI2" /><Relationship Id="rId3874" Type="http://schemas.openxmlformats.org/officeDocument/2006/relationships/hyperlink" TargetMode="External" Target="https://atenlab88.sharepoint.com/:f:/s/B/EiunjU5flTFHsPVDadVHT4gB6OI7vvXHsohm6a6663jzNg?e=glHcKl" /><Relationship Id="rId3875" Type="http://schemas.openxmlformats.org/officeDocument/2006/relationships/hyperlink" TargetMode="External" Target="https://atenlab88.sharepoint.com/:f:/s/B/Ev3RwZSrPc5ApurYTf7L0fIBfBEN7ZktJxfc3E7Ii1ZmXA?e=Pgg1EJ" /><Relationship Id="rId3876" Type="http://schemas.openxmlformats.org/officeDocument/2006/relationships/hyperlink" TargetMode="External" Target="https://atenlab88.sharepoint.com/:f:/s/B/EsrHHDJlh_tKnWwGuPHLQn4BzkoWUtjAaJuwakgP3cjGfg?e=dFs5h3" /><Relationship Id="rId3877" Type="http://schemas.openxmlformats.org/officeDocument/2006/relationships/hyperlink" TargetMode="External" Target="https://atenlab88.sharepoint.com/:f:/s/B/EsdZsNPpWuZDvfzMNImLgykBRDMBkpecrGr5g1Qw2Vrouw?e=UOfQyF" /><Relationship Id="rId3878" Type="http://schemas.openxmlformats.org/officeDocument/2006/relationships/hyperlink" TargetMode="External" Target="https://atenlab88.sharepoint.com/:f:/s/B/EklvH697EZ5MvQcpVfQeR1EBpV1OcIqQRFLmxc3Gv3XdNg?e=CaRgRv" /><Relationship Id="rId3879" Type="http://schemas.openxmlformats.org/officeDocument/2006/relationships/hyperlink" TargetMode="External" Target="https://atenlab88.sharepoint.com/:f:/s/B/EqKcVdKffZBAmtDDZqBw-OQBxVS-NL1fKvZUXQOnjAJiUA?e=gbfsYw" /><Relationship Id="rId388" Type="http://schemas.openxmlformats.org/officeDocument/2006/relationships/hyperlink" TargetMode="External" Target="https://atenlab88-my.sharepoint.com/:f:/g/personal/vivi5400_atenlab_com_tw/EhrlPOl_Q4pJk2XgIuvrbOoBcBqqLNJG1OFqcqKWFLG1kg?e=cLeRIB" /><Relationship Id="rId3880" Type="http://schemas.openxmlformats.org/officeDocument/2006/relationships/hyperlink" TargetMode="External" Target="https://atenlab88.sharepoint.com/:f:/s/B/EmsLt8d-0o1FtdxxOMC5igwB2uro30YMHmb4N95RUl5Fhg?e=EeQYUC" /><Relationship Id="rId3881" Type="http://schemas.openxmlformats.org/officeDocument/2006/relationships/hyperlink" TargetMode="External" Target="https://atenlab88.sharepoint.com/:f:/s/B/Ekk09FRtxh9OtNeiFvpgibIBv4VBNlJyHj0HjfDUl_753g?e=os10sQ" /><Relationship Id="rId3882" Type="http://schemas.openxmlformats.org/officeDocument/2006/relationships/hyperlink" TargetMode="External" Target="https://atenlab88.sharepoint.com/:f:/s/B/EvV5Jv24QslBnkhbXb3Uhc0BrSvOsCJ3qL83GavJ3jvriw?e=wgi2dk" /><Relationship Id="rId3883" Type="http://schemas.openxmlformats.org/officeDocument/2006/relationships/hyperlink" TargetMode="External" Target="https://atenlab88.sharepoint.com/:f:/s/B/Ekte7q-R5StEq78gIEM-56EBlJRYR4raROdC_MTrQeGb6A?e=0XrlWu" /><Relationship Id="rId3884" Type="http://schemas.openxmlformats.org/officeDocument/2006/relationships/hyperlink" TargetMode="External" Target="https://atenlab88.sharepoint.com/:f:/s/B/EkMirpfdPhdFncYrsJuviCwBOSb2irB-cT91xT4y_DJvCw?e=hsDsGT" /><Relationship Id="rId3885" Type="http://schemas.openxmlformats.org/officeDocument/2006/relationships/hyperlink" TargetMode="External" Target="https://atenlab88.sharepoint.com/:f:/s/B/EoSm0aebQdRGr93YIeP_HScBw7v66FCKgDrP5aHn5Ah2fg?e=iMl0iU" /><Relationship Id="rId3886" Type="http://schemas.openxmlformats.org/officeDocument/2006/relationships/hyperlink" TargetMode="External" Target="https://atenlab88.sharepoint.com/:f:/s/B/EpbHF5I03kJDiS2zYEnZi0ABwwwtll__48D3McDXR1z7oQ?e=3pGc7N" /><Relationship Id="rId3887" Type="http://schemas.openxmlformats.org/officeDocument/2006/relationships/hyperlink" TargetMode="External" Target="https://atenlab88.sharepoint.com/:f:/s/B/Eh_QTqbIY1pNubGYvfLAFKEBhjdAnLC8Xq-Aslggn7T-XQ?e=3erpyD" /><Relationship Id="rId3888" Type="http://schemas.openxmlformats.org/officeDocument/2006/relationships/hyperlink" TargetMode="External" Target="https://atenlab88.sharepoint.com/:f:/s/B/EkE9jxj4GzhCmv39IynYx5IBUtbGpz-UgO7GY6nUL4gi9A?e=T1diXf" /><Relationship Id="rId3889" Type="http://schemas.openxmlformats.org/officeDocument/2006/relationships/hyperlink" TargetMode="External" Target="https://atenlab88.sharepoint.com/:f:/s/B/EqaZ2aEY_I1NopAB2BB5_LIBHBseqx39yRR_c7VfCg3exw?e=7B3dqG" /><Relationship Id="rId389" Type="http://schemas.openxmlformats.org/officeDocument/2006/relationships/hyperlink" TargetMode="External" Target="https://atenlab88-my.sharepoint.com/:f:/g/personal/vivi5400_atenlab_com_tw/EhrlPOl_Q4pJk2XgIuvrbOoBcBqqLNJG1OFqcqKWFLG1kg?e=cLeRIB" /><Relationship Id="rId3890" Type="http://schemas.openxmlformats.org/officeDocument/2006/relationships/hyperlink" TargetMode="External" Target="https://atenlab88.sharepoint.com/:f:/s/B/EpADXjKquTRNjS9QcFAyVM0B7O8ElHxEAVoTvNNF1SmmrA?e=3RdMhA" /><Relationship Id="rId3891" Type="http://schemas.openxmlformats.org/officeDocument/2006/relationships/hyperlink" TargetMode="External" Target="https://atenlab88.sharepoint.com/:f:/s/B/EqKDyaiMaeFAlvnrnF-aOEABKCVNmGzvnDd_XczNFhXPOg?e=MFDacy" /><Relationship Id="rId3892" Type="http://schemas.openxmlformats.org/officeDocument/2006/relationships/hyperlink" TargetMode="External" Target="https://atenlab88.sharepoint.com/:f:/s/B/EvubhFRaZr9CgaljTtQ4g74BOGrxEHG-dVw7GAZ068UZ-g?e=EubELS" /><Relationship Id="rId3893" Type="http://schemas.openxmlformats.org/officeDocument/2006/relationships/hyperlink" TargetMode="External" Target="https://atenlab88.sharepoint.com/:f:/s/B/EkrJTRxbfyFAulFmXuD6dBsBi_LnuPzABZPo7AH417nvwg?e=d9Yd8f" /><Relationship Id="rId3894" Type="http://schemas.openxmlformats.org/officeDocument/2006/relationships/hyperlink" TargetMode="External" Target="https://atenlab88.sharepoint.com/:f:/s/B/EkMj-eahCAxGp9IpjPwiBagBvPCgFBTTubBeOj57KcwzPg?e=65xTPu" /><Relationship Id="rId3895" Type="http://schemas.openxmlformats.org/officeDocument/2006/relationships/hyperlink" TargetMode="External" Target="https://atenlab88.sharepoint.com/:f:/s/B/EvNOL0PCEiBPiC9putHZrIMB5OufRp09EATfpRgVVZ_s6Q?e=RmdBVT" /><Relationship Id="rId3896" Type="http://schemas.openxmlformats.org/officeDocument/2006/relationships/hyperlink" TargetMode="External" Target="https://atenlab88.sharepoint.com/:f:/s/B/EoKcUfRJggxGmjJ5doKtvdsB59tLmjMTUwjo8r_FjHS4Fg?e=HcHkfo" /><Relationship Id="rId3897" Type="http://schemas.openxmlformats.org/officeDocument/2006/relationships/hyperlink" TargetMode="External" Target="https://atenlab88.sharepoint.com/:f:/s/B/EkIlJ6VJ-kJPipfwMzduiksBVYd5NNKAiU5FptqtHgE_-w?e=urQwP8" /><Relationship Id="rId3898" Type="http://schemas.openxmlformats.org/officeDocument/2006/relationships/hyperlink" TargetMode="External" Target="https://atenlab88.sharepoint.com/:f:/s/B/EvMho9KIjYZMpOojSabtGG0Bz7i64kNCvl0R7CJ40dBY0Q?e=otMAab" /><Relationship Id="rId3899" Type="http://schemas.openxmlformats.org/officeDocument/2006/relationships/hyperlink" TargetMode="External" Target="https://atenlab88.sharepoint.com/:f:/s/B/EvxJEZXbAEtPm0_-Ux6lzYMBbkhHkT4zdXsDcEiVMyb24A?e=YbMueI" /><Relationship Id="rId39" Type="http://schemas.openxmlformats.org/officeDocument/2006/relationships/hyperlink" TargetMode="External" Target="https://atenlab88-my.sharepoint.com/:f:/g/personal/vivi5400_atenlab_com_tw/EkGcspySIfRFnLQSEJCP4QYBm2y4jMUm6SDyGm7DREb5zQ?e=AaPVCe" /><Relationship Id="rId390" Type="http://schemas.openxmlformats.org/officeDocument/2006/relationships/hyperlink" TargetMode="External" Target="https://atenlab88-my.sharepoint.com/:f:/g/personal/vivi5400_atenlab_com_tw/EhrlPOl_Q4pJk2XgIuvrbOoBcBqqLNJG1OFqcqKWFLG1kg?e=cLeRIB" /><Relationship Id="rId3900" Type="http://schemas.openxmlformats.org/officeDocument/2006/relationships/hyperlink" TargetMode="External" Target="https://atenlab88.sharepoint.com/:f:/s/B/Epi_OfPugLpAhQxGKUoeL4wBZRwUS_mB3S5OrupOwoGI3g?e=lolfMl" /><Relationship Id="rId3901" Type="http://schemas.openxmlformats.org/officeDocument/2006/relationships/hyperlink" TargetMode="External" Target="https://atenlab88.sharepoint.com/:f:/s/B/Epa8uhbG6w5KmJgh7TNxWpQB8z3yq97cVurqY0TkpIXLAA?e=gR4dzD" /><Relationship Id="rId3902" Type="http://schemas.openxmlformats.org/officeDocument/2006/relationships/hyperlink" TargetMode="External" Target="https://atenlab88.sharepoint.com/:f:/s/B/EqmT0hnbIYlLoeFxREKoeMkBnpgJ3889bsl6fBwfBUvsqw?e=wNtLbu" /><Relationship Id="rId3903" Type="http://schemas.openxmlformats.org/officeDocument/2006/relationships/hyperlink" TargetMode="External" Target="https://atenlab88.sharepoint.com/:f:/s/B/Ek24Apoy5MtFpbNTLaEI5bUBIq1c9TwfdndEnwuwTjrlgg?e=SkOFE1" /><Relationship Id="rId3904" Type="http://schemas.openxmlformats.org/officeDocument/2006/relationships/hyperlink" TargetMode="External" Target="https://atenlab88.sharepoint.com/:f:/s/B/EoXDDvK2sqNKhUhuEyf4IhAB1Td-gASMpMskZYpch-mb2g?e=F7dz96" /><Relationship Id="rId3905" Type="http://schemas.openxmlformats.org/officeDocument/2006/relationships/hyperlink" TargetMode="External" Target="https://atenlab88.sharepoint.com/:f:/s/B/EiJvCWQj25JImObxBJ1V3iMBwL50DEJd2evrR4-BfeI-4A?e=UD7PVQ" /><Relationship Id="rId3906" Type="http://schemas.openxmlformats.org/officeDocument/2006/relationships/hyperlink" TargetMode="External" Target="https://atenlab88.sharepoint.com/:f:/s/B/EnlcGnut76xChpaY_gpK9MEBHxGbuCIGdg3xyhltFbnmfw?e=Ch4Qeg" /><Relationship Id="rId3907" Type="http://schemas.openxmlformats.org/officeDocument/2006/relationships/hyperlink" TargetMode="External" Target="https://atenlab88.sharepoint.com/:f:/s/B/EgKADNhuK7lEqFGtI7W3NgIBzALcPQ4gGWdjurTSiPo5Yg?e=pi6XGi" /><Relationship Id="rId3908" Type="http://schemas.openxmlformats.org/officeDocument/2006/relationships/hyperlink" TargetMode="External" Target="https://atenlab88.sharepoint.com/:f:/s/B/EmYfD7mKrIdLojKfMr8k-TIBUVvLoWaHLdAxpvXi9WkXlA?e=DNJWxF" /><Relationship Id="rId3909" Type="http://schemas.openxmlformats.org/officeDocument/2006/relationships/hyperlink" TargetMode="External" Target="" /><Relationship Id="rId391" Type="http://schemas.openxmlformats.org/officeDocument/2006/relationships/hyperlink" TargetMode="External" Target="https://atenlab88-my.sharepoint.com/:f:/g/personal/vivi5400_atenlab_com_tw/EhrlPOl_Q4pJk2XgIuvrbOoBcBqqLNJG1OFqcqKWFLG1kg?e=HbrgJV" /><Relationship Id="rId3910" Type="http://schemas.openxmlformats.org/officeDocument/2006/relationships/hyperlink" TargetMode="External" Target="https://atenlab88.sharepoint.com/:f:/s/B/ElkjIDd7W3BJlWwhm26vuSUBMAFKvqCRGpN2qLYI5lNhYA?e=juGbjo" /><Relationship Id="rId3911" Type="http://schemas.openxmlformats.org/officeDocument/2006/relationships/hyperlink" TargetMode="External" Target="https://atenlab88.sharepoint.com/:f:/s/B/EuMRxzZ2P6pPhqasqQbaCpkBDz3yJHERvWMwiDJa7vq9ew?e=R58w4S" /><Relationship Id="rId3912" Type="http://schemas.openxmlformats.org/officeDocument/2006/relationships/hyperlink" TargetMode="External" Target="https://atenlab88.sharepoint.com/:f:/s/B/EtnxqCnCoMpPvwXPM9p_1jcBPeJN_4C9I5-Sl2k3cngndw?e=cKWbGv" /><Relationship Id="rId3913" Type="http://schemas.openxmlformats.org/officeDocument/2006/relationships/hyperlink" TargetMode="External" Target="https://atenlab88.sharepoint.com/:f:/s/B/EgHLTOfUUY1HinbBeyBrVKcBLl-Pm9j30EB8VyYsnyolGw?e=eVwpmE" /><Relationship Id="rId3914" Type="http://schemas.openxmlformats.org/officeDocument/2006/relationships/hyperlink" TargetMode="External" Target="https://atenlab88.sharepoint.com/:f:/s/B/EhpMj-gOO25Lm_Q_GZvs8XYBoJlOP_WL34HEV5q_lRaplA?e=yidKw0" /><Relationship Id="rId3915" Type="http://schemas.openxmlformats.org/officeDocument/2006/relationships/hyperlink" TargetMode="External" Target="https://atenlab88.sharepoint.com/:f:/s/B/EmsGHG9-TFhLvEsjCk6kK1EBfAOZPm5l5UMaeIEL7FRpoQ?e=YyjHFL" /><Relationship Id="rId3916" Type="http://schemas.openxmlformats.org/officeDocument/2006/relationships/hyperlink" TargetMode="External" Target="https://atenlab88.sharepoint.com/:f:/s/B/ErlPaQQ5hzlNtW4AIDyS5jUB91hsu84LNdM06pUQtaOKOA?e=CKJTDR" /><Relationship Id="rId3917" Type="http://schemas.openxmlformats.org/officeDocument/2006/relationships/hyperlink" TargetMode="External" Target="https://atenlab88.sharepoint.com/:f:/s/B/EobfTxuqvHZMk_vK51t6wqkB1AUBF9Hls2n3Ln6yNIP7cA?e=rfNgoB" /><Relationship Id="rId3918" Type="http://schemas.openxmlformats.org/officeDocument/2006/relationships/hyperlink" TargetMode="External" Target="https://atenlab88.sharepoint.com/:f:/s/B/EoMull5J1NhCvGPcya5jMu8BwEHhMEz79f-M-inwSB_KCQ?e=jcfTiR" /><Relationship Id="rId3919" Type="http://schemas.openxmlformats.org/officeDocument/2006/relationships/hyperlink" TargetMode="External" Target="https://atenlab88.sharepoint.com/:f:/s/B/EvkrNxIYvLBKtg_bHEe2OawB_f66yz8Dq0yNE1vYnObJdQ?e=FzDaF5" /><Relationship Id="rId392" Type="http://schemas.openxmlformats.org/officeDocument/2006/relationships/hyperlink" TargetMode="External" Target="https://atenlab88-my.sharepoint.com/:f:/g/personal/vivi5400_atenlab_com_tw/EhrlPOl_Q4pJk2XgIuvrbOoBcBqqLNJG1OFqcqKWFLG1kg?e=HbrgJV" /><Relationship Id="rId3920" Type="http://schemas.openxmlformats.org/officeDocument/2006/relationships/hyperlink" TargetMode="External" Target="https://atenlab88.sharepoint.com/:f:/s/B/Ek4gIz4Sph5CuI_fa3dw-aYBwOmjw8vUQDt3WxJcCjkdCA?e=Euwna9" /><Relationship Id="rId3921" Type="http://schemas.openxmlformats.org/officeDocument/2006/relationships/hyperlink" TargetMode="External" Target="https://atenlab88.sharepoint.com/:f:/s/B/EjRJ5O9bJDhCj4pKotbvwTABlPCnXsz78uRll1fubq2Qqw?e=bsTygk" /><Relationship Id="rId3922" Type="http://schemas.openxmlformats.org/officeDocument/2006/relationships/hyperlink" TargetMode="External" Target="https://atenlab88.sharepoint.com/:f:/s/B/EljPHldfr7JMnYwuBAFt100B1ZVmvTuzFmVynUIf2tfElw?e=2dLoJb" /><Relationship Id="rId3923" Type="http://schemas.openxmlformats.org/officeDocument/2006/relationships/hyperlink" TargetMode="External" Target="https://atenlab88.sharepoint.com/:f:/s/B/ErA0-FOQUABJgA_2CYJjj7sBpE0x21JUsdbV0cWQC0Xzbg?e=OlbvKb" /><Relationship Id="rId3924" Type="http://schemas.openxmlformats.org/officeDocument/2006/relationships/hyperlink" TargetMode="External" Target="https://atenlab88.sharepoint.com/:f:/s/B/Eh_uE8QaUfBMpTGgZnDhUlgBwtc5NiXHQ9S2hTb_T1Eppg?e=XIK1Kd" /><Relationship Id="rId3925" Type="http://schemas.openxmlformats.org/officeDocument/2006/relationships/hyperlink" TargetMode="External" Target="https://atenlab88.sharepoint.com/:f:/s/B/ErQGVuwGduNOq7PaMNJ6eVQBsKyk4uTFejErIfqqaox0JQ?e=L6ZZsi" /><Relationship Id="rId3926" Type="http://schemas.openxmlformats.org/officeDocument/2006/relationships/hyperlink" TargetMode="External" Target="https://atenlab88.sharepoint.com/:f:/s/B/En9qCtVgseNNoAyV65ofBS4BczSUR4S_535XyGLuItUcwg?e=gajUHY" /><Relationship Id="rId3927" Type="http://schemas.openxmlformats.org/officeDocument/2006/relationships/hyperlink" TargetMode="External" Target="https://atenlab88.sharepoint.com/:f:/s/B/Es0B4sF70ENJmRiUJ61Fd3EB_0KHEz3HbTqW8YfEy9-y1A?e=SWnbhz" /><Relationship Id="rId3928" Type="http://schemas.openxmlformats.org/officeDocument/2006/relationships/hyperlink" TargetMode="External" Target="https://atenlab88.sharepoint.com/:f:/s/B/Ek4gIz4Sph5CuI_fa3dw-aYBwOmjw8vUQDt3WxJcCjkdCA?e=ZAkZTe" /><Relationship Id="rId3929" Type="http://schemas.openxmlformats.org/officeDocument/2006/relationships/hyperlink" TargetMode="External" Target="https://atenlab88.sharepoint.com/:f:/s/B/Ek7yV3jrpDNOmM-aQRnDEV8BnKt7ayPtCspWBneYcMismg?e=H34lon" /><Relationship Id="rId393" Type="http://schemas.openxmlformats.org/officeDocument/2006/relationships/hyperlink" TargetMode="External" Target="https://atenlab88-my.sharepoint.com/:f:/g/personal/vivi5400_atenlab_com_tw/Ekgx33m3yrhNlwRmWyls1QAB9Nw5k_2zBsH1WmEOUshf-A?e=7kDXmI" /><Relationship Id="rId3930" Type="http://schemas.openxmlformats.org/officeDocument/2006/relationships/hyperlink" TargetMode="External" Target="https://atenlab88.sharepoint.com/:f:/s/B/Eg5MN2MVihRJhq-QgHRyzr4BnbRXtH8VS8bd20v_GldSuQ?e=juDYoC" /><Relationship Id="rId3931" Type="http://schemas.openxmlformats.org/officeDocument/2006/relationships/hyperlink" TargetMode="External" Target="https://atenlab88.sharepoint.com/:f:/s/B/EjIpcA9NeSFFsq-fC1t0SeQBSqS0juBFi52ytoBgq9r-DA?e=no0rnX" /><Relationship Id="rId3932" Type="http://schemas.openxmlformats.org/officeDocument/2006/relationships/hyperlink" TargetMode="External" Target="https://atenlab88.sharepoint.com/:f:/s/B/Ek2SCzY_PNxDi35WJmr5Ju4BRLZ7tlh1uwdSN699zyKHfg?e=dCgrQP" /><Relationship Id="rId3933" Type="http://schemas.openxmlformats.org/officeDocument/2006/relationships/hyperlink" TargetMode="External" Target="https://atenlab88.sharepoint.com/:f:/s/B/Elht8OV8DmxJiHlo392QhQgB5kiYdZLCyxWTWzDNc8lQaQ?e=gpNnG5" /><Relationship Id="rId3934" Type="http://schemas.openxmlformats.org/officeDocument/2006/relationships/hyperlink" TargetMode="External" Target="https://atenlab88.sharepoint.com/:f:/s/B/Eu9vbHD7mNpNn97FdMCZ6HoBrTa23E0kZzlkT1DhX19NCQ?e=gsnut2" /><Relationship Id="rId3935" Type="http://schemas.openxmlformats.org/officeDocument/2006/relationships/hyperlink" TargetMode="External" Target="https://atenlab88.sharepoint.com/:f:/s/B/ErxiiQDBh6hOpeE_-f-pIbsBNQznel1oXcFmtHUmi3dLfA?e=yq6TvJ" /><Relationship Id="rId3936" Type="http://schemas.openxmlformats.org/officeDocument/2006/relationships/hyperlink" TargetMode="External" Target="https://atenlab88.sharepoint.com/:f:/s/B/Eh6kF0dc5ZFLrSIT4QDcxm8BlhraEibA-Fc4CSh1MScWMQ?e=BBVZwu" /><Relationship Id="rId3937" Type="http://schemas.openxmlformats.org/officeDocument/2006/relationships/hyperlink" TargetMode="External" Target="https://atenlab88.sharepoint.com/:f:/s/B/EoANuG9tiCFLpJMUaPl3qOABRhphx3nQXZ9lOzIWRXbBmQ?e=RbGuMr" /><Relationship Id="rId3938" Type="http://schemas.openxmlformats.org/officeDocument/2006/relationships/hyperlink" TargetMode="External" Target="https://atenlab88.sharepoint.com/:f:/s/B/EqozWitMRkhMk0dsEfDLtgoBO-BRQaOeY-73plEb0fVpcw?e=gDHLdl" /><Relationship Id="rId3939" Type="http://schemas.openxmlformats.org/officeDocument/2006/relationships/hyperlink" TargetMode="External" Target="https://atenlab88.sharepoint.com/:f:/s/B/Er1omUIBNd9OqIaHaBDjZOgBKh2aRZcO6lkyLAoP3GS7KA?e=hdqpif" /><Relationship Id="rId394" Type="http://schemas.openxmlformats.org/officeDocument/2006/relationships/hyperlink" TargetMode="External" Target="https://atenlab88-my.sharepoint.com/:f:/g/personal/vivi5400_atenlab_com_tw/EgLjHyauMwNMue0xIGUkCcwB_luo5UnIEXEgT569P2epbA?e=EP1DuY" /><Relationship Id="rId3940" Type="http://schemas.openxmlformats.org/officeDocument/2006/relationships/hyperlink" TargetMode="External" Target="https://atenlab88.sharepoint.com/:f:/s/B/EmMMQbzx775AughixYwQNQwBwOri8muh8fMOPt8h5iazdg?e=egy6m9" /><Relationship Id="rId3941" Type="http://schemas.openxmlformats.org/officeDocument/2006/relationships/hyperlink" TargetMode="External" Target="https://atenlab88.sharepoint.com/:f:/s/B/EtQ0YszUcmhCsycE25y6hvoBrM31V93CfnSndkUfsYbTPg?e=qimnI2" /><Relationship Id="rId3942" Type="http://schemas.openxmlformats.org/officeDocument/2006/relationships/hyperlink" TargetMode="External" Target="https://atenlab88.sharepoint.com/:f:/s/B/EnXLeCBb4bhJp52wp2mSm84B9plrYja1zb-Z7WZaf-qoJA?e=srIzi6" /><Relationship Id="rId3943" Type="http://schemas.openxmlformats.org/officeDocument/2006/relationships/hyperlink" TargetMode="External" Target="https://atenlab88.sharepoint.com/:f:/s/B/Eim6L2LAMkBDi2ph2nVAqtkB74kmYkIglmEH54HbOZZztQ?e=INLUow" /><Relationship Id="rId3944" Type="http://schemas.openxmlformats.org/officeDocument/2006/relationships/hyperlink" TargetMode="External" Target="https://atenlab88.sharepoint.com/:f:/s/B/El-0COKGEiRMlzzU93amhGEBrYt_fnHOkM8AiX2ajlmPIA?e=fGtB0I" /><Relationship Id="rId3945" Type="http://schemas.openxmlformats.org/officeDocument/2006/relationships/hyperlink" TargetMode="External" Target="https://atenlab88.sharepoint.com/:f:/s/B/Es8aMftu1X5NklJ-dYmm46QBPm6gRlsINGrsu8sEkdhSNA?e=sYEfv0" /><Relationship Id="rId3946" Type="http://schemas.openxmlformats.org/officeDocument/2006/relationships/hyperlink" TargetMode="External" Target="https://atenlab88.sharepoint.com/:f:/s/B/EnumdN475MFMlayLV0NSI5EBgehMa6L_o7lfe67YaHHS9A?e=490xQL" /><Relationship Id="rId3947" Type="http://schemas.openxmlformats.org/officeDocument/2006/relationships/hyperlink" TargetMode="External" Target="https://atenlab88.sharepoint.com/:f:/s/B/Eq7NSFe5-41KlOkGz8da9B8B8WbZvVocqSiXfZlBZjhjXA?e=djF1gQ" /><Relationship Id="rId3948" Type="http://schemas.openxmlformats.org/officeDocument/2006/relationships/hyperlink" TargetMode="External" Target="https://atenlab88.sharepoint.com/:f:/s/B/Em51okqaC7JGgJZ6SaF2O_oBMmDs7ts2KfE-xmDo2ClKIA?e=bxfTgC" /><Relationship Id="rId3949" Type="http://schemas.openxmlformats.org/officeDocument/2006/relationships/hyperlink" TargetMode="External" Target="https://atenlab88.sharepoint.com/:f:/s/B/EqT-ycrmO5lMuRZot359lDwBwwAgw40Ds7uPw8RdaDkw1w?e=mm9Qtf" /><Relationship Id="rId395" Type="http://schemas.openxmlformats.org/officeDocument/2006/relationships/hyperlink" TargetMode="External" Target="https://atenlab88-my.sharepoint.com/:f:/g/personal/vivi5400_atenlab_com_tw/EgLjHyauMwNMue0xIGUkCcwB_luo5UnIEXEgT569P2epbA?e=EP1DuY" /><Relationship Id="rId3950" Type="http://schemas.openxmlformats.org/officeDocument/2006/relationships/hyperlink" TargetMode="External" Target="https://atenlab88.sharepoint.com/:f:/s/B/EuxCvE-3vAdMkkZnR_5LSiQBT3hRtjUitfl06HoKRBmjTg?e=q3Pb3H" /><Relationship Id="rId3951" Type="http://schemas.openxmlformats.org/officeDocument/2006/relationships/hyperlink" TargetMode="External" Target="https://atenlab88.sharepoint.com/:f:/s/B/EiqsNDfx2-BIgPGjFbRrtGIBvqxtUhLdK5db_hXxRdr6DQ?e=24xAGf" /><Relationship Id="rId3952" Type="http://schemas.openxmlformats.org/officeDocument/2006/relationships/hyperlink" TargetMode="External" Target="https://atenlab88.sharepoint.com/:f:/s/B/EkUgKxXuHMBGp-rTUPxl5qsBBlSyhk4TcCgmgPPoag3K3g?e=p6Qemg" /><Relationship Id="rId3953" Type="http://schemas.openxmlformats.org/officeDocument/2006/relationships/hyperlink" TargetMode="External" Target="https://atenlab88.sharepoint.com/:f:/s/B/EuGNHcAFx-BHg7loSOMmU1cBIvfJLAWh8yACF4Jn-ZunUw?e=tQLDXq" /><Relationship Id="rId3954" Type="http://schemas.openxmlformats.org/officeDocument/2006/relationships/hyperlink" TargetMode="External" Target="https://atenlab88.sharepoint.com/:f:/s/B/ErUGg91vADFJlyfPr78ffMYBe2hTnzobGtgSAkhyaP-4kg?e=VVpnbZ" /><Relationship Id="rId3955" Type="http://schemas.openxmlformats.org/officeDocument/2006/relationships/hyperlink" TargetMode="External" Target="https://atenlab88.sharepoint.com/:f:/s/B/EiP5zaWxGdhNjwlbnoPNCLsBidojTZIvWqc7dvanAkS6mw?e=bJd8tv" /><Relationship Id="rId3956" Type="http://schemas.openxmlformats.org/officeDocument/2006/relationships/hyperlink" TargetMode="External" Target="https://atenlab88.sharepoint.com/:f:/s/B/EndhLfKTI4BBucleiJXjLzQB56odUIV0mLIBA3PXenXAdQ?e=La0N4N" /><Relationship Id="rId3957" Type="http://schemas.openxmlformats.org/officeDocument/2006/relationships/hyperlink" TargetMode="External" Target="https://atenlab88.sharepoint.com/:f:/s/B/Enre50neCUZEm96tB69lYeYBmvZCgFREU1ivXN_O0aCOwA?e=HPz4O7" /><Relationship Id="rId3958" Type="http://schemas.openxmlformats.org/officeDocument/2006/relationships/hyperlink" TargetMode="External" Target="https://atenlab88.sharepoint.com/:f:/s/B/EgIZ36J2PXRBqgmEqEixjvoBX6wh4sCEvNWJgjqMoJrTxA?e=2H2gBv" /><Relationship Id="rId3959" Type="http://schemas.openxmlformats.org/officeDocument/2006/relationships/hyperlink" TargetMode="External" Target="https://atenlab88.sharepoint.com/:f:/s/B/EiCnrfSj0KBItXxNn0jvlz4B-2P6Cbyr_H6Rpei6SulMCA?e=CjoUaQ" /><Relationship Id="rId396" Type="http://schemas.openxmlformats.org/officeDocument/2006/relationships/hyperlink" TargetMode="External" Target="https://atenlab88-my.sharepoint.com/:f:/g/personal/vivi5400_atenlab_com_tw/EoVUdfJ09cdOg036YyYNhSUBI03W3MbzbJVZmBkSmSRV0A?e=eZ73xI" /><Relationship Id="rId3960" Type="http://schemas.openxmlformats.org/officeDocument/2006/relationships/hyperlink" TargetMode="External" Target="https://atenlab88.sharepoint.com/:f:/s/B/Ev6wCtXTrO5DrxULvcXZXIsBB92KWxjA8nozdGiBJwxh8g?e=jeoy0M" /><Relationship Id="rId3961" Type="http://schemas.openxmlformats.org/officeDocument/2006/relationships/hyperlink" TargetMode="External" Target="https://atenlab88.sharepoint.com/:f:/s/B/EqcpH7AzriJFmInjJdLKR5AB2P2Q5mWYabOdvujLQ3zafw?e=FeljPw" /><Relationship Id="rId3962" Type="http://schemas.openxmlformats.org/officeDocument/2006/relationships/hyperlink" TargetMode="External" Target="https://atenlab88.sharepoint.com/:f:/s/B/Elvcmnq1u0ZOrct1mHYrkPQB_CB3In7X-jZ9Idua2Xw4_g?e=d3lnAR" /><Relationship Id="rId3963" Type="http://schemas.openxmlformats.org/officeDocument/2006/relationships/hyperlink" TargetMode="External" Target="https://atenlab88.sharepoint.com/:f:/s/B/EpnVtMNhZ9BPnicS0BwB5T0Bpuja3zS1wzav10G3ozjSmA?e=DbEkoS" /><Relationship Id="rId3964" Type="http://schemas.openxmlformats.org/officeDocument/2006/relationships/hyperlink" TargetMode="External" Target="https://atenlab88.sharepoint.com/:f:/s/B/Ev2Zc5e_tXZLg-bg9d30puYB7IP8ZHElCJrM2eqUHLx6eA?e=3iNpQt" /><Relationship Id="rId3965" Type="http://schemas.openxmlformats.org/officeDocument/2006/relationships/hyperlink" TargetMode="External" Target="https://atenlab88.sharepoint.com/:f:/s/B/ElS3T4yIdABBvw4TAxKWFzMBvqGFpszNWsYgVYhBjD5Asw?e=mhjyft" /><Relationship Id="rId3966" Type="http://schemas.openxmlformats.org/officeDocument/2006/relationships/hyperlink" TargetMode="External" Target="https://atenlab88.sharepoint.com/:f:/s/B/EtNRkdXfA3xIilZZ0VV4L_IB1RdGK9-L7dk6_ekG0dkoSw?e=hOA19o" /><Relationship Id="rId3967" Type="http://schemas.openxmlformats.org/officeDocument/2006/relationships/hyperlink" TargetMode="External" Target="https://atenlab88.sharepoint.com/:f:/s/B/Ejx0x5MrHS9BiFuaTqgE9IoBKGaim025w3y5o1i4B4GOUA?e=zZclj9" /><Relationship Id="rId3968" Type="http://schemas.openxmlformats.org/officeDocument/2006/relationships/hyperlink" TargetMode="External" Target="https://atenlab88.sharepoint.com/:f:/s/B/Ei1lhjhhoyFCpdYGBiq3gJkBp5WjIfKwutoc9W7OW50C1Q?e=mAA0eM" /><Relationship Id="rId3969" Type="http://schemas.openxmlformats.org/officeDocument/2006/relationships/hyperlink" TargetMode="External" Target="https://atenlab88.sharepoint.com/:f:/s/B/EjSbE74q2X9HuTQiqFW9U0ABrCAO3cWYmDAcxBeonnCdlg?e=slwHer" /><Relationship Id="rId397" Type="http://schemas.openxmlformats.org/officeDocument/2006/relationships/hyperlink" TargetMode="External" Target="https://atenlab88-my.sharepoint.com/:f:/g/personal/vivi5400_atenlab_com_tw/EqK6SdKBIGlIoVPQ23yhpxMBYqBH0I7t4eqazAzdJm85uw?e=pi3l7n" /><Relationship Id="rId3970" Type="http://schemas.openxmlformats.org/officeDocument/2006/relationships/hyperlink" TargetMode="External" Target="https://atenlab88.sharepoint.com/:f:/s/B/EmW3R28xeZlIhOi5RphsPXIBI9sDdtbhbyiYnxVB_ggY3g?e=EBq3cB" /><Relationship Id="rId3971" Type="http://schemas.openxmlformats.org/officeDocument/2006/relationships/hyperlink" TargetMode="External" Target="https://atenlab88.sharepoint.com/:f:/s/B/ErRuVRBRBKlPthKOjI56xpsBrwyhLpNrQ2UT3naxV7_lmQ?e=YvF2cC" /><Relationship Id="rId3972" Type="http://schemas.openxmlformats.org/officeDocument/2006/relationships/hyperlink" TargetMode="External" Target="https://atenlab88.sharepoint.com/:f:/s/B/Ev_vjfy7V8dIlJN9VJakPlUBwwdHGHZT5cmQpsJF7xYOig?e=EGciAX" /><Relationship Id="rId3973" Type="http://schemas.openxmlformats.org/officeDocument/2006/relationships/hyperlink" TargetMode="External" Target="https://atenlab88.sharepoint.com/:f:/s/B/En-r8ZnErhFKg7RSV6jgtXMBDQ-Tijz6sJ6f1s3A-aaDhw?e=MnpJIO" /><Relationship Id="rId3974" Type="http://schemas.openxmlformats.org/officeDocument/2006/relationships/hyperlink" TargetMode="External" Target="https://atenlab88.sharepoint.com/:f:/s/B/EmeziWdQB95Ojmuyjs2e30sBbpcEm9-DADVr4DZoTO_VTg?e=n506RS" /><Relationship Id="rId3975" Type="http://schemas.openxmlformats.org/officeDocument/2006/relationships/hyperlink" TargetMode="External" Target="https://atenlab88.sharepoint.com/:f:/s/B/EjXc1_r-pq5FunMY6qclcsABuvQHkqd1_Hb3_9NbNTJDJQ?e=cMDVel" /><Relationship Id="rId3976" Type="http://schemas.openxmlformats.org/officeDocument/2006/relationships/hyperlink" TargetMode="External" Target="https://atenlab88.sharepoint.com/:f:/s/B/EiCJCk756XtDlEXqr8yTXckBRoTFEP5FN_kV5vMgOV_5sQ?e=wSlzGj" /><Relationship Id="rId3977" Type="http://schemas.openxmlformats.org/officeDocument/2006/relationships/hyperlink" TargetMode="External" Target="https://atenlab88.sharepoint.com/:f:/s/B/EisYDNl-VSFMpbyELjn7ic0Bbqzkb2_7wT7QUoQiq0kOmQ?e=cqtU3O" /><Relationship Id="rId3978" Type="http://schemas.openxmlformats.org/officeDocument/2006/relationships/hyperlink" TargetMode="External" Target="https://atenlab88.sharepoint.com/:f:/s/B/EgzvHyY6nTRMvb0uUslXeIIBLA-dBIF-Snfwrawi_Skbkw?e=5YMafb" /><Relationship Id="rId3979" Type="http://schemas.openxmlformats.org/officeDocument/2006/relationships/hyperlink" TargetMode="External" Target="https://atenlab88.sharepoint.com/:f:/s/B/EitWyQQVboJJgzWR2V6v7uYBjKdTaDOOsIEQ4umnROtFsw?e=LLbzvZ" /><Relationship Id="rId398" Type="http://schemas.openxmlformats.org/officeDocument/2006/relationships/hyperlink" TargetMode="External" Target="" /><Relationship Id="rId3980" Type="http://schemas.openxmlformats.org/officeDocument/2006/relationships/hyperlink" TargetMode="External" Target="https://atenlab88.sharepoint.com/:f:/s/B/EpaNowStGGFGgPZF0CqHOGkBC5d3pb5QorS0kE9salNN4Q?e=NY0Bv9" /><Relationship Id="rId3981" Type="http://schemas.openxmlformats.org/officeDocument/2006/relationships/hyperlink" TargetMode="External" Target="https://atenlab88.sharepoint.com/:f:/s/B/ElmhgbINQf5Cjf0XgRV6h8gBIHIEGxewZ7vx5AsDprZcsg?e=dTPNSH" /><Relationship Id="rId3982" Type="http://schemas.openxmlformats.org/officeDocument/2006/relationships/hyperlink" TargetMode="External" Target="https://atenlab88.sharepoint.com/:f:/s/B/Esh0-v6GlW9Ai43diDE0jUABkjl_ps5VWfA_g5eO4z3kSQ?e=5H5s03" /><Relationship Id="rId3983" Type="http://schemas.openxmlformats.org/officeDocument/2006/relationships/hyperlink" TargetMode="External" Target="https://atenlab88.sharepoint.com/:f:/s/B/EmW7DJJO-i9Cp1ov-sWTmmkBffJFZca052gA3tpIaxk_AQ?e=dUL1RN" /><Relationship Id="rId3984" Type="http://schemas.openxmlformats.org/officeDocument/2006/relationships/hyperlink" TargetMode="External" Target="https://atenlab88.sharepoint.com/:f:/s/B/EhbbC6N4pBRPnARCtWJslsUBrmz05dJP1xpO6QEkbAv0xQ?e=A7uYDh" /><Relationship Id="rId3985" Type="http://schemas.openxmlformats.org/officeDocument/2006/relationships/hyperlink" TargetMode="External" Target="https://atenlab88.sharepoint.com/:f:/s/B/EsXDtu7jO6xHmBMIel2o8rQBfSJ3MzpHP2oVWphMx_QMKw?e=MIDZAD" /><Relationship Id="rId3986" Type="http://schemas.openxmlformats.org/officeDocument/2006/relationships/hyperlink" TargetMode="External" Target="https://atenlab88.sharepoint.com/:f:/s/B/EnJjA6hmLw9Csofk0ubrlusBTJ7zS_1YcRIsWlTBxtOR3Q?e=TCmudj" /><Relationship Id="rId3987" Type="http://schemas.openxmlformats.org/officeDocument/2006/relationships/hyperlink" TargetMode="External" Target="https://atenlab88.sharepoint.com/:f:/s/B/EiM11W_x54NJqW4LJaPyjDkBpDUu3ilBYTE6lF6WSfTfEg?e=FVOhiQ" /><Relationship Id="rId3988" Type="http://schemas.openxmlformats.org/officeDocument/2006/relationships/hyperlink" TargetMode="External" Target="https://atenlab88.sharepoint.com/:f:/s/B/Epyehii3FrpDvuFuLOB1f-wBFYLyNyg_GoTG3VROp4ySqw?e=jZuGpF" /><Relationship Id="rId3989" Type="http://schemas.openxmlformats.org/officeDocument/2006/relationships/hyperlink" TargetMode="External" Target="https://atenlab88.sharepoint.com/:f:/s/B/Em4IY9IvdZ1MrbkqK67PGmcBp7f1woR8Vs5ILaLKKMsVZw?e=6Dmfzi" /><Relationship Id="rId399" Type="http://schemas.openxmlformats.org/officeDocument/2006/relationships/hyperlink" TargetMode="External" Target="https://atenlab88-my.sharepoint.com/:f:/g/personal/vivi5400_atenlab_com_tw/EiZ6I9Wrhj5Eqtm3-UXc5nMBjKsRCtEumFmtx8-uIhIhuQ?e=WOoGlS" /><Relationship Id="rId3990" Type="http://schemas.openxmlformats.org/officeDocument/2006/relationships/hyperlink" TargetMode="External" Target="https://atenlab88.sharepoint.com/:f:/s/B/EtNfBT8EJHZBjtApgKqoFCgBfccMrtL9Df3sBNawDifySg?e=UXV1tm" /><Relationship Id="rId3991" Type="http://schemas.openxmlformats.org/officeDocument/2006/relationships/hyperlink" TargetMode="External" Target="https://atenlab88.sharepoint.com/:f:/s/B/EmTf-5UP1SpOuu0VBkaH430B3YKxRWWmzsdytnUSWkpAPA?e=mlxnSq" /><Relationship Id="rId3992" Type="http://schemas.openxmlformats.org/officeDocument/2006/relationships/hyperlink" TargetMode="External" Target="https://atenlab88.sharepoint.com/:f:/s/B/Ev5DNtxo5WlDhD-_7GlunvEBC8CY4nc-sAKkzQBXO2j2PQ?e=cEENf2" /><Relationship Id="rId3993" Type="http://schemas.openxmlformats.org/officeDocument/2006/relationships/hyperlink" TargetMode="External" Target="https://atenlab88.sharepoint.com/:f:/s/B/EuP3IVcLMz1Hpi-1a9JuaucB3AukigzZveRvj_JLWukLsg?e=xNABmG" /><Relationship Id="rId3994" Type="http://schemas.openxmlformats.org/officeDocument/2006/relationships/hyperlink" TargetMode="External" Target="https://atenlab88.sharepoint.com/:f:/s/B/Emmz7MnCVuhDntO_XP_wwacBFQeW0UX-3zD3kjZLF62-7g?e=pdHts9" /><Relationship Id="rId3995" Type="http://schemas.openxmlformats.org/officeDocument/2006/relationships/hyperlink" TargetMode="External" Target="https://atenlab88.sharepoint.com/:f:/s/B/EmKvdJwlVdBHplMxf3PHCO4Bug1GwWTeY9beKSVQTUe6mg?e=EL7fl5" /><Relationship Id="rId3996" Type="http://schemas.openxmlformats.org/officeDocument/2006/relationships/hyperlink" TargetMode="External" Target="https://atenlab88.sharepoint.com/:f:/s/B/EoG4HIuFq6tHkHrAocb40NUByBQsRLTNN6ZUr_Zfj6Tvmw?e=4Vdtob" /><Relationship Id="rId3997" Type="http://schemas.openxmlformats.org/officeDocument/2006/relationships/hyperlink" TargetMode="External" Target="https://atenlab88.sharepoint.com/:f:/s/B/Eit0vt4RVDBGm6GNvriQGfcBMF8ueIJwzCeR6KJz6dki8Q?e=YTxW6l" /><Relationship Id="rId3998" Type="http://schemas.openxmlformats.org/officeDocument/2006/relationships/hyperlink" TargetMode="External" Target="https://atenlab88.sharepoint.com/:f:/s/B/Emv642ObQ55Bl_BrktxAGQUBjSpN8pluoH-4djvN8v8ODw?e=p40N3i" /><Relationship Id="rId3999" Type="http://schemas.openxmlformats.org/officeDocument/2006/relationships/hyperlink" TargetMode="External" Target="https://atenlab88.sharepoint.com/:f:/s/B/EiAeB97rry9HpuizrwtBYicB6SfnpeTpNMMfVXCFvu8qmA?e=w7LeSb" /><Relationship Id="rId4" Type="http://schemas.openxmlformats.org/officeDocument/2006/relationships/hyperlink" TargetMode="External" Target="https://atenlab88-my.sharepoint.com/:f:/g/personal/vivi5400_atenlab_com_tw/EnBa7dEpvMhIsz8qrGfUoIkBgINnLkTh8MNTxzhP04xW5w?e=9QraRH" /><Relationship Id="rId40" Type="http://schemas.openxmlformats.org/officeDocument/2006/relationships/hyperlink" TargetMode="External" Target="https://atenlab88.sharepoint.com/:f:/s/B/EvI7Q8cAB3NMn6gKMqpb1wwBY4zS9lB6_dSyUSNsEQAS6A?e=3X8wbE" /><Relationship Id="rId400" Type="http://schemas.openxmlformats.org/officeDocument/2006/relationships/hyperlink" TargetMode="External" Target="https://atenlab88-my.sharepoint.com/:f:/g/personal/vivi5400_atenlab_com_tw/EpZ1kweychhOm9UHTmh2WJgBy6eeDQ0XOF49wHDRF06X1Q?e=js2DHZ" /><Relationship Id="rId4000" Type="http://schemas.openxmlformats.org/officeDocument/2006/relationships/hyperlink" TargetMode="External" Target="https://atenlab88.sharepoint.com/:f:/s/B/Eg84YmSPfThGm3pqlZUxIkUBO4NyM-flzKQ8UlB7e-Tbfw?e=fxw70C" /><Relationship Id="rId4001" Type="http://schemas.openxmlformats.org/officeDocument/2006/relationships/hyperlink" TargetMode="External" Target="https://atenlab88.sharepoint.com/:f:/s/B/Eju0t0hwBCFGtR7zYUnI03wBrNWyWkZxcsEfBoTYKOwUQQ?e=gT7R0I" /><Relationship Id="rId4002" Type="http://schemas.openxmlformats.org/officeDocument/2006/relationships/hyperlink" TargetMode="External" Target="https://atenlab88.sharepoint.com/:f:/s/B/EtXRH7G8J7lNummaZGEie68Bd-CgjNWZ2_bcT1hBJ9WBVA?e=5bdVkH" /><Relationship Id="rId4003" Type="http://schemas.openxmlformats.org/officeDocument/2006/relationships/hyperlink" TargetMode="External" Target="https://atenlab88.sharepoint.com/:f:/s/B/EuUXC5X-hy9JoB5Kw544LtUBLIEA6_ei_3s5EM5Bph3UoA?e=4vCPDU&#xD;&#xA;" /><Relationship Id="rId4004" Type="http://schemas.openxmlformats.org/officeDocument/2006/relationships/hyperlink" TargetMode="External" Target="https://atenlab88.sharepoint.com/:f:/s/B/ElqvuwHsrOFBlqpzJVav6a4BspkKlbNBxl1WpJGkMekm_g?e=wU0kBS" /><Relationship Id="rId4005" Type="http://schemas.openxmlformats.org/officeDocument/2006/relationships/hyperlink" TargetMode="External" Target="https://atenlab88.sharepoint.com/:f:/s/B/Ev544m7flPRLiNWT6-2AzdABUy6q4clXEEBWCFtC3ouRkA?e=JO1dWD" /><Relationship Id="rId4006" Type="http://schemas.openxmlformats.org/officeDocument/2006/relationships/hyperlink" TargetMode="External" Target="https://atenlab88.sharepoint.com/:f:/s/B/EokrA_uripRBmKxm-NdabqEBaKYHXv01PaXGYbsEj_ST8w?e=gZM7XL" /><Relationship Id="rId4007" Type="http://schemas.openxmlformats.org/officeDocument/2006/relationships/hyperlink" TargetMode="External" Target="https://atenlab88.sharepoint.com/:f:/s/B/EhZ9eUZeu5BHjUgOv3rw0KIB6PBekE0GbTBZMyZgViCG5g?e=G2LQg7" /><Relationship Id="rId4008" Type="http://schemas.openxmlformats.org/officeDocument/2006/relationships/hyperlink" TargetMode="External" Target="https://atenlab88.sharepoint.com/:f:/s/B/Em4gXVYGU5xCjFwInbAWlYgBK6Sgc32RcldoEcWaX1M_pg?e=9qTxg6" /><Relationship Id="rId4009" Type="http://schemas.openxmlformats.org/officeDocument/2006/relationships/hyperlink" TargetMode="External" Target="https://atenlab88.sharepoint.com/:f:/s/B/Eo-VbRlvEWVLmrZ2lZq2ujoBM6l7IVP-EqNfHzyqOvHoew?e=yaubgs" /><Relationship Id="rId401" Type="http://schemas.openxmlformats.org/officeDocument/2006/relationships/hyperlink" TargetMode="External" Target="https://atenlab88-my.sharepoint.com/:f:/g/personal/vivi5400_atenlab_com_tw/EoMitVa5dCJLr_XXct9CHg0Byj6C0Ao1rc09Jiog8-YzTg?e=2SKaGL" /><Relationship Id="rId4010" Type="http://schemas.openxmlformats.org/officeDocument/2006/relationships/hyperlink" TargetMode="External" Target="https://atenlab88.sharepoint.com/:f:/s/B/Enq6efZhPXJAtoJ_Be3egrwBPLqdQYuvQs4yrK0raHwVrA?e=7SBdLM" /><Relationship Id="rId4011" Type="http://schemas.openxmlformats.org/officeDocument/2006/relationships/hyperlink" TargetMode="External" Target="https://atenlab88.sharepoint.com/:f:/s/B/EgzKzjLtBNVCmF8ZZRoGbNEBmKz2LYlpxYAbBFoR0otwjA?e=XY2ml1" /><Relationship Id="rId4012" Type="http://schemas.openxmlformats.org/officeDocument/2006/relationships/hyperlink" TargetMode="External" Target="https://atenlab88.sharepoint.com/:f:/s/B/EpFykjs6ZbhAoPM7HUfaxuUBXjkQ-mIM_J26_CDbPk0ipw?e=lBJUFh" /><Relationship Id="rId4013" Type="http://schemas.openxmlformats.org/officeDocument/2006/relationships/hyperlink" TargetMode="External" Target="https://atenlab88.sharepoint.com/:f:/s/B/EoLheh2KOYdPuchIrYWH8rEBhlDv_gUY-81tj6XzZVZPlw?e=sK48La" /><Relationship Id="rId4014" Type="http://schemas.openxmlformats.org/officeDocument/2006/relationships/hyperlink" TargetMode="External" Target="https://atenlab88.sharepoint.com/:f:/s/B/EkmF8aLU2CZOvaeKpTR9n4gBr83eg5Hzat0Fpt1sayM9tw?e=CcCvhR" /><Relationship Id="rId4015" Type="http://schemas.openxmlformats.org/officeDocument/2006/relationships/hyperlink" TargetMode="External" Target="https://atenlab88.sharepoint.com/:f:/s/B/EkdHDek_W-lGlAuoma7abt0BBgKa7tAS3GI090HurybX4A?e=Rhwoxo" /><Relationship Id="rId4016" Type="http://schemas.openxmlformats.org/officeDocument/2006/relationships/hyperlink" TargetMode="External" Target="https://atenlab88.sharepoint.com/:f:/s/B/Ei-vfxo8e7xBgcfZ5t_W6jEB3aibGgGmfkjAGhb9rzZjKw?e=Pm7U17" /><Relationship Id="rId4017" Type="http://schemas.openxmlformats.org/officeDocument/2006/relationships/hyperlink" TargetMode="External" Target="https://atenlab88.sharepoint.com/:f:/s/B/Er26Eut1V41GmBIy3VhCN7AB1SSrzL8GEgAGyrITB92Y9g?e=0Do9JE" /><Relationship Id="rId4018" Type="http://schemas.openxmlformats.org/officeDocument/2006/relationships/hyperlink" TargetMode="External" Target="" /><Relationship Id="rId4019" Type="http://schemas.openxmlformats.org/officeDocument/2006/relationships/hyperlink" TargetMode="External" Target="https://atenlab88.sharepoint.com/:f:/s/B/Ekc_iH763e5Nv5ZtlEjNrkYB8Eh-EUAeazbOI9BmzU7glw?e=bAiiLM" /><Relationship Id="rId402" Type="http://schemas.openxmlformats.org/officeDocument/2006/relationships/hyperlink" TargetMode="External" Target="https://atenlab88-my.sharepoint.com/:f:/g/personal/vivi5400_atenlab_com_tw/EnG8YD-QNhdCl7WJvhviBWoBAh2rgj7H8-lRoEg57Q0VRw?e=aNm5k0" /><Relationship Id="rId4020" Type="http://schemas.openxmlformats.org/officeDocument/2006/relationships/hyperlink" TargetMode="External" Target="https://atenlab88.sharepoint.com/:f:/s/B/Epf2pzisihBGosbRn1vZdo4BtRC87k7zEfkjt8VWJNRPbA?e=nWOqiS" /><Relationship Id="rId4021" Type="http://schemas.openxmlformats.org/officeDocument/2006/relationships/hyperlink" TargetMode="External" Target="https://atenlab88.sharepoint.com/:f:/s/B/EqGFAPAozrlCp6sCZrglZQUB_m3-j9MNdH40X_RfHzqsrg?e=qhFIfB" /><Relationship Id="rId4022" Type="http://schemas.openxmlformats.org/officeDocument/2006/relationships/hyperlink" TargetMode="External" Target="https://atenlab88.sharepoint.com/:f:/s/B/Epud8LHABJpBnVOEByz0EJgBZO_VZMYlvxHv3HiMwuEBpA?e=xRzHM3" /><Relationship Id="rId4023" Type="http://schemas.openxmlformats.org/officeDocument/2006/relationships/hyperlink" TargetMode="External" Target="https://atenlab88.sharepoint.com/:f:/s/B/Eps0gGzm_4lJpAo_1CciWFUBGvv58uA30RbNUYxEo5_LSg?e=J8sNrD" /><Relationship Id="rId4024" Type="http://schemas.openxmlformats.org/officeDocument/2006/relationships/hyperlink" TargetMode="External" Target="https://atenlab88.sharepoint.com/:f:/s/B/EoZF7q7fDMlNg-S03y2GSPIBqHALfkKn-QidQgTHv2B5uw?e=LYNK5X" /><Relationship Id="rId4025" Type="http://schemas.openxmlformats.org/officeDocument/2006/relationships/hyperlink" TargetMode="External" Target="https://atenlab88.sharepoint.com/:f:/s/B/EpZEjcXFm3lCuRdCzUVUbZEBj3Swx2Q1zxiVC3iWVageYg?e=D7Ohuw" /><Relationship Id="rId4026" Type="http://schemas.openxmlformats.org/officeDocument/2006/relationships/hyperlink" TargetMode="External" Target="https://atenlab88.sharepoint.com/:f:/s/B/EtYBdcyRWeFAmm-Y7HkUknUBdtOn30tBzsaAu9gic1fGdg?e=DNErCI" /><Relationship Id="rId4027" Type="http://schemas.openxmlformats.org/officeDocument/2006/relationships/hyperlink" TargetMode="External" Target="https://atenlab88.sharepoint.com/:f:/s/B/EtwdWCzfDLhPrtE8lo7U_D0BgElUjgU9mT-tJx_k5nDHcg?e=FhxBPB" /><Relationship Id="rId4028" Type="http://schemas.openxmlformats.org/officeDocument/2006/relationships/hyperlink" TargetMode="External" Target="https://atenlab88.sharepoint.com/:f:/s/B/EvMpqtdWnppAg0jrxPSXV2YBHFUXzQkgCfDakG4Uh0-1ew?e=gtgpVi" /><Relationship Id="rId4029" Type="http://schemas.openxmlformats.org/officeDocument/2006/relationships/hyperlink" TargetMode="External" Target="https://atenlab88.sharepoint.com/:f:/s/B/EnE7R7xnqwtGlaMra8zb8V0B4u-DYpFtXgTFSChrGogbXQ?e=oA2df2" /><Relationship Id="rId403" Type="http://schemas.openxmlformats.org/officeDocument/2006/relationships/hyperlink" TargetMode="External" Target="https://atenlab88-my.sharepoint.com/:f:/g/personal/vivi5400_atenlab_com_tw/EoMitVa5dCJLr_XXct9CHg0Byj6C0Ao1rc09Jiog8-YzTg?e=2SKaGL" /><Relationship Id="rId4030" Type="http://schemas.openxmlformats.org/officeDocument/2006/relationships/hyperlink" TargetMode="External" Target="https://atenlab88.sharepoint.com/:f:/s/B/EsXeulgRlZpDgr09I2IxSbMB68QGU3WIp5MJvvGpJM5EBA?e=czzwdg" /><Relationship Id="rId4031" Type="http://schemas.openxmlformats.org/officeDocument/2006/relationships/hyperlink" TargetMode="External" Target="https://atenlab88.sharepoint.com/:f:/s/B/ErYrH2UrqCxJgo_AbdAoKOgBSyq6cTJEczmjIKi_GVin0w?e=jghymJ" /><Relationship Id="rId4032" Type="http://schemas.openxmlformats.org/officeDocument/2006/relationships/hyperlink" TargetMode="External" Target="https://atenlab88.sharepoint.com/:f:/s/B/EoZ6JVmjZmNKiFiHSsEEpFMBVME9iuUXHkvzMVPN1bc_MA?e=NeSz4u" /><Relationship Id="rId4033" Type="http://schemas.openxmlformats.org/officeDocument/2006/relationships/hyperlink" TargetMode="External" Target="https://atenlab88.sharepoint.com/:f:/s/B/EvFPML3bVxVDmrNxUPmo5SUBqRwZJ7G8PMNNWiLLjX0KhQ?e=Vw4GKy" /><Relationship Id="rId4034" Type="http://schemas.openxmlformats.org/officeDocument/2006/relationships/hyperlink" TargetMode="External" Target="https://atenlab88.sharepoint.com/:f:/s/B/Ekot5kK-kHJKigzmoUenN_MBZj3auSNuZNyqHy0gBNrH-w?e=5wd3Tt" /><Relationship Id="rId4035" Type="http://schemas.openxmlformats.org/officeDocument/2006/relationships/hyperlink" TargetMode="External" Target="https://atenlab88.sharepoint.com/:f:/s/B/EhyzHdu2q4BHha6usJ3G1eQBvHfwAkNsrmhsh3tIG2uXtQ?e=iRdzEN" /><Relationship Id="rId4036" Type="http://schemas.openxmlformats.org/officeDocument/2006/relationships/hyperlink" TargetMode="External" Target="https://atenlab88.sharepoint.com/:f:/s/B/El74_yQE0IxJurox0zrRDUEBOZuZz63edcMvQ0Gm6gn1IA?e=jvCHyd" /><Relationship Id="rId4037" Type="http://schemas.openxmlformats.org/officeDocument/2006/relationships/hyperlink" TargetMode="External" Target="https://atenlab88.sharepoint.com/:f:/s/B/Eo-_DW3WSgZDtzLyHPtp-jYBYVc96xwLmLwi7RZzt5OrPQ?e=Mpl2wy" /><Relationship Id="rId4038" Type="http://schemas.openxmlformats.org/officeDocument/2006/relationships/hyperlink" TargetMode="External" Target="https://atenlab88.sharepoint.com/:f:/s/B/Eg-LrTw61yxAs0O9bPpMTpgBZSXoAtPq2XvT2rGRs5LFtg?e=pqdHQM" /><Relationship Id="rId4039" Type="http://schemas.openxmlformats.org/officeDocument/2006/relationships/hyperlink" TargetMode="External" Target="https://atenlab88.sharepoint.com/:f:/s/B/Eg5X8HCC9gxDmIR9TQMUrnkBUxfwf1sEtYgtxvgxvc9rLQ?e=6I10Mv" /><Relationship Id="rId404" Type="http://schemas.openxmlformats.org/officeDocument/2006/relationships/hyperlink" TargetMode="External" Target="https://atenlab88-my.sharepoint.com/:f:/g/personal/vivi5400_atenlab_com_tw/EoMitVa5dCJLr_XXct9CHg0Byj6C0Ao1rc09Jiog8-YzTg?e=2SKaGL" /><Relationship Id="rId4040" Type="http://schemas.openxmlformats.org/officeDocument/2006/relationships/hyperlink" TargetMode="External" Target="https://atenlab88.sharepoint.com/:f:/s/B/Eqdz0PVosFVOiBYvAtB9MtMBTd1hx3v8DSvAJPopVIHCjA?e=F57tav" /><Relationship Id="rId4041" Type="http://schemas.openxmlformats.org/officeDocument/2006/relationships/hyperlink" TargetMode="External" Target="https://atenlab88.sharepoint.com/:f:/s/B/Ep_dCkvuHaxHg8UybenAf8gBwSGBV5K2IBzw2FQHGFTeUA?e=LHLyzI" /><Relationship Id="rId4042" Type="http://schemas.openxmlformats.org/officeDocument/2006/relationships/hyperlink" TargetMode="External" Target="https://atenlab88.sharepoint.com/:f:/s/B/EvS9geanGXtPmnl2l444k_ABdVmgBoHRFfNscZv7QKX95g?e=XLarjn" /><Relationship Id="rId4043" Type="http://schemas.openxmlformats.org/officeDocument/2006/relationships/hyperlink" TargetMode="External" Target="https://atenlab88.sharepoint.com/:f:/s/B/EvSuzaOxo1dBiOmoUtlh6pQBh392ULMPw47Df7RiKgafRg?e=kyFKHq" /><Relationship Id="rId4044" Type="http://schemas.openxmlformats.org/officeDocument/2006/relationships/hyperlink" TargetMode="External" Target="https://atenlab88.sharepoint.com/:f:/s/B/Epe4Bg2j1hpHp1t4K7hiKbUBf-QTDxwxM3GjbjTFBhC8fQ?e=Rk2TQD" /><Relationship Id="rId4045" Type="http://schemas.openxmlformats.org/officeDocument/2006/relationships/hyperlink" TargetMode="External" Target="https://atenlab88.sharepoint.com/:f:/s/B/EgdbV2C5XmVEp5F9aZ6wcsUBChle_u0F6RAoJabKiEMQfA?e=Eo9Gbk" /><Relationship Id="rId4046" Type="http://schemas.openxmlformats.org/officeDocument/2006/relationships/hyperlink" TargetMode="External" Target="https://atenlab88.sharepoint.com/:f:/s/B/EqMN3p6NbXZGpqPCKbN9JyUB4cA0BnvcLVDRRwXTjVxBaw?e=eqeSyY" /><Relationship Id="rId4047" Type="http://schemas.openxmlformats.org/officeDocument/2006/relationships/hyperlink" TargetMode="External" Target="https://atenlab88.sharepoint.com/:f:/s/B/EmqRG0dxqNNCly80PpAyFQUBqIw00i3-rEvtnxfRkTKYHA?e=synghm" /><Relationship Id="rId4048" Type="http://schemas.openxmlformats.org/officeDocument/2006/relationships/hyperlink" TargetMode="External" Target="https://atenlab88.sharepoint.com/:f:/s/B/El2-aVGnIjdHrdaknZMSMi8B5EUfny5FAFUCEiEXbaESIQ?e=Oc5kIw" /><Relationship Id="rId4049" Type="http://schemas.openxmlformats.org/officeDocument/2006/relationships/hyperlink" TargetMode="External" Target="https://atenlab88.sharepoint.com/:f:/s/B/EibLI8nA_hRGh4S9j6Rjc7cBYGtrmQe4VtQlglotf7T_9w?e=UM2ZR2" /><Relationship Id="rId405" Type="http://schemas.openxmlformats.org/officeDocument/2006/relationships/hyperlink" TargetMode="External" Target="https://atenlab88-my.sharepoint.com/:f:/g/personal/vivi5400_atenlab_com_tw/Etc7YlSQ8OZAoQsbc3VBaU0ByNsjAQs1KYR-kSup069A2A?e=82yNdo" /><Relationship Id="rId4050" Type="http://schemas.openxmlformats.org/officeDocument/2006/relationships/hyperlink" TargetMode="External" Target="https://atenlab88.sharepoint.com/:f:/s/B/EvD6xldh2XJFsfSHT7jbY_EBWvGaeXUlQgrHk__iGVjSPg?e=jEx3aW" /><Relationship Id="rId4051" Type="http://schemas.openxmlformats.org/officeDocument/2006/relationships/hyperlink" TargetMode="External" Target="https://atenlab88.sharepoint.com/:f:/s/B/Eo4p4sLmsZRBnmGKLuURsYkBpxdF7zE3lznYMi0Y5kUOVw?e=qh1zoS" /><Relationship Id="rId4052" Type="http://schemas.openxmlformats.org/officeDocument/2006/relationships/hyperlink" TargetMode="External" Target="https://atenlab88.sharepoint.com/:f:/s/B/Ev22GxcaLudFu3qbWqeUwUIB6Nie9rJudCk0qJ8XRzneSg?e=wO6SSD" /><Relationship Id="rId4053" Type="http://schemas.openxmlformats.org/officeDocument/2006/relationships/hyperlink" TargetMode="External" Target="https://atenlab88.sharepoint.com/:f:/s/B/EqzqdHN9TwRAhIs74h_UAVcB3SHpTRHOHciC8heCXV2pHg?e=qhpwTb" /><Relationship Id="rId4054" Type="http://schemas.openxmlformats.org/officeDocument/2006/relationships/hyperlink" TargetMode="External" Target="" /><Relationship Id="rId4055" Type="http://schemas.openxmlformats.org/officeDocument/2006/relationships/hyperlink" TargetMode="External" Target="https://atenlab88.sharepoint.com/:f:/s/B/EpqaTedqQSdPla6IMWYqAkIBkrLJ1RPcVNOZqXBp0YzEDQ?e=qP5lB5" /><Relationship Id="rId4056" Type="http://schemas.openxmlformats.org/officeDocument/2006/relationships/hyperlink" TargetMode="External" Target="https://atenlab88.sharepoint.com/:f:/s/B/EmFJL5tnzYhKrO3a0CI4ZvUBBzpgBKxt-Hk-iBYpm8KSTg?e=faOK5b" /><Relationship Id="rId4057" Type="http://schemas.openxmlformats.org/officeDocument/2006/relationships/hyperlink" TargetMode="External" Target="https://atenlab88.sharepoint.com/:f:/s/B/EjdjE4puoB9Ot1FVReBxXJ4B1aRATl9segwr0ybmtr_92g?e=CVtCf2" /><Relationship Id="rId4058" Type="http://schemas.openxmlformats.org/officeDocument/2006/relationships/hyperlink" TargetMode="External" Target="https://atenlab88.sharepoint.com/:f:/s/B/EmjMJ1ATvClGtJwG2eF_DukBf7YXA1XbFM1HG17pBONKgg?e=Pmqk6R" /><Relationship Id="rId4059" Type="http://schemas.openxmlformats.org/officeDocument/2006/relationships/hyperlink" TargetMode="External" Target="https://atenlab88.sharepoint.com/:f:/s/B/Eon6jUJsH0FFtpsBWjLhsyoBr3YYpYJyRezF3lxOapjRHg?e=cyC27o" /><Relationship Id="rId406" Type="http://schemas.openxmlformats.org/officeDocument/2006/relationships/hyperlink" TargetMode="External" Target="https://atenlab88-my.sharepoint.com/:f:/g/personal/vivi5400_atenlab_com_tw/ElEusMrYRxJNis1CUD8ihc4BhDiobHxUuBsN72ia71uOsg?e=rPG5ah" /><Relationship Id="rId4060" Type="http://schemas.openxmlformats.org/officeDocument/2006/relationships/hyperlink" TargetMode="External" Target="https://atenlab88.sharepoint.com/:f:/s/B/Euab6Dguf8BAohvMKmO0AjEBJt0SFu-6KQ_XTGrKQbKUMg?e=koDH9L" /><Relationship Id="rId4061" Type="http://schemas.openxmlformats.org/officeDocument/2006/relationships/hyperlink" TargetMode="External" Target="https://atenlab88.sharepoint.com/:f:/s/B/ElSEptQcOyRFqhV0wV38QuIBhfWVJT4bK61ED7RoxbZHkA?e=ThUkmS" /><Relationship Id="rId4062" Type="http://schemas.openxmlformats.org/officeDocument/2006/relationships/hyperlink" TargetMode="External" Target="https://atenlab88.sharepoint.com/:f:/s/B/EgqK_iIXoqRGgsjZk4NIi3sBKaCPq4C8P-vUtr9F-ByaTQ?e=1DIzuD" /><Relationship Id="rId4063" Type="http://schemas.openxmlformats.org/officeDocument/2006/relationships/hyperlink" TargetMode="External" Target="https://atenlab88.sharepoint.com/:f:/s/B/Eog6uDRldUZFh3tcRiBPeXYBLBLuartW7zRYfkaqAxrMTg?e=BOCbZa" /><Relationship Id="rId4064" Type="http://schemas.openxmlformats.org/officeDocument/2006/relationships/hyperlink" TargetMode="External" Target="https://atenlab88.sharepoint.com/:f:/s/B/EkHWenvi5ptOmcUnmm39VaoBLKo5sE2wrlMGpuM_f2oO6Q?e=uIbFY1" /><Relationship Id="rId4065" Type="http://schemas.openxmlformats.org/officeDocument/2006/relationships/hyperlink" TargetMode="External" Target="https://atenlab88.sharepoint.com/:f:/s/B/EqyAu7BMK9tMqeK5iJY_l7MBMB9JcEmjiPTzhxBpRYjEnA?e=XcXiPe" /><Relationship Id="rId4066" Type="http://schemas.openxmlformats.org/officeDocument/2006/relationships/hyperlink" TargetMode="External" Target="https://atenlab88.sharepoint.com/:f:/s/B/Em8jR4xVb6hKqZx55Mm4RAkBxI_UJkI7moc0puacNsRRKQ?e=fA2klQ" /><Relationship Id="rId4067" Type="http://schemas.openxmlformats.org/officeDocument/2006/relationships/hyperlink" TargetMode="External" Target="https://atenlab88.sharepoint.com/:f:/s/B/EmI9CtI32BRHny7qkbNBXg8BHJiJddQpkh-dI9h65zd4ow?e=U9378q" /><Relationship Id="rId4068" Type="http://schemas.openxmlformats.org/officeDocument/2006/relationships/hyperlink" TargetMode="External" Target="https://atenlab88.sharepoint.com/:f:/s/B/EklYogQHCRFDuJBhJ5eOBx8BkdXuvLBKqgoImQjzfzzEiA?e=Rpp5d0" /><Relationship Id="rId4069" Type="http://schemas.openxmlformats.org/officeDocument/2006/relationships/hyperlink" TargetMode="External" Target="https://atenlab88.sharepoint.com/:f:/s/B/Em-7KJZmGL1KhMUePnO3iy8B1ueRjxY1eYyECdZe1wNAEQ?e=ATTWcH" /><Relationship Id="rId407" Type="http://schemas.openxmlformats.org/officeDocument/2006/relationships/hyperlink" TargetMode="External" Target="https://atenlab88-my.sharepoint.com/:f:/g/personal/vivi5400_atenlab_com_tw/EkNRyzCBN5hBjiKzCHO9xp0B4uEEzXFgu2mB9z9gsVgNTw?e=u7vbnG" /><Relationship Id="rId4070" Type="http://schemas.openxmlformats.org/officeDocument/2006/relationships/hyperlink" TargetMode="External" Target="https://atenlab88.sharepoint.com/:f:/s/B/EtYRYgxbLDBIpXxEFzMqWGcBRaYq2jcn8A51GImZ_MZKlw?e=ZtuUVA" /><Relationship Id="rId4071" Type="http://schemas.openxmlformats.org/officeDocument/2006/relationships/hyperlink" TargetMode="External" Target="https://atenlab88.sharepoint.com/:f:/s/B/EnphxY13XYpImgEzCLPcG_cBcsrugKAlrWHLhwHfzGIZOQ?e=gRm958" /><Relationship Id="rId4072" Type="http://schemas.openxmlformats.org/officeDocument/2006/relationships/hyperlink" TargetMode="External" Target="https://atenlab88.sharepoint.com/:f:/s/B/Ej5E8puzBRJJqbXAQIvH-jYBN83tf6d0n4Bs4DtrGHj8YA?e=Cif8VT" /><Relationship Id="rId4073" Type="http://schemas.openxmlformats.org/officeDocument/2006/relationships/hyperlink" TargetMode="External" Target="https://atenlab88.sharepoint.com/:f:/s/B/EiRJd5RMqudPiGqQp54ojfYBY3zB4ATNLzYCaONpYqN-7w?e=8hKebR" /><Relationship Id="rId4074" Type="http://schemas.openxmlformats.org/officeDocument/2006/relationships/hyperlink" TargetMode="External" Target="https://atenlab88.sharepoint.com/:f:/s/B/EhFVch5cQqlMtKQImftJGtMBq1MCPVlL_hAFgVU1kTo65Q?e=08yn2K" /><Relationship Id="rId4075" Type="http://schemas.openxmlformats.org/officeDocument/2006/relationships/hyperlink" TargetMode="External" Target="https://atenlab88.sharepoint.com/:f:/s/B/EmhFAVe4Yk9IvitK4WJhVFwB15fNrqoeVoW2SQTrHoLUJg?e=eBhwGX" /><Relationship Id="rId4076" Type="http://schemas.openxmlformats.org/officeDocument/2006/relationships/hyperlink" TargetMode="External" Target="https://atenlab88.sharepoint.com/:f:/s/B/EmZiTJkC8D9AicKubMArdZEBVWWcZflgeITZdruJjVQgWA?e=yY3oLA" /><Relationship Id="rId4077" Type="http://schemas.openxmlformats.org/officeDocument/2006/relationships/hyperlink" TargetMode="External" Target="https://atenlab88.sharepoint.com/:f:/s/B/EkTR2xIgVg9BlSYeewI0wF8B3iVgUZXxgQWlJ61Z1z55tw?e=AJkFlL" /><Relationship Id="rId4078" Type="http://schemas.openxmlformats.org/officeDocument/2006/relationships/hyperlink" TargetMode="External" Target="https://atenlab88.sharepoint.com/:f:/s/B/Ekrpjjr0ygxEiZrE1WSuVtsBeJ2rWhosszi4QnjCcA5buA?e=jTH6JU" /><Relationship Id="rId4079" Type="http://schemas.openxmlformats.org/officeDocument/2006/relationships/hyperlink" TargetMode="External" Target="https://atenlab88.sharepoint.com/:f:/s/B/EpT832AJTuJKjN-jVjaVswsBdElWF-UYzyeoPH_7T2A4Jg?e=CiVn2F" /><Relationship Id="rId408" Type="http://schemas.openxmlformats.org/officeDocument/2006/relationships/hyperlink" TargetMode="External" Target="https://atenlab88-my.sharepoint.com/:f:/g/personal/vivi5400_atenlab_com_tw/EspatjF2o5pEvHW-nktGHwcBlOq4N9oz8yWd85KMs9N2DA?e=brbrgh" /><Relationship Id="rId4080" Type="http://schemas.openxmlformats.org/officeDocument/2006/relationships/hyperlink" TargetMode="External" Target="https://atenlab88.sharepoint.com/:f:/s/B/Epk-8mxZz65HgmWC0xcgJTUBqvQmSMgclsH19XNjxpD_yQ?e=tPdgkO" /><Relationship Id="rId4081" Type="http://schemas.openxmlformats.org/officeDocument/2006/relationships/hyperlink" TargetMode="External" Target="https://atenlab88.sharepoint.com/:f:/s/B/Eh414edACD5Orn13I2FG-_UBd4i7vODYln_65QYkpyBRMw?e=umeUFf" /><Relationship Id="rId4082" Type="http://schemas.openxmlformats.org/officeDocument/2006/relationships/hyperlink" TargetMode="External" Target="https://atenlab88.sharepoint.com/:f:/s/B/EgphpPcXhwlEu-Hy1GOAKTsBU3KCe1urGVFmlaycee1lnQ?e=olNYfd" /><Relationship Id="rId4083" Type="http://schemas.openxmlformats.org/officeDocument/2006/relationships/hyperlink" TargetMode="External" Target="https://atenlab88.sharepoint.com/:f:/s/B/Ei4XPRkGF4tLurhyYIM9pp0BNE5N3K5UJaOOPo4bg7JOuw?e=2lgXMY" /><Relationship Id="rId4084" Type="http://schemas.openxmlformats.org/officeDocument/2006/relationships/hyperlink" TargetMode="External" Target="https://atenlab88.sharepoint.com/:f:/s/B/EjS9WMPf8e9GqipgHFouLd0Bb9UpM-TTbpWQMAQJUwDxOA?e=YPSqN7" /><Relationship Id="rId4085" Type="http://schemas.openxmlformats.org/officeDocument/2006/relationships/hyperlink" TargetMode="External" Target="https://atenlab88.sharepoint.com/:f:/s/B/ErDjDA7uDzlPqDTZghCZKskBOBmliad5nh-DrD3sNHewHg?e=C2yoMf" /><Relationship Id="rId4086" Type="http://schemas.openxmlformats.org/officeDocument/2006/relationships/hyperlink" TargetMode="External" Target="https://atenlab88.sharepoint.com/:f:/s/B/EgvDVAUuOklDvF27NgZbrJkBNdM_5k5Qe34sWDOmlqSiVw?e=Hiy3fh" /><Relationship Id="rId4087" Type="http://schemas.openxmlformats.org/officeDocument/2006/relationships/hyperlink" TargetMode="External" Target="https://atenlab88.sharepoint.com/:f:/s/B/Evdr895Aj9BBl86WNPDeYlQBByav6NYgECvee2CX2v2WIQ?e=wiP4Q0" /><Relationship Id="rId4088" Type="http://schemas.openxmlformats.org/officeDocument/2006/relationships/hyperlink" TargetMode="External" Target="https://atenlab88.sharepoint.com/:f:/s/B/EspaJnhPaV5AhD8gatWDHewB6gsgCDuSLiYzFJW9A0GR-g?e=IoAk2T" /><Relationship Id="rId4089" Type="http://schemas.openxmlformats.org/officeDocument/2006/relationships/hyperlink" TargetMode="External" Target="https://atenlab88.sharepoint.com/:f:/s/B/ErWEgljdiBVLt2wmIGVH0xsBbchi5Bm2jPtATW3q4XJiBA?e=KZ4gU4" /><Relationship Id="rId409" Type="http://schemas.openxmlformats.org/officeDocument/2006/relationships/hyperlink" TargetMode="External" Target="https://atenlab88.sharepoint.com/:f:/s/B/Ej_VJP3Vm_xGoKUqSETkjTgBatyZ42ve0uL0V0lF4at1UA?e=KtAMaq" /><Relationship Id="rId4090" Type="http://schemas.openxmlformats.org/officeDocument/2006/relationships/hyperlink" TargetMode="External" Target="https://atenlab88.sharepoint.com/:f:/s/B/ErM8T80atIFFvv3BV_7xgp0BhOkXAR1F0LDFdZtRWlq_BQ?e=Xaaycm" /><Relationship Id="rId4091" Type="http://schemas.openxmlformats.org/officeDocument/2006/relationships/hyperlink" TargetMode="External" Target="https://atenlab88.sharepoint.com/:f:/s/B/El2vUbWaIzBLtZRPYUd54lQBPfzTkjwipYUMFBGk8SkkPw?e=5bUTMy" /><Relationship Id="rId4092" Type="http://schemas.openxmlformats.org/officeDocument/2006/relationships/hyperlink" TargetMode="External" Target="https://atenlab88.sharepoint.com/:f:/s/B/EptmMZMusKpDh_5CeEyOyXoB36AA0y2kcl2WKGbqJUdwFA?e=BSbzWZ" /><Relationship Id="rId4093" Type="http://schemas.openxmlformats.org/officeDocument/2006/relationships/hyperlink" TargetMode="External" Target="https://atenlab88.sharepoint.com/:f:/s/B/EhcdB6scasRBnxCxDi09NWUBDrgaRVwHr-7vwwHnCmc4pw?e=4zQn03" /><Relationship Id="rId4094" Type="http://schemas.openxmlformats.org/officeDocument/2006/relationships/hyperlink" TargetMode="External" Target="https://atenlab88.sharepoint.com/:f:/s/B/Et9HMFX0cV9NiZSz7e9t7K4B4GPpQ6wa8j4q7NvF0H20rQ?e=GaaJmN" /><Relationship Id="rId4095" Type="http://schemas.openxmlformats.org/officeDocument/2006/relationships/hyperlink" TargetMode="External" Target="https://atenlab88.sharepoint.com/:f:/s/B/Eu-kCBcz6Z9IjeASSsKf8RsBtaKqFFvoko4SETSLAeDfDw?e=NapW9t" /><Relationship Id="rId4096" Type="http://schemas.openxmlformats.org/officeDocument/2006/relationships/hyperlink" TargetMode="External" Target="https://atenlab88.sharepoint.com/:f:/s/B/Ep75uwZLVpVJtaB_7vly5gkBwCQ12Lffy-QvFfsLT4udlg?e=P6BU0G" /><Relationship Id="rId4097" Type="http://schemas.openxmlformats.org/officeDocument/2006/relationships/hyperlink" TargetMode="External" Target="https://atenlab88.sharepoint.com/:f:/s/B/Euri9yi2ujVJoBnOifhy36wBZ0OSJNUXwsTWzTUyUgGj4g?e=aOhpkG" /><Relationship Id="rId4098" Type="http://schemas.openxmlformats.org/officeDocument/2006/relationships/hyperlink" TargetMode="External" Target="https://atenlab88.sharepoint.com/:f:/s/B/ErURizcWAqhEq_Tg6gqwGRYBX8QSPpRUInaMqdAkitqAQw?e=2h1Rya" /><Relationship Id="rId4099" Type="http://schemas.openxmlformats.org/officeDocument/2006/relationships/hyperlink" TargetMode="External" Target="https://atenlab88.sharepoint.com/:f:/s/B/EmVat36shhJNoxdfgHLuvOoBnDhfD_M0vJfzVYD8661_ww?e=BGipq6" /><Relationship Id="rId41" Type="http://schemas.openxmlformats.org/officeDocument/2006/relationships/hyperlink" TargetMode="External" Target="https://atenlab88-my.sharepoint.com/:f:/g/personal/vivi5400_atenlab_com_tw/EtIjojHlpcpPqasonKzk6KkBcpWa2ODGnhVXKKlamGEHGA?e=KjFZJs" /><Relationship Id="rId410" Type="http://schemas.openxmlformats.org/officeDocument/2006/relationships/hyperlink" TargetMode="External" Target="https://atenlab88-my.sharepoint.com/:f:/g/personal/vivi5400_atenlab_com_tw/Eu3C1a1aEfpEo1QNgAcHK50BnUotuhhZNxTXJnvnCGvsew?e=E9UKnK" /><Relationship Id="rId4100" Type="http://schemas.openxmlformats.org/officeDocument/2006/relationships/hyperlink" TargetMode="External" Target="https://atenlab88.sharepoint.com/:f:/s/B/EiU2AJ9of4FHohzCDn513ncBYTMKaY3n9bLP_pkwgwaZNQ?e=fypke5" /><Relationship Id="rId4101" Type="http://schemas.openxmlformats.org/officeDocument/2006/relationships/hyperlink" TargetMode="External" Target="https://atenlab88.sharepoint.com/:f:/s/B/En0t_XPXUmlFhYnSEqXjmNkB4rB_cNgOB1zjhhMlsb1EpA?e=MizX87" /><Relationship Id="rId4102" Type="http://schemas.openxmlformats.org/officeDocument/2006/relationships/hyperlink" TargetMode="External" Target="https://atenlab88.sharepoint.com/:f:/s/B/EqJ4zs61qyhIopnKVzoLMP0B8CM3DdNIC7nG7HoIg7v4Zg?e=nCOwoj" /><Relationship Id="rId4103" Type="http://schemas.openxmlformats.org/officeDocument/2006/relationships/hyperlink" TargetMode="External" Target="https://atenlab88.sharepoint.com/:f:/s/B/Epk0pHV9fVREk-hiCEanv4oBQVry4UyjNLnXd0txHxgFoQ?e=8wew8h" /><Relationship Id="rId4104" Type="http://schemas.openxmlformats.org/officeDocument/2006/relationships/hyperlink" TargetMode="External" Target="https://atenlab88.sharepoint.com/:f:/s/B/EgQZD65sAaVGpYrq5zUgKXIBYe6gMNXZBEp7y16I9WQIDg?e=WO8sSA" /><Relationship Id="rId4105" Type="http://schemas.openxmlformats.org/officeDocument/2006/relationships/hyperlink" TargetMode="External" Target="https://atenlab88.sharepoint.com/:f:/s/B/EnAWum4OryNGuZ9bh6vQ86IBIbsQx6KdyKafRdo9OjM4Ag?e=bn5oVS" /><Relationship Id="rId4106" Type="http://schemas.openxmlformats.org/officeDocument/2006/relationships/hyperlink" TargetMode="External" Target="https://atenlab88.sharepoint.com/:f:/s/B/Ehx019QLYc9Niv3oN2cE6ggBWnn96NcPUGEmur0yNHTMrQ?e=3ccPXr" /><Relationship Id="rId4107" Type="http://schemas.openxmlformats.org/officeDocument/2006/relationships/hyperlink" TargetMode="External" Target="https://atenlab88.sharepoint.com/:f:/s/B/EmKexnRJLd1AoNSd89SBQzsBOdppMGvwqtpnbR0euHWRuQ?e=JzEtmr" /><Relationship Id="rId4108" Type="http://schemas.openxmlformats.org/officeDocument/2006/relationships/hyperlink" TargetMode="External" Target="https://atenlab88.sharepoint.com/:f:/s/B/EjsFkheR1TtAkMxGaqzlLAMBcYtAJj2L91Wg8Mhi2pdmPw?e=Ff4DYr" /><Relationship Id="rId4109" Type="http://schemas.openxmlformats.org/officeDocument/2006/relationships/hyperlink" TargetMode="External" Target="https://atenlab88.sharepoint.com/:f:/s/B/EugPDMP1T1xJvyKZFVa4wxEBOUqRhGtbLmpntPpTY3lrNg?e=wOveHh" /><Relationship Id="rId411" Type="http://schemas.openxmlformats.org/officeDocument/2006/relationships/hyperlink" TargetMode="External" Target="https://atenlab88-my.sharepoint.com/:f:/g/personal/vivi5400_atenlab_com_tw/EtcuK7yzN_FHkHFsE4avp1kBvjqaLAOHtC3MojYPKZDSpw?e=TSpsE6" /><Relationship Id="rId4110" Type="http://schemas.openxmlformats.org/officeDocument/2006/relationships/hyperlink" TargetMode="External" Target="https://atenlab88.sharepoint.com/:f:/s/B/EupYMwAN0vxPv1AMv3srgzEBitmfbbbI3HeK0lLo0v9rGg?e=kyeb8x" /><Relationship Id="rId4111" Type="http://schemas.openxmlformats.org/officeDocument/2006/relationships/hyperlink" TargetMode="External" Target="https://atenlab88.sharepoint.com/:f:/s/B/EhRcdbn_rCxDgXA9CkxH-tMBVOJYo5on32aJQ4q9eQALbg?e=DKFCv7" /><Relationship Id="rId4112" Type="http://schemas.openxmlformats.org/officeDocument/2006/relationships/hyperlink" TargetMode="External" Target="https://atenlab88.sharepoint.com/:f:/s/B/EnQrVHu9jDRPqPQPkfr9RDYBpMgMAvuaSL62blDeNchLYA?e=BapKWz" /><Relationship Id="rId4113" Type="http://schemas.openxmlformats.org/officeDocument/2006/relationships/hyperlink" TargetMode="External" Target="https://atenlab88.sharepoint.com/:f:/s/B/Ep_VwW5vESNKpAxPHJMuHt4BLuR9v8fQqCos3oi6g32_bg?e=5lYREr" /><Relationship Id="rId4114" Type="http://schemas.openxmlformats.org/officeDocument/2006/relationships/hyperlink" TargetMode="External" Target="https://atenlab88.sharepoint.com/:f:/s/B/EraP5iiLxbJCkYBkfThyrIgBayFueBA9Ag3kGbhqWfmOpQ?e=EuDdAZ" /><Relationship Id="rId4115" Type="http://schemas.openxmlformats.org/officeDocument/2006/relationships/hyperlink" TargetMode="External" Target="https://atenlab88.sharepoint.com/:f:/s/B/EgBftENiw95PmZ6m61R9ii4BIT548KKvUPG82HPUfzfryw?e=lfeyTR" /><Relationship Id="rId4116" Type="http://schemas.openxmlformats.org/officeDocument/2006/relationships/hyperlink" TargetMode="External" Target="https://atenlab88.sharepoint.com/:f:/s/B/En4k29fxdfZDvsbfMkS_7v4BNC2RLgrUNNCrvBy0oSC-8A?e=JmkemV" /><Relationship Id="rId4117" Type="http://schemas.openxmlformats.org/officeDocument/2006/relationships/hyperlink" TargetMode="External" Target="https://atenlab88.sharepoint.com/:f:/s/B/Eny8SXFdeq1Lh3NjgjaKuZsB1dpsRCxAjPLLIKQZzi0Svw?e=sdlcfn" /><Relationship Id="rId4118" Type="http://schemas.openxmlformats.org/officeDocument/2006/relationships/hyperlink" TargetMode="External" Target="https://atenlab88.sharepoint.com/:f:/s/B/Em3ywfNX5hxPgEzKyz0YqtQBvv-27NmuUBRty_8kD5cq-A?e=3rGI4k" /><Relationship Id="rId4119" Type="http://schemas.openxmlformats.org/officeDocument/2006/relationships/hyperlink" TargetMode="External" Target="https://atenlab88.sharepoint.com/:f:/s/B/Ek8gAtSlng5Nu7XK5zjRMxQBEPx_uecMGkgw0HRISsbQsw?e=Kzw1MX" /><Relationship Id="rId412" Type="http://schemas.openxmlformats.org/officeDocument/2006/relationships/hyperlink" TargetMode="External" Target="https://atenlab88-my.sharepoint.com/:f:/g/personal/vivi5400_atenlab_com_tw/EojXab5ZFyhGhmCwuGWevecB5528t0dOVcDoGWLVcuZkjQ?e=CV3JjQ" /><Relationship Id="rId4120" Type="http://schemas.openxmlformats.org/officeDocument/2006/relationships/hyperlink" TargetMode="External" Target="https://atenlab88.sharepoint.com/:f:/s/B/Eo1GknRt39lKjkceAZDhyecBtrWFnXcVkO1f5HkpE8WQcQ?e=bVbHIe" /><Relationship Id="rId4121" Type="http://schemas.openxmlformats.org/officeDocument/2006/relationships/hyperlink" TargetMode="External" Target="https://atenlab88.sharepoint.com/:f:/s/B/Ekbf_rijRGFPoS5gfh8E_xUBouw8vqc_n9_ID2ym6LvqSQ?e=vqHkGA" /><Relationship Id="rId4122" Type="http://schemas.openxmlformats.org/officeDocument/2006/relationships/hyperlink" TargetMode="External" Target="https://atenlab88.sharepoint.com/:f:/s/B/EhS4J8yBog9Lro-S94iN6_sBtpHoSOhYau6Xc-jZoVJ0NQ?e=BfFeOH" /><Relationship Id="rId4123" Type="http://schemas.openxmlformats.org/officeDocument/2006/relationships/hyperlink" TargetMode="External" Target="https://atenlab88.sharepoint.com/:f:/s/B/EuqdTGecvJFClR3VRVsdWZEB1gkxXQpIyN0HQUYvw9WrGA?e=Sz4X4E" /><Relationship Id="rId4124" Type="http://schemas.openxmlformats.org/officeDocument/2006/relationships/hyperlink" TargetMode="External" Target="https://atenlab88.sharepoint.com/:f:/s/B/EgM30HE8OARLnzx3U0Y9xNsBjpItHT3RrIUuoWm-N5E17w?e=tzMK7x" /><Relationship Id="rId4125" Type="http://schemas.openxmlformats.org/officeDocument/2006/relationships/hyperlink" TargetMode="External" Target="https://atenlab88.sharepoint.com/:f:/s/B/Etj9Hx0cSXZBh5UEamo5kjAB7nz0KeuqQ-R-uiEu4xJaOQ?e=ZqcQmy" /><Relationship Id="rId4126" Type="http://schemas.openxmlformats.org/officeDocument/2006/relationships/hyperlink" TargetMode="External" Target="https://atenlab88.sharepoint.com/:f:/s/B/EnOv3cGBZr1AgdC2rRfue7EBSMcvXg9za9587uRYbuhPdA?e=WWzKGg" /><Relationship Id="rId4127" Type="http://schemas.openxmlformats.org/officeDocument/2006/relationships/hyperlink" TargetMode="External" Target="https://atenlab88.sharepoint.com/:f:/s/B/EpZZtsdLmTtEg2JKAlIZY9oBkgZVGkEwqEM2MhILdvxZRg?e=CDhKQJ" /><Relationship Id="rId4128" Type="http://schemas.openxmlformats.org/officeDocument/2006/relationships/hyperlink" TargetMode="External" Target="https://atenlab88.sharepoint.com/:f:/s/B/EmVllq135RBJt3-pH7vTrSsBqoNMHk5o1VKtGg3EIlyI9A?e=2IOEQz" /><Relationship Id="rId4129" Type="http://schemas.openxmlformats.org/officeDocument/2006/relationships/hyperlink" TargetMode="External" Target="https://atenlab88.sharepoint.com/:f:/s/B/EtwO0K8OpTVGi_WTH_LjVmkBjnh63ZPu7p5S4nTV_ndrPg?e=vI9xj9" /><Relationship Id="rId413" Type="http://schemas.openxmlformats.org/officeDocument/2006/relationships/hyperlink" TargetMode="External" Target="https://atenlab88-my.sharepoint.com/:f:/g/personal/vivi5400_atenlab_com_tw/ErRXPPCYq_JEpdvqsQJb7QkBrICINW4_g4vfFxmQYSWGkg?e=M2mKAr" /><Relationship Id="rId4130" Type="http://schemas.openxmlformats.org/officeDocument/2006/relationships/hyperlink" TargetMode="External" Target="https://atenlab88.sharepoint.com/:f:/s/B/EpNP7ipgVeJNlYxDhHBz4CsBLbwZ2R41ktHFTXnhycmn0A?e=EQJxAu" /><Relationship Id="rId4131" Type="http://schemas.openxmlformats.org/officeDocument/2006/relationships/hyperlink" TargetMode="External" Target="https://atenlab88.sharepoint.com/:f:/s/B/Eian5y4V3oFCpqjJHzwxs84Bk1RUQyL_NO65jqivfp-WeQ?e=uPVrWO" /><Relationship Id="rId4132" Type="http://schemas.openxmlformats.org/officeDocument/2006/relationships/hyperlink" TargetMode="External" Target="https://atenlab88.sharepoint.com/:f:/s/B/EhQcCJNQ_91MgxNPynqYjSABDlfPw3WczDb8CS5XAlYzFA?e=Ul4Coo" /><Relationship Id="rId4133" Type="http://schemas.openxmlformats.org/officeDocument/2006/relationships/hyperlink" TargetMode="External" Target="https://atenlab88.sharepoint.com/:f:/s/B/EvswWwqoEMdNukZNCtQGG5sBltBHKN27K9SJVyzXRdYC1g?e=yRDmnr" /><Relationship Id="rId4134" Type="http://schemas.openxmlformats.org/officeDocument/2006/relationships/hyperlink" TargetMode="External" Target="https://atenlab88.sharepoint.com/:f:/s/B/EhWIEAK_9WNBu5Dh76d2WfwBhlcDPyHCJIl64gXgNCYfdA?e=QGGVsY" /><Relationship Id="rId4135" Type="http://schemas.openxmlformats.org/officeDocument/2006/relationships/hyperlink" TargetMode="External" Target="https://atenlab88.sharepoint.com/:f:/s/B/Ev76INin8xtJqVU_KSVcLgMBQN4bSHYEmGZRGmRNKTw0jQ?e=WcbB6B" /><Relationship Id="rId4136" Type="http://schemas.openxmlformats.org/officeDocument/2006/relationships/hyperlink" TargetMode="External" Target="https://atenlab88.sharepoint.com/:f:/s/B/EqC31FikT3BJqNqLZNPQV2IB0pdFGqqJb7wybh3_8OJzxA?e=RG42Xv" /><Relationship Id="rId4137" Type="http://schemas.openxmlformats.org/officeDocument/2006/relationships/hyperlink" TargetMode="External" Target="https://atenlab88.sharepoint.com/:f:/s/B/Eh_unVoSV2RDuoJ9dhw5BFIBAsc6weE7jhqTF9CSB11s7A?e=UGHJ1h" /><Relationship Id="rId4138" Type="http://schemas.openxmlformats.org/officeDocument/2006/relationships/hyperlink" TargetMode="External" Target="https://atenlab88.sharepoint.com/:f:/s/B/Eqz4NrTYDWxGpKeMIqwWdSwBzjpJcFrYeDILDeg23TIykw?e=UHrdu5" /><Relationship Id="rId4139" Type="http://schemas.openxmlformats.org/officeDocument/2006/relationships/hyperlink" TargetMode="External" Target="https://atenlab88.sharepoint.com/:f:/s/B/EnLj06xlb71BhLh-IDCPE1AB4iJbxtgomO_Ut1yfIVXnZw?e=bwdXrA" /><Relationship Id="rId414" Type="http://schemas.openxmlformats.org/officeDocument/2006/relationships/hyperlink" TargetMode="External" Target="" /><Relationship Id="rId4140" Type="http://schemas.openxmlformats.org/officeDocument/2006/relationships/hyperlink" TargetMode="External" Target="https://atenlab88.sharepoint.com/:f:/s/B/Es9VKJudyj5Eoj_QCaKCXjEBnv-GcpmhQfCDcPuVWFI42A?e=zCUFkJ" /><Relationship Id="rId4141" Type="http://schemas.openxmlformats.org/officeDocument/2006/relationships/hyperlink" TargetMode="External" Target="https://atenlab88.sharepoint.com/:f:/s/B/Er3UCycp7ppBsJjdJGQBuGMBNcqR_L-p0wM9ex0nKMAZzA?e=Us1IGf" /><Relationship Id="rId4142" Type="http://schemas.openxmlformats.org/officeDocument/2006/relationships/hyperlink" TargetMode="External" Target="https://atenlab88.sharepoint.com/:f:/s/B/Elq12cxseG1As0Nb2wNrTJMB_dVLgeK1PeHd0K7T1ua9lA?e=14sqBZ" /><Relationship Id="rId4143" Type="http://schemas.openxmlformats.org/officeDocument/2006/relationships/hyperlink" TargetMode="External" Target="https://atenlab88.sharepoint.com/:f:/s/B/ElfZKgIuiqJNgwGnRrbw-0cBEyvU475ZnrVwNv0p9BtEzA?e=v6OZKS" /><Relationship Id="rId4144" Type="http://schemas.openxmlformats.org/officeDocument/2006/relationships/hyperlink" TargetMode="External" Target="https://atenlab88.sharepoint.com/:f:/s/B/EgBy2rzN4HFDj-BZUrrG9N0BWSDcbWjcjNd30Aza_fNDcg?e=48c1BJ" /><Relationship Id="rId4145" Type="http://schemas.openxmlformats.org/officeDocument/2006/relationships/hyperlink" TargetMode="External" Target="https://atenlab88.sharepoint.com/:f:/s/B/EnRMgRmLzspNtAg5QTP9nFYBHGZCuns6dAvndYZV_oa0PQ?e=x6oYOG" /><Relationship Id="rId4146" Type="http://schemas.openxmlformats.org/officeDocument/2006/relationships/hyperlink" TargetMode="External" Target="https://atenlab88.sharepoint.com/:f:/s/B/EugQeFVYgRhGv1UhJrQthcUBIk_wXZ0HpdJ_8WQZ7uitNA?e=AehXDD" /><Relationship Id="rId4147" Type="http://schemas.openxmlformats.org/officeDocument/2006/relationships/hyperlink" TargetMode="External" Target="https://atenlab88.sharepoint.com/:f:/s/B/Enn8_JI691NKr6RoWq0eBdkBCT9xhWWnjwqRsz8sp5kJcg?e=3ux9TZ" /><Relationship Id="rId4148" Type="http://schemas.openxmlformats.org/officeDocument/2006/relationships/hyperlink" TargetMode="External" Target="https://atenlab88.sharepoint.com/:f:/s/B/Ep8ZNBYpZKZJn7WWDL8UVzoB0yWDAYQ6jYOX82Eh6PMLLg?e=NPeZn1" /><Relationship Id="rId4149" Type="http://schemas.openxmlformats.org/officeDocument/2006/relationships/hyperlink" TargetMode="External" Target="https://atenlab88.sharepoint.com/:f:/s/B/EqR-Rxebf2BDuoNLXn2prHUBiUdDxj1eFFaCIasld4pktA?e=WOwXVo" /><Relationship Id="rId415" Type="http://schemas.openxmlformats.org/officeDocument/2006/relationships/hyperlink" TargetMode="External" Target="https://atenlab88-my.sharepoint.com/:f:/g/personal/vivi5400_atenlab_com_tw/Ej67NDvRhL9FqxovxHlySTABqaCgI2VrxpwI37tvYxFXwg?e=v9sEWP" /><Relationship Id="rId4150" Type="http://schemas.openxmlformats.org/officeDocument/2006/relationships/hyperlink" TargetMode="External" Target="https://atenlab88.sharepoint.com/:f:/s/B/EsFS3EeEOp5KkDtEr9sNUZgB6Tj-9UbpnhuhpMnLBzF62A?e=m2CdsL" /><Relationship Id="rId4151" Type="http://schemas.openxmlformats.org/officeDocument/2006/relationships/hyperlink" TargetMode="External" Target="https://atenlab88.sharepoint.com/:f:/s/B/ElAS4Z86spNAsqfiwf1NR3IBvE5EC1tB7NehZWXy3710gQ?e=Kx1wEz" /><Relationship Id="rId4152" Type="http://schemas.openxmlformats.org/officeDocument/2006/relationships/hyperlink" TargetMode="External" Target="https://atenlab88.sharepoint.com/:f:/s/B/Em78XJ9RY9RGicRBZ7VtwrsB2FSETQSqKfVFSfpep2WRIA?e=HMZ2Dx" /><Relationship Id="rId4153" Type="http://schemas.openxmlformats.org/officeDocument/2006/relationships/hyperlink" TargetMode="External" Target="https://atenlab88.sharepoint.com/:f:/s/B/El9LoMkxbxRHlkh7ooLpVKkBUqWDTyVF7naBRuuGKHB7ag?e=vEVhAf" /><Relationship Id="rId4154" Type="http://schemas.openxmlformats.org/officeDocument/2006/relationships/hyperlink" TargetMode="External" Target="https://atenlab88.sharepoint.com/:f:/s/B/EpENvlReSG1MgLPupSd-2fMB8FyUTVhHSjbjtM9Z4sclPA?e=YwPZRJ" /><Relationship Id="rId4155" Type="http://schemas.openxmlformats.org/officeDocument/2006/relationships/hyperlink" TargetMode="External" Target="https://atenlab88.sharepoint.com/:f:/s/B/EneZT-Hrej1NlvqvRDk3N88BQfA0QfYirtFf9lazXNDHhw?e=pjzJgr" /><Relationship Id="rId4156" Type="http://schemas.openxmlformats.org/officeDocument/2006/relationships/hyperlink" TargetMode="External" Target="https://atenlab88.sharepoint.com/:f:/s/B/EvKBFImYmONDrLy-j6Aq-0gB3KM9kvkaNR-N7tDQQBVUbg?e=PUjtBW" /><Relationship Id="rId4157" Type="http://schemas.openxmlformats.org/officeDocument/2006/relationships/hyperlink" TargetMode="External" Target="https://atenlab88.sharepoint.com/:f:/s/B/EiREMD0-6PFHu-OqfH5efRcBrAIlwtWi5IUps4E_J5iQgg?e=BDkrQR" /><Relationship Id="rId4158" Type="http://schemas.openxmlformats.org/officeDocument/2006/relationships/hyperlink" TargetMode="External" Target="https://atenlab88.sharepoint.com/:f:/s/B/EqzNgFZEIWBOsnFwKdct_WwBaPehGSP-zOUIAxfUPShyyQ?e=G2pRc2" /><Relationship Id="rId4159" Type="http://schemas.openxmlformats.org/officeDocument/2006/relationships/hyperlink" TargetMode="External" Target="https://atenlab88.sharepoint.com/:f:/s/B/Epfq8EyoRo1Gr08sU4aD9xEBs32rqa8h-tP6zKAC1vf8kg?e=xxkvXB" /><Relationship Id="rId416" Type="http://schemas.openxmlformats.org/officeDocument/2006/relationships/hyperlink" TargetMode="External" Target="https://atenlab88-my.sharepoint.com/:f:/g/personal/vivi5400_atenlab_com_tw/EvE5ItlbFENBrBmEd7uBiU0Bcj6FH-5QHBeIfGu1VxSJlQ?e=Z8HSG5" /><Relationship Id="rId4160" Type="http://schemas.openxmlformats.org/officeDocument/2006/relationships/hyperlink" TargetMode="External" Target="https://atenlab88.sharepoint.com/:f:/s/B/ElZ2_l0iKc9Lj1-c-9TJ-bwBD2fFaejvQ8aWoXQ6iKTM1w?e=iWbslZ" /><Relationship Id="rId4161" Type="http://schemas.openxmlformats.org/officeDocument/2006/relationships/hyperlink" TargetMode="External" Target="https://atenlab88.sharepoint.com/:f:/s/B/Elf_9k3O81FNtxkUeVFgc2EBLFuvFnMPuFQufuyymjF-dA?e=OgtzT5" /><Relationship Id="rId4162" Type="http://schemas.openxmlformats.org/officeDocument/2006/relationships/hyperlink" TargetMode="External" Target="https://atenlab88.sharepoint.com/:f:/s/B/EjAO8UfFYVtPorglhs1ugwIBLBrMsLiN8JFLk6cjIJSfGg?e=1w22p8" /><Relationship Id="rId4163" Type="http://schemas.openxmlformats.org/officeDocument/2006/relationships/hyperlink" TargetMode="External" Target="https://atenlab88.sharepoint.com/:f:/s/B/Eo8mci12N19AohE4iq0zOMIBUJFhxPgB8TynmsZ9MltUiQ?e=ANBewe" /><Relationship Id="rId4164" Type="http://schemas.openxmlformats.org/officeDocument/2006/relationships/hyperlink" TargetMode="External" Target="https://atenlab88.sharepoint.com/:f:/s/B/Enb4awbVRgVEuwru-1jExJcBeze-Qys7bjZ7QlHx4TcUow?e=ybLo43" /><Relationship Id="rId4165" Type="http://schemas.openxmlformats.org/officeDocument/2006/relationships/hyperlink" TargetMode="External" Target="https://atenlab88.sharepoint.com/:f:/s/B/EnK0R8nDKVdOiERBABR7zN8B28C7G2fUlROK8lPKK1h-PA?e=uRYbUj" /><Relationship Id="rId4166" Type="http://schemas.openxmlformats.org/officeDocument/2006/relationships/hyperlink" TargetMode="External" Target="https://atenlab88.sharepoint.com/:f:/s/B/Evqo9kGrMilIgGv_CgiLNaIBx0MAm9u3FeYfHIsv7kb0cA?e=vMLN2A" /><Relationship Id="rId4167" Type="http://schemas.openxmlformats.org/officeDocument/2006/relationships/hyperlink" TargetMode="External" Target="https://atenlab88.sharepoint.com/:f:/s/B/EsbCb5LAgjdDqJO7qUL4nmYB06dXkQknZistYXRNsQH_9w?e=2Zhil3" /><Relationship Id="rId4168" Type="http://schemas.openxmlformats.org/officeDocument/2006/relationships/hyperlink" TargetMode="External" Target="https://atenlab88.sharepoint.com/:f:/s/B/EkcAWHXaBGRIope2Ko8NAa4BrCYEzEYPtb3K2R1QykXFnQ?e=d7MEY6" /><Relationship Id="rId4169" Type="http://schemas.openxmlformats.org/officeDocument/2006/relationships/hyperlink" TargetMode="External" Target="https://atenlab88.sharepoint.com/:f:/s/B/EiDyV0V9wIVLg0Ae64INKrEBru6vy728_Kr7eum4a-lmag?e=WzI1kd" /><Relationship Id="rId417" Type="http://schemas.openxmlformats.org/officeDocument/2006/relationships/hyperlink" TargetMode="External" Target="" /><Relationship Id="rId4170" Type="http://schemas.openxmlformats.org/officeDocument/2006/relationships/hyperlink" TargetMode="External" Target="https://atenlab88.sharepoint.com/:f:/s/B/EiCbzM60_2hArdxngSg4PLUBbHyWeYCSLKSS2SKa0BEu1Q?e=pgXeJT" /><Relationship Id="rId4171" Type="http://schemas.openxmlformats.org/officeDocument/2006/relationships/hyperlink" TargetMode="External" Target="https://atenlab88.sharepoint.com/:f:/s/B/EgBhrkJICBtJq90Fg-8jiowBrVxgGqj_YVAdTqn-Umj0-A?e=ekzriB" /><Relationship Id="rId4172" Type="http://schemas.openxmlformats.org/officeDocument/2006/relationships/hyperlink" TargetMode="External" Target="https://atenlab88.sharepoint.com/:f:/s/B/Elj0tBSSWlpKm8VmSMrmwkoBe5HJFz6PbDCZBVlzwjwScA?e=rSJm1n" /><Relationship Id="rId4173" Type="http://schemas.openxmlformats.org/officeDocument/2006/relationships/hyperlink" TargetMode="External" Target="https://atenlab88.sharepoint.com/:f:/s/B/EgFkiJWeAINDuSP9PmkIONcBC4qW9Kx9tPTxGSUUae9-Cg?e=0vZ5eI" /><Relationship Id="rId4174" Type="http://schemas.openxmlformats.org/officeDocument/2006/relationships/hyperlink" TargetMode="External" Target="https://atenlab88.sharepoint.com/:f:/s/B/Et14nl5TadRLng_Ko-p7dfQBaePthglQTi-GoM7IeIjBWQ?e=vtQvif" /><Relationship Id="rId4175" Type="http://schemas.openxmlformats.org/officeDocument/2006/relationships/hyperlink" TargetMode="External" Target="https://atenlab88.sharepoint.com/:f:/s/B/EoOoc4MkjGhChu4LfKL-zVQBfKnPI-8VUAICWyet2-gJoQ?e=Y5dU1u" /><Relationship Id="rId4176" Type="http://schemas.openxmlformats.org/officeDocument/2006/relationships/hyperlink" TargetMode="External" Target="https://atenlab88.sharepoint.com/:f:/s/B/El6Akta6RWlJv-IiVOqDFV0BCwuIjgMBENSvMsa_bJJpYg?e=AHmzUg" /><Relationship Id="rId4177" Type="http://schemas.openxmlformats.org/officeDocument/2006/relationships/hyperlink" TargetMode="External" Target="https://atenlab88.sharepoint.com/:f:/s/B/EoTHcsgiBLZFo2kD56G1HkABqjF35d8DMdsS6hXuH9rDBg?e=XaPgXg" /><Relationship Id="rId4178" Type="http://schemas.openxmlformats.org/officeDocument/2006/relationships/hyperlink" TargetMode="External" Target="https://atenlab88.sharepoint.com/:f:/s/B/Ehs3ZeysqYNJm3ZPmL15Qo8BItwvQylDKe4t_88uLfVGtA?e=Meyalr" /><Relationship Id="rId4179" Type="http://schemas.openxmlformats.org/officeDocument/2006/relationships/hyperlink" TargetMode="External" Target="https://atenlab88.sharepoint.com/:f:/s/B/EkR8eaT0zZZCjs7lVWJuw9MBXoPLNbbqaka77QKYUjAt6A?e=BEf4VN" /><Relationship Id="rId418" Type="http://schemas.openxmlformats.org/officeDocument/2006/relationships/hyperlink" TargetMode="External" Target="" /><Relationship Id="rId4180" Type="http://schemas.openxmlformats.org/officeDocument/2006/relationships/hyperlink" TargetMode="External" Target="https://atenlab88.sharepoint.com/:f:/s/B/EpcpAqC-44BFrQc_5wdWZJgBwWWvTduSC0GgCZVOI2iDfQ?e=PoIPUs" /><Relationship Id="rId4181" Type="http://schemas.openxmlformats.org/officeDocument/2006/relationships/hyperlink" TargetMode="External" Target="https://atenlab88.sharepoint.com/:f:/s/B/EkPbJKURj-ZKiKDRez7ukyYBGvyOLb6BNZSFRofL6zoLSA?e=zfrmcI" /><Relationship Id="rId4182" Type="http://schemas.openxmlformats.org/officeDocument/2006/relationships/hyperlink" TargetMode="External" Target="https://atenlab88.sharepoint.com/:f:/s/B/EsCp7mWJHLlPptaoZMVC5YMB0JJ-lsQKgaP_ollHiw09yQ?e=4Ac2yt" /><Relationship Id="rId4183" Type="http://schemas.openxmlformats.org/officeDocument/2006/relationships/hyperlink" TargetMode="External" Target="https://atenlab88.sharepoint.com/:f:/s/B/EplCXd09dM1Pr8ENLDFscYwBqtIuSEAlcjES8dKPt75TJQ?e=eTXKc1" /><Relationship Id="rId4184" Type="http://schemas.openxmlformats.org/officeDocument/2006/relationships/hyperlink" TargetMode="External" Target="https://atenlab88.sharepoint.com/:f:/s/B/EiBgQczp1T5FrfwesqaJEnIBmVicttY54QvGdK6ZgkOEXg?e=JuDOs0" /><Relationship Id="rId4185" Type="http://schemas.openxmlformats.org/officeDocument/2006/relationships/hyperlink" TargetMode="External" Target="https://atenlab88.sharepoint.com/:f:/s/B/EmS9kIeKHclFkTjn3J6Rjj8BHBvNkm-FnNmRlE95-GofNg?e=il7JSX" /><Relationship Id="rId4186" Type="http://schemas.openxmlformats.org/officeDocument/2006/relationships/hyperlink" TargetMode="External" Target="https://atenlab88.sharepoint.com/:f:/s/B/ElLSqBjYDvFLgIih0HJc-lABBDG-KaBUHzKIPze_t8jJlg?e=5DUlIC" /><Relationship Id="rId4187" Type="http://schemas.openxmlformats.org/officeDocument/2006/relationships/hyperlink" TargetMode="External" Target="https://atenlab88.sharepoint.com/:f:/s/B/EvRcAb9DUsFOgtorcCcJyPoBRkAdBUaJ2v4Vf6jHxEYKIw?e=jUiiRl" /><Relationship Id="rId4188" Type="http://schemas.openxmlformats.org/officeDocument/2006/relationships/hyperlink" TargetMode="External" Target="https://atenlab88.sharepoint.com/:f:/s/B/EvtsTlvRPqFIm3y5VgnpVeoBrbSLVozLysM8zCq-uyjcJw?e=AZsvM8" /><Relationship Id="rId4189" Type="http://schemas.openxmlformats.org/officeDocument/2006/relationships/hyperlink" TargetMode="External" Target="https://atenlab88.sharepoint.com/:f:/s/B/EkKPPubWFlFBnfxCSg2vVLgBB4PGLALCxJl-cKwX1Nzt5A?e=ThjulQ" /><Relationship Id="rId419" Type="http://schemas.openxmlformats.org/officeDocument/2006/relationships/hyperlink" TargetMode="External" Target="https://atenlab88-my.sharepoint.com/:f:/g/personal/vivi5400_atenlab_com_tw/Ej0Rw8WtjJpHlOHYFaQ3sxkBwwx-FHU_5n0lys4m4vHFpw?e=ClzUmB" /><Relationship Id="rId4190" Type="http://schemas.openxmlformats.org/officeDocument/2006/relationships/hyperlink" TargetMode="External" Target="https://atenlab88.sharepoint.com/:f:/s/B/EhRsfRLctQlIrnnLD7JWNR8BMC6QqUrhr9vad17DtL7FTw?e=2J2NG1" /><Relationship Id="rId4191" Type="http://schemas.openxmlformats.org/officeDocument/2006/relationships/hyperlink" TargetMode="External" Target="https://atenlab88.sharepoint.com/:f:/s/B/Ek7ifuDMMKRPknFt1c0wtp8BkqebrVf7leRG3eqTXFZRCA?e=VNXweF" /><Relationship Id="rId4192" Type="http://schemas.openxmlformats.org/officeDocument/2006/relationships/hyperlink" TargetMode="External" Target="https://atenlab88.sharepoint.com/:f:/s/B/ElUbatIjWqlGoV9mOqyeHMQBYHE1RgjrMKI7Dn17D1A-Cw?e=tdjYUe" /><Relationship Id="rId4193" Type="http://schemas.openxmlformats.org/officeDocument/2006/relationships/hyperlink" TargetMode="External" Target="https://atenlab88.sharepoint.com/:f:/s/B/EuX2LQdhRQZHoCWUt4WW_k4BoLmWntYkvVDj-YOFEjI-Gw?e=h8TsTD" /><Relationship Id="rId4194" Type="http://schemas.openxmlformats.org/officeDocument/2006/relationships/hyperlink" TargetMode="External" Target="https://atenlab88.sharepoint.com/:f:/s/B/EiU-TgdqDGlDmWiCkRfWw9UBhreM21qoGv5k42ATd4yPUw?e=83gUQJ" /><Relationship Id="rId4195" Type="http://schemas.openxmlformats.org/officeDocument/2006/relationships/hyperlink" TargetMode="External" Target="https://atenlab88.sharepoint.com/:f:/s/B/EoqRA3-QMapAt68idFF1aIUBq4_TnbPfqSwAfQQY18lr0Q?e=Hertil" /><Relationship Id="rId4196" Type="http://schemas.openxmlformats.org/officeDocument/2006/relationships/hyperlink" TargetMode="External" Target="https://atenlab88.sharepoint.com/:f:/s/B/EsjNYuRVCJJLn-cWfTPfYvwBeEk1RyIcWw18TUiIpWvXBg?e=AxkVzJ" /><Relationship Id="rId4197" Type="http://schemas.openxmlformats.org/officeDocument/2006/relationships/hyperlink" TargetMode="External" Target="https://atenlab88.sharepoint.com/:f:/s/B/EsEy1sR4tblAju-KwV79sq4BHlKc8CKlgnVSp8UMRY3l8Q?e=MTKcHg" /><Relationship Id="rId4198" Type="http://schemas.openxmlformats.org/officeDocument/2006/relationships/hyperlink" TargetMode="External" Target="https://atenlab88.sharepoint.com/:f:/s/B/Ej-GLKzxeClGqruDL1i5cB0BQ9oK1s5-iue5-DhmUIJDuw?e=Jw2Smt" /><Relationship Id="rId4199" Type="http://schemas.openxmlformats.org/officeDocument/2006/relationships/hyperlink" TargetMode="External" Target="https://atenlab88.sharepoint.com/:f:/s/B/EoZFWy4R6RhFmFiDRRCQfaoBBDWpM8TNy_4Lx7ZhAW22ag?e=cwVzPg" /><Relationship Id="rId42" Type="http://schemas.openxmlformats.org/officeDocument/2006/relationships/hyperlink" TargetMode="External" Target="https://atenlab88-my.sharepoint.com/:f:/g/personal/vivi5400_atenlab_com_tw/EtIjojHlpcpPqasonKzk6KkBcpWa2ODGnhVXKKlamGEHGA?e=KjFZJs" /><Relationship Id="rId420" Type="http://schemas.openxmlformats.org/officeDocument/2006/relationships/hyperlink" TargetMode="External" Target="https://atenlab88-my.sharepoint.com/:f:/g/personal/vivi5400_atenlab_com_tw/ElFBdMfTmpFFkm-8_T2OCIABaMVf_OW6sWMPWSKz9aWWEw?e=hp6Hcp" /><Relationship Id="rId4200" Type="http://schemas.openxmlformats.org/officeDocument/2006/relationships/hyperlink" TargetMode="External" Target="https://atenlab88.sharepoint.com/:f:/s/B/EsIvFDJXES1Gq83GaJZx8xMB0fFjsAuS8Yb7aqhyJx50OQ?e=zdvRZw" /><Relationship Id="rId4201" Type="http://schemas.openxmlformats.org/officeDocument/2006/relationships/hyperlink" TargetMode="External" Target="https://atenlab88.sharepoint.com/:f:/s/B/EnJ4Zlt3BGNFu3R7eIni4MEB3pGNGaRIkpxVI5g-ssIduw?e=FnNufa" /><Relationship Id="rId4202" Type="http://schemas.openxmlformats.org/officeDocument/2006/relationships/hyperlink" TargetMode="External" Target="https://atenlab88.sharepoint.com/:f:/s/B/Et8VUbmgSaxCsClgRQWRZcEBLkmBf0ArUrUpzKAzvZ638A?e=ZmEXr1" /><Relationship Id="rId4203" Type="http://schemas.openxmlformats.org/officeDocument/2006/relationships/hyperlink" TargetMode="External" Target="https://atenlab88.sharepoint.com/:f:/s/B/Et8m9_PbYUVCuQuT4HUR_p4BPnEMdospGuUN9r_tHXnF9A?e=4zApPx" /><Relationship Id="rId4204" Type="http://schemas.openxmlformats.org/officeDocument/2006/relationships/hyperlink" TargetMode="External" Target="https://atenlab88.sharepoint.com/:f:/s/B/Ehp1xAn73hZMkYOiCVRTrRYBXp2x9xCSy2xwdwpm1x3AQg?e=6yF7eE" /><Relationship Id="rId4205" Type="http://schemas.openxmlformats.org/officeDocument/2006/relationships/hyperlink" TargetMode="External" Target="https://atenlab88.sharepoint.com/:f:/s/B/Estw84Kl8zZOjdBQcseob9UBWeEejUVfNbxJ_63PaoA8RQ?e=kNjfdr" /><Relationship Id="rId4206" Type="http://schemas.openxmlformats.org/officeDocument/2006/relationships/hyperlink" TargetMode="External" Target="https://atenlab88.sharepoint.com/:f:/s/B/EvfhWzVKX9ZEuuEoZ2igdzkBjsSM8-sQls5yU1mKIhylaw?e=bXXktg&#xD;&#xA;" /><Relationship Id="rId4207" Type="http://schemas.openxmlformats.org/officeDocument/2006/relationships/hyperlink" TargetMode="External" Target="https://atenlab88.sharepoint.com/:f:/s/B/Ej0PbDl8pGdBkYxW2kdCp7UB_M4W7-Y911pHw1fQLw39NA?e=DXCGDa" /><Relationship Id="rId4208" Type="http://schemas.openxmlformats.org/officeDocument/2006/relationships/hyperlink" TargetMode="External" Target="https://atenlab88.sharepoint.com/:f:/s/B/ElHMxal10PdPnmTo048ZypkBPghzRVGEi1VEr8nNdBnG5Q?e=PJ5qbz" /><Relationship Id="rId4209" Type="http://schemas.openxmlformats.org/officeDocument/2006/relationships/hyperlink" TargetMode="External" Target="https://atenlab88.sharepoint.com/:f:/s/B/En0IdLKWoUJLtNbrqQ3SbkIB-_4f6u8T-mHcma96srPXPw?e=NpVh3J" /><Relationship Id="rId421" Type="http://schemas.openxmlformats.org/officeDocument/2006/relationships/hyperlink" TargetMode="External" Target="https://atenlab88-my.sharepoint.com/:f:/g/personal/vivi5400_atenlab_com_tw/EnouCbET_KpDk_isVCBqnksBpdyqL26i0Ypcgg3J_ipdMg?e=Zvclf6" /><Relationship Id="rId4210" Type="http://schemas.openxmlformats.org/officeDocument/2006/relationships/hyperlink" TargetMode="External" Target="https://atenlab88.sharepoint.com/:f:/s/B/EgFz6ZsZrd1KlD4w7Je2QK8BCPp79o-XXQMYedoLSknKNw?e=yojVd2" /><Relationship Id="rId4211" Type="http://schemas.openxmlformats.org/officeDocument/2006/relationships/hyperlink" TargetMode="External" Target="https://atenlab88.sharepoint.com/:f:/s/B/Ek6QQ0ctllxBsJ7_7nHYY2MBBfl47pZB4yzAEjs9XYeNnQ?e=FdOejW" /><Relationship Id="rId4212" Type="http://schemas.openxmlformats.org/officeDocument/2006/relationships/hyperlink" TargetMode="External" Target="https://atenlab88.sharepoint.com/:f:/s/B/EiWXKc63gWpKhnfjwPEycDEB3i1upTD4Q9KFeZOVPP46sg?e=N0NT7U" /><Relationship Id="rId4213" Type="http://schemas.openxmlformats.org/officeDocument/2006/relationships/hyperlink" TargetMode="External" Target="" /><Relationship Id="rId4214" Type="http://schemas.openxmlformats.org/officeDocument/2006/relationships/hyperlink" TargetMode="External" Target="https://atenlab88.sharepoint.com/:f:/s/B/ElRYetRQgmJCu3i4gJc-pTYBaqP7aLZDuGqedLnsptlAnQ?e=oZDZDm" /><Relationship Id="rId4215" Type="http://schemas.openxmlformats.org/officeDocument/2006/relationships/hyperlink" TargetMode="External" Target="https://atenlab88.sharepoint.com/:f:/s/B/Et-uyIs4u5VLs1UgRuRtYkIBRuv_ZOcp4UqeSDkrj7yJHQ?e=4jYg5w" /><Relationship Id="rId4216" Type="http://schemas.openxmlformats.org/officeDocument/2006/relationships/hyperlink" TargetMode="External" Target="https://atenlab88.sharepoint.com/:f:/s/B/EhT4PTWzD5JPjj7hcnnF-_QBYynGScBnjQrZgVLe4ZyG6Q?e=IKCPpi" /><Relationship Id="rId4217" Type="http://schemas.openxmlformats.org/officeDocument/2006/relationships/hyperlink" TargetMode="External" Target="https://atenlab88.sharepoint.com/:f:/s/B/EjSNnFsrZdNAg842HaxMlWYB4v6WzDxBk5SO4c9S4mazlw?e=azmlxJ" /><Relationship Id="rId4218" Type="http://schemas.openxmlformats.org/officeDocument/2006/relationships/hyperlink" TargetMode="External" Target="https://atenlab88.sharepoint.com/:f:/s/B/EpjITcMVykFJj5yQM8KcecEBGumrgp6NMSf3xnVZZepUSg?e=H3dBCc" /><Relationship Id="rId4219" Type="http://schemas.openxmlformats.org/officeDocument/2006/relationships/hyperlink" TargetMode="External" Target="https://atenlab88.sharepoint.com/:f:/s/B/EspH10jGiNpPldh1u57oXycB9h7OE8sORHmJVKsjzXlnsw?e=OnWpbh" /><Relationship Id="rId422" Type="http://schemas.openxmlformats.org/officeDocument/2006/relationships/hyperlink" TargetMode="External" Target="https://atenlab88-my.sharepoint.com/:f:/g/personal/vivi5400_atenlab_com_tw/EnouCbET_KpDk_isVCBqnksBpdyqL26i0Ypcgg3J_ipdMg?e=58p8c6" /><Relationship Id="rId4220" Type="http://schemas.openxmlformats.org/officeDocument/2006/relationships/hyperlink" TargetMode="External" Target="https://atenlab88.sharepoint.com/:f:/s/B/Ep7FlbEaGGBDg1CGYkgGIN4Bj5k9G1ji5aDkSi0pvfIl1A?e=Si3b7F" /><Relationship Id="rId4221" Type="http://schemas.openxmlformats.org/officeDocument/2006/relationships/hyperlink" TargetMode="External" Target="https://atenlab88.sharepoint.com/:f:/s/B/EoXvhBWpJvlGsga3Ay8UY1UB7KFyZ1AbOAx2bCCRQpcYRQ?e=yyYm4L" /><Relationship Id="rId4222" Type="http://schemas.openxmlformats.org/officeDocument/2006/relationships/hyperlink" TargetMode="External" Target="https://atenlab88.sharepoint.com/:f:/s/B/EiJFkNZTlQ9OjXoaib3WVPYBcBCUIyAGiu4xTRMeJpLMbg?e=ixWTO7" /><Relationship Id="rId4223" Type="http://schemas.openxmlformats.org/officeDocument/2006/relationships/hyperlink" TargetMode="External" Target="https://atenlab88.sharepoint.com/:f:/s/B/EvviBmXLw3JFkO3VPzOVMUMBgHBEkfLJdRxVejx9VsyL7A?e=nSDnLO" /><Relationship Id="rId4224" Type="http://schemas.openxmlformats.org/officeDocument/2006/relationships/hyperlink" TargetMode="External" Target="https://atenlab88.sharepoint.com/:f:/s/B/Evjj0BkrealGpQOxxmgDxPIB3ETmrK2DgaPaviie4p_ERQ?e=s4xu9m" /><Relationship Id="rId4225" Type="http://schemas.openxmlformats.org/officeDocument/2006/relationships/hyperlink" TargetMode="External" Target="https://atenlab88.sharepoint.com/:f:/s/B/Eubfz27fh3pGo_zgi5fKsx8B6Lz-wQFMOurS-ijIRLrHTQ?e=27jCU9" /><Relationship Id="rId4226" Type="http://schemas.openxmlformats.org/officeDocument/2006/relationships/hyperlink" TargetMode="External" Target="https://atenlab88.sharepoint.com/:f:/s/B/EprlMuU2K_RGp7bK9nFjE48BlCjeh3FNIVy7CzmzpHs91g?e=dhSMQx" /><Relationship Id="rId4227" Type="http://schemas.openxmlformats.org/officeDocument/2006/relationships/hyperlink" TargetMode="External" Target="https://atenlab88.sharepoint.com/:f:/s/B/EtnHZ_dY_kFEmlrxfyCiagQBOny75NTU09knnxSX6oQn0Q?e=O7o9zv" /><Relationship Id="rId4228" Type="http://schemas.openxmlformats.org/officeDocument/2006/relationships/hyperlink" TargetMode="External" Target="https://atenlab88.sharepoint.com/:f:/s/B/EhxuZ1qeV5dBkkAO7bCSytkBM4U_BMrugOxQE06hkvT1kw?e=gC82fK" /><Relationship Id="rId4229" Type="http://schemas.openxmlformats.org/officeDocument/2006/relationships/hyperlink" TargetMode="External" Target="https://atenlab88.sharepoint.com/:f:/s/B/Etrutda0WXtInTQE2fzG_5kBAuZ0WM508BDIGkbqOccOeA?e=urqFAg" /><Relationship Id="rId423" Type="http://schemas.openxmlformats.org/officeDocument/2006/relationships/hyperlink" TargetMode="External" Target="https://atenlab88-my.sharepoint.com/:f:/g/personal/vivi5400_atenlab_com_tw/Elgul2OOziFOkLLkl6QJJpgBZdGyGdoCbFSIlKaZIbOd8g?e=fGB0Aw" /><Relationship Id="rId4230" Type="http://schemas.openxmlformats.org/officeDocument/2006/relationships/hyperlink" TargetMode="External" Target="https://atenlab88.sharepoint.com/:f:/s/B/ErVm_dRb2N9Pq2sUwLqEdWoBRt7vF4rAvr587qO6Paka4Q?e=va3Yei" /><Relationship Id="rId4231" Type="http://schemas.openxmlformats.org/officeDocument/2006/relationships/hyperlink" TargetMode="External" Target="https://atenlab88.sharepoint.com/:f:/s/B/Ei8L2_WbEg1Fn4A-V5IucfoBHc82FvjyGkLVNA2dGdB6lg?e=45Jm1u" /><Relationship Id="rId4232" Type="http://schemas.openxmlformats.org/officeDocument/2006/relationships/hyperlink" TargetMode="External" Target="https://atenlab88.sharepoint.com/:f:/s/B/Enw08d_FLplFtMnjrABj29YBoLeRY0cSCNacfIdzT4mcIw?e=dY3qDi" /><Relationship Id="rId4233" Type="http://schemas.openxmlformats.org/officeDocument/2006/relationships/hyperlink" TargetMode="External" Target="https://atenlab88.sharepoint.com/:f:/s/B/EutG8e5tl2tOlS1CyFDTsoEBfCMHLa-skZ0RFNWV4weIfA?e=ijgKNC" /><Relationship Id="rId4234" Type="http://schemas.openxmlformats.org/officeDocument/2006/relationships/hyperlink" TargetMode="External" Target="https://atenlab88.sharepoint.com/:f:/s/B/EsDrEZtynYlIjuU7nGFbwo4B6j309bOoc1n_7Gk1TnmAEQ?e=x5ruak" /><Relationship Id="rId4235" Type="http://schemas.openxmlformats.org/officeDocument/2006/relationships/hyperlink" TargetMode="External" Target="https://atenlab88.sharepoint.com/:f:/s/B/EpYA54VtakpCohJyhdWCYwUBMzAbpuSmvtQyYS4E4PW9MA?e=Vt867f" /><Relationship Id="rId4236" Type="http://schemas.openxmlformats.org/officeDocument/2006/relationships/hyperlink" TargetMode="External" Target="https://atenlab88.sharepoint.com/:f:/s/B/EoaQffS7oQxEk64fU7aADroB7H6dcB8sFlVyEpx1sreEiQ?e=jUxRqp" /><Relationship Id="rId4237" Type="http://schemas.openxmlformats.org/officeDocument/2006/relationships/hyperlink" TargetMode="External" Target="https://atenlab88.sharepoint.com/:f:/s/B/Ep-apAYJytxMjpSrgpb0YVQBhNpzFh0xZtyLK12S46YupQ?e=4A4KDa" /><Relationship Id="rId4238" Type="http://schemas.openxmlformats.org/officeDocument/2006/relationships/hyperlink" TargetMode="External" Target="https://atenlab88.sharepoint.com/:f:/s/B/EmTzE3wPWVVBv7wTQopj76oBETnNWoe70uxziXX3LWwSug?e=cyehtg" /><Relationship Id="rId4239" Type="http://schemas.openxmlformats.org/officeDocument/2006/relationships/hyperlink" TargetMode="External" Target="https://atenlab88.sharepoint.com/:f:/s/B/EsjDzD4u66dBvHyEH1jtOpwBbzFgD0R0Ic8Lb0LyVaBlig?e=mTWrfM" /><Relationship Id="rId424" Type="http://schemas.openxmlformats.org/officeDocument/2006/relationships/hyperlink" TargetMode="External" Target="https://atenlab88-my.sharepoint.com/:f:/g/personal/vivi5400_atenlab_com_tw/Eg_CNcgHpG1Fl-06VBMlkHcB9CBlFvOexvZzLKiWNk59xA?e=tjF74R" /><Relationship Id="rId4240" Type="http://schemas.openxmlformats.org/officeDocument/2006/relationships/hyperlink" TargetMode="External" Target="https://atenlab88.sharepoint.com/:f:/s/B/EuvCm9XT905PsO21QnhZOQ0BCYcNnMgtEOxDLWzECkNyOg?e=ET8HcU" /><Relationship Id="rId4241" Type="http://schemas.openxmlformats.org/officeDocument/2006/relationships/hyperlink" TargetMode="External" Target="https://atenlab88.sharepoint.com/:f:/s/B/EnA93YPM_nFIj2Ktc7O9gg4B8gO0qRMLh76aa4aXxpVD9w?e=r7QiAb" /><Relationship Id="rId4242" Type="http://schemas.openxmlformats.org/officeDocument/2006/relationships/hyperlink" TargetMode="External" Target="https://atenlab88.sharepoint.com/:f:/s/B/EnWGKjcIYlFPrUif4xFqr3UBrqTtDvysvG8e57YC0lHRIA?e=JCbM7E" /><Relationship Id="rId4243" Type="http://schemas.openxmlformats.org/officeDocument/2006/relationships/hyperlink" TargetMode="External" Target="https://atenlab88.sharepoint.com/:f:/s/B/EsnrJg8N4blHq8hB1PffFakBsEDkWa1ndJ4vmwlG-0UAHg?e=e5IiJl" /><Relationship Id="rId4244" Type="http://schemas.openxmlformats.org/officeDocument/2006/relationships/hyperlink" TargetMode="External" Target="https://atenlab88.sharepoint.com/:f:/s/B/EjdWqXrbT7dJvmLRaFISX9MBDS-3xijvAEpfDZwmzI49Iw?e=OiUUtA" /><Relationship Id="rId4245" Type="http://schemas.openxmlformats.org/officeDocument/2006/relationships/hyperlink" TargetMode="External" Target="https://atenlab88.sharepoint.com/:f:/s/B/EusOxKC5wjBOjBbqOxj7R4cBLDg_u94dUSMI2iImYJ-ZUw?e=ul1xAL" /><Relationship Id="rId4246" Type="http://schemas.openxmlformats.org/officeDocument/2006/relationships/hyperlink" TargetMode="External" Target="https://atenlab88.sharepoint.com/:f:/s/B/EiExRdgP9gBPguYQ7JHh6ZgBhzbuF64o-JXZmXGvgSI0Jg?e=n9qySh" /><Relationship Id="rId4247" Type="http://schemas.openxmlformats.org/officeDocument/2006/relationships/hyperlink" TargetMode="External" Target="https://atenlab88.sharepoint.com/:f:/s/B/EuY0PYSnV4FLkMQ8IH9kTfcByDZYFTyHj4gZ1LiDn7bQ0w?e=29CLFe" /><Relationship Id="rId4248" Type="http://schemas.openxmlformats.org/officeDocument/2006/relationships/hyperlink" TargetMode="External" Target="https://atenlab88.sharepoint.com/:f:/s/B/EgXNB7mqBi5Lke6Hmf2xvqwBO4Rj1b24g4dC6Wr7N9tz0g?e=8VEqPz" /><Relationship Id="rId4249" Type="http://schemas.openxmlformats.org/officeDocument/2006/relationships/hyperlink" TargetMode="External" Target="https://atenlab88.sharepoint.com/:f:/s/B/Ep_Q9NcjE1tMlWOv6kdhtggBY0Pzr8dGAr4gdrpz1XESYg?e=6jiOnw" /><Relationship Id="rId425" Type="http://schemas.openxmlformats.org/officeDocument/2006/relationships/hyperlink" TargetMode="External" Target="https://atenlab88-my.sharepoint.com/:f:/g/personal/vivi5400_atenlab_com_tw/Eg_CNcgHpG1Fl-06VBMlkHcB9CBlFvOexvZzLKiWNk59xA?e=tjF74R" /><Relationship Id="rId4250" Type="http://schemas.openxmlformats.org/officeDocument/2006/relationships/hyperlink" TargetMode="External" Target="https://atenlab88.sharepoint.com/:f:/s/B/Ei7CDoYpUp5Ij5BWjOD8ycMBCMpB1NyfQ561S5A4q4oG0A?e=477VK8" /><Relationship Id="rId4251" Type="http://schemas.openxmlformats.org/officeDocument/2006/relationships/hyperlink" TargetMode="External" Target="https://atenlab88.sharepoint.com/:f:/s/B/EncFDmQLVFtNp4E9gYne_v4BAucuIgjNXhuUOQqcoQYWJg?e=7XlBRV" /><Relationship Id="rId4252" Type="http://schemas.openxmlformats.org/officeDocument/2006/relationships/hyperlink" TargetMode="External" Target="https://atenlab88.sharepoint.com/:f:/s/B/EsFQ9cfRtLZFuMYOHypyJNoBcXZnvF4A43aYiXMONo90MA?e=Yn4wuq" /><Relationship Id="rId4253" Type="http://schemas.openxmlformats.org/officeDocument/2006/relationships/hyperlink" TargetMode="External" Target="https://atenlab88.sharepoint.com/:f:/s/B/Eph3eplg_gdBlWsg8nBzXvABRpBAXVd64-9fV8AyUugrtg?e=ab7FJb" /><Relationship Id="rId4254" Type="http://schemas.openxmlformats.org/officeDocument/2006/relationships/hyperlink" TargetMode="External" Target="https://atenlab88.sharepoint.com/:f:/s/B/EqFN-wqDMmRFkIB9bHycnBYBnWE4NJ2bqFEHcTquPhhByg?e=3cKaHw" /><Relationship Id="rId4255" Type="http://schemas.openxmlformats.org/officeDocument/2006/relationships/hyperlink" TargetMode="External" Target="https://atenlab88.sharepoint.com/:f:/s/B/Er4V9JYv6eFJoP--ry1fXEkBVdDnaMOt2DsNa1uSAk87Mw?e=0AiAIX" /><Relationship Id="rId4256" Type="http://schemas.openxmlformats.org/officeDocument/2006/relationships/hyperlink" TargetMode="External" Target="https://atenlab88.sharepoint.com/:f:/s/B/EjHcDp3ySO5IuHLOjLW3ZgcBT-nUWNIJc1lfjCBuaKEBoA?e=ZyoMue" /><Relationship Id="rId4257" Type="http://schemas.openxmlformats.org/officeDocument/2006/relationships/hyperlink" TargetMode="External" Target="https://atenlab88.sharepoint.com/:f:/s/B/Egk_1STYzupDhFryizPss2MB7efrtZZk7OO4I3Ig2WH_bw?e=ALwAaP" /><Relationship Id="rId4258" Type="http://schemas.openxmlformats.org/officeDocument/2006/relationships/hyperlink" TargetMode="External" Target="https://atenlab88.sharepoint.com/:f:/s/B/EolGYBcA3D5Pl6sIoslXiUoBQ0HPdnQU5e2z_XMHHW3hQQ?e=xBr06r" /><Relationship Id="rId4259" Type="http://schemas.openxmlformats.org/officeDocument/2006/relationships/hyperlink" TargetMode="External" Target="https://atenlab88.sharepoint.com/:f:/s/B/EmDS06kT8r1JoJsR02-UJIABlMPXugjmVvpaqhYkM6qD6w?e=mdJUm9" /><Relationship Id="rId426" Type="http://schemas.openxmlformats.org/officeDocument/2006/relationships/hyperlink" TargetMode="External" Target="https://atenlab88-my.sharepoint.com/:f:/g/personal/vivi5400_atenlab_com_tw/ElDn_gvtRAhPgQc6QwcTlmgBOXpnOLMxbe0LSniQhOreyg?e=IGBxbe" /><Relationship Id="rId4260" Type="http://schemas.openxmlformats.org/officeDocument/2006/relationships/hyperlink" TargetMode="External" Target="https://atenlab88.sharepoint.com/:f:/s/B/Ek9iuOM-8jtIhJx_24r2kAcBHle12WLpUOXfcvPh-PFCFQ?e=icvHOc" /><Relationship Id="rId4261" Type="http://schemas.openxmlformats.org/officeDocument/2006/relationships/hyperlink" TargetMode="External" Target="https://atenlab88.sharepoint.com/:f:/s/B/Erm6aaEnm4NNvex8Jj2rwIAB9Yt41cd23ms54Q5CZo1MJw?e=uWHbVb" /><Relationship Id="rId4262" Type="http://schemas.openxmlformats.org/officeDocument/2006/relationships/hyperlink" TargetMode="External" Target="https://atenlab88.sharepoint.com/:f:/s/B/Eoon-Fc5-GhOskTjHqqNE9UBBoxI2t0O-rXZa3KpAwBazg?e=RINzxw" /><Relationship Id="rId4263" Type="http://schemas.openxmlformats.org/officeDocument/2006/relationships/hyperlink" TargetMode="External" Target="https://atenlab88.sharepoint.com/:f:/s/B/ElbzAw5j9NVApHV9J9Kqs6IBsqvLSNQd9l6k8WRMYziWXQ?e=TrPmKE" /><Relationship Id="rId4264" Type="http://schemas.openxmlformats.org/officeDocument/2006/relationships/hyperlink" TargetMode="External" Target="https://atenlab88.sharepoint.com/:f:/s/B/EqVAgYYUePNHtbVMneqaNtIBKKyg2_EfIfarg2f2eOfrog?e=W0wDgu" /><Relationship Id="rId4265" Type="http://schemas.openxmlformats.org/officeDocument/2006/relationships/hyperlink" TargetMode="External" Target="https://atenlab88.sharepoint.com/:f:/s/B/EnPkLfc0eIZFhEc9_Dl6YMoB8Es1YU_-eWMVJKwAsXAgpw?e=JlvXmy" /><Relationship Id="rId4266" Type="http://schemas.openxmlformats.org/officeDocument/2006/relationships/hyperlink" TargetMode="External" Target="https://atenlab88.sharepoint.com/:f:/s/B/ErYhazhNsm1MtD5k1cX8K5ABgC8I8qaHFDrKLTcpB8OTCg?e=cOqHNv" /><Relationship Id="rId4267" Type="http://schemas.openxmlformats.org/officeDocument/2006/relationships/hyperlink" TargetMode="External" Target="https://atenlab88.sharepoint.com/:f:/s/B/EhCk58Rc7jZCqFikpOV25NgBR-9nfKFcIyW2alaMeflQyA?e=zY4oJS" /><Relationship Id="rId4268" Type="http://schemas.openxmlformats.org/officeDocument/2006/relationships/hyperlink" TargetMode="External" Target="https://atenlab88.sharepoint.com/:f:/s/B/Eq5DMn4gixRNgb-Bu1T0ziEBUn9RU_5naYvHPnt2fu25ow?e=FbXJUB" /><Relationship Id="rId4269" Type="http://schemas.openxmlformats.org/officeDocument/2006/relationships/hyperlink" TargetMode="External" Target="https://atenlab88.sharepoint.com/:f:/s/B/Eg-mnjiJwNJGngfYziOX-JUBNOaEryI_0C6Dge63449f0A?e=qDbqeN" /><Relationship Id="rId427" Type="http://schemas.openxmlformats.org/officeDocument/2006/relationships/hyperlink" TargetMode="External" Target="https://atenlab88-my.sharepoint.com/:f:/g/personal/vivi5400_atenlab_com_tw/Epuj1AEJRAlHhV8pWdJ_MXIByr-rf_QKtSoRIV2LVONgYA?e=iF1lwh" /><Relationship Id="rId4270" Type="http://schemas.openxmlformats.org/officeDocument/2006/relationships/hyperlink" TargetMode="External" Target="https://atenlab88.sharepoint.com/:f:/s/B/EqAVkm_nji5Fi7l8WE33tmEBM85lpGaWvE5WvQjFi3qb0Q?e=zYTTkn" /><Relationship Id="rId4271" Type="http://schemas.openxmlformats.org/officeDocument/2006/relationships/hyperlink" TargetMode="External" Target="https://atenlab88.sharepoint.com/:f:/s/B/EuxweqdD4TxHmGppDaKVHBcBGO1swQrgvL-sCMQ3FjOf-Q?e=fbRxq2" /><Relationship Id="rId4272" Type="http://schemas.openxmlformats.org/officeDocument/2006/relationships/hyperlink" TargetMode="External" Target="https://atenlab88.sharepoint.com/:f:/s/B/EuQPr81ClJpClrJnBcTPHPQBRU4MH7VCm-6YB7Q08NG4QA?e=kKrilr" /><Relationship Id="rId4273" Type="http://schemas.openxmlformats.org/officeDocument/2006/relationships/hyperlink" TargetMode="External" Target="https://atenlab88.sharepoint.com/:f:/s/B/EpNLk14bUI9AsSMBIzEYpAsB6wfkr7D47rx2x3VwJrkMAg?e=FKYtDQ" /><Relationship Id="rId4274" Type="http://schemas.openxmlformats.org/officeDocument/2006/relationships/hyperlink" TargetMode="External" Target="https://atenlab88.sharepoint.com/:f:/s/B/EuWoy0oJWfJNmltfSNyoHboBUZdJNpzXFz3yjIZvXlJ2zQ?e=nIpaKW" /><Relationship Id="rId4275" Type="http://schemas.openxmlformats.org/officeDocument/2006/relationships/hyperlink" TargetMode="External" Target="https://atenlab88.sharepoint.com/:f:/s/B/EtIrM-KHbhRIjWxQIysrw4ABSOOSxjNgx3CWr_tKbYkE5g?e=mVh9c8" /><Relationship Id="rId4276" Type="http://schemas.openxmlformats.org/officeDocument/2006/relationships/hyperlink" TargetMode="External" Target="https://atenlab88.sharepoint.com/:f:/s/B/EiMnclIU9epAmxctguvYGNcBzGiT_yAoGtRR0bD0GSb5Ug?e=h0maBG" /><Relationship Id="rId4277" Type="http://schemas.openxmlformats.org/officeDocument/2006/relationships/hyperlink" TargetMode="External" Target="https://atenlab88.sharepoint.com/:f:/s/B/Ev9E-wB3d6hNnaXGxRkz4F0BtMh_W71gXshxijbUNgVTXA?e=jKe0j4" /><Relationship Id="rId4278" Type="http://schemas.openxmlformats.org/officeDocument/2006/relationships/hyperlink" TargetMode="External" Target="https://atenlab88.sharepoint.com/:f:/s/B/EqblSSDhlhxPo8xFRI8dsSYBGirjD6Lymyt2TDKcqAYtKQ?e=O9ZSwk" /><Relationship Id="rId4279" Type="http://schemas.openxmlformats.org/officeDocument/2006/relationships/hyperlink" TargetMode="External" Target="https://atenlab88.sharepoint.com/:f:/s/B/Eq1hlCFFicVAk9N0B7HqotIBPw6S2SBW1hBetP3Q3WQwfQ?e=hkVEjE" /><Relationship Id="rId428" Type="http://schemas.openxmlformats.org/officeDocument/2006/relationships/hyperlink" TargetMode="External" Target="" /><Relationship Id="rId4280" Type="http://schemas.openxmlformats.org/officeDocument/2006/relationships/hyperlink" TargetMode="External" Target="https://atenlab88.sharepoint.com/:f:/s/B/EuMN0IPA7alMhJgbJPDonk0BjXUbigbTqydO2sKYlHFODQ?e=7tQtXb" /><Relationship Id="rId4281" Type="http://schemas.openxmlformats.org/officeDocument/2006/relationships/hyperlink" TargetMode="External" Target="https://atenlab88.sharepoint.com/:f:/s/B/EuC7UUrcEYtOsaEN6025DJoB75SQVtWySUqoX0q2HcsXag?e=7d9eSE" /><Relationship Id="rId4282" Type="http://schemas.openxmlformats.org/officeDocument/2006/relationships/hyperlink" TargetMode="External" Target="https://atenlab88.sharepoint.com/:f:/s/B/EnTHmjnGHMhPgqA4lXl-BA4BKb_SedHERVZapuq4IfKn2A?e=Zq8RmM" /><Relationship Id="rId4283" Type="http://schemas.openxmlformats.org/officeDocument/2006/relationships/hyperlink" TargetMode="External" Target="https://atenlab88.sharepoint.com/:f:/s/B/EgLf1VGIv-tLppPFa4mzOxcBqe9zuqV5YyvFHbHlpd7GUg?e=mAzrdE" /><Relationship Id="rId4284" Type="http://schemas.openxmlformats.org/officeDocument/2006/relationships/hyperlink" TargetMode="External" Target="https://atenlab88.sharepoint.com/:f:/s/B/EhuOpwSVC1xIvaRdpIgu9gkBcss1GkU9TXCx-FGsJRZ09Q?e=bYf6aE" /><Relationship Id="rId4285" Type="http://schemas.openxmlformats.org/officeDocument/2006/relationships/hyperlink" TargetMode="External" Target="https://atenlab88.sharepoint.com/:f:/s/B/EofkiGmykPhIvGl4HU1VlMwBM_6Nq34kLmual23peD_TDw?e=LivRo5" /><Relationship Id="rId4286" Type="http://schemas.openxmlformats.org/officeDocument/2006/relationships/hyperlink" TargetMode="External" Target="https://atenlab88.sharepoint.com/:f:/s/B/Ek1VSnTzuntIudeHWmW7zrgB03OAAtIauCyWtsITQ47UZQ?e=Bcdssn" /><Relationship Id="rId4287" Type="http://schemas.openxmlformats.org/officeDocument/2006/relationships/hyperlink" TargetMode="External" Target="https://atenlab88.sharepoint.com/:f:/s/B/ErlRD6E_6UdJl_eWpgJocrsBFaxWPucTtpK-DpKiRRcKsQ?e=6f6OOZ" /><Relationship Id="rId4288" Type="http://schemas.openxmlformats.org/officeDocument/2006/relationships/hyperlink" TargetMode="External" Target="https://atenlab88.sharepoint.com/:f:/s/B/EpHKrmuMyRdOvvWHCrW1BPkBGmwniajuN0ID6NZexYagcw?e=ZZCJf1" /><Relationship Id="rId4289" Type="http://schemas.openxmlformats.org/officeDocument/2006/relationships/hyperlink" TargetMode="External" Target="https://atenlab88.sharepoint.com/:f:/s/B/EvLtP36qcPlOq0ykYF83n1kB_Qf2gDlmjP1E1JH3W8_dvw?e=NimOt0" /><Relationship Id="rId429" Type="http://schemas.openxmlformats.org/officeDocument/2006/relationships/hyperlink" TargetMode="External" Target="https://atenlab88-my.sharepoint.com/:f:/g/personal/vivi5400_atenlab_com_tw/ElOUlAwAZ59LvFKEcKr-atMBNdE7Og0J9yQ2wq9oUqHIVQ?e=AYqpXw" /><Relationship Id="rId4290" Type="http://schemas.openxmlformats.org/officeDocument/2006/relationships/hyperlink" TargetMode="External" Target="https://atenlab88.sharepoint.com/:f:/s/B/Es19yVy2yX9LpR6wFGoS9-4BxlTU9bLsxImQZR0NxocYzg?e=khc15w" /><Relationship Id="rId4291" Type="http://schemas.openxmlformats.org/officeDocument/2006/relationships/hyperlink" TargetMode="External" Target="https://atenlab88.sharepoint.com/:f:/s/B/EhqDHw0BIsBMrZDhLNZGYXUBnftfyFCENVKNhY3abn_p-g?e=TC7Lee" /><Relationship Id="rId4292" Type="http://schemas.openxmlformats.org/officeDocument/2006/relationships/hyperlink" TargetMode="External" Target="https://atenlab88.sharepoint.com/:f:/s/B/EvLtP36qcPlOq0ykYF83n1kB_Qf2gDlmjP1E1JH3W8_dvw?e=cQ4xBk" /><Relationship Id="rId4293" Type="http://schemas.openxmlformats.org/officeDocument/2006/relationships/hyperlink" TargetMode="External" Target="https://atenlab88.sharepoint.com/:f:/s/B/EkrIl7uccLVCjXwTVdeit1kBEGhGaleQCDd3Vo1ZHIoR9A?e=0ITEUq" /><Relationship Id="rId4294" Type="http://schemas.openxmlformats.org/officeDocument/2006/relationships/hyperlink" TargetMode="External" Target="https://atenlab88.sharepoint.com/:f:/s/B/Eo_LoCRvkltJohmpdbNqxyABumOQXH-85xthvTj0iRcQdg?e=7M5axW" /><Relationship Id="rId4295" Type="http://schemas.openxmlformats.org/officeDocument/2006/relationships/hyperlink" TargetMode="External" Target="https://atenlab88.sharepoint.com/:f:/s/B/Esvu2tXp4NxMlvUL8MoC5JQBWiswongtpEArWHTwOFth7A?e=tNundf" /><Relationship Id="rId4296" Type="http://schemas.openxmlformats.org/officeDocument/2006/relationships/hyperlink" TargetMode="External" Target="https://atenlab88.sharepoint.com/:f:/s/B/EotN_t-sWvdPlizJ3p2_ickBQA6NgQOKPdFiCILVXmamZA?e=Gro8Vt" /><Relationship Id="rId4297" Type="http://schemas.openxmlformats.org/officeDocument/2006/relationships/hyperlink" TargetMode="External" Target="https://atenlab88.sharepoint.com/:f:/s/B/Eiuu6BunHLtBswqcSkF1O3YBknsgi9qnbWMLGWhAlLRZzw?e=GNg1gF" /><Relationship Id="rId4298" Type="http://schemas.openxmlformats.org/officeDocument/2006/relationships/hyperlink" TargetMode="External" Target="https://atenlab88.sharepoint.com/:f:/s/B/Ei3zg0vZoj5BsBEPCOPjUwIBWYPg4bw5me8K-P80-DJC1g?e=ePUM5w" /><Relationship Id="rId4299" Type="http://schemas.openxmlformats.org/officeDocument/2006/relationships/hyperlink" TargetMode="External" Target="https://atenlab88.sharepoint.com/:f:/s/B/EvRV1yGEdthFnfC9zGIfEaQBCL-_XOhJNoLLzGsCHhGQqA?e=tCTtt7" /><Relationship Id="rId43" Type="http://schemas.openxmlformats.org/officeDocument/2006/relationships/hyperlink" TargetMode="External" Target="https://atenlab88-my.sharepoint.com/:f:/g/personal/vivi5400_atenlab_com_tw/EtIjojHlpcpPqasonKzk6KkBcpWa2ODGnhVXKKlamGEHGA?e=KjFZJs" /><Relationship Id="rId430" Type="http://schemas.openxmlformats.org/officeDocument/2006/relationships/hyperlink" TargetMode="External" Target="https://atenlab88-my.sharepoint.com/:f:/g/personal/vivi5400_atenlab_com_tw/EgZOSKTFMx1Gi8hAqfDe2bwBiTwFWr88auXsuJc7WL47SQ?e=i9JmKX" /><Relationship Id="rId4300" Type="http://schemas.openxmlformats.org/officeDocument/2006/relationships/hyperlink" TargetMode="External" Target="https://atenlab88.sharepoint.com/:f:/s/B/EpksHiWFeTNFkBZCyt3il1cB3PFaRhQW1zN_XBT8CuZ44Q?e=J4Pbc3" /><Relationship Id="rId4301" Type="http://schemas.openxmlformats.org/officeDocument/2006/relationships/hyperlink" TargetMode="External" Target="https://atenlab88.sharepoint.com/:f:/s/B/EiujzKtZ9CNIjByyU0ylcXIBj0ZwuGmTW4yq2FoKH2nViA?e=gDFdaP" /><Relationship Id="rId4302" Type="http://schemas.openxmlformats.org/officeDocument/2006/relationships/hyperlink" TargetMode="External" Target="https://atenlab88.sharepoint.com/:f:/s/B/EoE_betoaB1CsYhEMgXOvAcBHcMlBQizdpBYUJBGXU4hKw?e=9IluVl" /><Relationship Id="rId4303" Type="http://schemas.openxmlformats.org/officeDocument/2006/relationships/hyperlink" TargetMode="External" Target="https://atenlab88.sharepoint.com/:f:/s/B/Eq3gRNK3ABBGqYcTqZ4nY_MBrE749GRG5KphBm_Uq6-tmw?e=EjbQ99" /><Relationship Id="rId4304" Type="http://schemas.openxmlformats.org/officeDocument/2006/relationships/hyperlink" TargetMode="External" Target="https://atenlab88.sharepoint.com/:f:/s/B/EoVaeuvZLKBLk5mix_Qet0UBxN_2aib8Qdgj-CBi1KJgNA?e=6I8FgK" /><Relationship Id="rId4305" Type="http://schemas.openxmlformats.org/officeDocument/2006/relationships/hyperlink" TargetMode="External" Target="https://atenlab88.sharepoint.com/:f:/s/B/EnegNAe7jaRFsX-T1Wn7PYYBz0YPrZBvjpj5zCav1phe9Q?e=DsNkmf" /><Relationship Id="rId4306" Type="http://schemas.openxmlformats.org/officeDocument/2006/relationships/hyperlink" TargetMode="External" Target="https://atenlab88.sharepoint.com/:f:/s/B/EgqOGywVNMpBqgaJyu6JzSwBu1fXS2E9iFh4HlXXRBbJPg?e=rN6aqU" /><Relationship Id="rId4307" Type="http://schemas.openxmlformats.org/officeDocument/2006/relationships/hyperlink" TargetMode="External" Target="https://atenlab88.sharepoint.com/:f:/s/B/EhFVkIttjIdEiMolenAEntABEYm6QgrOO0sjfE9F5WwXUw?e=wblqdv" /><Relationship Id="rId4308" Type="http://schemas.openxmlformats.org/officeDocument/2006/relationships/hyperlink" TargetMode="External" Target="https://atenlab88.sharepoint.com/:f:/s/B/Er6kaSmXnptGnc_zDdc8450BvS5aPKG8rDMJ6DxwbvmNYw?e=Y4NNne" /><Relationship Id="rId4309" Type="http://schemas.openxmlformats.org/officeDocument/2006/relationships/hyperlink" TargetMode="External" Target="https://atenlab88.sharepoint.com/:f:/s/B/EnF1R7LHLMNLjvZIDesdv00BQg5_pBd86vTfe4JHsS2_Nw?e=nAXzpi" /><Relationship Id="rId431" Type="http://schemas.openxmlformats.org/officeDocument/2006/relationships/hyperlink" TargetMode="External" Target="https://atenlab88-my.sharepoint.com/:f:/g/personal/vivi5400_atenlab_com_tw/EsZJ4karFy5EoipNfhW_nt4B31cYdowXDSsHOzAwvQb2iA?e=cuBXHM" /><Relationship Id="rId4310" Type="http://schemas.openxmlformats.org/officeDocument/2006/relationships/hyperlink" TargetMode="External" Target="https://atenlab88.sharepoint.com/:f:/s/B/EnXXi20mthlGguJ6mOKrbNMBujBZi4OL0ry0-CCAC1-Utg?e=jA8fpi" /><Relationship Id="rId4311" Type="http://schemas.openxmlformats.org/officeDocument/2006/relationships/hyperlink" TargetMode="External" Target="https://atenlab88.sharepoint.com/:f:/s/B/EiQvr-CaCMZJn-6aptsXn3wBdaV1Fr5Zzxh2Meeo9B3osQ?e=0G3PVV" /><Relationship Id="rId4312" Type="http://schemas.openxmlformats.org/officeDocument/2006/relationships/hyperlink" TargetMode="External" Target="https://atenlab88.sharepoint.com/:f:/s/B/ElexFvwajV1LnDXNS-UqIpUBIS8x_lsP1w82MXHN-juWrw?e=mgX5TP" /><Relationship Id="rId4313" Type="http://schemas.openxmlformats.org/officeDocument/2006/relationships/hyperlink" TargetMode="External" Target="https://atenlab88.sharepoint.com/:f:/s/B/EmG_tZHEKOBDnGqBnW0EN4ABEcs7VARit2q_bPY9yZZ9pA?e=pWZ1fe" /><Relationship Id="rId4314" Type="http://schemas.openxmlformats.org/officeDocument/2006/relationships/hyperlink" TargetMode="External" Target="https://atenlab88.sharepoint.com/:f:/s/B/EhkGls7kyGNCsdWCtdtSavcB_3ufMSZaRs7LzFhJG-fQWg?e=bk73ty" /><Relationship Id="rId4315" Type="http://schemas.openxmlformats.org/officeDocument/2006/relationships/hyperlink" TargetMode="External" Target="https://atenlab88.sharepoint.com/:f:/s/B/EjGNcASbGi9AhSYkUaqnQKYBItVMRS8M7yRYoKHaVdL7Ow?e=uo7n7u" /><Relationship Id="rId4316" Type="http://schemas.openxmlformats.org/officeDocument/2006/relationships/hyperlink" TargetMode="External" Target="https://atenlab88.sharepoint.com/:f:/s/B/EtFwcsB91mlKnBDicYOY9toBadk85vq8L6ppR84L8sHPmA?e=ZeyHhc" /><Relationship Id="rId4317" Type="http://schemas.openxmlformats.org/officeDocument/2006/relationships/hyperlink" TargetMode="External" Target="https://atenlab88.sharepoint.com/:f:/s/B/Eo7j0Uln-jBOh3toYXIbIewB2A1H-VKUzkhAvMfxF5J-tQ?e=iRsmBb" /><Relationship Id="rId4318" Type="http://schemas.openxmlformats.org/officeDocument/2006/relationships/hyperlink" TargetMode="External" Target="https://atenlab88.sharepoint.com/:f:/s/B/EtrxRXg4H0pNirYlqBor5BUB4vAAGoJm5Av2iaJMsgn9Lw?e=CE1iDU" /><Relationship Id="rId4319" Type="http://schemas.openxmlformats.org/officeDocument/2006/relationships/hyperlink" TargetMode="External" Target="https://atenlab88.sharepoint.com/:f:/s/B/EoWS20qxMWZPpXkkXhI2Z4MBUbiyDycdc9YvoLiD16EM4w?e=2ABWgZ" /><Relationship Id="rId432" Type="http://schemas.openxmlformats.org/officeDocument/2006/relationships/hyperlink" TargetMode="External" Target="https://atenlab88-my.sharepoint.com/:f:/g/personal/vivi5400_atenlab_com_tw/Ej3u5pUp0IpGsTsVSRXIG3EBzpIGT9DPs6YPv2rOJFjLiA?e=w5TtdI" /><Relationship Id="rId4320" Type="http://schemas.openxmlformats.org/officeDocument/2006/relationships/hyperlink" TargetMode="External" Target="https://atenlab88.sharepoint.com/:f:/s/B/Eoh3_0Z6KUBBtGv4W1C0JMUBrfHLubJODW7SB3igkw1MSA?e=fDJCIB" /><Relationship Id="rId4321" Type="http://schemas.openxmlformats.org/officeDocument/2006/relationships/hyperlink" TargetMode="External" Target="https://atenlab88.sharepoint.com/:f:/s/B/EmphO0Rc5mxFpAJLZWobHzoBVZohGC2iQmAUFDb5JJbfxA?e=tXUaRh" /><Relationship Id="rId4322" Type="http://schemas.openxmlformats.org/officeDocument/2006/relationships/hyperlink" TargetMode="External" Target="https://atenlab88.sharepoint.com/:f:/s/B/Emqp4Jr86IZAvrKAkbodJZQBzYap8alaDjius7Rr2ruAmQ?e=LTXNtI" /><Relationship Id="rId4323" Type="http://schemas.openxmlformats.org/officeDocument/2006/relationships/hyperlink" TargetMode="External" Target="https://atenlab88.sharepoint.com/:f:/s/B/EqJB4gcW44NNp726incy7sIBDmf6HKc3JzH1eIrZaiKzfA?e=15GYlO" /><Relationship Id="rId4324" Type="http://schemas.openxmlformats.org/officeDocument/2006/relationships/hyperlink" TargetMode="External" Target="https://atenlab88.sharepoint.com/:f:/s/B/Ep_1dJlKmRxPtZnmR-OQWhkBhkv47ag_Snvcaps89-gmRQ?e=x7C3Lo" /><Relationship Id="rId4325" Type="http://schemas.openxmlformats.org/officeDocument/2006/relationships/hyperlink" TargetMode="External" Target="" /><Relationship Id="rId4326" Type="http://schemas.openxmlformats.org/officeDocument/2006/relationships/hyperlink" TargetMode="External" Target="https://atenlab88.sharepoint.com/:f:/s/B/EkxbGGSa8whHjB_L7Q6FLWcBdJbcfutvOC9u0ZW-V0KoOw?e=LIFTBv" /><Relationship Id="rId4327" Type="http://schemas.openxmlformats.org/officeDocument/2006/relationships/hyperlink" TargetMode="External" Target="https://atenlab88.sharepoint.com/:f:/s/B/EvJDXlWCSYVBj4_O41ZV3gQBamkpmV2JPgCHKOPgk_Rxxw?e=jHEowI" /><Relationship Id="rId4328" Type="http://schemas.openxmlformats.org/officeDocument/2006/relationships/hyperlink" TargetMode="External" Target="https://atenlab88.sharepoint.com/:f:/s/B/ErO44kgDNFtMrhdO_wv_wK8BEUcIk-FAJvbZ8hj6AOgUOw?e=6uR63S" /><Relationship Id="rId4329" Type="http://schemas.openxmlformats.org/officeDocument/2006/relationships/hyperlink" TargetMode="External" Target="https://atenlab88.sharepoint.com/:f:/s/B/Eg_lnHkCOBVBrav6_fV7vH0B5ELZ3osFXMVK5V_4x7mqIA?e=exsctk" /><Relationship Id="rId433" Type="http://schemas.openxmlformats.org/officeDocument/2006/relationships/hyperlink" TargetMode="External" Target="https://atenlab88-my.sharepoint.com/:f:/g/personal/vivi5400_atenlab_com_tw/EhpRC_59KmFMuffKLcv4vnABa6A4ODf7c9AXYzCiQN8Vow?e=jAf0TJ" /><Relationship Id="rId4330" Type="http://schemas.openxmlformats.org/officeDocument/2006/relationships/hyperlink" TargetMode="External" Target="https://atenlab88.sharepoint.com/:f:/s/B/EikbuboIJTVPiiWSHUuaTSkBNo6JftcnCvL7H-wmljVhlw?e=2cYYTB" /><Relationship Id="rId4331" Type="http://schemas.openxmlformats.org/officeDocument/2006/relationships/hyperlink" TargetMode="External" Target="https://atenlab88.sharepoint.com/:f:/s/B/EjrPQqqkxxNKoOTG9QGl_DwBgO9krNxoU36WsKjMXhFS6Q?e=X8SWaM" /><Relationship Id="rId4332" Type="http://schemas.openxmlformats.org/officeDocument/2006/relationships/hyperlink" TargetMode="External" Target="https://atenlab88.sharepoint.com/:f:/s/B/Ejqsql1ngMBCg-RZztDgwUYBEyT1EOxkk3PIBABUinu7eA?e=GMyZez" /><Relationship Id="rId4333" Type="http://schemas.openxmlformats.org/officeDocument/2006/relationships/hyperlink" TargetMode="External" Target="https://atenlab88.sharepoint.com/:f:/s/B/EllU3timIH1MrstQ_z7MJnkBLsyNF87-gkhEFi6YHJw92w?e=9ECH3P" /><Relationship Id="rId4334" Type="http://schemas.openxmlformats.org/officeDocument/2006/relationships/hyperlink" TargetMode="External" Target="https://atenlab88.sharepoint.com/:f:/s/B/EiU39ERWT4RGrX67CPxvZawBQopi2ObWlScnzJE9ZqgHzQ?e=yeIeWk" /><Relationship Id="rId4335" Type="http://schemas.openxmlformats.org/officeDocument/2006/relationships/hyperlink" TargetMode="External" Target="https://atenlab88.sharepoint.com/:f:/s/B/EtK9IpBX3RVBhWrKHkriBOQBfH3H8cYXvn8I5PU35S6Q8Q?e=WuveQz" /><Relationship Id="rId4336" Type="http://schemas.openxmlformats.org/officeDocument/2006/relationships/hyperlink" TargetMode="External" Target="https://atenlab88.sharepoint.com/:f:/s/B/Er06uwcNf5hNkhSleJukCa4BAf-fefJKSBy0yyh8YmeWYA?e=mHdnoD" /><Relationship Id="rId4337" Type="http://schemas.openxmlformats.org/officeDocument/2006/relationships/hyperlink" TargetMode="External" Target="https://atenlab88.sharepoint.com/:f:/s/B/ElAbL47-5ORJucxivLl_snkBn-NFEUrW4ezilJ_So22I8w?e=S4urX4" /><Relationship Id="rId4338" Type="http://schemas.openxmlformats.org/officeDocument/2006/relationships/hyperlink" TargetMode="External" Target="https://atenlab88.sharepoint.com/:f:/s/B/EqQC4dfllUxKlDQ036GzBBcBlwe4G5TzgOh4AH6bItao0Q?e=RTdiGN" /><Relationship Id="rId4339" Type="http://schemas.openxmlformats.org/officeDocument/2006/relationships/hyperlink" TargetMode="External" Target="https://atenlab88.sharepoint.com/:f:/s/B/Epxhy0tLHM1LpN_xEjvm9NsBANc0wGEUHN_MRk_2LjIebw?e=EUe2lk" /><Relationship Id="rId434" Type="http://schemas.openxmlformats.org/officeDocument/2006/relationships/hyperlink" TargetMode="External" Target="https://atenlab88-my.sharepoint.com/:f:/g/personal/vivi5400_atenlab_com_tw/Eg4xmuEi5cVClRSYBGf_7a0BnKlhZIlZqNIHNBPEJMARWw?e=dgC1ku" /><Relationship Id="rId4340" Type="http://schemas.openxmlformats.org/officeDocument/2006/relationships/hyperlink" TargetMode="External" Target="https://atenlab88.sharepoint.com/:f:/s/B/EuxwXnWbXwxPnJMKZBut4hQBxOIliLplcoxXDSa9m_vrwA?e=dsBw5P" /><Relationship Id="rId4341" Type="http://schemas.openxmlformats.org/officeDocument/2006/relationships/hyperlink" TargetMode="External" Target="https://atenlab88.sharepoint.com/:f:/s/B/EkuAKKpr07lEguYe56UJKNAB1wQKtjPoCUsscdBeUcjL9A?e=tXPCec" /><Relationship Id="rId4342" Type="http://schemas.openxmlformats.org/officeDocument/2006/relationships/hyperlink" TargetMode="External" Target="https://atenlab88.sharepoint.com/:f:/s/B/ErC2pAyry0pFuIF7-TbBL2wBKkONppFLSSF16fzIiB4uqQ?e=ufkbuA" /><Relationship Id="rId4343" Type="http://schemas.openxmlformats.org/officeDocument/2006/relationships/hyperlink" TargetMode="External" Target="https://atenlab88.sharepoint.com/:f:/s/B/EmXpZcIBr9FBmMtUjPtvyqUBYUMobubves8piwrYUSW3pg?e=UcAXFs" /><Relationship Id="rId4344" Type="http://schemas.openxmlformats.org/officeDocument/2006/relationships/hyperlink" TargetMode="External" Target="https://atenlab88.sharepoint.com/:f:/s/B/EjaTB1SPxNRDj6V6G6ncw9wBgjYfCeOUuwugx-o68aHexg?e=k8jlb8" /><Relationship Id="rId4345" Type="http://schemas.openxmlformats.org/officeDocument/2006/relationships/hyperlink" TargetMode="External" Target="https://atenlab88.sharepoint.com/:f:/s/B/EsfI56hgm_tMvvI_9ymS9CkBXxwxaOIH3PDVtu6m0EgZ6Q?e=mKdW4X" /><Relationship Id="rId4346" Type="http://schemas.openxmlformats.org/officeDocument/2006/relationships/hyperlink" TargetMode="External" Target="https://atenlab88.sharepoint.com/:f:/s/B/Erfo6TSpwkhGv8Lt9eXwYQoBc2IpzjOrM8ZfINqeRuZARw?e=Xivj0Y" /><Relationship Id="rId4347" Type="http://schemas.openxmlformats.org/officeDocument/2006/relationships/hyperlink" TargetMode="External" Target="https://atenlab88.sharepoint.com/:f:/s/B/EoGZ5e4Q7ddMhQKK4TWYYB8Bdm5oQHQpGsOKTLVceUx94g?e=NLUrz0" /><Relationship Id="rId4348" Type="http://schemas.openxmlformats.org/officeDocument/2006/relationships/hyperlink" TargetMode="External" Target="https://atenlab88.sharepoint.com/:f:/s/B/EhYb4t7FXllJgOwlHyr0iJcBMfph8LA-wIvXhuQDGbx0bg?e=v163j3" /><Relationship Id="rId4349" Type="http://schemas.openxmlformats.org/officeDocument/2006/relationships/hyperlink" TargetMode="External" Target="https://atenlab88.sharepoint.com/:f:/s/B/Esp8MA86wYtPsLXtW7pUSlABuuTonoHU-YB_A60I4RXBtA?e=6c1ssE" /><Relationship Id="rId435" Type="http://schemas.openxmlformats.org/officeDocument/2006/relationships/hyperlink" TargetMode="External" Target="https://atenlab88-my.sharepoint.com/:f:/g/personal/vivi5400_atenlab_com_tw/El4f46wTmTFNhehFEVepCvkBPkP8y2ZOU54ZUTgcpkm_WQ?e=GkxDkp" /><Relationship Id="rId4350" Type="http://schemas.openxmlformats.org/officeDocument/2006/relationships/hyperlink" TargetMode="External" Target="https://atenlab88.sharepoint.com/:f:/s/B/El4Jeks5WItEhjB6mip0epQBGhA-FIMeSzK1edye1E545Q?e=PPGLwR" /><Relationship Id="rId4351" Type="http://schemas.openxmlformats.org/officeDocument/2006/relationships/hyperlink" TargetMode="External" Target="https://atenlab88.sharepoint.com/:f:/s/B/EhdABGEEEa1HtWEbjM752XYBXYWqHqMyGSSfXh8QD7UnIg?e=JC0Jmc" /><Relationship Id="rId4352" Type="http://schemas.openxmlformats.org/officeDocument/2006/relationships/hyperlink" TargetMode="External" Target="https://atenlab88.sharepoint.com/:f:/s/B/EoNX3fMTwGdAqtRzMSVMfZ0Bl4Xjr5GsY0Em2QhA8NN4HQ?e=GZn6ev" /><Relationship Id="rId4353" Type="http://schemas.openxmlformats.org/officeDocument/2006/relationships/hyperlink" TargetMode="External" Target="https://atenlab88.sharepoint.com/:f:/s/B/Eh9uGhCJmVZLmgGyqswx3wUBnPAfhDG-RNuu2LsQZXXZkw?e=J62nNK" /><Relationship Id="rId4354" Type="http://schemas.openxmlformats.org/officeDocument/2006/relationships/hyperlink" TargetMode="External" Target="https://atenlab88.sharepoint.com/:f:/s/B/Ej9TGMgpYVJJnaq6TLKlRP4BA-CP57CdFbloOwmUYOnlCg?e=QVf4Cm" /><Relationship Id="rId4355" Type="http://schemas.openxmlformats.org/officeDocument/2006/relationships/hyperlink" TargetMode="External" Target="https://atenlab88.sharepoint.com/:f:/s/B/Epi6tPCJIm1Dgy18F2yqf1QBRSiIqPk6xKqzJQdpGhOHsQ?e=Zjl374" /><Relationship Id="rId4356" Type="http://schemas.openxmlformats.org/officeDocument/2006/relationships/hyperlink" TargetMode="External" Target="https://atenlab88.sharepoint.com/:f:/s/B/EuR-5eg5DTdFvVuDR43kKxgBkc4Ha7S2U84zXGjdj5O8tg?e=e0Y788" /><Relationship Id="rId4357" Type="http://schemas.openxmlformats.org/officeDocument/2006/relationships/hyperlink" TargetMode="External" Target="https://atenlab88.sharepoint.com/:f:/s/B/Ek4Y0YnJA1dEprAiiMv7OlsBLBists0ulIBHa65T6m0rYw?e=fjCMaf" /><Relationship Id="rId4358" Type="http://schemas.openxmlformats.org/officeDocument/2006/relationships/hyperlink" TargetMode="External" Target="https://atenlab88.sharepoint.com/:f:/s/B/EoX7EJfCjOBKhNIyQHRgxfQBZvKyFV3E1lut_Xt2x2mF4Q?e=F4Tcsn" /><Relationship Id="rId4359" Type="http://schemas.openxmlformats.org/officeDocument/2006/relationships/hyperlink" TargetMode="External" Target="https://atenlab88.sharepoint.com/:f:/s/B/ErvWsWYcROVAqY1RL93rmgoBF-SysKjsdvaQatnLH09pzg?e=9LvLyC" /><Relationship Id="rId436" Type="http://schemas.openxmlformats.org/officeDocument/2006/relationships/hyperlink" TargetMode="External" Target="https://atenlab88-my.sharepoint.com/:f:/g/personal/vivi5400_atenlab_com_tw/EhLIU5QEzKVCmPVYQ4CrYhIB0o_AVXUzw8FcUA1J_71JHQ?e=orfQQi" /><Relationship Id="rId4360" Type="http://schemas.openxmlformats.org/officeDocument/2006/relationships/hyperlink" TargetMode="External" Target="https://atenlab88.sharepoint.com/:f:/s/B/Eu7Qwth1RANPkceg_FVVPdYBdx-Boikbog8DbQxj-Bcvkg?e=M860fY" /><Relationship Id="rId4361" Type="http://schemas.openxmlformats.org/officeDocument/2006/relationships/hyperlink" TargetMode="External" Target="https://atenlab88.sharepoint.com/:f:/s/B/EmzGBT4oahpAl4BQ0y9xHFwBrHuGqwwoxt1XfV58Qbd_Rg?e=zU5TVr" /><Relationship Id="rId4362" Type="http://schemas.openxmlformats.org/officeDocument/2006/relationships/hyperlink" TargetMode="External" Target="https://atenlab88.sharepoint.com/:f:/s/B/EleimsxPzClLmow4aGZM3aMBxaEVIh0NoiddwXGtgKVKoQ?e=oAQ4nJ" /><Relationship Id="rId4363" Type="http://schemas.openxmlformats.org/officeDocument/2006/relationships/hyperlink" TargetMode="External" Target="https://atenlab88.sharepoint.com/:f:/s/B/Egv6c_g2-PxLlgpI6G4he9sB4SgmkG6sbQDzQ5tOEh6ZZg?e=3X1NxF" /><Relationship Id="rId4364" Type="http://schemas.openxmlformats.org/officeDocument/2006/relationships/hyperlink" TargetMode="External" Target="https://atenlab88.sharepoint.com/:f:/s/B/EpEt8ftV0CRNiZdp4KpFLz8BjTyM1NglKTAZ1CDFJTMCXA?e=nfXESY" /><Relationship Id="rId4365" Type="http://schemas.openxmlformats.org/officeDocument/2006/relationships/hyperlink" TargetMode="External" Target="https://atenlab88.sharepoint.com/:f:/s/B/EqAKNkT8-MxJosiHGEbWI4YBGR9j4AtNI775vnW3VzukIg?e=u95cht" /><Relationship Id="rId4366" Type="http://schemas.openxmlformats.org/officeDocument/2006/relationships/hyperlink" TargetMode="External" Target="https://atenlab88.sharepoint.com/:f:/s/B/ErMMGbCXK_5Jlg0FY8tjfHoB4huLKLakaJuCZjyemiJZtg?e=eZRxwl" /><Relationship Id="rId4367" Type="http://schemas.openxmlformats.org/officeDocument/2006/relationships/hyperlink" TargetMode="External" Target="https://atenlab88.sharepoint.com/:f:/s/B/EqrpkpVRpgNMhzLsNvS8KZcBl7l-Vi-fDDTN0mkSibwm6w?e=fKzU4R" /><Relationship Id="rId4368" Type="http://schemas.openxmlformats.org/officeDocument/2006/relationships/hyperlink" TargetMode="External" Target="https://atenlab88.sharepoint.com/:f:/s/B/EsRhXD5ekRdOldKA0fYCz2gBVBkOLDnk-7cOlhGhfsKgNA?e=fJHNS1" /><Relationship Id="rId4369" Type="http://schemas.openxmlformats.org/officeDocument/2006/relationships/hyperlink" TargetMode="External" Target="https://atenlab88.sharepoint.com/:f:/s/B/Ei76V17ooY9Bi5I4M_6U8qkBUvSWPOux-arzqojKQhvNXw?e=aHv0SJ" /><Relationship Id="rId437" Type="http://schemas.openxmlformats.org/officeDocument/2006/relationships/hyperlink" TargetMode="External" Target="https://atenlab88-my.sharepoint.com/:f:/g/personal/vivi5400_atenlab_com_tw/Eqbxu7ZKZ7BNt7f-mIOSUDQBIZhzwiaOusyD95buXgaE5w?e=n23rHU" /><Relationship Id="rId4370" Type="http://schemas.openxmlformats.org/officeDocument/2006/relationships/hyperlink" TargetMode="External" Target="https://atenlab88.sharepoint.com/:f:/s/B/Ek1VEfbtMchBmNTZyDOTd7kB8Pdzp_eYaL7yeaon4T6U9Q?e=dqqf3X" /><Relationship Id="rId4371" Type="http://schemas.openxmlformats.org/officeDocument/2006/relationships/hyperlink" TargetMode="External" Target="https://atenlab88.sharepoint.com/:f:/s/B/EqJufSGnr-5KozdCi6kHYqwBbIDE8pfHN_mriZVgn33DBg?e=nr4odA" /><Relationship Id="rId4372" Type="http://schemas.openxmlformats.org/officeDocument/2006/relationships/hyperlink" TargetMode="External" Target="https://atenlab88.sharepoint.com/:f:/s/B/EhGYVnQaN-RDlGVx3O3BdskBt5x82Y1fBocxteHjaBP7eQ?e=hOG1Lb" /><Relationship Id="rId4373" Type="http://schemas.openxmlformats.org/officeDocument/2006/relationships/hyperlink" TargetMode="External" Target="https://atenlab88.sharepoint.com/:f:/s/B/EuFfOPG9nuFGmOQHaCCy31cBTZrF-HtjDpgxch22NSTmig?e=a82AdF" /><Relationship Id="rId4374" Type="http://schemas.openxmlformats.org/officeDocument/2006/relationships/hyperlink" TargetMode="External" Target="https://atenlab88.sharepoint.com/:f:/s/B/ErGKMNqy9pFPnRIEmPhUO8QBjmM_eUznwva0cqgFkalFAw?e=QlzMvp" /><Relationship Id="rId4375" Type="http://schemas.openxmlformats.org/officeDocument/2006/relationships/hyperlink" TargetMode="External" Target="https://atenlab88.sharepoint.com/:f:/s/B/ElnY_knlHKpNgrs7nFGYKSYB5LJIvHK-ya9Rb3-O1BnSdw?e=N9HR4K&#xD;&#xA;&#xD;&#xA;" /><Relationship Id="rId4376" Type="http://schemas.openxmlformats.org/officeDocument/2006/relationships/hyperlink" TargetMode="External" Target="https://atenlab88.sharepoint.com/:f:/s/B/EshK9lMnxA5Pg18qKGccWdQBM-W3rtetlZzWF2CQobjDNw?e=PhwYnl" /><Relationship Id="rId4377" Type="http://schemas.openxmlformats.org/officeDocument/2006/relationships/hyperlink" TargetMode="External" Target="https://atenlab88.sharepoint.com/:f:/s/B/Erdv252aNpxDqnQeqbQKfUUBD9jYM4M7N1cUOFCSHiPJFQ?e=1wNpsV" /><Relationship Id="rId4378" Type="http://schemas.openxmlformats.org/officeDocument/2006/relationships/hyperlink" TargetMode="External" Target="https://atenlab88.sharepoint.com/:f:/s/B/EmfCRwTpQ1dCpqVbAPcGKloBPjkqpky1kwsvI8Nv1wupow?e=Gur7kW" /><Relationship Id="rId4379" Type="http://schemas.openxmlformats.org/officeDocument/2006/relationships/hyperlink" TargetMode="External" Target="https://atenlab88.sharepoint.com/:f:/s/B/ElUijelPdDpFiZV59OLkxs8BDL2IH1M7jy-nrOpUsgObUQ?e=SBdX0h" /><Relationship Id="rId438" Type="http://schemas.openxmlformats.org/officeDocument/2006/relationships/hyperlink" TargetMode="External" Target="https://atenlab88-my.sharepoint.com/:f:/g/personal/vivi5400_atenlab_com_tw/EoMpl49R6h1Hiaa-XTy7v00BBUpVUrB6eTQcZ9LJKJ9oyg?e=bgglOl" /><Relationship Id="rId4380" Type="http://schemas.openxmlformats.org/officeDocument/2006/relationships/hyperlink" TargetMode="External" Target="https://atenlab88.sharepoint.com/:f:/s/B/En8k75QDoHBCliQCRyal5X4Bj-zTpn_T41YdOZOeK-D2ow?e=eXrk2Q" /><Relationship Id="rId4381" Type="http://schemas.openxmlformats.org/officeDocument/2006/relationships/hyperlink" TargetMode="External" Target="" /><Relationship Id="rId4382" Type="http://schemas.openxmlformats.org/officeDocument/2006/relationships/hyperlink" TargetMode="External" Target="https://atenlab88.sharepoint.com/:f:/s/B/EtzC4Kos0pxJlqzMOtwozD4BMFNUTIUJ7BVgcHa4cWnvjA?e=DbR5VZ" /><Relationship Id="rId4383" Type="http://schemas.openxmlformats.org/officeDocument/2006/relationships/hyperlink" TargetMode="External" Target="https://atenlab88.sharepoint.com/:f:/s/B/Euyy9HwcI6FKv8nv9VoR7CYBX_LBFOg3TZqDbiAthAZ22w?e=gIL92r" /><Relationship Id="rId4384" Type="http://schemas.openxmlformats.org/officeDocument/2006/relationships/hyperlink" TargetMode="External" Target="https://atenlab88.sharepoint.com/:f:/s/B/EmOw8nXFgEdBusC-SE87B0gBQ3yXMNyG3sDlw5dDEQ-hQQ?e=ygjMLN" /><Relationship Id="rId4385" Type="http://schemas.openxmlformats.org/officeDocument/2006/relationships/hyperlink" TargetMode="External" Target="https://atenlab88.sharepoint.com/:f:/s/B/EhmJMy0hnYFIuP-M3oZfnZ0BgpkNYCBcYDVDG7dLOUbsLA?e=9dO1OU" /><Relationship Id="rId4386" Type="http://schemas.openxmlformats.org/officeDocument/2006/relationships/hyperlink" TargetMode="External" Target="https://atenlab88.sharepoint.com/:f:/s/B/Ek90I9LdOfJDhSz1Nmfah_EBiiqOs3zthpEMWKNJW3JNJQ?e=RdxBt4" /><Relationship Id="rId4387" Type="http://schemas.openxmlformats.org/officeDocument/2006/relationships/hyperlink" TargetMode="External" Target="https://atenlab88.sharepoint.com/:f:/s/B/Em9L_BO4TKxEoO-VW_FERlwBAG74HnNk5FHYmBe-c0GAsA?e=cJ9exd" /><Relationship Id="rId4388" Type="http://schemas.openxmlformats.org/officeDocument/2006/relationships/hyperlink" TargetMode="External" Target="https://atenlab88.sharepoint.com/:f:/s/B/EiVEW3WTxutBj8ElFKarrpQBYRAAMKUMQW1if9dONT-HNA?e=NbmUdO" /><Relationship Id="rId4389" Type="http://schemas.openxmlformats.org/officeDocument/2006/relationships/hyperlink" TargetMode="External" Target="https://atenlab88.sharepoint.com/:f:/s/B/EkVRWHtNDR9HoMyV8B_9yoYBTyAHCDjbgkt6rmNxeVUrUQ?e=gCVZPI" /><Relationship Id="rId439" Type="http://schemas.openxmlformats.org/officeDocument/2006/relationships/hyperlink" TargetMode="External" Target="https://atenlab88-my.sharepoint.com/:f:/g/personal/vivi5400_atenlab_com_tw/Eg_CNcgHpG1Fl-06VBMlkHcB9CBlFvOexvZzLKiWNk59xA?e=tjF74R" /><Relationship Id="rId4390" Type="http://schemas.openxmlformats.org/officeDocument/2006/relationships/hyperlink" TargetMode="External" Target="https://atenlab88.sharepoint.com/:f:/s/B/Egv2OHWzQlZJriSz81B4AA0BO1rddHhaPi5fbRWjBDv_UA?e=huO1X2" /><Relationship Id="rId4391" Type="http://schemas.openxmlformats.org/officeDocument/2006/relationships/hyperlink" TargetMode="External" Target="https://atenlab88.sharepoint.com/:f:/s/B/EjNxiMCXGDdDrCJTy5HzMtMBWRjhridaU_DUglP1v0zqaw?e=pWRTO2" /><Relationship Id="rId4392" Type="http://schemas.openxmlformats.org/officeDocument/2006/relationships/hyperlink" TargetMode="External" Target="https://atenlab88.sharepoint.com/:f:/s/B/EoWv068d4xJOuVnDRBlgd8oB81qLuex3OofOP9x1d8Gjqg?e=O8VDMV" /><Relationship Id="rId4393" Type="http://schemas.openxmlformats.org/officeDocument/2006/relationships/hyperlink" TargetMode="External" Target="https://atenlab88.sharepoint.com/:f:/s/B/EmOdqsUf3bdErY7gFuDMymYBCS94e2ZCjoGkIadRZKIIMQ?e=utgBCr" /><Relationship Id="rId4394" Type="http://schemas.openxmlformats.org/officeDocument/2006/relationships/hyperlink" TargetMode="External" Target="https://atenlab88.sharepoint.com/:f:/s/B/EjNuDRrYF8BMvSrbFDJKOrMBqlfM5l3h2lv1ISU0TRYEzA?e=pE2k67" /><Relationship Id="rId4395" Type="http://schemas.openxmlformats.org/officeDocument/2006/relationships/hyperlink" TargetMode="External" Target="https://atenlab88.sharepoint.com/:f:/s/B/EqGGY1dk6_RCoJKoeJAqEuABRr2Ik_qaOfxWV-SxxGHL4Q?e=Eg387u" /><Relationship Id="rId4396" Type="http://schemas.openxmlformats.org/officeDocument/2006/relationships/hyperlink" TargetMode="External" Target="https://atenlab88.sharepoint.com/:f:/s/B/EgI8A2TJMyxDpk9C_4LeQhoBguv3ATzOA6K0tCoQ8AQs7Q?e=tJny0h" /><Relationship Id="rId4397" Type="http://schemas.openxmlformats.org/officeDocument/2006/relationships/hyperlink" TargetMode="External" Target="https://atenlab88.sharepoint.com/:f:/s/B/EjQs2kIfnzNDmFIlHKlW-JQBenHRZH1cKO5nS7TaTBz81Q?e=BZtth6" /><Relationship Id="rId4398" Type="http://schemas.openxmlformats.org/officeDocument/2006/relationships/hyperlink" TargetMode="External" Target="" /><Relationship Id="rId4399" Type="http://schemas.openxmlformats.org/officeDocument/2006/relationships/hyperlink" TargetMode="External" Target="" /><Relationship Id="rId44" Type="http://schemas.openxmlformats.org/officeDocument/2006/relationships/hyperlink" TargetMode="External" Target="https://atenlab88.sharepoint.com/:f:/s/B/EgjqYsh5muBFj3ldfMoCJvMBgxHTgo8vn9maC0EvONc73A?e=AUc66F" /><Relationship Id="rId440" Type="http://schemas.openxmlformats.org/officeDocument/2006/relationships/hyperlink" TargetMode="External" Target="https://atenlab88-my.sharepoint.com/:f:/g/personal/vivi5400_atenlab_com_tw/Ev0r-V1yifJMoFItPH4ipogBWzvIpRtzgn-U9-DCCqE_Dg?e=ripT7G" /><Relationship Id="rId4400" Type="http://schemas.openxmlformats.org/officeDocument/2006/relationships/hyperlink" TargetMode="External" Target="https://atenlab88.sharepoint.com/:f:/s/B/EjrpQ16CdMdHrTFRli2nH5EB3Y9-190gTrEfvr7KqhoDTg?e=2PTDeF" /><Relationship Id="rId4401" Type="http://schemas.openxmlformats.org/officeDocument/2006/relationships/hyperlink" TargetMode="External" Target="https://atenlab88.sharepoint.com/:f:/s/B/EsavANYQT3RNq8MGQHlx-BkB11vgXejDZgzXcsrHTh0SYw?e=r0mL47" /><Relationship Id="rId4402" Type="http://schemas.openxmlformats.org/officeDocument/2006/relationships/hyperlink" TargetMode="External" Target="https://atenlab88.sharepoint.com/:f:/s/B/EtfegJSs1iNChXhon42Ho14B3_Zz9DJtZ6eN12wRmM43Eg?e=MySVEu" /><Relationship Id="rId4403" Type="http://schemas.openxmlformats.org/officeDocument/2006/relationships/hyperlink" TargetMode="External" Target="https://atenlab88.sharepoint.com/:f:/s/B/EhUOVBYKso5LuQHIh0pVIrABQ3PI9cudxv0HaiFxZCN2Fg?e=C5vIEA" /><Relationship Id="rId4404" Type="http://schemas.openxmlformats.org/officeDocument/2006/relationships/hyperlink" TargetMode="External" Target="https://atenlab88.sharepoint.com/:f:/s/B/EnesuN4T69RJoSKba7d5YmkBwqSW7Hf5HxaAV2YIhCG4HA?e=ouH3Ua" /><Relationship Id="rId4405" Type="http://schemas.openxmlformats.org/officeDocument/2006/relationships/hyperlink" TargetMode="External" Target="https://atenlab88.sharepoint.com/:f:/s/B/EvsKz8-fh9tOrW5Ef0JP5tQBgz_hukGF6sAB1hmFBLh5Gg?e=oSVasm" /><Relationship Id="rId4406" Type="http://schemas.openxmlformats.org/officeDocument/2006/relationships/hyperlink" TargetMode="External" Target="https://atenlab88.sharepoint.com/:f:/s/B/EprfmsoI8mRGvdWff9uJqXsBtMx5D2hXD3j2JTigLOW3ig?e=rQcXa5" /><Relationship Id="rId4407" Type="http://schemas.openxmlformats.org/officeDocument/2006/relationships/hyperlink" TargetMode="External" Target="https://atenlab88.sharepoint.com/:f:/s/B/Egz7V-vovFlFmsDVXPMvJCEB9IEM778O7FggElqBWw86fQ?e=bM0jKA" /><Relationship Id="rId4408" Type="http://schemas.openxmlformats.org/officeDocument/2006/relationships/hyperlink" TargetMode="External" Target="https://atenlab88.sharepoint.com/:f:/s/B/EmWPfSOxE8tGlZ-l6yqh5EcBuIKCD9Rco3xITFvcCKePug?e=dtpSRN" /><Relationship Id="rId4409" Type="http://schemas.openxmlformats.org/officeDocument/2006/relationships/hyperlink" TargetMode="External" Target="https://atenlab88.sharepoint.com/:f:/s/B/EsgMFjxBjBtKiUw8JF9SJb4BkSReDndSOdqUmOG83qtBkA?e=8pU9Oz" /><Relationship Id="rId441" Type="http://schemas.openxmlformats.org/officeDocument/2006/relationships/hyperlink" TargetMode="External" Target="https://atenlab88-my.sharepoint.com/:f:/g/personal/vivi5400_atenlab_com_tw/EnzXIRkKlR5JgInrSGomk0EBEk4v4Dy4SkJOXCrNpVZTjw?e=QL2dDa" /><Relationship Id="rId4410" Type="http://schemas.openxmlformats.org/officeDocument/2006/relationships/hyperlink" TargetMode="External" Target="https://atenlab88.sharepoint.com/:f:/s/B/Eo1YAN79xOlDuzMSnKxxZdYBFaLLHe9JP9eiKBT7xQ_sBw?e=aEZoId" /><Relationship Id="rId4411" Type="http://schemas.openxmlformats.org/officeDocument/2006/relationships/hyperlink" TargetMode="External" Target="https://atenlab88.sharepoint.com/:f:/s/B/EsDAEQRJtA5Ppd3nK73kCtMB0KAjkHj_pfAXk95MDM2zWQ?e=M7z49q" /><Relationship Id="rId4412" Type="http://schemas.openxmlformats.org/officeDocument/2006/relationships/hyperlink" TargetMode="External" Target="https://atenlab88.sharepoint.com/:f:/s/B/El7FyQ5uXoVHpLhX3RPfOF8BbyMinYUzYiEKe6VIyl5cmA?e=T3Vafd" /><Relationship Id="rId4413" Type="http://schemas.openxmlformats.org/officeDocument/2006/relationships/hyperlink" TargetMode="External" Target="https://atenlab88.sharepoint.com/:f:/s/B/ElgMLPrNDSFBmANzQPMP4wsBcnjeq_MoIm2Jii2-Ul9FJg?e=iu5S4n" /><Relationship Id="rId4414" Type="http://schemas.openxmlformats.org/officeDocument/2006/relationships/hyperlink" TargetMode="External" Target="https://atenlab88.sharepoint.com/:f:/s/B/EmMwiSgemYxAoQWpmMzxm3UBlD_1iB7CffIl0UMiw-vlOg?e=EbYtWO" /><Relationship Id="rId4415" Type="http://schemas.openxmlformats.org/officeDocument/2006/relationships/hyperlink" TargetMode="External" Target="https://atenlab88.sharepoint.com/:f:/s/B/EgBX8zEKfvxMh4px1VpUJtUBz3KpJF9NfHzTEUfOAtNm5A?e=gT8rUa" /><Relationship Id="rId4416" Type="http://schemas.openxmlformats.org/officeDocument/2006/relationships/hyperlink" TargetMode="External" Target="https://atenlab88.sharepoint.com/:f:/s/B/EgRr8bWjVsFAmZs-B_U2wGABnUX9XXrFfNAfYtX8CoEZXQ?e=WX861v" /><Relationship Id="rId4417" Type="http://schemas.openxmlformats.org/officeDocument/2006/relationships/hyperlink" TargetMode="External" Target="https://atenlab88.sharepoint.com/:f:/s/B/Enx6dVA2SaBCv97fTsvTIjsBd_yLlr0jYNMKPZ4N4I7fUA?e=5q2RTw" /><Relationship Id="rId4418" Type="http://schemas.openxmlformats.org/officeDocument/2006/relationships/hyperlink" TargetMode="External" Target="https://atenlab88.sharepoint.com/:f:/s/B/Ei8ybi9vPv5Nssu3d1gLtkQB2MPK7fD4S1Mkyeaaqi5kcw?e=8uTQ87" /><Relationship Id="rId4419" Type="http://schemas.openxmlformats.org/officeDocument/2006/relationships/hyperlink" TargetMode="External" Target="https://atenlab88.sharepoint.com/:f:/s/B/Eul9AcrRVEZHr6Xjtg5db-oBuGz6SHb3JymNLd0lWziDmw?e=EQLyeM" /><Relationship Id="rId442" Type="http://schemas.openxmlformats.org/officeDocument/2006/relationships/hyperlink" TargetMode="External" Target="https://atenlab88.sharepoint.com/:f:/s/B/Ehgc-DbJ2TxFsdfOMhnAXXkByvGZrxfP8Ga6d619Z5DZUg?e=ISTAol&#xD;&#xA;" /><Relationship Id="rId4420" Type="http://schemas.openxmlformats.org/officeDocument/2006/relationships/hyperlink" TargetMode="External" Target="https://atenlab88.sharepoint.com/:f:/s/B/EomMBjciPXBHrqax2U12lHwBED2i1jwfN1BE0n3rwh6aYA?e=jvXuyZ" /><Relationship Id="rId4421" Type="http://schemas.openxmlformats.org/officeDocument/2006/relationships/hyperlink" TargetMode="External" Target="https://atenlab88.sharepoint.com/:f:/s/B/EovpSpY7eWJIhx-dLKIyXAMBfwgips4vzwCySqTNKMN26g?e=2ghk9q" /><Relationship Id="rId4422" Type="http://schemas.openxmlformats.org/officeDocument/2006/relationships/hyperlink" TargetMode="External" Target="https://atenlab88.sharepoint.com/:f:/s/B/EiY6Xcv6xKdKgAPNsAkaKU4BgwsINuW9G83vj0gdb8ZytA?e=DgymkW" /><Relationship Id="rId4423" Type="http://schemas.openxmlformats.org/officeDocument/2006/relationships/hyperlink" TargetMode="External" Target="https://atenlab88.sharepoint.com/:f:/s/B/EowVDFxgHqtFuyGyG7kmuOgBQBBgakdtWVOOHNT7tM4GdQ?e=mR1IgS" /><Relationship Id="rId4424" Type="http://schemas.openxmlformats.org/officeDocument/2006/relationships/hyperlink" TargetMode="External" Target="https://atenlab88.sharepoint.com/:f:/s/B/EmjWeUNmM_xJsJf-bM5bv5IB3QNOLOEukSizKwm8zS2tpQ?e=w3oP8Z" /><Relationship Id="rId4425" Type="http://schemas.openxmlformats.org/officeDocument/2006/relationships/hyperlink" TargetMode="External" Target="https://atenlab88.sharepoint.com/:f:/s/B/Enyv6HK_4IhApw5M5RVrUDEBtzTci6WSaK6EmT4Atij8dw?e=gXLls8" /><Relationship Id="rId4426" Type="http://schemas.openxmlformats.org/officeDocument/2006/relationships/hyperlink" TargetMode="External" Target="https://atenlab88.sharepoint.com/:f:/s/B/EmfYlNG-pPdApOtPcG-L6psBg72LfUjXeSSTWZH4jP29dg?e=KbnQzl" /><Relationship Id="rId4427" Type="http://schemas.openxmlformats.org/officeDocument/2006/relationships/hyperlink" TargetMode="External" Target="https://atenlab88.sharepoint.com/:f:/s/B/EklX8xPdb5VHo29Pnu4Q0WkB2bD8zQpxpIlQpmgrWCJ2GQ?e=YWaasm" /><Relationship Id="rId4428" Type="http://schemas.openxmlformats.org/officeDocument/2006/relationships/hyperlink" TargetMode="External" Target="https://atenlab88.sharepoint.com/:f:/s/B/EpLPhCQKOStHn1DtnXzjq54BPTPi16F1ykE6_XF1zu3IRA?e=kUeblY" /><Relationship Id="rId4429" Type="http://schemas.openxmlformats.org/officeDocument/2006/relationships/hyperlink" TargetMode="External" Target="https://atenlab88.sharepoint.com/:f:/s/B/EuUXPE4NEyZLmzkcPTvzyi8BnogMNkMI0AnsWHfAw1Ap7w?e=o63fo9" /><Relationship Id="rId443" Type="http://schemas.openxmlformats.org/officeDocument/2006/relationships/hyperlink" TargetMode="External" Target="https://atenlab88-my.sharepoint.com/:f:/g/personal/vivi5400_atenlab_com_tw/Et5TJjM6xMtFoDhrN67YBZoB2cqRpyfzOqTkBATYFw1o1Q?e=ekEyNr" /><Relationship Id="rId4430" Type="http://schemas.openxmlformats.org/officeDocument/2006/relationships/hyperlink" TargetMode="External" Target="https://atenlab88.sharepoint.com/:f:/s/B/EvkKhti57nxAnN-UjBHSdk8BONbdZUevzRoO4zUaJ38cNg?e=FAaIMx" /><Relationship Id="rId4431" Type="http://schemas.openxmlformats.org/officeDocument/2006/relationships/hyperlink" TargetMode="External" Target="https://atenlab88.sharepoint.com/:f:/s/B/En-Qt1PR29lKvnndJU-aiWABmNYXhwsha9j701irKA7eHw?e=8CUORG" /><Relationship Id="rId4432" Type="http://schemas.openxmlformats.org/officeDocument/2006/relationships/hyperlink" TargetMode="External" Target="https://atenlab88.sharepoint.com/:f:/s/B/EiiuAld8H1ZMmthBuH-aZl0BI3FJaxFxxXgH8tmMa9d2dg?e=KNQD7z" /><Relationship Id="rId4433" Type="http://schemas.openxmlformats.org/officeDocument/2006/relationships/hyperlink" TargetMode="External" Target="https://atenlab88.sharepoint.com/:f:/s/B/Ej2aykQwuPhKlF9T0WiTwDwBUsBGioLZbjK6W5IDalQ8Yg?e=lHHZwa" /><Relationship Id="rId4434" Type="http://schemas.openxmlformats.org/officeDocument/2006/relationships/hyperlink" TargetMode="External" Target="https://atenlab88.sharepoint.com/:f:/s/B/EnUdL66BE3BDpqRuLCrjgNIBhUTwrMFE63k1RDpedCT9gw?e=JfRokA" /><Relationship Id="rId4435" Type="http://schemas.openxmlformats.org/officeDocument/2006/relationships/hyperlink" TargetMode="External" Target="https://atenlab88.sharepoint.com/:f:/s/B/Er3V0NIwvUZLiSPcne9_qVMBYFaiPuXzSyqs1mhTqnjPPw?e=rJrPgb" /><Relationship Id="rId4436" Type="http://schemas.openxmlformats.org/officeDocument/2006/relationships/hyperlink" TargetMode="External" Target="https://atenlab88.sharepoint.com/:f:/s/B/EspzWimQYyVBjD8jV8DemjUB8l5FsrRFPhaL-SG-dvivxA?e=PVbAln" /><Relationship Id="rId4437" Type="http://schemas.openxmlformats.org/officeDocument/2006/relationships/hyperlink" TargetMode="External" Target="https://atenlab88.sharepoint.com/:f:/s/B/EgtNCNC6XfJAn6bXdG5B1mUBwNhhjGjg4k_QrqyVdx10JQ?e=kY1Zib" /><Relationship Id="rId4438" Type="http://schemas.openxmlformats.org/officeDocument/2006/relationships/hyperlink" TargetMode="External" Target="https://atenlab88.sharepoint.com/:f:/s/B/Eu_puYRIIbFBuqb_gZpH60QBtU8Kl0FGyxBscWqS92FPAw?e=ga2sTi" /><Relationship Id="rId4439" Type="http://schemas.openxmlformats.org/officeDocument/2006/relationships/hyperlink" TargetMode="External" Target="https://atenlab88.sharepoint.com/:f:/s/B/Euw9wp_zEbVLgxgnbW3xWbABNyA9fvv2azAUGbcJCvw8kw?e=1sGOWn" /><Relationship Id="rId444" Type="http://schemas.openxmlformats.org/officeDocument/2006/relationships/hyperlink" TargetMode="External" Target="https://atenlab88-my.sharepoint.com/:f:/g/personal/vivi5400_atenlab_com_tw/EnG8YD-QNhdCl7WJvhviBWoBAh2rgj7H8-lRoEg57Q0VRw?e=jsi0Fm" /><Relationship Id="rId4440" Type="http://schemas.openxmlformats.org/officeDocument/2006/relationships/hyperlink" TargetMode="External" Target="https://atenlab88.sharepoint.com/:f:/s/B/EsV-OITgR-5NlxABwtvFEHkBVY7RzslMpgOGdBgCsaHPIg?e=iplXlT" /><Relationship Id="rId4441" Type="http://schemas.openxmlformats.org/officeDocument/2006/relationships/hyperlink" TargetMode="External" Target="https://atenlab88.sharepoint.com/:f:/s/B/EmoRmg48WktIvmHQdSiRbtcB2-K9HoULJl86e1mSgOoYuw?e=MbfAAX" /><Relationship Id="rId4442" Type="http://schemas.openxmlformats.org/officeDocument/2006/relationships/hyperlink" TargetMode="External" Target="https://atenlab88.sharepoint.com/:f:/s/B/EtYJ0KzQwzFBll566Xb8lq4B2b9WtUcG11lDKLyqf-L-Lw?e=Ew7xeV" /><Relationship Id="rId4443" Type="http://schemas.openxmlformats.org/officeDocument/2006/relationships/hyperlink" TargetMode="External" Target="https://atenlab88.sharepoint.com/:f:/s/B/ElcLKwMqjY1NnUDMWraOKfkB16c653oX2VHIUlTkwwzhbw?e=YDRE1T" /><Relationship Id="rId4444" Type="http://schemas.openxmlformats.org/officeDocument/2006/relationships/hyperlink" TargetMode="External" Target="https://atenlab88.sharepoint.com/:f:/s/B/EtxQatgG04lCvboFHsRZlngBjwn25saskIqXau7fh7eAhQ?e=DI9ri3" /><Relationship Id="rId4445" Type="http://schemas.openxmlformats.org/officeDocument/2006/relationships/hyperlink" TargetMode="External" Target="https://atenlab88.sharepoint.com/:f:/s/B/Er5iZgJjcWdFpHs1IuWSlKgBK8QoG7oD3_hyfbbgeoXpWA?e=Xv6cJj" /><Relationship Id="rId4446" Type="http://schemas.openxmlformats.org/officeDocument/2006/relationships/hyperlink" TargetMode="External" Target="https://atenlab88.sharepoint.com/:f:/s/B/EkzPw3d2tbxDizBfu-FJbw8BPm0s2ZsFfMqVZQE0pldY5A?e=sJlTqS" /><Relationship Id="rId4447" Type="http://schemas.openxmlformats.org/officeDocument/2006/relationships/hyperlink" TargetMode="External" Target="https://atenlab88.sharepoint.com/:f:/s/B/EhcGLMHn7GZBj5A_tV0Wsp0Bf_fQIT98yaB3oXTUxOIyLg?e=mteNAx" /><Relationship Id="rId4448" Type="http://schemas.openxmlformats.org/officeDocument/2006/relationships/hyperlink" TargetMode="External" Target="https://atenlab88.sharepoint.com/:f:/s/B/EvItQMh_iDBEvqRSOoUPO3ABC7w-fAYWnffaFmkMl-E5ow?e=ENtP2W" /><Relationship Id="rId4449" Type="http://schemas.openxmlformats.org/officeDocument/2006/relationships/hyperlink" TargetMode="External" Target="https://atenlab88.sharepoint.com/:f:/s/B/EmAxARxp5wZPs5Fx_DOgNGcB3hO9Fpw6j3imOBgfCaen9g?e=DAIMAW" /><Relationship Id="rId445" Type="http://schemas.openxmlformats.org/officeDocument/2006/relationships/hyperlink" TargetMode="External" Target="https://atenlab88-my.sharepoint.com/:f:/g/personal/vivi5400_atenlab_com_tw/ElxinPCwLyZOv8-Qlpk3qMsBxhQ1pXH7_BS0m8egVZKOrA?e=0kx8OM" /><Relationship Id="rId4450" Type="http://schemas.openxmlformats.org/officeDocument/2006/relationships/hyperlink" TargetMode="External" Target="https://atenlab88.sharepoint.com/:f:/s/B/Eh1k4Jh6TaRAlQRw1-d_OEkBTUlnnilZCz2nvOoov5SERw?e=Czb3SU" /><Relationship Id="rId4451" Type="http://schemas.openxmlformats.org/officeDocument/2006/relationships/hyperlink" TargetMode="External" Target="https://atenlab88.sharepoint.com/:f:/s/B/EgaPU1dWNmVPrys498Oj-gkBaMjKlqpzlB2_NA6j8KWSlQ?e=luhW9Y" /><Relationship Id="rId4452" Type="http://schemas.openxmlformats.org/officeDocument/2006/relationships/hyperlink" TargetMode="External" Target="https://atenlab88.sharepoint.com/:f:/s/B/EtPFT9mu5cxJiNC5bGQ8e08BVTUGwm10p2sLcsqO-GZ9qw?e=CqgMjH" /><Relationship Id="rId4453" Type="http://schemas.openxmlformats.org/officeDocument/2006/relationships/hyperlink" TargetMode="External" Target="https://atenlab88.sharepoint.com/:f:/s/B/Eu48DEQ2w2BHqFEs59ZMiIcBsAlr4zzUfbrIY57srfoarQ?e=ZZZQeM" /><Relationship Id="rId4454" Type="http://schemas.openxmlformats.org/officeDocument/2006/relationships/hyperlink" TargetMode="External" Target="https://atenlab88.sharepoint.com/:f:/s/B/EoR8b_4ti5RHrRA7T5NwQpsBOo37kh9u_Ad5Pt4ky0OjcA?e=WCDVqz" /><Relationship Id="rId4455" Type="http://schemas.openxmlformats.org/officeDocument/2006/relationships/hyperlink" TargetMode="External" Target="https://atenlab88.sharepoint.com/:f:/s/B/Emn6_PHiAhJMnzrC436lvCABLL8jooPmG2T7ZWOM6xuxAA?e=lcEaOm" /><Relationship Id="rId4456" Type="http://schemas.openxmlformats.org/officeDocument/2006/relationships/hyperlink" TargetMode="External" Target="https://atenlab88.sharepoint.com/:f:/s/B/EuKW1tZ5f8FIouo4uGlKtrMBEkEMYaDIBQtIRO_84cJaWg?e=V8a0EL" /><Relationship Id="rId4457" Type="http://schemas.openxmlformats.org/officeDocument/2006/relationships/hyperlink" TargetMode="External" Target="https://atenlab88.sharepoint.com/:f:/s/B/EpHTrE45iUJIkOrEAuchfLkBI8B_xrJthOSA2VrzUDAYxw?e=aa0dnA" /><Relationship Id="rId4458" Type="http://schemas.openxmlformats.org/officeDocument/2006/relationships/hyperlink" TargetMode="External" Target="https://atenlab88.sharepoint.com/:f:/s/B/EuHGz7iNyIBAqgNFlH2SmNABvkvq6iWzntKrb-xf8u-ibA?e=q1tzd3" /><Relationship Id="rId4459" Type="http://schemas.openxmlformats.org/officeDocument/2006/relationships/hyperlink" TargetMode="External" Target="https://atenlab88.sharepoint.com/:f:/s/B/ElNRtQA69jpArk4JPFy5_xMBCsOGab2iUi5awdABukN1Ug?e=1JAbON" /><Relationship Id="rId446" Type="http://schemas.openxmlformats.org/officeDocument/2006/relationships/hyperlink" TargetMode="External" Target="https://atenlab88-my.sharepoint.com/:f:/g/personal/vivi5400_atenlab_com_tw/Eo_BWzEdWSNBtABNmfZt69ABitEd2d60SNT99aVmrbmftA?e=eawYiP" /><Relationship Id="rId4460" Type="http://schemas.openxmlformats.org/officeDocument/2006/relationships/hyperlink" TargetMode="External" Target="https://atenlab88.sharepoint.com/:f:/s/B/Eh7ZDdBIdxxGubOGYheHg2MBe-Fkkc2WkaquCkYMgUiKhg?e=mjrFZb" /><Relationship Id="rId4461" Type="http://schemas.openxmlformats.org/officeDocument/2006/relationships/hyperlink" TargetMode="External" Target="https://atenlab88.sharepoint.com/:f:/s/B/EgeNO_RJzChCkKgW1-CUKuIBXAYljZDUby39LKZH7-9fWg?e=CnYam1" /><Relationship Id="rId4462" Type="http://schemas.openxmlformats.org/officeDocument/2006/relationships/hyperlink" TargetMode="External" Target="https://atenlab88.sharepoint.com/:f:/s/B/Ep-rihCbJhdCh44-NAgg_ugB5E1ILCcNJkqyAkXiAcVgYw?e=BhMvSe" /><Relationship Id="rId4463" Type="http://schemas.openxmlformats.org/officeDocument/2006/relationships/hyperlink" TargetMode="External" Target="https://atenlab88.sharepoint.com/:f:/s/B/EgAmVpNrhDhMk3Ei2AHY1KYBnYzxaA6rALyF92JjQnpxUw?e=2ecUuu" /><Relationship Id="rId4464" Type="http://schemas.openxmlformats.org/officeDocument/2006/relationships/hyperlink" TargetMode="External" Target="https://atenlab88.sharepoint.com/:f:/s/B/EuE0KGxr1EVFo8XMErhqISUBRjlgiwLMgOBirYVlIWxf1g?e=qATIvw" /><Relationship Id="rId4465" Type="http://schemas.openxmlformats.org/officeDocument/2006/relationships/hyperlink" TargetMode="External" Target="https://atenlab88.sharepoint.com/:f:/s/B/EqILZ0UP5VpHmti1lsXVSJQBonoDz31ivlo6C4D85ymn0Q?e=q8erzf" /><Relationship Id="rId4466" Type="http://schemas.openxmlformats.org/officeDocument/2006/relationships/hyperlink" TargetMode="External" Target="https://atenlab88.sharepoint.com/:f:/s/B/EqsNlw3rDDlIk3dsLUhvBaQBYGrAk6nfTjE0D6suwgJ98g?e=rHZtbj" /><Relationship Id="rId4467" Type="http://schemas.openxmlformats.org/officeDocument/2006/relationships/hyperlink" TargetMode="External" Target="https://atenlab88.sharepoint.com/:f:/s/B/ElkGVfNfzTNLjgfBcinafm4BCDf9t8_TJxwEarxUmnNwqw?e=0XfEeS" /><Relationship Id="rId4468" Type="http://schemas.openxmlformats.org/officeDocument/2006/relationships/hyperlink" TargetMode="External" Target="https://atenlab88.sharepoint.com/:f:/s/B/EuhTt2axSfNLsjeVkhp7jkUBGa3eegisVD6_Ozr9iEUj9Q?e=uztHvi" /><Relationship Id="rId4469" Type="http://schemas.openxmlformats.org/officeDocument/2006/relationships/hyperlink" TargetMode="External" Target="https://atenlab88.sharepoint.com/:f:/s/B/ErUh6s6rucJCoXwlWyuy9cABEbhYc1fEcBJ88FQNV0bAOA?e=qTcPIX" /><Relationship Id="rId447" Type="http://schemas.openxmlformats.org/officeDocument/2006/relationships/hyperlink" TargetMode="External" Target="https://atenlab88-my.sharepoint.com/:f:/g/personal/vivi5400_atenlab_com_tw/EozxLB1BCOZIoeD0u1qIBnMBjk99JQI_pJr-DZWOVEuoiQ?e=wetdOn" /><Relationship Id="rId4470" Type="http://schemas.openxmlformats.org/officeDocument/2006/relationships/hyperlink" TargetMode="External" Target="https://atenlab88.sharepoint.com/:f:/s/B/ErABR17BRZFNiyqz6PMLfscBC1hYtEy6Dh4RmLMgEZVi4w?e=WYgeX9" /><Relationship Id="rId4471" Type="http://schemas.openxmlformats.org/officeDocument/2006/relationships/hyperlink" TargetMode="External" Target="https://atenlab88.sharepoint.com/:f:/s/B/EinJt0CA7tJMisCxJ9WSMb4BwNH0fma1E5nkRELLpp8HEA?e=D3DWiA" /><Relationship Id="rId4472" Type="http://schemas.openxmlformats.org/officeDocument/2006/relationships/hyperlink" TargetMode="External" Target="https://atenlab88.sharepoint.com/:f:/s/B/EtvzSdevGZROtQWZij6ompIB-3QOyD67Dwd6jHOw6tvphg?e=4kydHl" /><Relationship Id="rId4473" Type="http://schemas.openxmlformats.org/officeDocument/2006/relationships/hyperlink" TargetMode="External" Target="https://atenlab88.sharepoint.com/:f:/s/B/EqQEWxcVQdtCniKnAJ8uYgIBJ1m0LQx2bPPo8xG3gV_jQA?e=6lHdSe" /><Relationship Id="rId4474" Type="http://schemas.openxmlformats.org/officeDocument/2006/relationships/hyperlink" TargetMode="External" Target="https://atenlab88.sharepoint.com/:f:/s/B/Etor168bLxVKmAJ738eWNL0BOAxkxjjsuVn9qW5yn6c8pw?e=FIvsgh" /><Relationship Id="rId4475" Type="http://schemas.openxmlformats.org/officeDocument/2006/relationships/hyperlink" TargetMode="External" Target="https://atenlab88.sharepoint.com/:f:/s/B/EjrJ6e0enspPhHyvKwTpxfIB8vQzJ2z_9aA22_riUnxRXg?e=sf5b1Z" /><Relationship Id="rId4476" Type="http://schemas.openxmlformats.org/officeDocument/2006/relationships/hyperlink" TargetMode="External" Target="https://atenlab88.sharepoint.com/:f:/s/B/Epx_1lW3Sp9FhTXHU9friPEBymAPSBEYLury6dcmt468uQ?e=n8zSqh" /><Relationship Id="rId4477" Type="http://schemas.openxmlformats.org/officeDocument/2006/relationships/hyperlink" TargetMode="External" Target="https://atenlab88.sharepoint.com/:f:/s/B/Eo8sAyJcFOVJsSdgv0felGwB5SyMBvmYJaxJeaGIvyR8Bw?e=oMXfdH" /><Relationship Id="rId4478" Type="http://schemas.openxmlformats.org/officeDocument/2006/relationships/hyperlink" TargetMode="External" Target="https://atenlab88.sharepoint.com/:f:/s/B/EjVZ7kyjNvtMlbM2EFSAL6UB_OpvB3INgjgwNVxKkH-_fQ?e=5jbfLu" /><Relationship Id="rId4479" Type="http://schemas.openxmlformats.org/officeDocument/2006/relationships/hyperlink" TargetMode="External" Target="https://atenlab88.sharepoint.com/:f:/s/B/Eibj_y5hRexPtpRtfj802WUBvKZCoLgRFUYlYAs4Av85JQ?e=uqX8Ty" /><Relationship Id="rId448" Type="http://schemas.openxmlformats.org/officeDocument/2006/relationships/hyperlink" TargetMode="External" Target="https://atenlab88-my.sharepoint.com/:f:/g/personal/vivi5400_atenlab_com_tw/EuFce82L0EVFt6M8F878jZsBX0GYfhltno1BHHG4rkeYhg?e=a4fdYV" /><Relationship Id="rId4480" Type="http://schemas.openxmlformats.org/officeDocument/2006/relationships/hyperlink" TargetMode="External" Target="https://atenlab88.sharepoint.com/:f:/s/B/EmaOvcvZd-VFnXDsqRGKLAcByKTUmBmPH-04jp71CmNe1w?e=UQWsmr" /><Relationship Id="rId4481" Type="http://schemas.openxmlformats.org/officeDocument/2006/relationships/hyperlink" TargetMode="External" Target="https://atenlab88.sharepoint.com/:f:/s/B/EhXZhNdPq4tKrL5BL9GxJBkBPiN_QzcyTsICzWVsmLvzLg?e=Ha7TDB" /><Relationship Id="rId4482" Type="http://schemas.openxmlformats.org/officeDocument/2006/relationships/hyperlink" TargetMode="External" Target="https://atenlab88.sharepoint.com/:f:/s/B/EtOP9NT_9vZLi5hN9uh1meoBrmwsz0yrdtb-gaXFZ9LxaQ?e=QWNPYq" /><Relationship Id="rId4483" Type="http://schemas.openxmlformats.org/officeDocument/2006/relationships/hyperlink" TargetMode="External" Target="https://atenlab88.sharepoint.com/:f:/s/B/EsxGgNp7qitCrf-YOwbl9y0Bppk6jgfaedhlapmQjbHhCA?e=z6fkVz" /><Relationship Id="rId4484" Type="http://schemas.openxmlformats.org/officeDocument/2006/relationships/hyperlink" TargetMode="External" Target="https://atenlab88.sharepoint.com/:f:/s/B/Ege2V17z5eBGiPuX7qvX3UQB_nc3Zntaz8lmNI2xkjOOhQ?e=Bzcdqf" /><Relationship Id="rId4485" Type="http://schemas.openxmlformats.org/officeDocument/2006/relationships/hyperlink" TargetMode="External" Target="https://atenlab88.sharepoint.com/:f:/s/B/EiLwX1qHUy9Pq_j2EdiZ0vwBxwZ4WLF1S9pN_YWaZVuzeA?e=yTuewX" /><Relationship Id="rId4486" Type="http://schemas.openxmlformats.org/officeDocument/2006/relationships/hyperlink" TargetMode="External" Target="https://atenlab88.sharepoint.com/:f:/s/B/Es2lb4C2-8dIhXdDWgA0LIUBcqJE-zTuCH0CmXJzacSJ-A?e=ghwFKP" /><Relationship Id="rId4487" Type="http://schemas.openxmlformats.org/officeDocument/2006/relationships/hyperlink" TargetMode="External" Target="https://atenlab88.sharepoint.com/:f:/s/B/Eq5byisg439Kk1nrKnUyjUsB8aCiVZRlQ_7peiLzAP6YJg?e=WxhpFW" /><Relationship Id="rId4488" Type="http://schemas.openxmlformats.org/officeDocument/2006/relationships/hyperlink" TargetMode="External" Target="https://atenlab88.sharepoint.com/:f:/s/B/EjcnVTKbiDpGrmWa_GEhSAUB8mcLEXGXm7QIIqqrQFEBRw?e=Yhkz1J" /><Relationship Id="rId4489" Type="http://schemas.openxmlformats.org/officeDocument/2006/relationships/hyperlink" TargetMode="External" Target="https://atenlab88.sharepoint.com/:f:/s/B/EslYKhHor3FCtM2-MWiEqvcBG-0qdau_97MdsA_XM4aq9Q?e=KPyydn" /><Relationship Id="rId449" Type="http://schemas.openxmlformats.org/officeDocument/2006/relationships/hyperlink" TargetMode="External" Target="https://atenlab88-my.sharepoint.com/:f:/g/personal/vivi5400_atenlab_com_tw/Ev3qZGrT-LdAg6MO9PXUcWYBvN9hf3S3j5INT6CGyAVgoA?e=CsAofr" /><Relationship Id="rId4490" Type="http://schemas.openxmlformats.org/officeDocument/2006/relationships/hyperlink" TargetMode="External" Target="https://atenlab88.sharepoint.com/:f:/s/B/EliL6hMMeF9IqQjz0x8SwBkBy2N_vwMZ1Y49yICB--GlCQ?e=ZcijEo" /><Relationship Id="rId4491" Type="http://schemas.openxmlformats.org/officeDocument/2006/relationships/hyperlink" TargetMode="External" Target="https://atenlab88.sharepoint.com/:f:/s/B/Es6zjb58bCJDnD2jQHrnDJkBlhzb7xi-valpz5sC1qHAUQ?e=M8n95D" /><Relationship Id="rId4492" Type="http://schemas.openxmlformats.org/officeDocument/2006/relationships/hyperlink" TargetMode="External" Target="https://atenlab88.sharepoint.com/:f:/s/B/Ek5ndTDHkiBMlGQT7VwRTQkBY4sHufpebkuH9F04YShYWQ?e=OzdpJE" /><Relationship Id="rId4493" Type="http://schemas.openxmlformats.org/officeDocument/2006/relationships/hyperlink" TargetMode="External" Target="https://atenlab88.sharepoint.com/:f:/s/B/Egr0hacvWm1Lkg26NK-8HxEB859bA3xUlNUMysuaF8Nsig?e=dsb48Y" /><Relationship Id="rId4494" Type="http://schemas.openxmlformats.org/officeDocument/2006/relationships/hyperlink" TargetMode="External" Target="https://atenlab88.sharepoint.com/:f:/s/B/EjU9OpRo5ydMtA99DUZhHVgBA3cYnA2xiWDEGTjOoMnuwA?e=y8DUaE" /><Relationship Id="rId4495" Type="http://schemas.openxmlformats.org/officeDocument/2006/relationships/hyperlink" TargetMode="External" Target="https://atenlab88.sharepoint.com/:f:/s/B/EiTVwR7xaJRFlBUS_vBCCv0BWdb19t8swHPZz9iD208_Ew?e=VFw3yt" /><Relationship Id="rId4496" Type="http://schemas.openxmlformats.org/officeDocument/2006/relationships/hyperlink" TargetMode="External" Target="https://atenlab88.sharepoint.com/:f:/s/B/EgLrxDbebhxJjEy55i40tL4BRpdMM1cIg_4DPPduNa8D0Q?e=HnEre9" /><Relationship Id="rId4497" Type="http://schemas.openxmlformats.org/officeDocument/2006/relationships/hyperlink" TargetMode="External" Target="https://atenlab88.sharepoint.com/:f:/s/B/EnVpAbG8vz1LiJJb4pQU5vwBtCUe1A9NICyO0GkTSmB5Ig?e=eIyq6c" /><Relationship Id="rId4498" Type="http://schemas.openxmlformats.org/officeDocument/2006/relationships/hyperlink" TargetMode="External" Target="https://atenlab88.sharepoint.com/:f:/s/B/EnVpAbG8vz1LiJJb4pQU5vwBtCUe1A9NICyO0GkTSmB5Ig?e=ZB2IZb" /><Relationship Id="rId4499" Type="http://schemas.openxmlformats.org/officeDocument/2006/relationships/hyperlink" TargetMode="External" Target="https://atenlab88.sharepoint.com/:f:/s/B/Elf7xD5G_QtKsOoxusfIbigBIuv_1pBoHb757z4R2M0ukA?e=lovmCg" /><Relationship Id="rId45" Type="http://schemas.openxmlformats.org/officeDocument/2006/relationships/hyperlink" TargetMode="External" Target="https://atenlab88-my.sharepoint.com/:f:/g/personal/vivi5400_atenlab_com_tw/EqnIgzxeEYFCqMV2JjyyMqcB1TzAq5FHduSZ7Prlm6DsEQ?e=7hfo4s" /><Relationship Id="rId450" Type="http://schemas.openxmlformats.org/officeDocument/2006/relationships/hyperlink" TargetMode="External" Target="https://atenlab88.sharepoint.com/:f:/s/B/EnSq6Vj_er5Bit6KybHoiFMBmMpJi5nHzSMS1fGy2azzuA?e=ez8SKR" /><Relationship Id="rId4500" Type="http://schemas.openxmlformats.org/officeDocument/2006/relationships/hyperlink" TargetMode="External" Target="https://atenlab88.sharepoint.com/:f:/s/B/EvQdyurD6qdGrXb0sMYqoYYBxBiOooCMF-Z77-lL8wiWYQ?e=cwi2cy" /><Relationship Id="rId4501" Type="http://schemas.openxmlformats.org/officeDocument/2006/relationships/hyperlink" TargetMode="External" Target="https://atenlab88.sharepoint.com/:f:/s/B/Em-IYk1jFWFLsX6xeo3lXJYBXcvzZF105xqKCJfuXSph_Q?e=cdcKJw" /><Relationship Id="rId4502" Type="http://schemas.openxmlformats.org/officeDocument/2006/relationships/hyperlink" TargetMode="External" Target="https://atenlab88.sharepoint.com/:f:/s/B/EpIWDW0YWAZJm-fkvSjkoiQBzutN4xhi3LDcs-20e0RdbQ?e=FflnOK" /><Relationship Id="rId4503" Type="http://schemas.openxmlformats.org/officeDocument/2006/relationships/hyperlink" TargetMode="External" Target="https://atenlab88.sharepoint.com/:f:/s/B/Euy2pWmxq3hNoHowEWHgsrcBecvBWdpLBTxGUDPLctzMhw?e=2TU2QG" /><Relationship Id="rId4504" Type="http://schemas.openxmlformats.org/officeDocument/2006/relationships/hyperlink" TargetMode="External" Target="https://atenlab88.sharepoint.com/:f:/s/B/EvLhkxHrXJVGi9aW-rFAtmwBPhifV9rQ7K7bM_fQ0Cggtg?e=NjjtU2" /><Relationship Id="rId4505" Type="http://schemas.openxmlformats.org/officeDocument/2006/relationships/hyperlink" TargetMode="External" Target="https://atenlab88.sharepoint.com/:f:/s/B/EiVwAtR_XSBKqnJxvWsQAMgBbYQE_NmTcnKKp5eSiM0tUg?e=uXeODR" /><Relationship Id="rId4506" Type="http://schemas.openxmlformats.org/officeDocument/2006/relationships/hyperlink" TargetMode="External" Target="https://atenlab88.sharepoint.com/:f:/s/B/EuIN-kEFKS9Ohq8uP7CpBS0BCKJ-C2kovIeRasoYs2neCw?e=R9MLq8" /><Relationship Id="rId4507" Type="http://schemas.openxmlformats.org/officeDocument/2006/relationships/hyperlink" TargetMode="External" Target="https://atenlab88.sharepoint.com/:f:/s/B/EtFG6SF-IShMk1e6RN1TwiwB70HXGLqUHlK_iBkLRGW9KA?e=EgdaFG" /><Relationship Id="rId4508" Type="http://schemas.openxmlformats.org/officeDocument/2006/relationships/hyperlink" TargetMode="External" Target="https://atenlab88.sharepoint.com/:f:/s/B/EsBOUJvlMdNNvrQnAp4FySIB7FgdBavkmGyPFOJITvM8Yw?e=kTcvmf" /><Relationship Id="rId4509" Type="http://schemas.openxmlformats.org/officeDocument/2006/relationships/hyperlink" TargetMode="External" Target="https://atenlab88.sharepoint.com/:f:/s/B/Ev951AmmKCpLoiS-7U2OSwMBKgXxxELUBwtxANsjz3RHLQ?e=6povMJ" /><Relationship Id="rId451" Type="http://schemas.openxmlformats.org/officeDocument/2006/relationships/hyperlink" TargetMode="External" Target="https://atenlab88.sharepoint.com/:f:/s/B/EpC3xlIORW1NgaNfjkT1eqcBs0Q9ELz4h31BoFs-4xIreQ?e=2t9BzS" /><Relationship Id="rId4510" Type="http://schemas.openxmlformats.org/officeDocument/2006/relationships/hyperlink" TargetMode="External" Target="https://atenlab88.sharepoint.com/:f:/s/B/EjnhOdOK0atClI9dw3l0qE0B4KercIKv6CXKagAeeJcu6A?e=pq5PHn" /><Relationship Id="rId4511" Type="http://schemas.openxmlformats.org/officeDocument/2006/relationships/hyperlink" TargetMode="External" Target="https://atenlab88.sharepoint.com/:f:/s/B/EhCrHtjRJjNMjvoZQsKk1S4BERtm_X04IuXsj8IJGKWTZQ?e=hNJqYx" /><Relationship Id="rId4512" Type="http://schemas.openxmlformats.org/officeDocument/2006/relationships/hyperlink" TargetMode="External" Target="https://atenlab88.sharepoint.com/:f:/s/B/Eq2dzOW20-ZFusDRdID8ETsBols6xqFx03lh9_So3Pxhgg?e=giQdFU" /><Relationship Id="rId4513" Type="http://schemas.openxmlformats.org/officeDocument/2006/relationships/hyperlink" TargetMode="External" Target="https://atenlab88.sharepoint.com/:f:/s/B/EjBEP5sRZX9OqcXVT_iB1lkBZ6EClTWF83XL6Xn-Gsfe6g?e=2jUTb6" /><Relationship Id="rId4514" Type="http://schemas.openxmlformats.org/officeDocument/2006/relationships/hyperlink" TargetMode="External" Target="https://atenlab88.sharepoint.com/:f:/s/B/EvKoNKM6Z1pAuE99OYZC8rABy3ylGo0LPyI7VuN7CD1FKA?e=vC5PEV" /><Relationship Id="rId4515" Type="http://schemas.openxmlformats.org/officeDocument/2006/relationships/hyperlink" TargetMode="External" Target="https://atenlab88.sharepoint.com/:f:/s/B/Evn2k-OUYh1EgBc1QMkpvlQBdj0zTMHrk_Ca7E54UatQxg?e=JUOtW3" /><Relationship Id="rId4516" Type="http://schemas.openxmlformats.org/officeDocument/2006/relationships/hyperlink" TargetMode="External" Target="https://atenlab88.sharepoint.com/:f:/s/B/EjmVSlhbTDpJsgyFL5Rz_wgB7-nf8EVvH1a12RWbeAgGog?e=eX7Ih8" /><Relationship Id="rId4517" Type="http://schemas.openxmlformats.org/officeDocument/2006/relationships/hyperlink" TargetMode="External" Target="https://atenlab88.sharepoint.com/:f:/s/B/EiWXwhTKhTFHspzcqPAYzQUBAvwJcIGWrZng1tTInR_wXg?e=JEofZT" /><Relationship Id="rId4518" Type="http://schemas.openxmlformats.org/officeDocument/2006/relationships/hyperlink" TargetMode="External" Target="https://atenlab88.sharepoint.com/:f:/s/B/Eq01gNYbdJJHkeIHPoZ-hlUBWD2B7l85edcZha-24urRZg?e=ydXzGC" /><Relationship Id="rId4519" Type="http://schemas.openxmlformats.org/officeDocument/2006/relationships/hyperlink" TargetMode="External" Target="https://atenlab88.sharepoint.com/:f:/s/B/Eh5LtiVVs3ZIsYMyFl23IckBWO3vDY8oGAJp5jNsS-XdEA?e=04ANPA" /><Relationship Id="rId452" Type="http://schemas.openxmlformats.org/officeDocument/2006/relationships/hyperlink" TargetMode="External" Target="https://atenlab88-my.sharepoint.com/:f:/g/personal/vivi5400_atenlab_com_tw/Eh2-uXfvWkRInhM_PAccAiwBk6mhSZq_CbexSzHIo9Pgig?e=lntqN7" /><Relationship Id="rId4520" Type="http://schemas.openxmlformats.org/officeDocument/2006/relationships/hyperlink" TargetMode="External" Target="https://atenlab88.sharepoint.com/:f:/s/B/Elrsrzqt6DlEti28FXcG7lYBfOM5XHmxjftWMlKnxqiM0w?e=9pnxvD" /><Relationship Id="rId4521" Type="http://schemas.openxmlformats.org/officeDocument/2006/relationships/hyperlink" TargetMode="External" Target="https://atenlab88.sharepoint.com/:f:/s/B/EqORzoMjNmtBlxSzQxB3jcABrsFYE8eBs09hluayYeIhyw?e=PihAb9" /><Relationship Id="rId4522" Type="http://schemas.openxmlformats.org/officeDocument/2006/relationships/hyperlink" TargetMode="External" Target="https://atenlab88.sharepoint.com/:f:/s/B/ElU-EWn8xCZIuW0Z0_RsNb0BrReXHMqKTFeKIMu-IGZpbQ?e=AcAQTg" /><Relationship Id="rId4523" Type="http://schemas.openxmlformats.org/officeDocument/2006/relationships/hyperlink" TargetMode="External" Target="https://atenlab88.sharepoint.com/:f:/s/B/EuqSe5UvO15BjInSJZ2YbfMBHS5u55i34-48u7mkRL99mQ?e=qHuY7n" /><Relationship Id="rId4524" Type="http://schemas.openxmlformats.org/officeDocument/2006/relationships/hyperlink" TargetMode="External" Target="https://atenlab88.sharepoint.com/:f:/s/B/EniwcakRlBNNqSxdapNMEv4BmSO2-gW_xBzysQXXAFkNCw?e=5CaCin" /><Relationship Id="rId4525" Type="http://schemas.openxmlformats.org/officeDocument/2006/relationships/hyperlink" TargetMode="External" Target="https://atenlab88.sharepoint.com/:f:/s/B/Epti9aPJKgtBl6s4_BjjWm8BdPRQxLMo69wF20RH5c24Ow?e=bM8xXb" /><Relationship Id="rId4526" Type="http://schemas.openxmlformats.org/officeDocument/2006/relationships/hyperlink" TargetMode="External" Target="https://atenlab88.sharepoint.com/:f:/s/B/EktmLbMUkTdBshnwWahOTaEBFcsutPeUsAHMEKmDYAwODQ?e=5ECMiE" /><Relationship Id="rId4527" Type="http://schemas.openxmlformats.org/officeDocument/2006/relationships/hyperlink" TargetMode="External" Target="https://atenlab88.sharepoint.com/:f:/s/B/ElovmJ7pI6dNq50OSNF0eSwBzJrCfa-7pbZoLxPTItkdrA?e=lavoki" /><Relationship Id="rId4528" Type="http://schemas.openxmlformats.org/officeDocument/2006/relationships/hyperlink" TargetMode="External" Target="https://atenlab88.sharepoint.com/:f:/s/B/EuN5FKGNmBpCt2-qm45O64oBkbEbxCvua2pGOZd1eldAvA?e=baMUA2" /><Relationship Id="rId4529" Type="http://schemas.openxmlformats.org/officeDocument/2006/relationships/hyperlink" TargetMode="External" Target="https://atenlab88.sharepoint.com/:f:/s/B/Eifh2wd-jQNIlHsgs0hIEMEB82l03HpLqAKjPWSgop13fQ?e=K2We4d" /><Relationship Id="rId453" Type="http://schemas.openxmlformats.org/officeDocument/2006/relationships/hyperlink" TargetMode="External" Target="https://atenlab88-my.sharepoint.com/:f:/g/personal/vivi5400_atenlab_com_tw/EjCsp3TgD_5Ev-IYrR4GM-UBmLRG9WQ2EC6GpUnUmR0P2g?e=p0Q5iK" /><Relationship Id="rId4530" Type="http://schemas.openxmlformats.org/officeDocument/2006/relationships/hyperlink" TargetMode="External" Target="https://atenlab88.sharepoint.com/:f:/s/B/Ehqjai3Rta5GsOmuL0N4GLsBJ7jV9WqRw8hzWhMxVDRWlQ?e=BODtdy" /><Relationship Id="rId4531" Type="http://schemas.openxmlformats.org/officeDocument/2006/relationships/hyperlink" TargetMode="External" Target="https://atenlab88.sharepoint.com/:f:/s/B/EvGSjNyr765Gjvx54V9F9QsBTlSfBRzrXfwnVLxu4K7Cow?e=Ck2ePP" /><Relationship Id="rId4532" Type="http://schemas.openxmlformats.org/officeDocument/2006/relationships/hyperlink" TargetMode="External" Target="https://atenlab88.sharepoint.com/:f:/s/B/EgCvLuaeSvpOgYti6DXctAYB8gE0LhqKaotSSLsnbOGJnw?e=vcsc2r" /><Relationship Id="rId4533" Type="http://schemas.openxmlformats.org/officeDocument/2006/relationships/hyperlink" TargetMode="External" Target="https://atenlab88.sharepoint.com/:f:/s/B/Eh83JLbUpF9Ksy6i_1JKoZ4BaExpJ2pgn5OdkuEwB_8pPg?e=5SK3Jx" /><Relationship Id="rId4534" Type="http://schemas.openxmlformats.org/officeDocument/2006/relationships/hyperlink" TargetMode="External" Target="https://atenlab88.sharepoint.com/:f:/s/B/EmaJl4Fhb4pIojMHC1QytvMBQjYK9Fo_NiwLI14tjQOLzg?e=Rc9r7G" /><Relationship Id="rId4535" Type="http://schemas.openxmlformats.org/officeDocument/2006/relationships/hyperlink" TargetMode="External" Target="https://atenlab88.sharepoint.com/:f:/s/B/Eqy1AvfA51ZFgm5Vqv8YvqoBxQzcofoBAmPER28kS157gw?e=EJMg1i" /><Relationship Id="rId4536" Type="http://schemas.openxmlformats.org/officeDocument/2006/relationships/hyperlink" TargetMode="External" Target="https://atenlab88.sharepoint.com/:f:/s/B/EnGh9BYDIiVNtCw6XPiWjwwBSI1YpNYTuQkScsjY-mg5_w?e=unX1jY" /><Relationship Id="rId4537" Type="http://schemas.openxmlformats.org/officeDocument/2006/relationships/hyperlink" TargetMode="External" Target="https://atenlab88.sharepoint.com/:f:/s/B/EksTceJtpsxLrGnkakp4UWcBtDzcOgShkX3iVSMCnxHPLA?e=6XYr8o" /><Relationship Id="rId4538" Type="http://schemas.openxmlformats.org/officeDocument/2006/relationships/hyperlink" TargetMode="External" Target="https://atenlab88.sharepoint.com/:f:/s/B/Em3ETpc925pEssiQv0AyCSUByUMaSV4B8COOWt8TmdLRig?e=8iNbrN" /><Relationship Id="rId4539" Type="http://schemas.openxmlformats.org/officeDocument/2006/relationships/hyperlink" TargetMode="External" Target="https://atenlab88.sharepoint.com/:f:/s/B/EscnQeBv-HhFmnyhnayLTPQBCJDDwX-jVP2Ezvm9lJh3-w?e=sf9e6L" /><Relationship Id="rId454" Type="http://schemas.openxmlformats.org/officeDocument/2006/relationships/hyperlink" TargetMode="External" Target="https://atenlab88-my.sharepoint.com/:f:/g/personal/vivi5400_atenlab_com_tw/EmUz3ujKYs1EgGle8K3P8eMBmgV6NcTMSzX5knwlXq1-5g?e=dWk6nA" /><Relationship Id="rId4540" Type="http://schemas.openxmlformats.org/officeDocument/2006/relationships/hyperlink" TargetMode="External" Target="https://atenlab88.sharepoint.com/:f:/s/B/EuNe2upoNUVPuMhpThF0YIQBijTE8ZKAK1OezE0J8Y0kKg?e=WbpBDb" /><Relationship Id="rId4541" Type="http://schemas.openxmlformats.org/officeDocument/2006/relationships/hyperlink" TargetMode="External" Target="https://atenlab88.sharepoint.com/:f:/s/B/ErfrD0uqce5FjEZfSnwRqegBxjmGzz3yUmKUFjCsOUu44w?e=lPnRbR" /><Relationship Id="rId4542" Type="http://schemas.openxmlformats.org/officeDocument/2006/relationships/hyperlink" TargetMode="External" Target="https://atenlab88.sharepoint.com/:f:/s/B/EgABmUJuZ71Ait4VmfTpUOUBe10zbaj70CRvqCi7Gmy5lg?e=djmKrG" /><Relationship Id="rId4543" Type="http://schemas.openxmlformats.org/officeDocument/2006/relationships/hyperlink" TargetMode="External" Target="https://atenlab88.sharepoint.com/:f:/s/B/EozR2_PZkudJppFmk8W7mMsBMLaex7fLhe2cY0m4CjhI3A?e=nmc7mz" /><Relationship Id="rId4544" Type="http://schemas.openxmlformats.org/officeDocument/2006/relationships/hyperlink" TargetMode="External" Target="https://atenlab88.sharepoint.com/:f:/s/B/Eo3PDUCEzj1Ij5HDA3l8CdMBli-dBHKznDFztYifjN_rKA?e=ZXqblY" /><Relationship Id="rId4545" Type="http://schemas.openxmlformats.org/officeDocument/2006/relationships/hyperlink" TargetMode="External" Target="https://atenlab88.sharepoint.com/:f:/s/B/EsN3FB6YOSlNjOF6PFthcngBfTH4AXdSjzHamB_oU2qaJA?e=LthhXa" /><Relationship Id="rId4546" Type="http://schemas.openxmlformats.org/officeDocument/2006/relationships/hyperlink" TargetMode="External" Target="https://atenlab88.sharepoint.com/:f:/s/B/Ev5DzqlssWdMqksiVMAJcLQB9_cyh5mmloIiNxpnWpOZ4Q?e=9kg3jX" /><Relationship Id="rId4547" Type="http://schemas.openxmlformats.org/officeDocument/2006/relationships/hyperlink" TargetMode="External" Target="https://atenlab88.sharepoint.com/:f:/s/B/EpMBOKAdDnBMoHaQBupHOUsBaISJt5U00DYluDmQ7TbilA?e=M95zHM" /><Relationship Id="rId4548" Type="http://schemas.openxmlformats.org/officeDocument/2006/relationships/hyperlink" TargetMode="External" Target="https://atenlab88.sharepoint.com/:f:/s/B/Ei0VAsMi9DhHpOd2wgnpl5EBWw1KRMmdCY-19i0Iu5oQyw?e=WKPbYY" /><Relationship Id="rId4549" Type="http://schemas.openxmlformats.org/officeDocument/2006/relationships/hyperlink" TargetMode="External" Target="https://atenlab88.sharepoint.com/:f:/s/B/EhM4PaBgDrxOvRQomGOaCvABgqp5yMwhUhoRx5iSH5kGnA?e=lKkKb9" /><Relationship Id="rId455" Type="http://schemas.openxmlformats.org/officeDocument/2006/relationships/hyperlink" TargetMode="External" Target="https://atenlab88-my.sharepoint.com/:f:/g/personal/vivi5400_atenlab_com_tw/EjCsp3TgD_5Ev-IYrR4GM-UBmLRG9WQ2EC6GpUnUmR0P2g?e=p0Q5iK" /><Relationship Id="rId4550" Type="http://schemas.openxmlformats.org/officeDocument/2006/relationships/hyperlink" TargetMode="External" Target="https://atenlab88.sharepoint.com/:f:/s/B/EgjtO77CGN9DrpCSPY8ZsccBu8STCxHvg0EjhSovCeN5Xg?e=tPoOTj" /><Relationship Id="rId4551" Type="http://schemas.openxmlformats.org/officeDocument/2006/relationships/hyperlink" TargetMode="External" Target="https://atenlab88.sharepoint.com/:f:/s/B/EopdKH8Ehw9HpdIv3obtQfwBtmlopmClDVki7ZUZopx-_Q?e=b4bIKk" /><Relationship Id="rId4552" Type="http://schemas.openxmlformats.org/officeDocument/2006/relationships/hyperlink" TargetMode="External" Target="https://atenlab88.sharepoint.com/:f:/s/B/Eg8AWC-O5MhOmRaJGSUGBeoBd2GP-wydQjBjkxocsaKE4w?e=YJSLiH" /><Relationship Id="rId4553" Type="http://schemas.openxmlformats.org/officeDocument/2006/relationships/hyperlink" TargetMode="External" Target="https://atenlab88.sharepoint.com/:f:/s/B/Egqz_SoFKVdDvzbTXCle83kBtYn7_Ia8EXoBg3IaCiIJTg?e=ptLjoA" /><Relationship Id="rId4554" Type="http://schemas.openxmlformats.org/officeDocument/2006/relationships/hyperlink" TargetMode="External" Target="https://atenlab88.sharepoint.com/:f:/s/B/EkiKQ7EiYOhAo9kSXQhrUZoBeZyd3oSxe_69xZLjyQQ3MA?e=pKKFPx" /><Relationship Id="rId4555" Type="http://schemas.openxmlformats.org/officeDocument/2006/relationships/hyperlink" TargetMode="External" Target="https://atenlab88.sharepoint.com/:f:/s/B/EnYjm981He9EiyrrgFF1PS8Buw9NIlfUPe28f68cFKcXRQ?e=ALLFHT" /><Relationship Id="rId4556" Type="http://schemas.openxmlformats.org/officeDocument/2006/relationships/hyperlink" TargetMode="External" Target="https://atenlab88.sharepoint.com/:f:/s/B/Es3FNjCR9eZNlA3xTWlbXcYBEdKtieSzXMHJEp0nxq9cXA?e=2HBbCi" /><Relationship Id="rId4557" Type="http://schemas.openxmlformats.org/officeDocument/2006/relationships/hyperlink" TargetMode="External" Target="https://atenlab88.sharepoint.com/:f:/s/B/ElI1fN-nR-ZNuFLns1T8TfoBInLQDLZkkvIzAO5ytp1R0A?e=dhMpjy" /><Relationship Id="rId4558" Type="http://schemas.openxmlformats.org/officeDocument/2006/relationships/hyperlink" TargetMode="External" Target="https://atenlab88.sharepoint.com/:f:/s/B/EqaEAYf7SahHuAGFy7Ok5KgBSoRDJZSVat9qGMTPcdia7g?e=suKzLH" /><Relationship Id="rId4559" Type="http://schemas.openxmlformats.org/officeDocument/2006/relationships/hyperlink" TargetMode="External" Target="https://atenlab88.sharepoint.com/:f:/s/B/EuzJENnEjrFEiCOu5BIG008BA-MgmBKiOSloRJAyiH1-GA?e=r6X448" /><Relationship Id="rId456" Type="http://schemas.openxmlformats.org/officeDocument/2006/relationships/hyperlink" TargetMode="External" Target="https://atenlab88-my.sharepoint.com/:f:/g/personal/vivi5400_atenlab_com_tw/EgUO83X8ApRIsfWS9SUbFI8B1tLEOqEfb1ZQFV7ZUtjnQA?e=TYaeaL" /><Relationship Id="rId4560" Type="http://schemas.openxmlformats.org/officeDocument/2006/relationships/hyperlink" TargetMode="External" Target="https://atenlab88.sharepoint.com/:f:/s/B/EkhNkniXx5BLhGgl5jGJgWgBAYp-qyPuD1s0ERkQo3k7sQ?e=6hvpJY" /><Relationship Id="rId4561" Type="http://schemas.openxmlformats.org/officeDocument/2006/relationships/hyperlink" TargetMode="External" Target="https://atenlab88.sharepoint.com/:f:/s/B/EpNRLA1fB7JOrsQePphuL7EBK4BFmg3qSi4itFESe9kjgg?e=mjvkjx" /><Relationship Id="rId4562" Type="http://schemas.openxmlformats.org/officeDocument/2006/relationships/hyperlink" TargetMode="External" Target="https://atenlab88.sharepoint.com/:f:/s/B/ElE8ykYl8IxItndRdIEVfsYBMK8pKy5CZB0hAoX7bqn5Cw?e=FZkMsD" /><Relationship Id="rId4563" Type="http://schemas.openxmlformats.org/officeDocument/2006/relationships/hyperlink" TargetMode="External" Target="https://atenlab88.sharepoint.com/:f:/s/B/EoDo_SGTERFFlX-G1ltzmwYBkEUuBoI4wrX2d21iBY-QeA?e=ocpIWr" /><Relationship Id="rId4564" Type="http://schemas.openxmlformats.org/officeDocument/2006/relationships/hyperlink" TargetMode="External" Target="https://atenlab88.sharepoint.com/:f:/s/B/EhC6D7SgC3xEnMmS_VLF1csBHhVvRFsml0FtBmzKYJqioA?e=6sunXS" /><Relationship Id="rId4565" Type="http://schemas.openxmlformats.org/officeDocument/2006/relationships/hyperlink" TargetMode="External" Target="https://atenlab88.sharepoint.com/:f:/s/B/EkG_5Ezgy21MpZbn4GHHpeAB7CSHRergp7AV3HAdWDkWRA?e=6dUL49" /><Relationship Id="rId4566" Type="http://schemas.openxmlformats.org/officeDocument/2006/relationships/hyperlink" TargetMode="External" Target="https://atenlab88.sharepoint.com/:f:/s/B/EuyRWjPI9OVKvF_FXvMfULsBhrMYtc5ruHIA1PSR0VX63g?e=xIfLnV" /><Relationship Id="rId4567" Type="http://schemas.openxmlformats.org/officeDocument/2006/relationships/hyperlink" TargetMode="External" Target="https://atenlab88.sharepoint.com/:f:/s/B/Er0ZQcPqF71BtOlZxG_gooIB_xt690HZnpmOZSKlyPoVBw?e=agez15&#xD;&#xA;" /><Relationship Id="rId4568" Type="http://schemas.openxmlformats.org/officeDocument/2006/relationships/hyperlink" TargetMode="External" Target="https://atenlab88.sharepoint.com/:f:/s/B/EvgBDk2RCEhMup3iM1wbupsBI1UFwl7pw8BK2KTxcCa1Ag?e=rgRT10" /><Relationship Id="rId4569" Type="http://schemas.openxmlformats.org/officeDocument/2006/relationships/hyperlink" TargetMode="External" Target="" /><Relationship Id="rId457" Type="http://schemas.openxmlformats.org/officeDocument/2006/relationships/hyperlink" TargetMode="External" Target="https://atenlab88.sharepoint.com/:f:/s/B/ElKISKpkmY9GmAoyIPBokUQB6tcgPaj6TiFIdU2g5v_q4w?e=knaWur" /><Relationship Id="rId4570" Type="http://schemas.openxmlformats.org/officeDocument/2006/relationships/hyperlink" TargetMode="External" Target="https://atenlab88.sharepoint.com/:f:/s/B/EmJvGPUC5oRNjIcxaNuA1Q8BFloEVJemP2z0oVpiEvRoTw?e=hUpCQr" /><Relationship Id="rId4571" Type="http://schemas.openxmlformats.org/officeDocument/2006/relationships/hyperlink" TargetMode="External" Target="https://atenlab88.sharepoint.com/:f:/s/B/EqhFS1nFAglMl4b5aXzEAasBy2xaCGuOR9fXFoErNHDuKw?e=qWIekQ" /><Relationship Id="rId4572" Type="http://schemas.openxmlformats.org/officeDocument/2006/relationships/hyperlink" TargetMode="External" Target="https://atenlab88.sharepoint.com/:f:/s/B/EjE5EEYXD9RKvj9wPCgooIMB-eCcOv4Y88EuZelHUidutg?e=xwSjV1" /><Relationship Id="rId4573" Type="http://schemas.openxmlformats.org/officeDocument/2006/relationships/hyperlink" TargetMode="External" Target="https://atenlab88.sharepoint.com/:f:/s/B/Ej6dJO5rnp9BoNtdhNWz4aEB9I4-ZRIrS-GiRDCpD6yGbg?e=8lsUJQ" /><Relationship Id="rId4574" Type="http://schemas.openxmlformats.org/officeDocument/2006/relationships/hyperlink" TargetMode="External" Target="https://atenlab88.sharepoint.com/:f:/s/B/EpWZDklcIh1PlTeT5-iu5eQB4YQ9cGZLLAf3eRe8anmGkQ?e=pfOQTQ" /><Relationship Id="rId4575" Type="http://schemas.openxmlformats.org/officeDocument/2006/relationships/hyperlink" TargetMode="External" Target="https://atenlab88.sharepoint.com/:f:/s/B/Es4QYTq-QRNLotW-Ga1VEkMB70orV7tsEyhZU0aBi1WZqA?e=qmo2Gm" /><Relationship Id="rId4576" Type="http://schemas.openxmlformats.org/officeDocument/2006/relationships/hyperlink" TargetMode="External" Target="https://atenlab88.sharepoint.com/:f:/s/B/EqIrHK5gTPZGrB6wiaAQ3ioBQH6DWdbk5R1wIbr9aL0Yvw?e=071zNc" /><Relationship Id="rId4577" Type="http://schemas.openxmlformats.org/officeDocument/2006/relationships/hyperlink" TargetMode="External" Target="https://atenlab88.sharepoint.com/:f:/s/B/EhgpPCJ5WfZHsboN_xeQDLgB2Z9IfhUZTG37-ip9ONRh1Q?e=75UbET" /><Relationship Id="rId4578" Type="http://schemas.openxmlformats.org/officeDocument/2006/relationships/hyperlink" TargetMode="External" Target="https://atenlab88.sharepoint.com/:f:/s/B/ErgMNGuZTOVGhtteDkuhMaMBlkE50rYzTeqNNVMCj9EnCA?e=kYa6yY" /><Relationship Id="rId4579" Type="http://schemas.openxmlformats.org/officeDocument/2006/relationships/hyperlink" TargetMode="External" Target="https://atenlab88.sharepoint.com/:f:/s/B/EphPSSPI5ehKlrUMP7QvA30BuTUtgJsu3O0JCris_xiF8A?e=y8MH4N" /><Relationship Id="rId458" Type="http://schemas.openxmlformats.org/officeDocument/2006/relationships/hyperlink" TargetMode="External" Target="https://atenlab88-my.sharepoint.com/:f:/g/personal/vivi5400_atenlab_com_tw/EnB61xk1AYdIoFqx3pLfXaoBm8W1WqUdDHRNbMLXr91icw?e=r3eJuC" /><Relationship Id="rId4580" Type="http://schemas.openxmlformats.org/officeDocument/2006/relationships/hyperlink" TargetMode="External" Target="https://atenlab88.sharepoint.com/:f:/s/B/Erx25tNHIwpMj6Y24x-VRb0BxtG0pfGNpc_-1mb-4iuN7Q?e=4vutgf" /><Relationship Id="rId4581" Type="http://schemas.openxmlformats.org/officeDocument/2006/relationships/hyperlink" TargetMode="External" Target="https://atenlab88.sharepoint.com/:f:/s/B/ElZUfnIHh-pMnLWnbpArme8BSEtmkknRmtScKV9ChpAi8w?e=oRZqoV" /><Relationship Id="rId4582" Type="http://schemas.openxmlformats.org/officeDocument/2006/relationships/hyperlink" TargetMode="External" Target="https://atenlab88.sharepoint.com/:f:/s/B/EgVTFR3bCthGjCLkmR_7A98BqCEuDNtpxI7zMnBPlC55yQ?e=B62ITb" /><Relationship Id="rId4583" Type="http://schemas.openxmlformats.org/officeDocument/2006/relationships/hyperlink" TargetMode="External" Target="https://atenlab88.sharepoint.com/:f:/s/B/EsSuTH8JTRxLqFQWxztK1jMBCi1VW5VE-WnQWIA6k_bYkw?e=U6gKh2" /><Relationship Id="rId4584" Type="http://schemas.openxmlformats.org/officeDocument/2006/relationships/hyperlink" TargetMode="External" Target="https://atenlab88.sharepoint.com/:f:/s/B/Eg33Ic2J_rNIvQ_4sGS1itkBpgft0t1cf0nsa7eSN0t67w?e=WR1Rk5" /><Relationship Id="rId4585" Type="http://schemas.openxmlformats.org/officeDocument/2006/relationships/hyperlink" TargetMode="External" Target="https://atenlab88.sharepoint.com/:f:/s/B/Ej0_yD8-AjhCqLZynQGVO5wBkgqlBnV6yb8_OHPSUZJJqA?e=wO6bOI" /><Relationship Id="rId4586" Type="http://schemas.openxmlformats.org/officeDocument/2006/relationships/hyperlink" TargetMode="External" Target="https://atenlab88.sharepoint.com/:f:/s/B/Eki9FTCwXD5Ig1v2eRyMFE0BNguJ5cdUrc6tQr2mssgt_A?e=rnxT9I" /><Relationship Id="rId4587" Type="http://schemas.openxmlformats.org/officeDocument/2006/relationships/hyperlink" TargetMode="External" Target="https://atenlab88.sharepoint.com/:f:/s/B/EtAdF3IZepFKnDpflisHv5gBGtRuYDi2Z4YHT38yAd8nYg?e=iyjnz8" /><Relationship Id="rId4588" Type="http://schemas.openxmlformats.org/officeDocument/2006/relationships/hyperlink" TargetMode="External" Target="https://atenlab88.sharepoint.com/:f:/s/B/EqKjIJWflsBPsR_7aFLhZ8YBLPTUzvs8QG0eFJHrYkABYA?e=wb8D3G" /><Relationship Id="rId4589" Type="http://schemas.openxmlformats.org/officeDocument/2006/relationships/hyperlink" TargetMode="External" Target="https://atenlab88.sharepoint.com/:f:/s/B/ElQmJLsinG1NhYg6BLWBJxIBvFI9i9wC0RzqU1dgJK8PEA?e=JdcYlD" /><Relationship Id="rId459" Type="http://schemas.openxmlformats.org/officeDocument/2006/relationships/hyperlink" TargetMode="External" Target="https://atenlab88-my.sharepoint.com/:f:/g/personal/vivi5400_atenlab_com_tw/EnB61xk1AYdIoFqx3pLfXaoBm8W1WqUdDHRNbMLXr91icw?e=r3eJuC" /><Relationship Id="rId4590" Type="http://schemas.openxmlformats.org/officeDocument/2006/relationships/hyperlink" TargetMode="External" Target="https://atenlab88.sharepoint.com/:f:/s/B/Et-mUw-LmutHhcXmCBiWBX4BhJj8n3jQxIeedtjoqrs3MA?e=A8Qyof" /><Relationship Id="rId4591" Type="http://schemas.openxmlformats.org/officeDocument/2006/relationships/hyperlink" TargetMode="External" Target="https://atenlab88.sharepoint.com/:f:/s/B/EuE71nK1SEBJvoFh0rWGY70BcUUtGds4SIdomAQ-e3UI5g?e=iGtbv3" /><Relationship Id="rId4592" Type="http://schemas.openxmlformats.org/officeDocument/2006/relationships/hyperlink" TargetMode="External" Target="https://atenlab88.sharepoint.com/:f:/s/B/EhBecMb6rNRBoGrShkNHZK4BMp1Jq6nyFZfo3aTnJFGa9g?e=sRv7Ok" /><Relationship Id="rId4593" Type="http://schemas.openxmlformats.org/officeDocument/2006/relationships/hyperlink" TargetMode="External" Target="https://atenlab88.sharepoint.com/:f:/s/B/EpsoB6k-NXxEu619ylax8lIB6h1Vloe0yHZPx_2PuETwbA?e=ag8NZE" /><Relationship Id="rId4594" Type="http://schemas.openxmlformats.org/officeDocument/2006/relationships/hyperlink" TargetMode="External" Target="https://atenlab88.sharepoint.com/:f:/s/B/Esu0qHyssSBKtG7xQZR6vNQBpf3IAfBZKSpzmsbWrBwoWw?e=BMVjm1" /><Relationship Id="rId4595" Type="http://schemas.openxmlformats.org/officeDocument/2006/relationships/hyperlink" TargetMode="External" Target="https://atenlab88.sharepoint.com/:f:/s/B/EgL2BP5cmdZFqCufaJlJEooBz58ewgOmfl667xTSaTVwLg?e=2cRdIU" /><Relationship Id="rId4596" Type="http://schemas.openxmlformats.org/officeDocument/2006/relationships/hyperlink" TargetMode="External" Target="https://atenlab88.sharepoint.com/:f:/s/B/EpaKgj2ji4tGmUT__QoBlgAB9urfwe7GmYOdHleLTNS6Ng?e=tg12Km" /><Relationship Id="rId4597" Type="http://schemas.openxmlformats.org/officeDocument/2006/relationships/hyperlink" TargetMode="External" Target="https://atenlab88.sharepoint.com/:f:/s/B/EppF4g8VuPlDj0WiGp2y688Bd9kVvGg8YbFeMuE1Pt4zTg?e=tMUi0h" /><Relationship Id="rId4598" Type="http://schemas.openxmlformats.org/officeDocument/2006/relationships/hyperlink" TargetMode="External" Target="https://atenlab88.sharepoint.com/:f:/s/B/EkDUc7VETQVBnIbwuZc9HBgBXNNv9W6mhB4gX3s24Yt2ag?e=3X2WyN" /><Relationship Id="rId4599" Type="http://schemas.openxmlformats.org/officeDocument/2006/relationships/hyperlink" TargetMode="External" Target="https://atenlab88.sharepoint.com/:f:/s/B/ElCOC-TgRxtDufCbjNVhWlAB2GnbU90RKgthNBeIEddImw?e=N08v9f&#xD;&#xA;" /><Relationship Id="rId46" Type="http://schemas.openxmlformats.org/officeDocument/2006/relationships/hyperlink" TargetMode="External" Target="https://atenlab88-my.sharepoint.com/:f:/g/personal/vivi5400_atenlab_com_tw/EvXK79T439NBnnuCKvqX9wQBxuhN-hSclZg5OWd5rnoOSA?e=U0lZfg" /><Relationship Id="rId460" Type="http://schemas.openxmlformats.org/officeDocument/2006/relationships/hyperlink" TargetMode="External" Target="https://atenlab88-my.sharepoint.com/:f:/g/personal/vivi5400_atenlab_com_tw/EnB61xk1AYdIoFqx3pLfXaoBm8W1WqUdDHRNbMLXr91icw?e=r3eJuC" /><Relationship Id="rId4600" Type="http://schemas.openxmlformats.org/officeDocument/2006/relationships/hyperlink" TargetMode="External" Target="https://atenlab88.sharepoint.com/:f:/s/B/EkgFjLU3b_FNswDNYp7bodUB8udgIPBUSZqkJw26Z3biWQ?e=xthxJA" /><Relationship Id="rId4601" Type="http://schemas.openxmlformats.org/officeDocument/2006/relationships/hyperlink" TargetMode="External" Target="https://atenlab88.sharepoint.com/:f:/s/B/EnUQXR1Jyd5Bsr8mTzkih_gB14D35FHDsdKJJci7bl3b9w?e=fsqWcr" /><Relationship Id="rId4602" Type="http://schemas.openxmlformats.org/officeDocument/2006/relationships/hyperlink" TargetMode="External" Target="https://atenlab88.sharepoint.com/:f:/s/B/EtMSk4dmAolKvVmDXDhvsN0BPCMLhgHdrJamTN0jazAxkg?e=wcaNGq" /><Relationship Id="rId4603" Type="http://schemas.openxmlformats.org/officeDocument/2006/relationships/hyperlink" TargetMode="External" Target="https://atenlab88.sharepoint.com/:f:/s/B/Er_K7CQu--1AnZSewRjHSPEB9rLss15RQa5b79NybWZ2zg?e=a74Kx7" /><Relationship Id="rId4604" Type="http://schemas.openxmlformats.org/officeDocument/2006/relationships/hyperlink" TargetMode="External" Target="https://atenlab88.sharepoint.com/:f:/s/B/Ekhe-2Qk1AdAtbt8gel-EKEBbLFgbwuV1OoTYFCeLTTK7A?e=t4wKoo" /><Relationship Id="rId4605" Type="http://schemas.openxmlformats.org/officeDocument/2006/relationships/hyperlink" TargetMode="External" Target="https://atenlab88.sharepoint.com/:f:/s/B/Eg7MAo2Sg4hKkMogUP-9jxsBO6-HB8SquHoX6tUwVJTkQg?e=jxLvOq" /><Relationship Id="rId4606" Type="http://schemas.openxmlformats.org/officeDocument/2006/relationships/hyperlink" TargetMode="External" Target="https://atenlab88.sharepoint.com/:f:/s/B/EnOJOgugt1pClfzjvMEm97YBE53dtH94nSxX2Ij0jGvNxg?e=qe7ghV" /><Relationship Id="rId4607" Type="http://schemas.openxmlformats.org/officeDocument/2006/relationships/hyperlink" TargetMode="External" Target="https://atenlab88.sharepoint.com/:f:/s/B/EikNal-kBRxOuNmfrjtJxJYBM5QH2IX3Iwi3b1u8iOc4ZA?e=ddC0fS" /><Relationship Id="rId4608" Type="http://schemas.openxmlformats.org/officeDocument/2006/relationships/hyperlink" TargetMode="External" Target="https://atenlab88.sharepoint.com/:f:/s/B/Em3YtanF4PRIuDsnJxb05aUBefSnlDMvKHPVXQEtWZgRqw?e=6x5uzk" /><Relationship Id="rId4609" Type="http://schemas.openxmlformats.org/officeDocument/2006/relationships/hyperlink" TargetMode="External" Target="https://atenlab88.sharepoint.com/:f:/s/B/Eg7i6XCa1xNIiRqzK1U_gyQB3l-_BDID1DIe9oo_jZiquA?e=RNzbtv" /><Relationship Id="rId461" Type="http://schemas.openxmlformats.org/officeDocument/2006/relationships/hyperlink" TargetMode="External" Target="https://atenlab88-my.sharepoint.com/:f:/g/personal/vivi5400_atenlab_com_tw/EgzTB-GD0zBPqhJa7ht8mewBJdG7KdsggIj_LM_31rRbzg?e=4Af5Qr" /><Relationship Id="rId4610" Type="http://schemas.openxmlformats.org/officeDocument/2006/relationships/hyperlink" TargetMode="External" Target="https://atenlab88.sharepoint.com/:f:/s/B/EjyeXe7GTOVNjBPpB_sfK78BXon26V-IMo1KDJSIAbRj5w?e=Hc5AeT" /><Relationship Id="rId4611" Type="http://schemas.openxmlformats.org/officeDocument/2006/relationships/hyperlink" TargetMode="External" Target="https://atenlab88.sharepoint.com/:f:/s/B/EsUrYGGPIfRHn-pmGeL7m08BxB9SfNAgkwjXt86uFwC1og?e=2ToOHt" /><Relationship Id="rId4612" Type="http://schemas.openxmlformats.org/officeDocument/2006/relationships/hyperlink" TargetMode="External" Target="https://atenlab88.sharepoint.com/:f:/s/B/Eu4rU1FkFMZFuFgEZl9U9sABiKMFKWsxqng5DdXm9pXrhQ?e=U1qrN6" /><Relationship Id="rId4613" Type="http://schemas.openxmlformats.org/officeDocument/2006/relationships/hyperlink" TargetMode="External" Target="https://atenlab88.sharepoint.com/:f:/s/B/Eh4F-UpUpLhPidOdYD-Q6egBGo_rOVylGxND_NtT0cLLiQ?e=Llynxb" /><Relationship Id="rId4614" Type="http://schemas.openxmlformats.org/officeDocument/2006/relationships/hyperlink" TargetMode="External" Target="https://atenlab88.sharepoint.com/:f:/s/B/EnpPblkbO4RHp9y8vPmYd1wBSGK6qFgf2fRkai_EsUpOJw?e=etiAim" /><Relationship Id="rId4615" Type="http://schemas.openxmlformats.org/officeDocument/2006/relationships/hyperlink" TargetMode="External" Target="https://atenlab88.sharepoint.com/:f:/s/B/Ep-EnuZ1vt9ItQ0RIkbvIC0B6hKuF7EjMIG2_ZlJRC8pkw?e=TDvfRG" /><Relationship Id="rId4616" Type="http://schemas.openxmlformats.org/officeDocument/2006/relationships/hyperlink" TargetMode="External" Target="https://atenlab88.sharepoint.com/:f:/s/B/EqALqKHFeaFDnCh6EOYWQckBc2CL72AZazwdRgI19-s6hA?e=FGGu3m" /><Relationship Id="rId4617" Type="http://schemas.openxmlformats.org/officeDocument/2006/relationships/hyperlink" TargetMode="External" Target="https://atenlab88.sharepoint.com/:f:/s/B/EkdOzUkFDINKqkTPZFgimPwBx3TZbUQlWgmtl2lDyv2w2Q?e=lhMLdU" /><Relationship Id="rId4618" Type="http://schemas.openxmlformats.org/officeDocument/2006/relationships/hyperlink" TargetMode="External" Target="https://atenlab88.sharepoint.com/:f:/s/B/Ev0dzu2sBK5Kn52nThPt8V4BKvZoP87qs3koBsaNKcMPiA?e=QdTaah" /><Relationship Id="rId4619" Type="http://schemas.openxmlformats.org/officeDocument/2006/relationships/hyperlink" TargetMode="External" Target="https://atenlab88.sharepoint.com/:f:/s/B/EkCa_jDkUuJAo90LLFvjTa0BN6R7IS1kvwpZ27Lw2Jjp2Q?e=RWDGW8" /><Relationship Id="rId462" Type="http://schemas.openxmlformats.org/officeDocument/2006/relationships/hyperlink" TargetMode="External" Target="https://atenlab88-my.sharepoint.com/:f:/g/personal/vivi5400_atenlab_com_tw/EnG8YD-QNhdCl7WJvhviBWoBAh2rgj7H8-lRoEg57Q0VRw?e=Ugh4uS" /><Relationship Id="rId4620" Type="http://schemas.openxmlformats.org/officeDocument/2006/relationships/hyperlink" TargetMode="External" Target="https://atenlab88.sharepoint.com/:f:/s/B/EmCtf-bwRqdNoASKofZOi0UBe5XRvOfkRmCKjTRTiJYSHw?e=L7sVgu" /><Relationship Id="rId4621" Type="http://schemas.openxmlformats.org/officeDocument/2006/relationships/hyperlink" TargetMode="External" Target="https://atenlab88.sharepoint.com/:f:/s/B/EpixsKYDu1JMoQF6JKlRecMB1MchKDhwrFHyORvUc_MY3g?e=JmXCIl" /><Relationship Id="rId4622" Type="http://schemas.openxmlformats.org/officeDocument/2006/relationships/hyperlink" TargetMode="External" Target="https://atenlab88.sharepoint.com/:f:/s/B/Ei3dpCDbqqRLs1dGBmEzgw0BQuFociwe1lAiMf8hE6zLOQ?e=3JJept" /><Relationship Id="rId4623" Type="http://schemas.openxmlformats.org/officeDocument/2006/relationships/hyperlink" TargetMode="External" Target="https://atenlab88.sharepoint.com/:f:/s/B/EoPlLE-L-bNNhq9y-lySgMoBnrJ877VR1t-w4mUjrCDB_Q?e=NDJ08D" /><Relationship Id="rId4624" Type="http://schemas.openxmlformats.org/officeDocument/2006/relationships/hyperlink" TargetMode="External" Target="https://atenlab88.sharepoint.com/:f:/s/B/ElkrHT9ngIBPpL2Mg6aWnL4BJwCydpRWOesPNOJsWuSPPw?e=zSu3ZV" /><Relationship Id="rId4625" Type="http://schemas.openxmlformats.org/officeDocument/2006/relationships/hyperlink" TargetMode="External" Target="https://atenlab88.sharepoint.com/:f:/s/B/EgNf63XTU7xIt21C-Mp04ZcBr0WKyLPvBiPd1tr7wwOPQw?e=qhwGKc" /><Relationship Id="rId4626" Type="http://schemas.openxmlformats.org/officeDocument/2006/relationships/hyperlink" TargetMode="External" Target="https://atenlab88.sharepoint.com/:f:/s/B/EitllGU26G5El0kkyri_IWQBTI0FYXk-qc483L7je6FnSw?e=TejEqF" /><Relationship Id="rId4627" Type="http://schemas.openxmlformats.org/officeDocument/2006/relationships/hyperlink" TargetMode="External" Target="https://atenlab88.sharepoint.com/:f:/s/B/EnZrkRS1LOtJmejcbRXE3dIBD50R-Dd7LGVJx2lqnh1zjQ?e=DDAe63" /><Relationship Id="rId4628" Type="http://schemas.openxmlformats.org/officeDocument/2006/relationships/hyperlink" TargetMode="External" Target="https://atenlab88.sharepoint.com/:f:/s/B/EmGQtdZ4gRpAudjKP39t8HoBjulQbpLDlkdzcLWTWw19Yw?e=eftHew" /><Relationship Id="rId4629" Type="http://schemas.openxmlformats.org/officeDocument/2006/relationships/hyperlink" TargetMode="External" Target="https://atenlab88.sharepoint.com/:f:/s/B/Ei_SH61MkHtNq2QDzyM9KUsBC4nFVqa5fZ7erJE3sVR4qQ?e=gwxTOz" /><Relationship Id="rId463" Type="http://schemas.openxmlformats.org/officeDocument/2006/relationships/hyperlink" TargetMode="External" Target="https://atenlab88-my.sharepoint.com/:f:/g/personal/vivi5400_atenlab_com_tw/EkaSu10N7UBPs3LQs6zkjKgBq0avnAzGJ47M076X23r9PQ?e=QYOC0u" /><Relationship Id="rId4630" Type="http://schemas.openxmlformats.org/officeDocument/2006/relationships/hyperlink" TargetMode="External" Target="https://atenlab88.sharepoint.com/:f:/s/B/EuEEgn4DwN1Fipw7JHSMKUcBhX1hsYVauss1k14QAKzG_A?e=hcfDKc" /><Relationship Id="rId4631" Type="http://schemas.openxmlformats.org/officeDocument/2006/relationships/hyperlink" TargetMode="External" Target="https://atenlab88.sharepoint.com/:f:/s/B/EoofVJ4Cr8tPloAuoParGM8BeXY_Tv0VFTvmcn-Xa3F9lA?e=gbKsjz" /><Relationship Id="rId4632" Type="http://schemas.openxmlformats.org/officeDocument/2006/relationships/hyperlink" TargetMode="External" Target="https://atenlab88.sharepoint.com/:f:/s/B/EiBh78Jdz39HlEtbsSonzjgBzKsDiKawEdvxE742swnhEw?e=48zGjq" /><Relationship Id="rId4633" Type="http://schemas.openxmlformats.org/officeDocument/2006/relationships/hyperlink" TargetMode="External" Target="https://atenlab88.sharepoint.com/:f:/s/B/EshjUxyr019Et5RLBcZPojYBMpNM_E3OgvT-oPbk7ftzBw?e=p01oy8" /><Relationship Id="rId4634" Type="http://schemas.openxmlformats.org/officeDocument/2006/relationships/hyperlink" TargetMode="External" Target="https://atenlab88.sharepoint.com/:f:/s/B/EjJalVjzQ8VNsjlOxlBn7y0BIx2mJWtt2Xgt6COnGiQ8sg?e=E6aSZH" /><Relationship Id="rId4635" Type="http://schemas.openxmlformats.org/officeDocument/2006/relationships/hyperlink" TargetMode="External" Target="https://atenlab88.sharepoint.com/:f:/s/B/EsgJAzOC7M1Botmfc_jXuTgBTpjsyaulZw7YLz10wbUQqg?e=SVRuI8" /><Relationship Id="rId4636" Type="http://schemas.openxmlformats.org/officeDocument/2006/relationships/hyperlink" TargetMode="External" Target="https://atenlab88.sharepoint.com/:f:/s/B/Ep9ckKaoKU1Ep6J3lRlUW70Buq9ffEbPtNTt5epKoFHNhA?e=Wt9d0w" /><Relationship Id="rId4637" Type="http://schemas.openxmlformats.org/officeDocument/2006/relationships/hyperlink" TargetMode="External" Target="https://atenlab88.sharepoint.com/:f:/s/B/EidpIprXLpdDikW4Vb_Fdt0BrFkNoQ2o8h49LIIaATk86A?e=nS0nKZ" /><Relationship Id="rId4638" Type="http://schemas.openxmlformats.org/officeDocument/2006/relationships/hyperlink" TargetMode="External" Target="https://atenlab88.sharepoint.com/:f:/s/B/EhmEr_aunCBDpTdVwkViYyABi22mUeUylO_vQsMYEyGvjw?e=TAZSfI" /><Relationship Id="rId4639" Type="http://schemas.openxmlformats.org/officeDocument/2006/relationships/hyperlink" TargetMode="External" Target="https://atenlab88.sharepoint.com/:f:/s/B/Ej76_Q0ECxVDh2BkAbzjW5YBz3vxd2Ca6z7_VfgIn4Afyw?e=UGZhRb" /><Relationship Id="rId464" Type="http://schemas.openxmlformats.org/officeDocument/2006/relationships/hyperlink" TargetMode="External" Target="https://atenlab88.sharepoint.com/:f:/s/B/Es5JFJNFELdBtvFmd2SP7a0B5eAdLSzYAGEp5mopjzFMvg?e=t2ms55" /><Relationship Id="rId4640" Type="http://schemas.openxmlformats.org/officeDocument/2006/relationships/hyperlink" TargetMode="External" Target="https://atenlab88.sharepoint.com/:f:/s/B/Eqk-Sv9uAcNMjLpQJi0aAooBYqs4IqagWItXTg3qNJEFYg?e=WHRfBI" /><Relationship Id="rId4641" Type="http://schemas.openxmlformats.org/officeDocument/2006/relationships/hyperlink" TargetMode="External" Target="https://atenlab88.sharepoint.com/:f:/s/B/Eo5NELFcj_NLl424WknBTKgB-vNyVcW1lSt02Xh7kKd_fA?e=i203By" /><Relationship Id="rId4642" Type="http://schemas.openxmlformats.org/officeDocument/2006/relationships/hyperlink" TargetMode="External" Target="https://atenlab88.sharepoint.com/:f:/s/B/Ei2dU4qfCl1AiTMB_5CqFnYB1cNXpe0wgSTlTSVy99F7Ag?e=yF0abY" /><Relationship Id="rId4643" Type="http://schemas.openxmlformats.org/officeDocument/2006/relationships/hyperlink" TargetMode="External" Target="https://atenlab88.sharepoint.com/:f:/s/B/En_JdyHixYFFjZM-Puj7-OkBiFvE7O8XQaYXp0i7Wv_ksg?e=thuKqR" /><Relationship Id="rId4644" Type="http://schemas.openxmlformats.org/officeDocument/2006/relationships/hyperlink" TargetMode="External" Target="https://atenlab88.sharepoint.com/:f:/s/B/Er5NZobVSBRPmTclpCu88G4BlYuxjU02AfHkd4ivVWbhTg?e=JegvWC" /><Relationship Id="rId4645" Type="http://schemas.openxmlformats.org/officeDocument/2006/relationships/hyperlink" TargetMode="External" Target="https://atenlab88.sharepoint.com/:f:/s/B/EsfPFqaqW05IudIkImJMspsBfT2HiUHFjvhHIz9up_LIow?e=G7t0KU" /><Relationship Id="rId4646" Type="http://schemas.openxmlformats.org/officeDocument/2006/relationships/hyperlink" TargetMode="External" Target="https://atenlab88.sharepoint.com/:f:/s/B/EsDCcQ0e8cRGm6Hqw1bdcjoBcd4wjUbNNEDv2aGjaIcydA?e=euHXCc" /><Relationship Id="rId4647" Type="http://schemas.openxmlformats.org/officeDocument/2006/relationships/hyperlink" TargetMode="External" Target="https://atenlab88.sharepoint.com/:f:/s/B/EouPc0DiQZxBkFHsn4QvOgIBus_9rgo4is4sx-Qhdg96WA?e=tM8qkY" /><Relationship Id="rId4648" Type="http://schemas.openxmlformats.org/officeDocument/2006/relationships/hyperlink" TargetMode="External" Target="https://atenlab88.sharepoint.com/:f:/s/B/EjBkXLcuQ1JPikxtS5m6qOMBGrsvZABiNoUbhfbjr4Rl_A?e=I7xFlz" /><Relationship Id="rId4649" Type="http://schemas.openxmlformats.org/officeDocument/2006/relationships/hyperlink" TargetMode="External" Target="https://atenlab88.sharepoint.com/:f:/s/B/EiOViQ-K4G5AnZNVJ8mfQ5UBdcZrnDA0Zlj8g6xz4VoY-Q?e=fJxdSP" /><Relationship Id="rId465" Type="http://schemas.openxmlformats.org/officeDocument/2006/relationships/hyperlink" TargetMode="External" Target="" /><Relationship Id="rId4650" Type="http://schemas.openxmlformats.org/officeDocument/2006/relationships/hyperlink" TargetMode="External" Target="https://atenlab88.sharepoint.com/:f:/s/B/Eio8FidIDxxJjzGLb5RoerQBgQcBYA2EGUpohXB-dLJFcA?e=N09INL" /><Relationship Id="rId4651" Type="http://schemas.openxmlformats.org/officeDocument/2006/relationships/hyperlink" TargetMode="External" Target="https://atenlab88.sharepoint.com/:f:/s/B/EpYd_ST2OJNOgUmUJCtIRKwBdKSWnNYxqoCFuXm6-fiMGQ?e=OnFPYG" /><Relationship Id="rId4652" Type="http://schemas.openxmlformats.org/officeDocument/2006/relationships/hyperlink" TargetMode="External" Target="https://atenlab88.sharepoint.com/:f:/s/B/Erf4cSDF5ztDurZjLRU_FjoBpJ-ommzdxa18ykkS1ToaPg?e=yR2Unw" /><Relationship Id="rId4653" Type="http://schemas.openxmlformats.org/officeDocument/2006/relationships/hyperlink" TargetMode="External" Target="https://atenlab88.sharepoint.com/:f:/s/B/Epp11HD21rVNsFV3L2OWT28BkpI_af7ZO_ONMfFtI2JwUA?e=d8s5mj" /><Relationship Id="rId4654" Type="http://schemas.openxmlformats.org/officeDocument/2006/relationships/hyperlink" TargetMode="External" Target="https://atenlab88.sharepoint.com/:f:/s/B/EviN0_9IBmhFiYUwYO6nGd4BzXT9KwCQfrrMRxxOJ52V4w?e=yEb2xZ" /><Relationship Id="rId4655" Type="http://schemas.openxmlformats.org/officeDocument/2006/relationships/hyperlink" TargetMode="External" Target="https://atenlab88.sharepoint.com/:f:/s/B/EkVDvvSjL2ZItnnkSAdq_j8BGFhMigOEOG5y4owYpHKn0A?e=DKfUgX" /><Relationship Id="rId4656" Type="http://schemas.openxmlformats.org/officeDocument/2006/relationships/hyperlink" TargetMode="External" Target="https://atenlab88.sharepoint.com/:f:/s/B/Eh62iOlhlBNIsXYhGXkv6dABLyaND32M2qbnXRkapdJoyw?e=3kS2Pi" /><Relationship Id="rId4657" Type="http://schemas.openxmlformats.org/officeDocument/2006/relationships/hyperlink" TargetMode="External" Target="https://atenlab88.sharepoint.com/:f:/s/B/Er31SviDjVtJvT3CF71cTbIBY5HdRq_iav04jCeMLdP2xw?e=i1rLFq" /><Relationship Id="rId4658" Type="http://schemas.openxmlformats.org/officeDocument/2006/relationships/hyperlink" TargetMode="External" Target="https://atenlab88.sharepoint.com/:f:/s/B/Eli90O7hwUxJkquWjhCrSCwBA7589BqAFzHfi3fGg7JxSQ?e=ROCa60" /><Relationship Id="rId4659" Type="http://schemas.openxmlformats.org/officeDocument/2006/relationships/hyperlink" TargetMode="External" Target="https://atenlab88.sharepoint.com/:f:/s/B/EldGjnkGT_xGijx9bLyS06UBos0cGG6vFAEQ2qHrkWAzdA?e=gRzgkb" /><Relationship Id="rId466" Type="http://schemas.openxmlformats.org/officeDocument/2006/relationships/hyperlink" TargetMode="External" Target="" /><Relationship Id="rId4660" Type="http://schemas.openxmlformats.org/officeDocument/2006/relationships/hyperlink" TargetMode="External" Target="https://atenlab88.sharepoint.com/:f:/s/B/EnLYhAjs5nBNm2NsxxaBdSgBYaIvvmiDDnSCjLpqqoFZLQ?e=aEkr2D" /><Relationship Id="rId4661" Type="http://schemas.openxmlformats.org/officeDocument/2006/relationships/hyperlink" TargetMode="External" Target="https://atenlab88.sharepoint.com/:f:/s/B/Et2AGLOC2n1OmufMZgWGp64BW_98CcnaHzOuObUVuTj5Cg?e=uMo6wA" /><Relationship Id="rId4662" Type="http://schemas.openxmlformats.org/officeDocument/2006/relationships/hyperlink" TargetMode="External" Target="https://atenlab88.sharepoint.com/:f:/s/B/EvIlb7_AUm1GnkGul8Zk8ZMBl0BCevMefijj8eWAHSq7bw?e=cJklbs" /><Relationship Id="rId4663" Type="http://schemas.openxmlformats.org/officeDocument/2006/relationships/hyperlink" TargetMode="External" Target="https://atenlab88.sharepoint.com/:f:/s/B/EpIN6j0PiV5LmRE-2KEe8jgBLs6518dzgDicvwBtqKWOMQ?e=p6efur" /><Relationship Id="rId4664" Type="http://schemas.openxmlformats.org/officeDocument/2006/relationships/hyperlink" TargetMode="External" Target="https://atenlab88.sharepoint.com/:f:/s/B/EnhEB43vTMVHuOvr6nYAoCkBMqWmLMxlWcy9o56v005xIg?e=ERJ46D" /><Relationship Id="rId4665" Type="http://schemas.openxmlformats.org/officeDocument/2006/relationships/hyperlink" TargetMode="External" Target="https://atenlab88.sharepoint.com/:f:/s/B/Eug-tlGSEvtKgvyLGB9iTGEB6R-wsOLOoOYIyjz_5QEkmQ?e=nxUdyf" /><Relationship Id="rId4666" Type="http://schemas.openxmlformats.org/officeDocument/2006/relationships/hyperlink" TargetMode="External" Target="https://atenlab88.sharepoint.com/:f:/s/B/EgdN85W5dohBjG06rWj8ZGEBw0lJk2IrJDQdoluKng5cGg?e=LUTMe9" /><Relationship Id="rId4667" Type="http://schemas.openxmlformats.org/officeDocument/2006/relationships/hyperlink" TargetMode="External" Target="https://atenlab88.sharepoint.com/:f:/s/B/EnstiSHw8m5FuVqCMuPXQV0BXjSf0O4Hg803UT-65YpBUA?e=nRX1AE" /><Relationship Id="rId4668" Type="http://schemas.openxmlformats.org/officeDocument/2006/relationships/hyperlink" TargetMode="External" Target="https://atenlab88.sharepoint.com/:f:/s/B/Em8-bWfV5kJPsu0CO6p-TMgBwj0JdeNr6zQNoexFV0-GKA?e=xsHZpz" /><Relationship Id="rId4669" Type="http://schemas.openxmlformats.org/officeDocument/2006/relationships/hyperlink" TargetMode="External" Target="https://atenlab88.sharepoint.com/:f:/s/B/EhjYbFtkuLBNk4LGFjysXLUB022y7xN0iaDn0ME_9xEU9A?e=US1uXy" /><Relationship Id="rId467" Type="http://schemas.openxmlformats.org/officeDocument/2006/relationships/hyperlink" TargetMode="External" Target="" /><Relationship Id="rId4670" Type="http://schemas.openxmlformats.org/officeDocument/2006/relationships/hyperlink" TargetMode="External" Target="https://atenlab88.sharepoint.com/:f:/s/B/EjmAacG62z5Jt7OuuAOm6GcBT8mU5eRQ1F8zQspfIc0xmg?e=gfBuPH" /><Relationship Id="rId4671" Type="http://schemas.openxmlformats.org/officeDocument/2006/relationships/hyperlink" TargetMode="External" Target="https://atenlab88.sharepoint.com/:f:/s/B/Euos2KHiPalNvBo1vMIhyj0BFgHZTlGswaeyI8GW3o5iOg?e=lSIkfn" /><Relationship Id="rId4672" Type="http://schemas.openxmlformats.org/officeDocument/2006/relationships/hyperlink" TargetMode="External" Target="https://atenlab88.sharepoint.com/:f:/s/B/EodBogUU-GlOvl4okunuEq8BT_f9aBmMEIqIdhHRWMtQzQ?e=NznQas" /><Relationship Id="rId4673" Type="http://schemas.openxmlformats.org/officeDocument/2006/relationships/hyperlink" TargetMode="External" Target="https://atenlab88.sharepoint.com/:f:/s/B/EtwtGnZRMSdNhsg-4Wq8UZIBtqbOFfCXmsuyWePe4OJ0dQ?e=f1bapj" /><Relationship Id="rId4674" Type="http://schemas.openxmlformats.org/officeDocument/2006/relationships/hyperlink" TargetMode="External" Target="" /><Relationship Id="rId4675" Type="http://schemas.openxmlformats.org/officeDocument/2006/relationships/hyperlink" TargetMode="External" Target="https://atenlab88.sharepoint.com/:f:/s/B/Eo0nvBcpm1dOi87JhRyF29kBgXqLCVeen_pw8gERO6JQvg?e=2Ze1O6" /><Relationship Id="rId4676" Type="http://schemas.openxmlformats.org/officeDocument/2006/relationships/hyperlink" TargetMode="External" Target="" /><Relationship Id="rId4677" Type="http://schemas.openxmlformats.org/officeDocument/2006/relationships/hyperlink" TargetMode="External" Target="https://atenlab88.sharepoint.com/:f:/s/B/Ev_tMDAZGq5Buw4QM8c3CJQBod3Av5DwA7ywMkChX8S3_w?e=Se7fHr" /><Relationship Id="rId4678" Type="http://schemas.openxmlformats.org/officeDocument/2006/relationships/hyperlink" TargetMode="External" Target="https://atenlab88.sharepoint.com/:f:/s/B/EhnXhRg6l95FqJEcD7S9TWkB4PuYApqZivUxVEfXvkW_pQ?e=HFxAae" /><Relationship Id="rId4679" Type="http://schemas.openxmlformats.org/officeDocument/2006/relationships/hyperlink" TargetMode="External" Target="https://atenlab88.sharepoint.com/:f:/s/B/EnAcfI9OqbhNm76ZmD6EmA0BnRczCSfWg4YLCihLB_Aopg?e=y83oJJ" /><Relationship Id="rId468" Type="http://schemas.openxmlformats.org/officeDocument/2006/relationships/hyperlink" TargetMode="External" Target="https://atenlab88.sharepoint.com/:f:/s/B/ElAVuil05QdGlyr8BDKBgjwBOUTswMIxH3I0Czaz3lRqCw?e=4c2ESU" /><Relationship Id="rId4680" Type="http://schemas.openxmlformats.org/officeDocument/2006/relationships/hyperlink" TargetMode="External" Target="https://atenlab88.sharepoint.com/:f:/s/B/Eot9M34QwMlPqyehIt3UmWkBlfKmclN7qi78qKzl0dbIWw?e=b6HpLt" /><Relationship Id="rId4681" Type="http://schemas.openxmlformats.org/officeDocument/2006/relationships/hyperlink" TargetMode="External" Target="https://atenlab88.sharepoint.com/:f:/s/B/ElggUbwaRTZKhaPlWl4ewh8B0ToVGlYT0jYejswU7GQftg?e=erBUCn" /><Relationship Id="rId4682" Type="http://schemas.openxmlformats.org/officeDocument/2006/relationships/hyperlink" TargetMode="External" Target="https://atenlab88.sharepoint.com/:f:/s/B/EuG1AVHFowBHlCkDX0-ynJIBm6AVtB8OB3fgwrNfgXHO3A?e=Xx6KP4" /><Relationship Id="rId4683" Type="http://schemas.openxmlformats.org/officeDocument/2006/relationships/hyperlink" TargetMode="External" Target="https://atenlab88.sharepoint.com/:f:/s/B/EoO47zmDFDxBnTQLRE13W_MBTzPWLfTMHj3wPotYuCL0CQ?e=Ryjipn" /><Relationship Id="rId4684" Type="http://schemas.openxmlformats.org/officeDocument/2006/relationships/hyperlink" TargetMode="External" Target="https://atenlab88.sharepoint.com/:f:/s/B/EkPAPjcCJKxKoIwmlLhTbhMBzubILlbJE2Or0IR9i_gSiQ?e=XegrWx" /><Relationship Id="rId4685" Type="http://schemas.openxmlformats.org/officeDocument/2006/relationships/hyperlink" TargetMode="External" Target="https://atenlab88.sharepoint.com/:f:/s/B/EqJnVgQpJjdIpTsi8t08GHUBch_RYxTgwiQCw4kSCdXeAw?e=0LrtqC" /><Relationship Id="rId4686" Type="http://schemas.openxmlformats.org/officeDocument/2006/relationships/hyperlink" TargetMode="External" Target="https://atenlab88.sharepoint.com/:f:/s/B/Eun4PcYq5v9IpCUzI3tzHmYB9WZ9SwyKkhhJA8zIjQ-S1Q?e=rTkTln" /><Relationship Id="rId4687" Type="http://schemas.openxmlformats.org/officeDocument/2006/relationships/hyperlink" TargetMode="External" Target="https://atenlab88.sharepoint.com/:f:/s/B/EjEK_N2SsY9Lge_XWrBct_wBvbn6hqeDwUxHNSr204p8XQ?e=LIbcb7" /><Relationship Id="rId4688" Type="http://schemas.openxmlformats.org/officeDocument/2006/relationships/hyperlink" TargetMode="External" Target="https://atenlab88.sharepoint.com/:f:/s/B/EuG1AVHFowBHlCkDX0-ynJIBm6AVtB8OB3fgwrNfgXHO3A?e=G0SutY" /><Relationship Id="rId4689" Type="http://schemas.openxmlformats.org/officeDocument/2006/relationships/hyperlink" TargetMode="External" Target="https://atenlab88.sharepoint.com/:f:/s/B/EtfPlGaKtU1AgyQm-MHBz_8BNCk99W1DJtprI_OnAudx4Q?e=E2tVkc" /><Relationship Id="rId469" Type="http://schemas.openxmlformats.org/officeDocument/2006/relationships/hyperlink" TargetMode="External" Target="https://atenlab88-my.sharepoint.com/:f:/g/personal/vivi5400_atenlab_com_tw/ElUcmuN3jg5KjvQlGR4jefoBlCYiue_XPWjkX9qOJ1rSRg?e=zCV1Dn" /><Relationship Id="rId4690" Type="http://schemas.openxmlformats.org/officeDocument/2006/relationships/hyperlink" TargetMode="External" Target="https://atenlab88.sharepoint.com/:f:/s/B/EhAfWXt_CQ9FoVWh5zSJS-UBHe69N2VFuSFRkZWFPLrSSg?e=40yE66" /><Relationship Id="rId4691" Type="http://schemas.openxmlformats.org/officeDocument/2006/relationships/hyperlink" TargetMode="External" Target="https://atenlab88.sharepoint.com/:f:/s/B/EqEq_C8lORFDnREWau8BtxQBxbwDWBGilNhI7Zs24rEH9Q?e=z7RTEd" /><Relationship Id="rId4692" Type="http://schemas.openxmlformats.org/officeDocument/2006/relationships/hyperlink" TargetMode="External" Target="https://atenlab88.sharepoint.com/:f:/s/B/EjyRz4oko_NFg-XEghsC_vEBDP8YquGCIGBlzycP9mOq7A?e=efVp4I" /><Relationship Id="rId4693" Type="http://schemas.openxmlformats.org/officeDocument/2006/relationships/hyperlink" TargetMode="External" Target="https://atenlab88.sharepoint.com/:f:/s/B/EqaGGSI3cF5HiL0xYchwgt4BW0X9gvhUVBMtU3LNmU7isw?e=zy4MTx" /><Relationship Id="rId4694" Type="http://schemas.openxmlformats.org/officeDocument/2006/relationships/hyperlink" TargetMode="External" Target="https://atenlab88.sharepoint.com/:f:/s/B/Enwl62EYwZZFu4Jn8PPZ6e8BHdUnbgjAHcB7AJuIDfYT7Q?e=M3IFcB" /><Relationship Id="rId4695" Type="http://schemas.openxmlformats.org/officeDocument/2006/relationships/hyperlink" TargetMode="External" Target="https://atenlab88.sharepoint.com/:f:/s/B/EgIYityqzitOqsKZwTcOufcBUixRlwBv3b2kKOsQAdgzxw?e=pRDYFm" /><Relationship Id="rId4696" Type="http://schemas.openxmlformats.org/officeDocument/2006/relationships/hyperlink" TargetMode="External" Target="https://atenlab88.sharepoint.com/:f:/s/B/EhzFG7qJhrVKlw5DE6H37XMB3hbj31EhMbR4P20FnRV0yg?e=CIH5aM" /><Relationship Id="rId4697" Type="http://schemas.openxmlformats.org/officeDocument/2006/relationships/hyperlink" TargetMode="External" Target="https://atenlab88.sharepoint.com/:f:/s/B/EtOl2VIqQD1MidhfKJmwo7MBq1CM8fT_NAIBToZWXeKOlQ?e=IZLmrb" /><Relationship Id="rId4698" Type="http://schemas.openxmlformats.org/officeDocument/2006/relationships/hyperlink" TargetMode="External" Target="https://atenlab88.sharepoint.com/:f:/s/B/Er7YLehcjdNPiXRA0KIP9AkBMBWIxwRCkfAJ7VahMWGpcQ?e=uiEIcN" /><Relationship Id="rId4699" Type="http://schemas.openxmlformats.org/officeDocument/2006/relationships/hyperlink" TargetMode="External" Target="https://atenlab88.sharepoint.com/:f:/s/B/EokxQYn8IoRIqqhF3_vQSXIBqCp3fHPXg8DpI_dw58ylWQ?e=tdLPq3" /><Relationship Id="rId47" Type="http://schemas.openxmlformats.org/officeDocument/2006/relationships/hyperlink" TargetMode="External" Target="https://atenlab88-my.sharepoint.com/:f:/g/personal/vivi5400_atenlab_com_tw/EmRwKlw-xbZAhHfGBXZLlEwBWhqoLTUtg82dlA4PH3hC0Q?e=Cu2hl4" /><Relationship Id="rId470" Type="http://schemas.openxmlformats.org/officeDocument/2006/relationships/hyperlink" TargetMode="External" Target="https://atenlab88-my.sharepoint.com/:f:/g/personal/vivi5400_atenlab_com_tw/ElUcmuN3jg5KjvQlGR4jefoBlCYiue_XPWjkX9qOJ1rSRg?e=zCV1Dn" /><Relationship Id="rId4700" Type="http://schemas.openxmlformats.org/officeDocument/2006/relationships/hyperlink" TargetMode="External" Target="https://atenlab88.sharepoint.com/:f:/s/B/EoV-Ml1nhLpKg4kkRfkxMsYBdciEA7vQ_18-XDK99_Jkzg?e=OfXC2J" /><Relationship Id="rId4701" Type="http://schemas.openxmlformats.org/officeDocument/2006/relationships/hyperlink" TargetMode="External" Target="https://atenlab88.sharepoint.com/:f:/s/B/ElrsCBRYuRRAhTh-DAsgPJcBM93D3xz0zppihaJvy05tGQ?e=0AMWSC" /><Relationship Id="rId4702" Type="http://schemas.openxmlformats.org/officeDocument/2006/relationships/hyperlink" TargetMode="External" Target="https://atenlab88.sharepoint.com/:f:/s/B/EnlBHNr-reRLn1YuSD_2-l4BBx97iHbAsjSnTl34w_ZMxg?e=jqsNwB" /><Relationship Id="rId4703" Type="http://schemas.openxmlformats.org/officeDocument/2006/relationships/hyperlink" TargetMode="External" Target="https://atenlab88.sharepoint.com/:f:/s/B/EjLl4aLLMDBAj8hpr2CeSbwBFB-xZuTGXL1QIGfszqaTGw?e=33meXD" /><Relationship Id="rId4704" Type="http://schemas.openxmlformats.org/officeDocument/2006/relationships/hyperlink" TargetMode="External" Target="https://atenlab88.sharepoint.com/:f:/s/B/Esfczz6VTHNBg7jY6178WAIBMjHJC6-oOxoZForHwVIHbw?e=X3jIc3" /><Relationship Id="rId4705" Type="http://schemas.openxmlformats.org/officeDocument/2006/relationships/hyperlink" TargetMode="External" Target="https://atenlab88.sharepoint.com/:f:/s/B/Esfczz6VTHNBg7jY6178WAIBMjHJC6-oOxoZForHwVIHbw?e=qDAT4f" /><Relationship Id="rId4706" Type="http://schemas.openxmlformats.org/officeDocument/2006/relationships/hyperlink" TargetMode="External" Target="https://atenlab88.sharepoint.com/:f:/s/B/Eq2UgUYSOuxDiz5o2hpl6aQBJKDpOMS-LryG62G_GvYxdw?e=XVmtbp" /><Relationship Id="rId4707" Type="http://schemas.openxmlformats.org/officeDocument/2006/relationships/hyperlink" TargetMode="External" Target="https://atenlab88.sharepoint.com/:f:/s/B/EjKrSAYN1rtApVGwoBKfEpYBjTJahsyjwPJwt3diWm3JhQ?e=amXhhk" /><Relationship Id="rId4708" Type="http://schemas.openxmlformats.org/officeDocument/2006/relationships/hyperlink" TargetMode="External" Target="https://atenlab88.sharepoint.com/:f:/s/B/Eg6Td-5_Ht9Fj2d7Edt52sMBKlUzFGeMz3MPW_pUr7zo6g?e=pVNwVG" /><Relationship Id="rId4709" Type="http://schemas.openxmlformats.org/officeDocument/2006/relationships/hyperlink" TargetMode="External" Target="https://atenlab88.sharepoint.com/:f:/s/B/EsCFn2NCKepBuCq-W_0XN68BZljh0X50kQkjmLlahLJ0MQ?e=2Wf9rk" /><Relationship Id="rId471" Type="http://schemas.openxmlformats.org/officeDocument/2006/relationships/hyperlink" TargetMode="External" Target="https://atenlab88.sharepoint.com/:f:/s/B/EmCa51hLVu9GnSMqi2CrDEABDlpWqGIKz4CdmpVaM9OEXQ?e=tacv5f" /><Relationship Id="rId4710" Type="http://schemas.openxmlformats.org/officeDocument/2006/relationships/hyperlink" TargetMode="External" Target="https://atenlab88.sharepoint.com/:f:/s/B/EoLFB_WTTUhJtYqRRtVyDTcBcdkwttg8RHFr1R7JnK5cMQ?e=VKzp16" /><Relationship Id="rId4711" Type="http://schemas.openxmlformats.org/officeDocument/2006/relationships/hyperlink" TargetMode="External" Target="https://atenlab88.sharepoint.com/:f:/s/B/Es4pnmFoEcFNrXG5eZ99LW4BNQlgvdzd9YZRgHvYgunQiQ?e=lVeLb0" /><Relationship Id="rId4712" Type="http://schemas.openxmlformats.org/officeDocument/2006/relationships/hyperlink" TargetMode="External" Target="https://atenlab88.sharepoint.com/:f:/s/B/Eq1mpOAJrnNDqSrgvhij90MBJph4WVWm_InUdfIYv3m9ZQ?e=AhPjyi" /><Relationship Id="rId4713" Type="http://schemas.openxmlformats.org/officeDocument/2006/relationships/hyperlink" TargetMode="External" Target="https://atenlab88.sharepoint.com/:f:/s/B/EsKRsQckDU1EiDIgp68JpNUBqymPVgefcJ3HsJFKrYe1xw?e=08pe6s" /><Relationship Id="rId4714" Type="http://schemas.openxmlformats.org/officeDocument/2006/relationships/hyperlink" TargetMode="External" Target="https://atenlab88.sharepoint.com/:f:/s/B/Em80weEHjclDmUPZmcjl_3IB8OOxygmkU1fcHiF-465ZAw?e=vMQBrX" /><Relationship Id="rId4715" Type="http://schemas.openxmlformats.org/officeDocument/2006/relationships/hyperlink" TargetMode="External" Target="https://atenlab88.sharepoint.com/:f:/s/B/Ek9FaFwpttlHrWG4xRzfr8gBEgRpld2ET3z4Vy5tNY3O5g?e=JINYw5" /><Relationship Id="rId4716" Type="http://schemas.openxmlformats.org/officeDocument/2006/relationships/hyperlink" TargetMode="External" Target="https://atenlab88.sharepoint.com/:f:/s/B/Em2Yzu50HwlEqNk0XtRYmkYBoBsTrm-GQWnMtQFqGFmhGw?e=yKdqtG" /><Relationship Id="rId4717" Type="http://schemas.openxmlformats.org/officeDocument/2006/relationships/hyperlink" TargetMode="External" Target="https://atenlab88.sharepoint.com/:f:/s/B/ElbAwWpXqaZJmYBd0DY8xFQBCUMs10eyYL9Jlgy-j2q90Q?e=bhqdHS" /><Relationship Id="rId4718" Type="http://schemas.openxmlformats.org/officeDocument/2006/relationships/hyperlink" TargetMode="External" Target="https://atenlab88.sharepoint.com/:f:/s/B/Elji6u6CrIdEo2qlvIGbVeEB_j13cl1_lPOURY8BylJqzA?e=tzSrcM" /><Relationship Id="rId4719" Type="http://schemas.openxmlformats.org/officeDocument/2006/relationships/hyperlink" TargetMode="External" Target="https://atenlab88.sharepoint.com/:f:/s/B/IgBRSMHp8U4URKzbaFIBVjfoAR9xWFnFW_-OS3vmS1kkkG4?e=SWqmeq" /><Relationship Id="rId472" Type="http://schemas.openxmlformats.org/officeDocument/2006/relationships/hyperlink" TargetMode="External" Target="https://atenlab88-my.sharepoint.com/:f:/g/personal/vivi5400_atenlab_com_tw/EtjGIb76fCRAuQ11aKgMJucBFQ3LgTua2fvLazCO5dmqWw?e=vethlp" /><Relationship Id="rId4720" Type="http://schemas.openxmlformats.org/officeDocument/2006/relationships/hyperlink" TargetMode="External" Target="https://atenlab88.sharepoint.com/:f:/s/B/IgCftMcT1kq5SojdJXwX2edWATx3q0DNOmLDkIKH4j6HmlM?e=wvs0S2" /><Relationship Id="rId4721" Type="http://schemas.openxmlformats.org/officeDocument/2006/relationships/hyperlink" TargetMode="External" Target="https://atenlab88.sharepoint.com/:f:/s/B/IgAlX8G3ZOFSToVoiNgocyxqAZvftGtM_poH6U56vMaajGY?e=MG3uru" /><Relationship Id="rId4722" Type="http://schemas.openxmlformats.org/officeDocument/2006/relationships/hyperlink" TargetMode="External" Target="https://atenlab88.sharepoint.com/:f:/s/B/IgAIG7BohAlWQLAvNQnMCwbHAbellYiorCADhuSkwlfJ0KU?e=loTMjo" /><Relationship Id="rId4723" Type="http://schemas.openxmlformats.org/officeDocument/2006/relationships/hyperlink" TargetMode="External" Target="https://atenlab88.sharepoint.com/:f:/s/B/IgB4Q4L_5WzNToafrT44qZ_VAf50rNY0LuNXeG5_Vc5cMro?e=OIqqOV" /><Relationship Id="rId4724" Type="http://schemas.openxmlformats.org/officeDocument/2006/relationships/hyperlink" TargetMode="External" Target="https://atenlab88.sharepoint.com/:f:/s/B/IgD37_3NO2XUTJjjnR8FURUMASURcrfeJIqNz_P1zPiw2HM?e=eQyc9V" /><Relationship Id="rId4725" Type="http://schemas.openxmlformats.org/officeDocument/2006/relationships/hyperlink" TargetMode="External" Target="https://atenlab88.sharepoint.com/:f:/s/B/IgBRd3vYI1wpQaZIEBtddRFwAXVZI4ye2fxzri3WFuxAZMM?e=FYv0PA" /><Relationship Id="rId4726" Type="http://schemas.openxmlformats.org/officeDocument/2006/relationships/hyperlink" TargetMode="External" Target="https://atenlab88.sharepoint.com/:f:/s/B/IgAnbdFZTBkISLrHFlanwyMoARiAP36fcmGJ3NK9667aYF8?e=hmg9oN" /><Relationship Id="rId4727" Type="http://schemas.openxmlformats.org/officeDocument/2006/relationships/hyperlink" TargetMode="External" Target="https://atenlab88.sharepoint.com/:f:/s/B/IgCpEtMF9nbgTIZKmwEtKqRRAXJcO50wNzfv6TmVAXSfFtQ?e=TdlZYd" /><Relationship Id="rId4728" Type="http://schemas.openxmlformats.org/officeDocument/2006/relationships/hyperlink" TargetMode="External" Target="https://atenlab88.sharepoint.com/:f:/s/B/IgDi6dYgK7BnQKlZL6NyBPlKAQxfSTy8xylm3zlvhB772W8?e=4z6Drj" /><Relationship Id="rId4729" Type="http://schemas.openxmlformats.org/officeDocument/2006/relationships/hyperlink" TargetMode="External" Target="https://atenlab88.sharepoint.com/:f:/s/B/IgCPY_9SRSYgTpLnZdOCxc3uAWCE6LEdU8-bKO4C_JexaUA?e=nWuLEC" /><Relationship Id="rId473" Type="http://schemas.openxmlformats.org/officeDocument/2006/relationships/hyperlink" TargetMode="External" Target="https://atenlab88-my.sharepoint.com/:f:/g/personal/vivi5400_atenlab_com_tw/EidEvUfGFQBFrJz_fHyvs0cBLUe40SJI90IyfwysZPc3eQ?e=M7G2iP" /><Relationship Id="rId4730" Type="http://schemas.openxmlformats.org/officeDocument/2006/relationships/hyperlink" TargetMode="External" Target="https://atenlab88.sharepoint.com/:f:/s/B/IgAf_Y8QzIa2Qqy9B7DdUA2RAd6kyd4zo9jKxtdE1FJcovg?e=d5DUDq" /><Relationship Id="rId4731" Type="http://schemas.openxmlformats.org/officeDocument/2006/relationships/hyperlink" TargetMode="External" Target="https://atenlab88.sharepoint.com/:f:/s/B/IgCGNMF4vismT4YuV6i0aKgkAeGDA3TMiK9KstjR9fMyr08?e=4HRe69" /><Relationship Id="rId4732" Type="http://schemas.openxmlformats.org/officeDocument/2006/relationships/hyperlink" TargetMode="External" Target="https://atenlab88.sharepoint.com/:f:/s/B/IgB0IzwOEfUXTIZ2I-sfOQQ1Aa0p134WcoDzpqNgtdtohsg?e=xnznzb" /><Relationship Id="rId4733" Type="http://schemas.openxmlformats.org/officeDocument/2006/relationships/hyperlink" TargetMode="External" Target="https://atenlab88.sharepoint.com/:f:/s/B/IgC_4V4wxIIkQ7lSsaeiRSdIAXzaUiTL0nHiz6eflhkT_AM?e=nM8UzI" /><Relationship Id="rId4734" Type="http://schemas.openxmlformats.org/officeDocument/2006/relationships/hyperlink" TargetMode="External" Target="https://atenlab88.sharepoint.com/:f:/s/B/IgDfiBEiw_VeRZgFOg8JsFXpAf6etadFh86RS7HTSGLODns?e=xCUmAC" /><Relationship Id="rId4735" Type="http://schemas.openxmlformats.org/officeDocument/2006/relationships/hyperlink" TargetMode="External" Target="https://atenlab88.sharepoint.com/:f:/s/B/IgCyrOZ_95vuS7DLyLqpzCLzAcHa7hXJa3mPTCQp08pdh3k?e=apQWZt" /><Relationship Id="rId4736" Type="http://schemas.openxmlformats.org/officeDocument/2006/relationships/hyperlink" TargetMode="External" Target="https://atenlab88.sharepoint.com/:f:/s/B/IgC_4V4wxIIkQ7lSsaeiRSdIAXzaUiTL0nHiz6eflhkT_AM?e=eUNWpE" /><Relationship Id="rId4737" Type="http://schemas.openxmlformats.org/officeDocument/2006/relationships/hyperlink" TargetMode="External" Target="https://atenlab88.sharepoint.com/:f:/s/B/IgBbDaF2-tXASa-fucdZog65ATcCRaB2cJfM8W9saoU7L5A?e=bzp9Ve" /><Relationship Id="rId4738" Type="http://schemas.openxmlformats.org/officeDocument/2006/relationships/hyperlink" TargetMode="External" Target="https://atenlab88.sharepoint.com/:f:/s/B/IgAx_2-JHhTKQKeoTO2PPMqJAfIPO3hsoME_7npIr4tZn00?e=yhHqmI" /><Relationship Id="rId4739" Type="http://schemas.openxmlformats.org/officeDocument/2006/relationships/hyperlink" TargetMode="External" Target="https://atenlab88.sharepoint.com/:f:/s/B/IgDuwvAptrdgSKcbl5LNI4V2AT8rlgv_TdstsARbmaY4dBo?e=IZ2U8w" /><Relationship Id="rId474" Type="http://schemas.openxmlformats.org/officeDocument/2006/relationships/hyperlink" TargetMode="External" Target="https://atenlab88-my.sharepoint.com/:f:/g/personal/vivi5400_atenlab_com_tw/EuGndgTpyM1Aijcm2K5I-_UBbQV1HQgY3jvIoP6kWW4ITw?e=T2T64S" /><Relationship Id="rId4740" Type="http://schemas.openxmlformats.org/officeDocument/2006/relationships/hyperlink" TargetMode="External" Target="https://atenlab88.sharepoint.com/:f:/s/B/IgCUZ5pQBkjeQok-COvgDEROAQ3efP3HFyTULQOwQg4oAPY?e=9UQNDl" /><Relationship Id="rId4741" Type="http://schemas.openxmlformats.org/officeDocument/2006/relationships/hyperlink" TargetMode="External" Target="https://atenlab88.sharepoint.com/:f:/s/B/IgB33xFp_3skTZFmdJmjMgY3ATaw9QzXoeXMUFIyCZ3j5Oc?e=CU3PGj" /><Relationship Id="rId4742" Type="http://schemas.openxmlformats.org/officeDocument/2006/relationships/hyperlink" TargetMode="External" Target="https://atenlab88.sharepoint.com/:f:/s/B/IgBjtNjF1aEWQ54r729OF00pAVfeEun2YaK5XnUOS88kOCM?e=O5tf0l" /><Relationship Id="rId4743" Type="http://schemas.openxmlformats.org/officeDocument/2006/relationships/hyperlink" TargetMode="External" Target="https://atenlab88.sharepoint.com/:f:/s/B/IgDr7OXUMj7WS6cRoF4c_XItAfLl7KfDXVslPCk03NDxV8Q?e=jJiG1X" /><Relationship Id="rId4744" Type="http://schemas.openxmlformats.org/officeDocument/2006/relationships/hyperlink" TargetMode="External" Target="https://atenlab88.sharepoint.com/:f:/s/B/IgAGlTba9EGxSo-Gi9mwTnjAAfdtMrYypDM5hIs2UuTqsxU?e=Yrrd2A" /><Relationship Id="rId4745" Type="http://schemas.openxmlformats.org/officeDocument/2006/relationships/hyperlink" TargetMode="External" Target="https://atenlab88.sharepoint.com/:f:/s/B/IgC6fmA3sf1rS6OLpfdvUYQ8AW9686BSoL-91KYdi9ta1GY?e=yMUe5N" /><Relationship Id="rId4746" Type="http://schemas.openxmlformats.org/officeDocument/2006/relationships/hyperlink" TargetMode="External" Target="https://atenlab88.sharepoint.com/:f:/s/B/IgDQWihWigm_QZLmSSS5o-W1AZGQPV7mDtYKklqYSdj5uSU?e=Ogk7oX" /><Relationship Id="rId4747" Type="http://schemas.openxmlformats.org/officeDocument/2006/relationships/hyperlink" TargetMode="External" Target="https://atenlab88.sharepoint.com/:f:/s/B/IgDTfai56weBSpINbfrGzuS6AQWDsRZFZC7TByUKFHKGJSc?e=8eeaad" /><Relationship Id="rId4748" Type="http://schemas.openxmlformats.org/officeDocument/2006/relationships/hyperlink" TargetMode="External" Target="https://atenlab88.sharepoint.com/:f:/s/B/IgAymMDPYUFWQL-B7QuiT8CvAc6RFkOM2bkZ6eOeUkW9O2Q?e=1s11kb" /><Relationship Id="rId4749" Type="http://schemas.openxmlformats.org/officeDocument/2006/relationships/hyperlink" TargetMode="External" Target="https://atenlab88.sharepoint.com/:f:/s/B/IgDaNTw1iU2OR7gHn2NOenlBAbw6kguihp5roby72_h4D4U?e=law5gR" /><Relationship Id="rId475" Type="http://schemas.openxmlformats.org/officeDocument/2006/relationships/hyperlink" TargetMode="External" Target="" /><Relationship Id="rId4750" Type="http://schemas.openxmlformats.org/officeDocument/2006/relationships/hyperlink" TargetMode="External" Target="https://atenlab88.sharepoint.com/:f:/s/B/IgBSDqIj03VQSb-6nHgTDoIPAbDG8saKWApvcyPJTcFuN1E?e=yrs7eo" /><Relationship Id="rId4751" Type="http://schemas.openxmlformats.org/officeDocument/2006/relationships/hyperlink" TargetMode="External" Target="https://atenlab88.sharepoint.com/:f:/s/B/IgC7ZCl1kDz-TKcKJsaVSEzyAd-bLYaJ9YZnXMuUVy1xNeE?e=K4vSxn" /><Relationship Id="rId4752" Type="http://schemas.openxmlformats.org/officeDocument/2006/relationships/hyperlink" TargetMode="External" Target="https://atenlab88.sharepoint.com/:f:/s/B/IgDUseRCV4U6S5jiJtRaV6OSAev-75Kak4cjxxG15jNPS9U?e=ujRaeq" /><Relationship Id="rId4753" Type="http://schemas.openxmlformats.org/officeDocument/2006/relationships/hyperlink" TargetMode="External" Target="https://atenlab88.sharepoint.com/:f:/s/B/IgBrCBKbpP29RahlSJCDF_igAaKQo-eMcHU9pLhvtfHSEk4?e=egDsfa" /><Relationship Id="rId4754" Type="http://schemas.openxmlformats.org/officeDocument/2006/relationships/hyperlink" TargetMode="External" Target="https://atenlab88.sharepoint.com/:f:/s/B/IgDxCYXVyXjYRL74BSOG50d-AQrcDfWkdFr8GdC7YVwZzDI?e=tLCIs6" /><Relationship Id="rId4755" Type="http://schemas.openxmlformats.org/officeDocument/2006/relationships/hyperlink" TargetMode="External" Target="https://atenlab88.sharepoint.com/:f:/s/B/IgCXJvtZxVXDRoRgZANaWbS3Ad7qA6fyBpY55i4sII-ydqM?e=Atg5qc" /><Relationship Id="rId4756" Type="http://schemas.openxmlformats.org/officeDocument/2006/relationships/hyperlink" TargetMode="External" Target="https://atenlab88.sharepoint.com/:f:/s/B/IgAiOMeYl4hnQZ8u39CIZaZKAZp90T-QL1UtrfJIvix3Glk?e=zjwI7h" /><Relationship Id="rId4757" Type="http://schemas.openxmlformats.org/officeDocument/2006/relationships/hyperlink" TargetMode="External" Target="https://atenlab88.sharepoint.com/:f:/s/B/IgDQ_76nMPPUS5GAd1Uz41sDAeEr-I6GZG2zcMjvmOHXOJU?e=Tj6XGG" /><Relationship Id="rId4758" Type="http://schemas.openxmlformats.org/officeDocument/2006/relationships/hyperlink" TargetMode="External" Target="https://atenlab88.sharepoint.com/:f:/s/B/IgBP8ldjMoS4RLCZ-Y0YDlbLAX2QJIsYprCISAl7Zv0lqgE?e=J7pRoO" /><Relationship Id="rId4759" Type="http://schemas.openxmlformats.org/officeDocument/2006/relationships/hyperlink" TargetMode="External" Target="https://atenlab88.sharepoint.com/:f:/s/B/IgAzbQ8SvtMHTrUrYVU7gDyUAdqUXfZm3wVa33qAFO7PjVY?e=1mJ02I" /><Relationship Id="rId476" Type="http://schemas.openxmlformats.org/officeDocument/2006/relationships/hyperlink" TargetMode="External" Target="https://atenlab88-my.sharepoint.com/:f:/g/personal/vivi5400_atenlab_com_tw/EjhX1pKhCxBDok8VcV3Z5-EBk5pTSOagUrBWN3mN25j9zg?e=fUGbVC" /><Relationship Id="rId4760" Type="http://schemas.openxmlformats.org/officeDocument/2006/relationships/hyperlink" TargetMode="External" Target="https://atenlab88.sharepoint.com/:f:/s/B/IgAAL7Mi44uKRKqlnmCX5JZLAT9h28UAHY6buCcOoNLpUoQ?e=OYwmi8" /><Relationship Id="rId4761" Type="http://schemas.openxmlformats.org/officeDocument/2006/relationships/hyperlink" TargetMode="External" Target="https://atenlab88.sharepoint.com/:f:/s/B/IgCoLxPHnzVPRZNLlylVhVZaAblml3gRjFr7vF7jKe9OqdY?e=QAF5tN" /><Relationship Id="rId4762" Type="http://schemas.openxmlformats.org/officeDocument/2006/relationships/hyperlink" TargetMode="External" Target="https://atenlab88.sharepoint.com/:f:/s/B/IgDHbCftC6ZuQJKi6y61R8v-AQv_zMQx7Cxa_GNoCoGknUw?e=mn0DVQ" /><Relationship Id="rId4763" Type="http://schemas.openxmlformats.org/officeDocument/2006/relationships/hyperlink" TargetMode="External" Target="https://atenlab88.sharepoint.com/:f:/s/B/IgC2qsf0gK_fRaIvm6uRy0lRAYIgusPUUQUaeUbJhbtldPE?e=BOWDXQ" /><Relationship Id="rId4764" Type="http://schemas.openxmlformats.org/officeDocument/2006/relationships/hyperlink" TargetMode="External" Target="https://atenlab88.sharepoint.com/:f:/s/B/IgBtfzRTtIX4QqvAcgg8pzMIAfBf06pqnl6XY-s_E6rc9iw?e=yl3dao" /><Relationship Id="rId4765" Type="http://schemas.openxmlformats.org/officeDocument/2006/relationships/hyperlink" TargetMode="External" Target="https://atenlab88.sharepoint.com/:f:/s/B/IgD4E42ZhusuSLS2SNRj9UgZAYY5pLWSae7wD2RuzFEw8Mc?e=55KOba" /><Relationship Id="rId4766" Type="http://schemas.openxmlformats.org/officeDocument/2006/relationships/hyperlink" TargetMode="External" Target="https://atenlab88.sharepoint.com/:f:/s/B/IgAKztGeCXBqSKtIgbox-DbJARO0kEBQTMdfDfiovxBtN4o?e=ZAdUlG" /><Relationship Id="rId4767" Type="http://schemas.openxmlformats.org/officeDocument/2006/relationships/hyperlink" TargetMode="External" Target="https://atenlab88.sharepoint.com/:f:/s/B/IgB9aQB6YomLTLQzbzi3bmzvAXb48Yhh6XM8-qv_q0VWRl8?e=UxgK9s" /><Relationship Id="rId4768" Type="http://schemas.openxmlformats.org/officeDocument/2006/relationships/hyperlink" TargetMode="External" Target="https://atenlab88.sharepoint.com/:f:/s/B/IgDkeNQI4nSNTqkZqrxeqRJLAayxU17HC2ZCBeuPzcfCpgA?e=Gdd8nP" /><Relationship Id="rId4769" Type="http://schemas.openxmlformats.org/officeDocument/2006/relationships/hyperlink" TargetMode="External" Target="https://atenlab88.sharepoint.com/:f:/s/B/IgAUPbiOpLewQLDEtCW1M9rLAcrcNqYxGAw8U8bL9U1MElI?e=sCOyOd" /><Relationship Id="rId477" Type="http://schemas.openxmlformats.org/officeDocument/2006/relationships/hyperlink" TargetMode="External" Target="https://atenlab88-my.sharepoint.com/:f:/g/personal/vivi5400_atenlab_com_tw/EvjmjyfWlyRLkq-ipwj_Y9gBJkv5VBpMWMyo0qe2T818Bg?e=JFfOEk" /><Relationship Id="rId4770" Type="http://schemas.openxmlformats.org/officeDocument/2006/relationships/hyperlink" TargetMode="External" Target="https://atenlab88.sharepoint.com/:f:/s/B/IgAkFjezjnXdRZV0owF_hn23AX7Lw9OL7a4MHVzfYTCIpUw?e=XtrUoE" /><Relationship Id="rId4771" Type="http://schemas.openxmlformats.org/officeDocument/2006/relationships/hyperlink" TargetMode="External" Target="https://atenlab88.sharepoint.com/:f:/s/B/IgAB8VWHngp0Sp2Q_cvOL2ZcAZcN38_DL1OiR4viL5vsQ7M?e=y829Gq" /><Relationship Id="rId4772" Type="http://schemas.openxmlformats.org/officeDocument/2006/relationships/hyperlink" TargetMode="External" Target="https://atenlab88.sharepoint.com/:f:/s/B/IgAPJHnpX4d3Srftl5CujhhUARpgSOAh8lHiHCde88O4X5g?e=2RVtNO" /><Relationship Id="rId4773" Type="http://schemas.openxmlformats.org/officeDocument/2006/relationships/hyperlink" TargetMode="External" Target="https://atenlab88.sharepoint.com/:f:/s/B/IgCQO3yS1KdcT7pgZaLEoUbpAbHvd9-8cqrjepTyjYZnE6Y?e=JfgnLb" /><Relationship Id="rId4774" Type="http://schemas.openxmlformats.org/officeDocument/2006/relationships/hyperlink" TargetMode="External" Target="https://atenlab88.sharepoint.com/:f:/s/B/IgDY5N27_88nRK7c2kZTT8RgAXBEHhrw4u8wKCV-atHW4iA?e=md5wtu" /><Relationship Id="rId4775" Type="http://schemas.openxmlformats.org/officeDocument/2006/relationships/hyperlink" TargetMode="External" Target="https://atenlab88.sharepoint.com/:f:/s/B/IgAwhfE_G4wnQ4atSkr0nTtkAX0y_pVBBVon2UgdtZnGdD0?e=3bQ9OL" /><Relationship Id="rId4776" Type="http://schemas.openxmlformats.org/officeDocument/2006/relationships/hyperlink" TargetMode="External" Target="https://atenlab88.sharepoint.com/:f:/s/B/IgAWFCOUqXHET5B90zARS95_AXL5c9sAGtOArzm-m0y9Ltc?e=MJqKvj" /><Relationship Id="rId4777" Type="http://schemas.openxmlformats.org/officeDocument/2006/relationships/hyperlink" TargetMode="External" Target="https://atenlab88.sharepoint.com/:f:/s/B/IgBgfykaLvG7Qow_LlNR9-orATtHv5KYYRBZstPA3rpZzcA?e=KLoexT" /><Relationship Id="rId4778" Type="http://schemas.openxmlformats.org/officeDocument/2006/relationships/hyperlink" TargetMode="External" Target="https://atenlab88.sharepoint.com/:f:/s/B/IgABMG6QQVk6TrikmH0mpUv1ARSc_f6kfTJpobOn_dg9Yvs?e=3nmXcv" /><Relationship Id="rId4779" Type="http://schemas.openxmlformats.org/officeDocument/2006/relationships/hyperlink" TargetMode="External" Target="https://atenlab88.sharepoint.com/:f:/s/B/IgA3VRfVbJd8QrHkKDX-POO0Af2D7puLU9UAn5u93PLzY2M?e=TyJpXS" /><Relationship Id="rId478" Type="http://schemas.openxmlformats.org/officeDocument/2006/relationships/hyperlink" TargetMode="External" Target="https://atenlab88-my.sharepoint.com/:f:/g/personal/vivi5400_atenlab_com_tw/EvjmjyfWlyRLkq-ipwj_Y9gBJkv5VBpMWMyo0qe2T818Bg?e=JFfOEk" /><Relationship Id="rId4780" Type="http://schemas.openxmlformats.org/officeDocument/2006/relationships/hyperlink" TargetMode="External" Target="https://atenlab88.sharepoint.com/:f:/s/B/IgCxtl3JQOxdT7FpngUwfuQ5AatN2_YxrAP7E1M9lO7uTpM?e=UrV2Vr" /><Relationship Id="rId4781" Type="http://schemas.openxmlformats.org/officeDocument/2006/relationships/hyperlink" TargetMode="External" Target="https://atenlab88.sharepoint.com/:f:/s/B/IgDg67L9GxmHRYqxF6uhSnq6Ad7zfEAzUX7kq22qiFL9K3Q?e=zEyfMu" /><Relationship Id="rId4782" Type="http://schemas.openxmlformats.org/officeDocument/2006/relationships/hyperlink" TargetMode="External" Target="https://atenlab88.sharepoint.com/:f:/s/B/IgC9mZMYnb8KRLkIcSiFIZlTATGVurKMtTgyXLyZQf9FcUA?e=1bRDNv" /><Relationship Id="rId4783" Type="http://schemas.openxmlformats.org/officeDocument/2006/relationships/hyperlink" TargetMode="External" Target="https://atenlab88.sharepoint.com/:f:/s/B/IgB_4SEzgD3CSIifCobtG3jfAa1az--VvrDCi-ZElNf-uTA?e=rfEcTj" /><Relationship Id="rId4784" Type="http://schemas.openxmlformats.org/officeDocument/2006/relationships/hyperlink" TargetMode="External" Target="https://atenlab88.sharepoint.com/:f:/s/B/IgDxgYu4MBmQRblc2HyupNBRAXPc-duldYd1PHZb0DWUIcA?e=U9oAcn" /><Relationship Id="rId4785" Type="http://schemas.openxmlformats.org/officeDocument/2006/relationships/hyperlink" TargetMode="External" Target="https://atenlab88.sharepoint.com/:f:/s/B/IgDSSQgmT30yRpwB80seAWRMAWXHT5QsL1EmoHEBEiLJL8I?e=miyr8C" /><Relationship Id="rId4786" Type="http://schemas.openxmlformats.org/officeDocument/2006/relationships/hyperlink" TargetMode="External" Target="https://atenlab88.sharepoint.com/:f:/s/B/IgCW12Gu3GScR66vihWlOSXIAZN2uHLqGgepBMUeSpZz7fE?e=CHG3e8" /><Relationship Id="rId4787" Type="http://schemas.openxmlformats.org/officeDocument/2006/relationships/hyperlink" TargetMode="External" Target="https://atenlab88.sharepoint.com/:f:/s/B/IgD8j5GS-0wnR7ynaNTxCHokAekqHcLRi9Llao9jzmX4JhE?e=fTsMht" /><Relationship Id="rId4788" Type="http://schemas.openxmlformats.org/officeDocument/2006/relationships/hyperlink" TargetMode="External" Target="https://atenlab88.sharepoint.com/:f:/s/B/IgBJdR-X3Ta3Qrj0Kh4rFLTWAXHp0EyTQ8v_yu-gSjiLZyU?e=XKoHtt" /><Relationship Id="rId4789" Type="http://schemas.openxmlformats.org/officeDocument/2006/relationships/hyperlink" TargetMode="External" Target="https://atenlab88.sharepoint.com/:f:/s/B/IgBThIAkdQ4TQon_QG9cdK2GAdckxBjnv5QGc9Np2ZjdZqU?e=jQiW8j" /><Relationship Id="rId479" Type="http://schemas.openxmlformats.org/officeDocument/2006/relationships/hyperlink" TargetMode="External" Target="https://atenlab88.sharepoint.com/:f:/s/B/Em9NIcTp4QJMi9-3X4WOuOAB3UyH9DLHlBeFrebMWzNQyg?e=EYEuqa" /><Relationship Id="rId4790" Type="http://schemas.openxmlformats.org/officeDocument/2006/relationships/hyperlink" TargetMode="External" Target="https://atenlab88.sharepoint.com/:f:/s/B/IgARqUDjwQkLSL0hNqg2NCAOARw3NJe6c0Xeao0TrpU5jPg?e=BsL4EM" /><Relationship Id="rId4791" Type="http://schemas.openxmlformats.org/officeDocument/2006/relationships/hyperlink" TargetMode="External" Target="https://atenlab88.sharepoint.com/:f:/s/B/IgBRJiVYRO_qToi278h5zjgxAYHk_AK83fT5IM5lqyvSLcE?e=NBmMhM" /><Relationship Id="rId4792" Type="http://schemas.openxmlformats.org/officeDocument/2006/relationships/hyperlink" TargetMode="External" Target="https://atenlab88.sharepoint.com/:f:/s/B/IgCz1NY-CuFST60TbjnDt8wiAXBQsEK_4WsiDnzPWQgW8EU?e=BFZBF7" /><Relationship Id="rId4793" Type="http://schemas.openxmlformats.org/officeDocument/2006/relationships/hyperlink" TargetMode="External" Target="https://atenlab88.sharepoint.com/:f:/s/B/IgDTWtp7GEKbSoPlUZ5WlE6lAVOpiWxatbiUTq1itnBH8jc?e=2iWx7q" /><Relationship Id="rId4794" Type="http://schemas.openxmlformats.org/officeDocument/2006/relationships/hyperlink" TargetMode="External" Target="https://atenlab88.sharepoint.com/:f:/s/B/IgCI9EkA1h7XSp76v0U0w29_AbkFa6o9n3eosfsy5_Ata6s?e=9BCt3h" /><Relationship Id="rId4795" Type="http://schemas.openxmlformats.org/officeDocument/2006/relationships/hyperlink" TargetMode="External" Target="https://atenlab88.sharepoint.com/:f:/s/B/IgAb0RfpEBXISJzemmqlheMLASbTo0-ueQQLneRpZURYavw?e=neJ6Gv" /><Relationship Id="rId4796" Type="http://schemas.openxmlformats.org/officeDocument/2006/relationships/hyperlink" TargetMode="External" Target="https://atenlab88.sharepoint.com/:f:/s/B/IgA5vQh7k-9-QaxFmhu8O3E0AfXzPT2lYJLqjsRMRhq0Twc?e=0f0N3B" /><Relationship Id="rId4797" Type="http://schemas.openxmlformats.org/officeDocument/2006/relationships/hyperlink" TargetMode="External" Target="https://atenlab88.sharepoint.com/:f:/s/B/IgBxOATSfY4UQIl-9iVcpzXqAc9r5-xjiNCdWHP2Nq587RQ?e=EFgUNK" /><Relationship Id="rId4798" Type="http://schemas.openxmlformats.org/officeDocument/2006/relationships/hyperlink" TargetMode="External" Target="https://atenlab88.sharepoint.com/:f:/s/B/IgCENTAblCTKRqKkkJg2srk7AczigaxhPY22pT97YW-uMzs?e=6ZLfDl" /><Relationship Id="rId4799" Type="http://schemas.openxmlformats.org/officeDocument/2006/relationships/hyperlink" TargetMode="External" Target="https://atenlab88.sharepoint.com/:f:/s/B/IgAEDzEfhbCxQq4cIQXkTJbqASXV9O45uSwBk9YUScgkJQY?e=EfPBcp" /><Relationship Id="rId48" Type="http://schemas.openxmlformats.org/officeDocument/2006/relationships/hyperlink" TargetMode="External" Target="https://atenlab88-my.sharepoint.com/:f:/g/personal/vivi5400_atenlab_com_tw/EvjmjyfWlyRLkq-ipwj_Y9gBJkv5VBpMWMyo0qe2T818Bg?e=JFfOEk" /><Relationship Id="rId480" Type="http://schemas.openxmlformats.org/officeDocument/2006/relationships/hyperlink" TargetMode="External" Target="" /><Relationship Id="rId4800" Type="http://schemas.openxmlformats.org/officeDocument/2006/relationships/hyperlink" TargetMode="External" Target="https://atenlab88.sharepoint.com/:f:/s/B/IgCHA02rjpEBRZ9ncrdEh3b5Ad1enewmWDFMveALPPfCRDg?e=fkXTpY" /><Relationship Id="rId4801" Type="http://schemas.openxmlformats.org/officeDocument/2006/relationships/hyperlink" TargetMode="External" Target="https://atenlab88.sharepoint.com/:f:/s/B/IgCbhPfVyyngQYPFi0tIRJ76AXWfHuvRRFmczyUNkq5SpCI?e=XNydzp" /><Relationship Id="rId4802" Type="http://schemas.openxmlformats.org/officeDocument/2006/relationships/hyperlink" TargetMode="External" Target="https://atenlab88.sharepoint.com/:f:/s/B/IgBxWgY1fHsuS6s-H8zFDnTtAb6S8FLpGZexT9QU62d4iHA?e=lFPrIw" /><Relationship Id="rId4803" Type="http://schemas.openxmlformats.org/officeDocument/2006/relationships/hyperlink" TargetMode="External" Target="https://atenlab88.sharepoint.com/:f:/s/B/IgDaC_1DhS3hSb6aIGGW8ihIASNRkcQeQswY8iMOZmK4Lhs?e=q1Q0EZ" /><Relationship Id="rId4804" Type="http://schemas.openxmlformats.org/officeDocument/2006/relationships/hyperlink" TargetMode="External" Target="https://atenlab88.sharepoint.com/:f:/s/B/IgBMjFeQJ9SURJMZ5BIorzgnATr22_xN1SFOCM07py9JKsk?e=XGcDy1" /><Relationship Id="rId4805" Type="http://schemas.openxmlformats.org/officeDocument/2006/relationships/hyperlink" TargetMode="External" Target="https://atenlab88.sharepoint.com/:f:/s/B/IgAEhNnlMIFBT66nXAs-EwXEAf4fy4-Z3exkVl-ZDE2PiTM?e=jSgeOh" /><Relationship Id="rId4806" Type="http://schemas.openxmlformats.org/officeDocument/2006/relationships/hyperlink" TargetMode="External" Target="https://atenlab88.sharepoint.com/:f:/s/B/IgBkHRaamUWkS44f2uTbTpQCAbPG12dZ0NLpPFbnOqlovzo?e=liHgoh" /><Relationship Id="rId4807" Type="http://schemas.openxmlformats.org/officeDocument/2006/relationships/hyperlink" TargetMode="External" Target="https://atenlab88.sharepoint.com/:f:/s/B/IgB03Trivah8Sr2jGqo8Tbs_AcOWLb643lqTJ4EIVgXVf4Y?e=zaEyyf" /><Relationship Id="rId4808" Type="http://schemas.openxmlformats.org/officeDocument/2006/relationships/hyperlink" TargetMode="External" Target="https://atenlab88.sharepoint.com/:f:/s/B/IgDROnCNsa53TY4Faa1kwk6mAcGrXrjNA2TbMqpPoDyhAz4?e=N5aNe4" /><Relationship Id="rId4809" Type="http://schemas.openxmlformats.org/officeDocument/2006/relationships/hyperlink" TargetMode="External" Target="https://atenlab88.sharepoint.com/:f:/s/B/IgC4UC7MgnRAT7ugwXlrJx59Acwnh_IFziGgej5SlonJe6o?e=XpZLq1" /><Relationship Id="rId481" Type="http://schemas.openxmlformats.org/officeDocument/2006/relationships/hyperlink" TargetMode="External" Target="" /><Relationship Id="rId4810" Type="http://schemas.openxmlformats.org/officeDocument/2006/relationships/hyperlink" TargetMode="External" Target="https://atenlab88.sharepoint.com/:f:/s/B/IgBxmKnJNWM9SYVCKI9zlb46AcwakPU_3EYHlTSn5OUyB2Y?e=ATh5bx" /><Relationship Id="rId4811" Type="http://schemas.openxmlformats.org/officeDocument/2006/relationships/hyperlink" TargetMode="External" Target="https://atenlab88.sharepoint.com/:f:/s/B/IgBoeiHCrI-mTa2Xt-6k2gkSAcSHMF_3h0FrXam-b_WXbYk?e=BlUL66" /><Relationship Id="rId4812" Type="http://schemas.openxmlformats.org/officeDocument/2006/relationships/hyperlink" TargetMode="External" Target="https://atenlab88.sharepoint.com/:f:/s/B/IgDQLXK4f0uoS5rPjetVWme0AReuw-I-pZxyHpRkd1F3bOg?e=hXgrp5" /><Relationship Id="rId4813" Type="http://schemas.openxmlformats.org/officeDocument/2006/relationships/hyperlink" TargetMode="External" Target="https://atenlab88.sharepoint.com/:f:/s/B/IgAq87qbxiqnTLIIooD17U2aAYfjgKOJZReob_vW0w4Uqx0?e=MSepfh" /><Relationship Id="rId4814" Type="http://schemas.openxmlformats.org/officeDocument/2006/relationships/hyperlink" TargetMode="External" Target="https://atenlab88.sharepoint.com/:f:/s/B/IgCWYwkZDsm3QoOZ0U2YTBlYAdXyvUA5uYDGSZpNZ-D6_9Y?e=xSs6hx" /><Relationship Id="rId4815" Type="http://schemas.openxmlformats.org/officeDocument/2006/relationships/hyperlink" TargetMode="External" Target="https://atenlab88.sharepoint.com/:f:/s/B/IgA2nQc-TO2yQYp1KumW3soXAXzWo-GqG-x1ujuOF4TNFEU?e=8D267P" /><Relationship Id="rId4816" Type="http://schemas.openxmlformats.org/officeDocument/2006/relationships/hyperlink" TargetMode="External" Target="https://atenlab88.sharepoint.com/:f:/s/B/IgAzkPzElAxPSqfUwHtrY6HlAYaFnjHtaWBEndk0SiqSbfE?e=rRYCqR" /><Relationship Id="rId4817" Type="http://schemas.openxmlformats.org/officeDocument/2006/relationships/hyperlink" TargetMode="External" Target="https://atenlab88.sharepoint.com/:f:/s/B/IgAN8yo-WgMQSrTZWvuot9DDAeOpekagBp-SZgBX4lBitjY?e=GvcC5j" /><Relationship Id="rId4818" Type="http://schemas.openxmlformats.org/officeDocument/2006/relationships/hyperlink" TargetMode="External" Target="https://atenlab88.sharepoint.com/:f:/s/B/IgBpputeKfaCQKY9HQ-x3XrsAa7S9_eaq_hZIp6bHeV2ujI?e=EUTvEd" /><Relationship Id="rId4819" Type="http://schemas.openxmlformats.org/officeDocument/2006/relationships/hyperlink" TargetMode="External" Target="https://atenlab88.sharepoint.com/:f:/s/B/IgDh8w9wqPBgSZxVyv0QqWhIAWX9HG-UCbxm6f5kPt32yBQ?e=dHsHGQ" /><Relationship Id="rId482" Type="http://schemas.openxmlformats.org/officeDocument/2006/relationships/hyperlink" TargetMode="External" Target="" /><Relationship Id="rId4820" Type="http://schemas.openxmlformats.org/officeDocument/2006/relationships/hyperlink" TargetMode="External" Target="https://atenlab88.sharepoint.com/:f:/s/B/IgD20DUIZt25QZg9Cp-ErF9wAYebkdWHbed62Zun9lYNwKg?e=9w8lht" /><Relationship Id="rId4821" Type="http://schemas.openxmlformats.org/officeDocument/2006/relationships/hyperlink" TargetMode="External" Target="https://atenlab88.sharepoint.com/:f:/s/B/IgAExp_DhikIQ4KPO-TI1X4XAQ1qrG1At3-z9DbTsQYnypo?e=JcT9LV" /><Relationship Id="rId4822" Type="http://schemas.openxmlformats.org/officeDocument/2006/relationships/hyperlink" TargetMode="External" Target="https://atenlab88.sharepoint.com/:f:/s/B/IgA67G5nRHesQK9dTlKuGUtMAd-8jHLyIlLwybPd-lBljxc?e=ZZ911z" /><Relationship Id="rId4823" Type="http://schemas.openxmlformats.org/officeDocument/2006/relationships/hyperlink" TargetMode="External" Target="https://atenlab88.sharepoint.com/:f:/s/B/IgDorbIiOoWhR6ZRvU-rz3FjAdM1gOatEKFtlQP-vHr0-Ow?e=C7Cf5g" /><Relationship Id="rId4824" Type="http://schemas.openxmlformats.org/officeDocument/2006/relationships/hyperlink" TargetMode="External" Target="https://atenlab88.sharepoint.com/:f:/s/B/IgBIT-PPyZ7GQ6DJ3TdtWPT6AR9xKRYysR1Q61WSxCXo3hY?e=WhM082" /><Relationship Id="rId4825" Type="http://schemas.openxmlformats.org/officeDocument/2006/relationships/hyperlink" TargetMode="External" Target="https://atenlab88.sharepoint.com/:f:/s/B/IgDcIG56QEbHRqS6LeZgh3AGARBzc42mL8jyuJ0uBSLSmHw?e=h1xAfP" /><Relationship Id="rId4826" Type="http://schemas.openxmlformats.org/officeDocument/2006/relationships/hyperlink" TargetMode="External" Target="https://atenlab88.sharepoint.com/:f:/s/B/IgDxCp86da7PRY8hzm8gN20zAR_qqMRcZXs3xX0xsMXzaxM?e=17giht" /><Relationship Id="rId4827" Type="http://schemas.openxmlformats.org/officeDocument/2006/relationships/hyperlink" TargetMode="External" Target="https://atenlab88.sharepoint.com/:f:/s/B/IgCpYDv5z-QNQqlRuj3n4WIEAeeMSQnozUYJmrRTIVmY1bA?e=5P9DrJ" /><Relationship Id="rId4828" Type="http://schemas.openxmlformats.org/officeDocument/2006/relationships/hyperlink" TargetMode="External" Target="https://atenlab88.sharepoint.com/:f:/s/B/IgC-Ry1U7XkOTY-cIb4lqOGEAXF300Hwu0Wj5MFWFopsZN8?e=8yf2B4" /><Relationship Id="rId4829" Type="http://schemas.openxmlformats.org/officeDocument/2006/relationships/hyperlink" TargetMode="External" Target="https://atenlab88.sharepoint.com/:f:/s/B/IgDc38sp51pyQ54cmaHW38EnAfowdWsVFqomH2je6ZTc4L0?e=rY2dyI" /><Relationship Id="rId483" Type="http://schemas.openxmlformats.org/officeDocument/2006/relationships/hyperlink" TargetMode="External" Target="" /><Relationship Id="rId4830" Type="http://schemas.openxmlformats.org/officeDocument/2006/relationships/hyperlink" TargetMode="External" Target="https://atenlab88.sharepoint.com/:f:/s/B/IgCVGJvlgnRbSLql_yys8lxaAYPwoR5d9BQyYGR6vgd8jWc?e=DkuNLp" /><Relationship Id="rId4831" Type="http://schemas.openxmlformats.org/officeDocument/2006/relationships/hyperlink" TargetMode="External" Target="https://atenlab88.sharepoint.com/:f:/s/B/IgAxqMX544qpTIHuJrKptu_qAesOCHNU8fmmnUwB7_b4hg8?e=dZRfNe" /><Relationship Id="rId4832" Type="http://schemas.openxmlformats.org/officeDocument/2006/relationships/hyperlink" TargetMode="External" Target="https://atenlab88.sharepoint.com/:f:/s/B/IgDZ2OT1AtQPT66tj_bYNFAyAeSWau-T_xbTvYJbuhgEFm4?e=lvZQ3R" /><Relationship Id="rId4833" Type="http://schemas.openxmlformats.org/officeDocument/2006/relationships/hyperlink" TargetMode="External" Target="https://atenlab88.sharepoint.com/:f:/s/B/IgBR5AcQ79y9Q6gG4yewNSe3AVyJw5yfX6XIgYqe6qyWonM?e=RQBcIj" /><Relationship Id="rId4834" Type="http://schemas.openxmlformats.org/officeDocument/2006/relationships/hyperlink" TargetMode="External" Target="https://atenlab88.sharepoint.com/:f:/s/B/IgD9S_jbWiGtTLmYVjNMXUPxAXAQ-35InP2UEUolNM-GC6U?e=ryNJvf" /><Relationship Id="rId4835" Type="http://schemas.openxmlformats.org/officeDocument/2006/relationships/hyperlink" TargetMode="External" Target="https://atenlab88.sharepoint.com/:f:/s/B/IgDbr27YHpWOQ42mNu5YE8MXASduSkJcZee0kV6vU4ivB0o?e=hVrr54" /><Relationship Id="rId4836" Type="http://schemas.openxmlformats.org/officeDocument/2006/relationships/hyperlink" TargetMode="External" Target="https://atenlab88.sharepoint.com/:f:/s/B/IgDWqIMfwS8iSIGahTHcltbbAQMtJ1Lb5_CvKwOXgnaVEAw?e=WOGQo6" /><Relationship Id="rId4837" Type="http://schemas.openxmlformats.org/officeDocument/2006/relationships/hyperlink" TargetMode="External" Target="https://atenlab88.sharepoint.com/:f:/s/B/IgANc_xlQO8xQZ2zFoK9vR9cAckiB7iYHuS5PhUPS1jwyqI?e=6mpszf" /><Relationship Id="rId4838" Type="http://schemas.openxmlformats.org/officeDocument/2006/relationships/hyperlink" TargetMode="External" Target="https://atenlab88.sharepoint.com/:f:/s/B/IgCA2AMKFgROQaY1rsZVDrctAUw3IiIGQbbk6IGNupxCYhA?e=Odoxp6" /><Relationship Id="rId4839" Type="http://schemas.openxmlformats.org/officeDocument/2006/relationships/hyperlink" TargetMode="External" Target="https://atenlab88.sharepoint.com/:f:/s/B/IgBmgns2aIswR7iwn3Uubwx0AQFWZaMkTD1g_vCNPJGelO0?e=7U9tvX" /><Relationship Id="rId484" Type="http://schemas.openxmlformats.org/officeDocument/2006/relationships/hyperlink" TargetMode="External" Target="https://atenlab88-my.sharepoint.com/:f:/g/personal/vivi5400_atenlab_com_tw/Eo0xkUDfM_VLjYDqyC49I3YBImZTT7QWHEwBq9rYAMPQ_w?e=SmwiZ1" /><Relationship Id="rId4840" Type="http://schemas.openxmlformats.org/officeDocument/2006/relationships/hyperlink" TargetMode="External" Target="https://atenlab88.sharepoint.com/:f:/s/B/IgC_yymj3OnJSpauWkWcRBWmAamMhtJFY100Sa1YNybbyzc?e=RESHVk" /><Relationship Id="rId4841" Type="http://schemas.openxmlformats.org/officeDocument/2006/relationships/hyperlink" TargetMode="External" Target="https://atenlab88.sharepoint.com/:f:/s/B/IgCBnZ37g8V6TZ0EodkkEwGZAbbitkG7vddkw6VWkcRx-vM?e=bGbced" /><Relationship Id="rId4842" Type="http://schemas.openxmlformats.org/officeDocument/2006/relationships/hyperlink" TargetMode="External" Target="https://atenlab88.sharepoint.com/:f:/s/B/IgCpSayAh9NSQ7Zf9ayNUkVuAdEQWm5BBw6Ur_PxOUpORiU?e=jbHO4i" /><Relationship Id="rId4843" Type="http://schemas.openxmlformats.org/officeDocument/2006/relationships/hyperlink" TargetMode="External" Target="https://atenlab88.sharepoint.com/:f:/s/B/IgAW02ViFAcpTrkNpeyzMp3WAenJCmklLDXzgmaYv5Y3574?e=wI7EBi" /><Relationship Id="rId4844" Type="http://schemas.openxmlformats.org/officeDocument/2006/relationships/hyperlink" TargetMode="External" Target="https://atenlab88.sharepoint.com/:f:/s/B/IgD4cJaZn4gPR7I_bJwbwp2FAR-UhCdQJwHa3nHZC0WiMJM?e=WHng5c" /><Relationship Id="rId4845" Type="http://schemas.openxmlformats.org/officeDocument/2006/relationships/hyperlink" TargetMode="External" Target="https://atenlab88.sharepoint.com/:f:/s/B/IgBgmHWJnDnnSowMDSPuw7jJAVIRqc09xSYLPQMufKJ5qLk?e=cyL9Yp" /><Relationship Id="rId4846" Type="http://schemas.openxmlformats.org/officeDocument/2006/relationships/hyperlink" TargetMode="External" Target="https://atenlab88.sharepoint.com/:f:/s/B/IgDaEIGQS2s_TKOGnON3XbrUASR1XNYSDpnZQriXV-Ui_J8?e=pDUTds" /><Relationship Id="rId4847" Type="http://schemas.openxmlformats.org/officeDocument/2006/relationships/hyperlink" TargetMode="External" Target="https://atenlab88.sharepoint.com/:f:/s/B/IgDLmn71hYGlTKrorQi-e5wGAQ60WCUZ2ALJv9gHAMQxDtM?e=GJd1y1" /><Relationship Id="rId4848" Type="http://schemas.openxmlformats.org/officeDocument/2006/relationships/hyperlink" TargetMode="External" Target="https://atenlab88.sharepoint.com/:f:/s/B/IgBs9QBBCgAIQpPCiSpFIrZPAffXLyRmRVJFLjPhysCJZE8?e=PgCYpj" /><Relationship Id="rId4849" Type="http://schemas.openxmlformats.org/officeDocument/2006/relationships/hyperlink" TargetMode="External" Target="https://atenlab88.sharepoint.com/:f:/s/B/IgCy5Ctd3mYYQrBE0okTZtVMAYjL84_bBBtuEaTkMhhRTrQ?e=bQk3zk" /><Relationship Id="rId485" Type="http://schemas.openxmlformats.org/officeDocument/2006/relationships/hyperlink" TargetMode="External" Target="https://atenlab88-my.sharepoint.com/:f:/g/personal/vivi5400_atenlab_com_tw/EhazyMRYgSxLvENfDf-XeukBZ94Vb7Td_hYM7rVbX99Pgg?e=KaanYo" /><Relationship Id="rId4850" Type="http://schemas.openxmlformats.org/officeDocument/2006/relationships/hyperlink" TargetMode="External" Target="https://atenlab88.sharepoint.com/:f:/s/B/IgAxlmOoFNhRQKzT0FwbU9QPAc_wh7OgWCopJ8JUKrD0y-k?e=M42RVW" /><Relationship Id="rId4851" Type="http://schemas.openxmlformats.org/officeDocument/2006/relationships/hyperlink" TargetMode="External" Target="https://atenlab88.sharepoint.com/:f:/s/B/IgD2NOlZsla8SLBlHSVpDje1AfwR69JRf7hmCUdm5BKciP4?e=42IFdr" /><Relationship Id="rId4852" Type="http://schemas.openxmlformats.org/officeDocument/2006/relationships/hyperlink" TargetMode="External" Target="https://atenlab88.sharepoint.com/:f:/s/B/IgAZG3OHAKlMTbIi_9JBvyWhAdL7ehcXEshR1OOCUa22yDI?e=RTtxml" /><Relationship Id="rId4853" Type="http://schemas.openxmlformats.org/officeDocument/2006/relationships/hyperlink" TargetMode="External" Target="https://atenlab88.sharepoint.com/:f:/s/B/IgCmB748LowcRqwrDjBVe8sCAQoEM0TEVqiVLPAvdySSuFE?e=65ohpN" /><Relationship Id="rId4854" Type="http://schemas.openxmlformats.org/officeDocument/2006/relationships/hyperlink" TargetMode="External" Target="https://atenlab88.sharepoint.com/:f:/s/B/IgA0_LjpdpocR71HeUYZdeQ7AXZnFm1_5U0QvF75wERfJSE?e=gNUBMo" /><Relationship Id="rId4855" Type="http://schemas.openxmlformats.org/officeDocument/2006/relationships/hyperlink" TargetMode="External" Target="https://atenlab88.sharepoint.com/:f:/s/B/IgCt3zIPJnndRLQdcpt2xA3wAUcnH1MJpfrhDKiqQxvJ7K4?e=9B1wXU" /><Relationship Id="rId4856" Type="http://schemas.openxmlformats.org/officeDocument/2006/relationships/hyperlink" TargetMode="External" Target="https://atenlab88.sharepoint.com/:f:/s/B/IgBgld6Um-MfTZK_8k5wnKkFAYJSbQ7vKyU5IyXkAFiJGNY?e=fru8YD" /><Relationship Id="rId4857" Type="http://schemas.openxmlformats.org/officeDocument/2006/relationships/hyperlink" TargetMode="External" Target="https://atenlab88.sharepoint.com/:f:/s/B/IgBF0Ojf8xKrRrG-svMKu_2vAcYg7PJ8jf8khDbIXyxEyX4?e=lIZTEG" /><Relationship Id="rId4858" Type="http://schemas.openxmlformats.org/officeDocument/2006/relationships/hyperlink" TargetMode="External" Target="https://atenlab88.sharepoint.com/:f:/s/B/IgDFhrxTthGqSIDQ6CjD7bNyAX-QnUADtkdr6kZLqJzPyCo?e=zbpf2f" /><Relationship Id="rId4859" Type="http://schemas.openxmlformats.org/officeDocument/2006/relationships/hyperlink" TargetMode="External" Target="https://atenlab88.sharepoint.com/:f:/s/B/IgByhUM2ueNeRqF7pO9r8vFIAU_v27JxrHS0UhgGpp9IXeM?e=EROKwg" /><Relationship Id="rId486" Type="http://schemas.openxmlformats.org/officeDocument/2006/relationships/hyperlink" TargetMode="External" Target="https://atenlab88-my.sharepoint.com/:f:/g/personal/vivi5400_atenlab_com_tw/EtcuK7yzN_FHkHFsE4avp1kBvjqaLAOHtC3MojYPKZDSpw?e=TSpsE6" /><Relationship Id="rId4860" Type="http://schemas.openxmlformats.org/officeDocument/2006/relationships/hyperlink" TargetMode="External" Target="https://atenlab88.sharepoint.com/:f:/s/B/IgDW79yckFA9Srja92Amz3zSAa48uoo1SEzhG6eFEbhHRKE?e=d3cPw0" /><Relationship Id="rId4861" Type="http://schemas.openxmlformats.org/officeDocument/2006/relationships/hyperlink" TargetMode="External" Target="https://atenlab88.sharepoint.com/:f:/s/B/IgAi3MoX_iFRTpZJJlA-UPsbAZXg7T--ZV5cpf83bglU0GQ?e=V2XocV" /><Relationship Id="rId4862" Type="http://schemas.openxmlformats.org/officeDocument/2006/relationships/hyperlink" TargetMode="External" Target="https://atenlab88.sharepoint.com/:f:/s/B/IgBD1SxElGdlRLMBearrD5xzATX_7ElSZTvdTL4jL37wCFo?e=yi6rdX" /><Relationship Id="rId4863" Type="http://schemas.openxmlformats.org/officeDocument/2006/relationships/hyperlink" TargetMode="External" Target="https://atenlab88.sharepoint.com/:f:/s/B/IgAI_huTT49-S72TAo5-Hl6HAfZyOplheUR103rhC_1MI3U?e=o7SdgJ" /><Relationship Id="rId4864" Type="http://schemas.openxmlformats.org/officeDocument/2006/relationships/hyperlink" TargetMode="External" Target="https://atenlab88.sharepoint.com/:f:/s/B/IgB4hOAnHyNCRLvznBQzA23hARs6Nc0lq_Qizr8p1Q3gmfM?e=4xnWTG" /><Relationship Id="rId4865" Type="http://schemas.openxmlformats.org/officeDocument/2006/relationships/hyperlink" TargetMode="External" Target="https://atenlab88.sharepoint.com/:f:/s/B/IgCXQbNEnDASR4c_7Jx75w7iAcMzdsFJtmVKcZBe_XRNl0o?e=lpDilV" /><Relationship Id="rId4866" Type="http://schemas.openxmlformats.org/officeDocument/2006/relationships/hyperlink" TargetMode="External" Target="https://atenlab88.sharepoint.com/:f:/s/B/IgBn7SkUCI8gS6rnwAdnKY0-AV2r2W8GeEa2Ib3QBbwb-UU?e=FjFsRs" /><Relationship Id="rId4867" Type="http://schemas.openxmlformats.org/officeDocument/2006/relationships/hyperlink" TargetMode="External" Target="https://atenlab88.sharepoint.com/:f:/s/B/IgBc6AFRc2JjQK-fO5rwP-haAQlL7GJRG9pDrh0jilmorCk?e=JRvho2" /><Relationship Id="rId4868" Type="http://schemas.openxmlformats.org/officeDocument/2006/relationships/hyperlink" TargetMode="External" Target="https://atenlab88.sharepoint.com/:f:/s/B/IgCkRktCI_7LQ6U9t0FwEwMuATKJ4dVLbZl8qo0SJMaYR58?e=OR9Dvp" /><Relationship Id="rId4869" Type="http://schemas.openxmlformats.org/officeDocument/2006/relationships/hyperlink" TargetMode="External" Target="https://atenlab88.sharepoint.com/:f:/s/B/IgBIs-xFHkbvQY0fIlMOv69qAWZZwDKjDWTUTLbv8_ktZqI?e=UPpb63" /><Relationship Id="rId487" Type="http://schemas.openxmlformats.org/officeDocument/2006/relationships/hyperlink" TargetMode="External" Target="https://atenlab88-my.sharepoint.com/:f:/g/personal/vivi5400_atenlab_com_tw/EuGndgTpyM1Aijcm2K5I-_UBbQV1HQgY3jvIoP6kWW4ITw?e=eAMOBj" /><Relationship Id="rId4870" Type="http://schemas.openxmlformats.org/officeDocument/2006/relationships/hyperlink" TargetMode="External" Target="https://atenlab88.sharepoint.com/:f:/s/B/IgAOE6qail-oRoXMNZ7zmjB6AWVwF8eqtZeBd82vYwZkxCc?e=c6k5Xk" /><Relationship Id="rId4871" Type="http://schemas.openxmlformats.org/officeDocument/2006/relationships/hyperlink" TargetMode="External" Target="https://atenlab88.sharepoint.com/:f:/s/B/IgBHNstDnYdOR4Qk7UDqa7GKAfwvyJalRGtVw9ipZ9ktZq8?e=BCoXtH" /><Relationship Id="rId4872" Type="http://schemas.openxmlformats.org/officeDocument/2006/relationships/hyperlink" TargetMode="External" Target="https://atenlab88.sharepoint.com/:f:/s/B/IgCEHbMsj_9bQpmKb8v3SRC0AZLBjNvby8-naOulvuQ71JA?e=GC0etM" /><Relationship Id="rId4873" Type="http://schemas.openxmlformats.org/officeDocument/2006/relationships/hyperlink" TargetMode="External" Target="https://atenlab88.sharepoint.com/:f:/s/B/IgCs5DkNxc9mQ5w-jVKfoPfTAUxpqzbD9kZDkLtZbob5v40?e=TO7LTF" /><Relationship Id="rId4874" Type="http://schemas.openxmlformats.org/officeDocument/2006/relationships/hyperlink" TargetMode="External" Target="https://atenlab88.sharepoint.com/:f:/s/B/IgA_0Oi_0mgOTYbpXTZ6plp6ASqe5usm-6UeLezvjQTRNUc?e=2dro8f" /><Relationship Id="rId4875" Type="http://schemas.openxmlformats.org/officeDocument/2006/relationships/hyperlink" TargetMode="External" Target="https://atenlab88.sharepoint.com/:f:/s/B/IgCkgPkMzcUFSq8FpfWHs2rHAbh9E4NGzeoNARMW_ae3lWs?e=4X43BH" /><Relationship Id="rId4876" Type="http://schemas.openxmlformats.org/officeDocument/2006/relationships/hyperlink" TargetMode="External" Target="https://atenlab88.sharepoint.com/:f:/s/B/IgB4yq-ltPrPR5CdWdjzAyDsAXVZRHWJ8K-M9Uq4AZtj-88?e=f1XoMs" /><Relationship Id="rId4877" Type="http://schemas.openxmlformats.org/officeDocument/2006/relationships/hyperlink" TargetMode="External" Target="https://atenlab88.sharepoint.com/:f:/s/B/IgBbtCwnk9IPSKTwCdN8lsJkATtujH-oCXsIA9-I48f11ys?e=gL1J2N" /><Relationship Id="rId4878" Type="http://schemas.openxmlformats.org/officeDocument/2006/relationships/hyperlink" TargetMode="External" Target="https://atenlab88.sharepoint.com/:f:/s/B/IgD_DAw-O1zqS4bE6mUYIJXsAV1xpvznx_W9x1IBmgaBwsU?e=HQrXxK" /><Relationship Id="rId4879" Type="http://schemas.openxmlformats.org/officeDocument/2006/relationships/hyperlink" TargetMode="External" Target="https://atenlab88.sharepoint.com/:f:/s/B/IgBTSUDaEk6-Ra_f6A-uTqX6AftARXyVki071A4WLCIa9FA?e=B6ScVh" /><Relationship Id="rId488" Type="http://schemas.openxmlformats.org/officeDocument/2006/relationships/hyperlink" TargetMode="External" Target="https://atenlab88.sharepoint.com/:f:/s/B/EhtsS3FBw9pNrrL17-ozMrkBNYn7luy2KySqqTZT9f0r4Q?e=CcL80A" /><Relationship Id="rId4880" Type="http://schemas.openxmlformats.org/officeDocument/2006/relationships/hyperlink" TargetMode="External" Target="https://atenlab88.sharepoint.com/:f:/s/B/IgAuPVnuwf0RSLkmbxMmghPiAS1zfTOX5ybdgQhMKvswNOw?e=RflT0u" /><Relationship Id="rId4881" Type="http://schemas.openxmlformats.org/officeDocument/2006/relationships/hyperlink" TargetMode="External" Target="https://atenlab88.sharepoint.com/:f:/s/B/IgDar50HswGPSqd7hZDh2DhQAY3zd4yiLVP6Dlpc0PGzU4M?e=ZMPCZK" /><Relationship Id="rId4882" Type="http://schemas.openxmlformats.org/officeDocument/2006/relationships/hyperlink" TargetMode="External" Target="https://atenlab88.sharepoint.com/:f:/s/B/IgCfz65rY2FfSIj-6bDFnNopAWag-XNcjj2OuEd0w5PAz68?e=ozaGJE" /><Relationship Id="rId4883" Type="http://schemas.openxmlformats.org/officeDocument/2006/relationships/hyperlink" TargetMode="External" Target="https://atenlab88.sharepoint.com/:f:/s/B/IgDZ6JSLcvHITpil1cT5ezZ7AUwWK5YcfNDgtxeYcR1g_XA?e=eZY3u1" /><Relationship Id="rId4884" Type="http://schemas.openxmlformats.org/officeDocument/2006/relationships/hyperlink" TargetMode="External" Target="https://atenlab88.sharepoint.com/:f:/s/B/IgA1cWMxKEHXQ6KY1vbjbq7DAbpGslTwmcncE-YKOKFQivE?e=J7H9GU" /><Relationship Id="rId4885" Type="http://schemas.openxmlformats.org/officeDocument/2006/relationships/hyperlink" TargetMode="External" Target="https://atenlab88.sharepoint.com/:f:/s/B/IgCUMuiNJfc8QpvbJBjFyQcBAZ7asJbV5zMypLpiFZ27RVs?e=fapqDM" /><Relationship Id="rId4886" Type="http://schemas.openxmlformats.org/officeDocument/2006/relationships/hyperlink" TargetMode="External" Target="https://atenlab88.sharepoint.com/:f:/s/B/IgDGTnk3kEO7TqaEM_86QGyMAWOcfgKrn2YzSKyH68mopjg?e=FZoAru" /><Relationship Id="rId4887" Type="http://schemas.openxmlformats.org/officeDocument/2006/relationships/hyperlink" TargetMode="External" Target="https://atenlab88.sharepoint.com/:f:/s/B/IgCjSdDVYIasQ6XYI78UlNthAfpxKc_Xr6Xp2mVlkMQ8xZk?e=pkHwb3" /><Relationship Id="rId4888" Type="http://schemas.openxmlformats.org/officeDocument/2006/relationships/hyperlink" TargetMode="External" Target="https://atenlab88.sharepoint.com/:f:/s/B/IgDV-OIl-neoSq2OnhMDsPEAAen3tBDjV2x_dg70BvtAGCo?e=zb5bkd" /><Relationship Id="rId4889" Type="http://schemas.openxmlformats.org/officeDocument/2006/relationships/hyperlink" TargetMode="External" Target="https://atenlab88.sharepoint.com/:f:/s/B/IgDsQzxXEz23RpZB_VWRIq_9AXOS4DhQIWy4JOkzq-eRgbY?e=bBK6dS" /><Relationship Id="rId489" Type="http://schemas.openxmlformats.org/officeDocument/2006/relationships/hyperlink" TargetMode="External" Target="https://atenlab88-my.sharepoint.com/:f:/g/personal/vivi5400_atenlab_com_tw/EtG4RjvT3HdBmy8QNnjpke0BAxMayVCWwrTwQFXSJErxXQ?e=qfKjkS" /><Relationship Id="rId4890" Type="http://schemas.openxmlformats.org/officeDocument/2006/relationships/hyperlink" TargetMode="External" Target="https://atenlab88.sharepoint.com/:f:/s/B/IgC_nI9wryuDRJPoeNoj6GG7AaprnZghi6rnG42VAj3-dFs?e=WTYc2j" /><Relationship Id="rId4891" Type="http://schemas.openxmlformats.org/officeDocument/2006/relationships/hyperlink" TargetMode="External" Target="https://atenlab88.sharepoint.com/:f:/s/B/IgCmeAs1bUQ7R7nRbf-TqVh6Aauo1zyIMn5MpolEkvL_kHo?e=kFQcv3" /><Relationship Id="rId4892" Type="http://schemas.openxmlformats.org/officeDocument/2006/relationships/hyperlink" TargetMode="External" Target="https://atenlab88.sharepoint.com/:f:/s/B/IgCyAD3lsSlCTrAh5Dp0qWanAQic06Ug2uhyA_S0qZUExPY?e=VZAidj" /><Relationship Id="rId4893" Type="http://schemas.openxmlformats.org/officeDocument/2006/relationships/hyperlink" TargetMode="External" Target="https://atenlab88.sharepoint.com/:f:/s/B/IgCXb1BRHUNFQK5N2yaGvXe1ATWxlc3Z-djv8S5EDWTZ8yE?e=4RWHjZ" /><Relationship Id="rId4894" Type="http://schemas.openxmlformats.org/officeDocument/2006/relationships/hyperlink" TargetMode="External" Target="https://atenlab88.sharepoint.com/:f:/s/B/IgBS9WOF9ulcQIAOUINXiGQwAZUBuSUDnN7cqkB7f1XgeN8?e=seqCbE" /><Relationship Id="rId4895" Type="http://schemas.openxmlformats.org/officeDocument/2006/relationships/hyperlink" TargetMode="External" Target="https://atenlab88.sharepoint.com/:f:/s/B/IgBXiXEZnBSdTqnl95rFQ6epAcB66XNOhTH2Vc9ZmGo2vnY?e=BLARHG" /><Relationship Id="rId4896" Type="http://schemas.openxmlformats.org/officeDocument/2006/relationships/hyperlink" TargetMode="External" Target="https://atenlab88.sharepoint.com/:f:/s/B/IgDpVDLdg3rlQY6yAB8RizUSAYChJCJMQUq9I13V8BxqHQM?e=892SR4" /><Relationship Id="rId4897" Type="http://schemas.openxmlformats.org/officeDocument/2006/relationships/hyperlink" TargetMode="External" Target="https://atenlab88.sharepoint.com/:f:/s/B/IgBYk0kbrc8fT5oTGHqvQ5mpAbVqBVltjo_SgGzu9EtOw2M?e=dpPPzE" /><Relationship Id="rId4898" Type="http://schemas.openxmlformats.org/officeDocument/2006/relationships/hyperlink" TargetMode="External" Target="https://atenlab88.sharepoint.com/:f:/s/B/IgDfRYHidap_QLKfXDjCzsL8AU0YRyDkO3zyPsOsrfDTDbc?e=jqb8op" /><Relationship Id="rId4899" Type="http://schemas.openxmlformats.org/officeDocument/2006/relationships/hyperlink" TargetMode="External" Target="https://atenlab88.sharepoint.com/:f:/s/B/IgBbYf0EET0ITomYM-CiZV7SAYR3O_DF-9npCiyYopohRpE?e=9emF7s" /><Relationship Id="rId49" Type="http://schemas.openxmlformats.org/officeDocument/2006/relationships/hyperlink" TargetMode="External" Target="https://atenlab88-my.sharepoint.com/:f:/g/personal/vivi5400_atenlab_com_tw/EvjmjyfWlyRLkq-ipwj_Y9gBJkv5VBpMWMyo0qe2T818Bg?e=JFfOEk" /><Relationship Id="rId490" Type="http://schemas.openxmlformats.org/officeDocument/2006/relationships/hyperlink" TargetMode="External" Target="https://atenlab88-my.sharepoint.com/:f:/g/personal/vivi5400_atenlab_com_tw/EojXab5ZFyhGhmCwuGWevecB5528t0dOVcDoGWLVcuZkjQ?e=CV3JjQ" /><Relationship Id="rId4900" Type="http://schemas.openxmlformats.org/officeDocument/2006/relationships/hyperlink" TargetMode="External" Target="https://atenlab88.sharepoint.com/:f:/s/B/IgAghV7g1rWpQJl2ek6QC7GCAc_2LqhFF80IjsGxfeDjHD4?e=Uuptri" /><Relationship Id="rId4901" Type="http://schemas.openxmlformats.org/officeDocument/2006/relationships/hyperlink" TargetMode="External" Target="https://atenlab88.sharepoint.com/:f:/s/B/IgDjnFl2imX7QJXx0tcJmuP4AcBRlCuaM7F9hRPyyYY2HpE?e=SQ5xGa" /><Relationship Id="rId4902" Type="http://schemas.openxmlformats.org/officeDocument/2006/relationships/hyperlink" TargetMode="External" Target="https://atenlab88.sharepoint.com/:f:/s/B/IgCl92BMQOF_TZywMfyGmDyZAe3Wc9Zug-kv4r9-hChEKFw?e=rMslT0" /><Relationship Id="rId4903" Type="http://schemas.openxmlformats.org/officeDocument/2006/relationships/hyperlink" TargetMode="External" Target="https://atenlab88.sharepoint.com/:f:/s/B/IgC1tG-pu3vLRJ3b9MO8LdaPAQY6lKSaQ6jMNEhgzmFgcvI?e=0RXNeB" /><Relationship Id="rId4904" Type="http://schemas.openxmlformats.org/officeDocument/2006/relationships/hyperlink" TargetMode="External" Target="https://atenlab88.sharepoint.com/:f:/s/B/IgBZxoA8Jj-uTK6oBo4l9PvGAcBgdgrQlP5SAKU1g-novxU?e=xrs052" /><Relationship Id="rId4905" Type="http://schemas.openxmlformats.org/officeDocument/2006/relationships/hyperlink" TargetMode="External" Target="https://atenlab88.sharepoint.com/:f:/s/B/IgDJI-BAzQmiTYbCTp7ap76wAYNgX1Kzf_WcH-5-q6Fu63k?e=7ps1B5" /><Relationship Id="rId4906" Type="http://schemas.openxmlformats.org/officeDocument/2006/relationships/hyperlink" TargetMode="External" Target="https://atenlab88.sharepoint.com/:f:/s/B/IgBG8HccuZ1YQJ8DftlBV8FhAS5DEtTyPYcMGcM2oR7AQ30?e=e9KeyC" /><Relationship Id="rId4907" Type="http://schemas.openxmlformats.org/officeDocument/2006/relationships/hyperlink" TargetMode="External" Target="https://atenlab88.sharepoint.com/:f:/s/B/IgAq4B1RlcklR7KmTW42OhDnASuc7KuoATcq8bZCuectkWU?e=heqU1S" /><Relationship Id="rId4908" Type="http://schemas.openxmlformats.org/officeDocument/2006/relationships/hyperlink" TargetMode="External" Target="https://atenlab88.sharepoint.com/:f:/s/B/IgAXJ-Mz0NtjTpBNOfOVuXL3AVkdQtDSzHL--YGNbJ2nMGU?e=qiZPkh" /><Relationship Id="rId4909" Type="http://schemas.openxmlformats.org/officeDocument/2006/relationships/hyperlink" TargetMode="External" Target="https://atenlab88.sharepoint.com/:f:/s/B/IgAA7pRgNgrYTIqLHedoL9rBAW1aht3XFMdNfjhMSQz9hpM?e=gu1RiE" /><Relationship Id="rId491" Type="http://schemas.openxmlformats.org/officeDocument/2006/relationships/hyperlink" TargetMode="External" Target="https://atenlab88-my.sharepoint.com/:f:/g/personal/vivi5400_atenlab_com_tw/EqSr5VT5ACJFlTogSPYh06EBsqz2ntPZfyoMyLm6Vk89HA?e=4bC6gn" /><Relationship Id="rId4910" Type="http://schemas.openxmlformats.org/officeDocument/2006/relationships/hyperlink" TargetMode="External" Target="https://atenlab88.sharepoint.com/:f:/s/B/IgAzswiBzfmQRbYRKtmsJJwcAXD0mzR3_nIQ3BzqgaP0X74?e=WSFGX7" /><Relationship Id="rId4911" Type="http://schemas.openxmlformats.org/officeDocument/2006/relationships/hyperlink" TargetMode="External" Target="https://atenlab88.sharepoint.com/:f:/s/B/IgCDrnZHwty2RoN6zjXxFzRyAX_gimyO8goAtWqbQ7vkSYM?e=E4mSkQ" /><Relationship Id="rId4912" Type="http://schemas.openxmlformats.org/officeDocument/2006/relationships/hyperlink" TargetMode="External" Target="https://atenlab88.sharepoint.com/:f:/s/B/IgBF4cEQ9PORQ5wVj7Av7vTtAdQYIpuMCcHBdUHgOTv3b60?e=BvhmoF" /><Relationship Id="rId4913" Type="http://schemas.openxmlformats.org/officeDocument/2006/relationships/hyperlink" TargetMode="External" Target="https://atenlab88.sharepoint.com/:f:/s/B/IgCNlElnUvcjRrKD_Mrz_qgYActJGxrCHeJ36xcBMOdGRuM?e=uvbX63" /><Relationship Id="rId4914" Type="http://schemas.openxmlformats.org/officeDocument/2006/relationships/hyperlink" TargetMode="External" Target="https://atenlab88.sharepoint.com/:f:/s/B/IgCGGEjwO-K8Q4lViCKJhc6VAdn1ZB_oEvyNCGIehjzozvw?e=f0wmmN" /><Relationship Id="rId4915" Type="http://schemas.openxmlformats.org/officeDocument/2006/relationships/hyperlink" TargetMode="External" Target="https://atenlab88.sharepoint.com/:f:/s/B/IgBGSoSS_HRARYm6x8l4v3_RAXhGOSZjtTtI35UDr-2WD6A?e=ZIuEcE" /><Relationship Id="rId4916" Type="http://schemas.openxmlformats.org/officeDocument/2006/relationships/hyperlink" TargetMode="External" Target="https://atenlab88.sharepoint.com/:f:/s/B/IgBZ_Y3zNpzoT4N2v4GThmYVAeS9CJXAiEcitgSfrFrkO08?e=PZrChJ" /><Relationship Id="rId4917" Type="http://schemas.openxmlformats.org/officeDocument/2006/relationships/hyperlink" TargetMode="External" Target="https://atenlab88.sharepoint.com/:f:/s/B/IgA6EJGVOTmWTalKbrtyjgGhAcs6bDy2Ff8UxYvphdAmvuE?e=aGUyYD" /><Relationship Id="rId4918" Type="http://schemas.openxmlformats.org/officeDocument/2006/relationships/hyperlink" TargetMode="External" Target="https://atenlab88.sharepoint.com/:f:/s/B/IgCPmpyObLApQqSJoR1qpjZeAaQ3N8mchnoNTNmh1bXKlAU?e=QajWay" /><Relationship Id="rId4919" Type="http://schemas.openxmlformats.org/officeDocument/2006/relationships/hyperlink" TargetMode="External" Target="https://atenlab88.sharepoint.com/:f:/s/B/IgBf-CP09Ng_S6W4BSrCd9dAAX3ATYIpLZvo7QGCfzMPTLQ?e=5gH5Kq" /><Relationship Id="rId492" Type="http://schemas.openxmlformats.org/officeDocument/2006/relationships/hyperlink" TargetMode="External" Target="https://atenlab88-my.sharepoint.com/:f:/g/personal/vivi5400_atenlab_com_tw/EhOkIUTdDyJIsHjthx2aeFoB_LyoY3rXYVJwAwZHtMNXDA?e=RciT9T" /><Relationship Id="rId4920" Type="http://schemas.openxmlformats.org/officeDocument/2006/relationships/hyperlink" TargetMode="External" Target="https://atenlab88.sharepoint.com/:f:/s/B/IgBfFWZvMgWTR5MideuXZLNwATlbHCrTdn1fM-4PPJWF7o8?e=jEyC9R" /><Relationship Id="rId4921" Type="http://schemas.openxmlformats.org/officeDocument/2006/relationships/hyperlink" TargetMode="External" Target="https://atenlab88.sharepoint.com/:f:/s/B/IgCdXd-ay8AjSosVgvLITyIjAXZRuSRg9GH-u9xhZzSX0Ug?e=mJra6b" /><Relationship Id="rId4922" Type="http://schemas.openxmlformats.org/officeDocument/2006/relationships/hyperlink" TargetMode="External" Target="https://atenlab88.sharepoint.com/:f:/s/B/IgCx-kw14dIiS6eN1pnBu655AVnkdEcC0rdggmuuAJp2siE?e=DaSClB" /><Relationship Id="rId4923" Type="http://schemas.openxmlformats.org/officeDocument/2006/relationships/hyperlink" TargetMode="External" Target="https://atenlab88.sharepoint.com/:f:/s/B/IgAWdMpc1BbyQ7JRLmelRP_uAXyafz5-wqnKWAAdIZy8pn8?e=dtDVY2" /><Relationship Id="rId4924" Type="http://schemas.openxmlformats.org/officeDocument/2006/relationships/hyperlink" TargetMode="External" Target="https://atenlab88.sharepoint.com/:f:/s/B/IgBzenFrS757QIdRBV5KzgXAAXw4-C3lFH4XWTzKJMkiiyo?e=6UD0r1" /><Relationship Id="rId4925" Type="http://schemas.openxmlformats.org/officeDocument/2006/relationships/hyperlink" TargetMode="External" Target="https://atenlab88.sharepoint.com/:f:/s/B/IgAsyrsbVaa0Tre7eEw_RN9-AdT_HvkhxhShf2G5A2ML42U?e=NqDSDb" /><Relationship Id="rId4926" Type="http://schemas.openxmlformats.org/officeDocument/2006/relationships/hyperlink" TargetMode="External" Target="https://atenlab88.sharepoint.com/:f:/s/B/IgBLhvXxOjf5RKWX6STIQj1_AaoSh2alnmWkBAOukFC2m9g?e=TbpZcg" /><Relationship Id="rId4927" Type="http://schemas.openxmlformats.org/officeDocument/2006/relationships/hyperlink" TargetMode="External" Target="https://atenlab88.sharepoint.com/:f:/s/B/IgC6nQDsoDNHRZgtGY2dxKSOAeNcTZzAP3yoYzCuVHB3TOQ?e=AxkfiW" /><Relationship Id="rId4928" Type="http://schemas.openxmlformats.org/officeDocument/2006/relationships/hyperlink" TargetMode="External" Target="https://atenlab88.sharepoint.com/:f:/s/B/IgATBru_7Y1xQ7GwRZY11MASAYp93VR96yX8WEk4ZNx8hT8?e=38z0mg" /><Relationship Id="rId4929" Type="http://schemas.openxmlformats.org/officeDocument/2006/relationships/hyperlink" TargetMode="External" Target="https://atenlab88.sharepoint.com/:f:/s/B/IgCSa60yyohLTLmg-HFrJu5NAWj8UJ5xNIiBQov9JyDcy38?e=W9D0v6" /><Relationship Id="rId493" Type="http://schemas.openxmlformats.org/officeDocument/2006/relationships/hyperlink" TargetMode="External" Target="https://atenlab88-my.sharepoint.com/:f:/g/personal/vivi5400_atenlab_com_tw/Elpb4opGniZPjJITPc7sNawBQoBjZsKZB7Tq0dlv9K93ng?e=14SVgX" /><Relationship Id="rId4930" Type="http://schemas.openxmlformats.org/officeDocument/2006/relationships/hyperlink" TargetMode="External" Target="https://atenlab88.sharepoint.com/:f:/s/B/IgCZS89m9U9PT4PbMLtO35IrAb8iGqeRjfjM2Q2620KwPvY?e=oeLLB8" /><Relationship Id="rId4931" Type="http://schemas.openxmlformats.org/officeDocument/2006/relationships/hyperlink" TargetMode="External" Target="https://atenlab88.sharepoint.com/:f:/s/B/IgCF9iDoRq6LQZv9J1XLGJWiAdjfgOTmR-2d-K6LQHRtB90?e=nvZusy" /><Relationship Id="rId4932" Type="http://schemas.openxmlformats.org/officeDocument/2006/relationships/hyperlink" TargetMode="External" Target="https://atenlab88.sharepoint.com/:f:/s/B/IgAbm3r7MBNUSaSgjdD9wpjaAd2pcKbzOChba4oeLRQpVP4?e=jWHCa3" /><Relationship Id="rId4933" Type="http://schemas.openxmlformats.org/officeDocument/2006/relationships/hyperlink" TargetMode="External" Target="https://atenlab88.sharepoint.com/:f:/s/B/IgB8MTZ_s3QTT4GUUxs8CxN2AUo0ZpZv6r4tda3nmf0anqY?e=Megagt" /><Relationship Id="rId4934" Type="http://schemas.openxmlformats.org/officeDocument/2006/relationships/hyperlink" TargetMode="External" Target="https://atenlab88.sharepoint.com/:f:/s/B/IgBvFLS6ekXHSK-MuDRh4MHCAWju1cTzif6q8Ggr-ak94Rw?e=rV1426" /><Relationship Id="rId4935" Type="http://schemas.openxmlformats.org/officeDocument/2006/relationships/hyperlink" TargetMode="External" Target="https://atenlab88.sharepoint.com/:f:/s/B/IgAMfDw88r2PT6NLD5njM7H6AZv0fQcY_aiXlbK5r_ptAMk?e=YLfTEL" /><Relationship Id="rId494" Type="http://schemas.openxmlformats.org/officeDocument/2006/relationships/hyperlink" TargetMode="External" Target="https://atenlab88.sharepoint.com/:f:/s/B/EhopGgY0bxJAhQaXZUItvLQBMch51IIVso_1IHZeaBJJcA?e=b1m2mM" /><Relationship Id="rId495" Type="http://schemas.openxmlformats.org/officeDocument/2006/relationships/hyperlink" TargetMode="External" Target="https://atenlab88-my.sharepoint.com/:f:/g/personal/vivi5400_atenlab_com_tw/EktqP-mKyLhNvh8qQr1f5DwBjpOvH2j4NX3Gtq3ai17EoQ?e=5ckcMc" /><Relationship Id="rId496" Type="http://schemas.openxmlformats.org/officeDocument/2006/relationships/hyperlink" TargetMode="External" Target="" /><Relationship Id="rId497" Type="http://schemas.openxmlformats.org/officeDocument/2006/relationships/hyperlink" TargetMode="External" Target="https://atenlab88-my.sharepoint.com/:f:/g/personal/vivi5400_atenlab_com_tw/EntkQiGwo3BFkzGXRwLgCTIB_F5smhv46PeycTRJ02w_hw?e=q6nteX" /><Relationship Id="rId498" Type="http://schemas.openxmlformats.org/officeDocument/2006/relationships/hyperlink" TargetMode="External" Target="https://atenlab88-my.sharepoint.com/:f:/g/personal/vivi5400_atenlab_com_tw/EvuWqVJzrRVGm7N1juHIb0cBOooEsfza8-W-lKCfFpss-A?e=b4GmyT" /><Relationship Id="rId499" Type="http://schemas.openxmlformats.org/officeDocument/2006/relationships/hyperlink" TargetMode="External" Target="https://atenlab88-my.sharepoint.com/:f:/g/personal/vivi5400_atenlab_com_tw/EqqTas_Itm1CpyXyA3q11RsBHu2qOO1OvzgxI-BIqWy45Q?e=Kn4e53" /><Relationship Id="rId5" Type="http://schemas.openxmlformats.org/officeDocument/2006/relationships/hyperlink" TargetMode="External" Target="https://atenlab88-my.sharepoint.com/:f:/g/personal/vivi5400_atenlab_com_tw/Ej_HxKdsFqtMrO5JgLx7MIYBS04moj71nue3TqhWDvbgZg?e=HNgOc8" /><Relationship Id="rId50" Type="http://schemas.openxmlformats.org/officeDocument/2006/relationships/hyperlink" TargetMode="External" Target="https://atenlab88-my.sharepoint.com/:f:/g/personal/vivi5400_atenlab_com_tw/EtU86Ld_EO1FrA2meyR6U1gBu2YWNkC8ItZ8G6tJ9UW0lQ?e=dlWTOe" /><Relationship Id="rId500" Type="http://schemas.openxmlformats.org/officeDocument/2006/relationships/hyperlink" TargetMode="External" Target="https://atenlab88-my.sharepoint.com/:f:/g/personal/vivi5400_atenlab_com_tw/Eob5pp6B8FVPrE8Y8X8htUIBdwsodUNiFPYf_QVwTMMHGA?e=uL5Ulv" /><Relationship Id="rId501" Type="http://schemas.openxmlformats.org/officeDocument/2006/relationships/hyperlink" TargetMode="External" Target="https://atenlab88-my.sharepoint.com/:f:/g/personal/vivi5400_atenlab_com_tw/ElxinPCwLyZOv8-Qlpk3qMsBxhQ1pXH7_BS0m8egVZKOrA?e=0kx8OM" /><Relationship Id="rId502" Type="http://schemas.openxmlformats.org/officeDocument/2006/relationships/hyperlink" TargetMode="External" Target="https://atenlab88.sharepoint.com/:f:/s/B/EiZmfCBAioJPuqxgnQyTDQEBEKyBMkeXqHtuStIm2XsvVQ?e=waJCii" /><Relationship Id="rId503" Type="http://schemas.openxmlformats.org/officeDocument/2006/relationships/hyperlink" TargetMode="External" Target="https://atenlab88-my.sharepoint.com/:f:/g/personal/vivi5400_atenlab_com_tw/EimmviYjjkdHuSDmY2Hp1hgB5xUOn10e4l3dlkxClKgFAg?e=rglpMX" /><Relationship Id="rId504" Type="http://schemas.openxmlformats.org/officeDocument/2006/relationships/hyperlink" TargetMode="External" Target="https://atenlab88-my.sharepoint.com/:f:/g/personal/vivi5400_atenlab_com_tw/EruGNeqKCA5NoNYxJp-hR_kBKo_pD8z1meQqorIhSTTAXA?e=f5qEAa" /><Relationship Id="rId505" Type="http://schemas.openxmlformats.org/officeDocument/2006/relationships/hyperlink" TargetMode="External" Target="https://atenlab88-my.sharepoint.com/:f:/g/personal/vivi5400_atenlab_com_tw/EkSEUcHmo29OgsxSnS9qtLgBlpvqSYUWTyK60ckT2OXBXA?e=vROqlv" /><Relationship Id="rId506" Type="http://schemas.openxmlformats.org/officeDocument/2006/relationships/hyperlink" TargetMode="External" Target="https://atenlab88-my.sharepoint.com/:f:/g/personal/vivi5400_atenlab_com_tw/EkSEUcHmo29OgsxSnS9qtLgBlpvqSYUWTyK60ckT2OXBXA?e=vROqlv" /><Relationship Id="rId507" Type="http://schemas.openxmlformats.org/officeDocument/2006/relationships/hyperlink" TargetMode="External" Target="https://atenlab88-my.sharepoint.com/:f:/g/personal/vivi5400_atenlab_com_tw/EkSEUcHmo29OgsxSnS9qtLgBlpvqSYUWTyK60ckT2OXBXA?e=vROqlv" /><Relationship Id="rId508" Type="http://schemas.openxmlformats.org/officeDocument/2006/relationships/hyperlink" TargetMode="External" Target="https://atenlab88-my.sharepoint.com/:f:/g/personal/vivi5400_atenlab_com_tw/EiDwxrE5futIicv73sO56dMB0T8ly-4sigWEyypAkEmo7g?e=TIZln9" /><Relationship Id="rId509" Type="http://schemas.openxmlformats.org/officeDocument/2006/relationships/hyperlink" TargetMode="External" Target="https://atenlab88-my.sharepoint.com/:f:/g/personal/vivi5400_atenlab_com_tw/EiDwxrE5futIicv73sO56dMB0T8ly-4sigWEyypAkEmo7g?e=TIZln9" /><Relationship Id="rId51" Type="http://schemas.openxmlformats.org/officeDocument/2006/relationships/hyperlink" TargetMode="External" Target="https://atenlab88-my.sharepoint.com/:f:/g/personal/vivi5400_atenlab_com_tw/EvXK79T439NBnnuCKvqX9wQBxuhN-hSclZg5OWd5rnoOSA?e=wRmQiH" /><Relationship Id="rId510" Type="http://schemas.openxmlformats.org/officeDocument/2006/relationships/hyperlink" TargetMode="External" Target="https://atenlab88-my.sharepoint.com/:f:/g/personal/vivi5400_atenlab_com_tw/EiDwxrE5futIicv73sO56dMB0T8ly-4sigWEyypAkEmo7g?e=TIZln9" /><Relationship Id="rId511" Type="http://schemas.openxmlformats.org/officeDocument/2006/relationships/hyperlink" TargetMode="External" Target="https://atenlab88-my.sharepoint.com/:f:/g/personal/vivi5400_atenlab_com_tw/EmzepBH-rGpEjWMy6uT71dwB5Jk5BoYJ7OZ-Bc3h0mA08A?e=NKfMvq" /><Relationship Id="rId512" Type="http://schemas.openxmlformats.org/officeDocument/2006/relationships/hyperlink" TargetMode="External" Target="https://atenlab88-my.sharepoint.com/:f:/g/personal/vivi5400_atenlab_com_tw/EhazyMRYgSxLvENfDf-XeukBZ94Vb7Td_hYM7rVbX99Pgg?e=KaanYo" /><Relationship Id="rId513" Type="http://schemas.openxmlformats.org/officeDocument/2006/relationships/hyperlink" TargetMode="External" Target="https://atenlab88-my.sharepoint.com/:f:/g/personal/vivi5400_atenlab_com_tw/EnXbST59A1xAtySE3PhRA1sBci5Gr7Tge2xc8iX9KdYP_g?e=4VQHu1" /><Relationship Id="rId514" Type="http://schemas.openxmlformats.org/officeDocument/2006/relationships/hyperlink" TargetMode="External" Target="https://atenlab88-my.sharepoint.com/:f:/g/personal/vivi5400_atenlab_com_tw/EpdVFy2mfYFAveFfkJj4K8IBPgzhcvmEmks7TyvwvTG7gQ?e=pa9XwA" /><Relationship Id="rId515" Type="http://schemas.openxmlformats.org/officeDocument/2006/relationships/hyperlink" TargetMode="External" Target="https://atenlab88-my.sharepoint.com/:f:/g/personal/vivi5400_atenlab_com_tw/Et5TJjM6xMtFoDhrN67YBZoB2cqRpyfzOqTkBATYFw1o1Q?e=ekEyNr" /><Relationship Id="rId516" Type="http://schemas.openxmlformats.org/officeDocument/2006/relationships/hyperlink" TargetMode="External" Target="https://atenlab88-my.sharepoint.com/:f:/g/personal/vivi5400_atenlab_com_tw/EiCjjR-ABUZLq4joMfrEICcBycCN1lDRqlQLUC_jmdHxyA?e=uZmNW8" /><Relationship Id="rId517" Type="http://schemas.openxmlformats.org/officeDocument/2006/relationships/hyperlink" TargetMode="External" Target="https://atenlab88-my.sharepoint.com/:f:/g/personal/vivi5400_atenlab_com_tw/ElTYy-BFGWlAmSh3dpkViLEBRV29JSPn2FwyvP4VIUpnaQ?e=UJtz0W" /><Relationship Id="rId518" Type="http://schemas.openxmlformats.org/officeDocument/2006/relationships/hyperlink" TargetMode="External" Target="https://atenlab88-my.sharepoint.com/:f:/g/personal/vivi5400_atenlab_com_tw/EgLjHyauMwNMue0xIGUkCcwB_luo5UnIEXEgT569P2epbA?e=EP1DuY" /><Relationship Id="rId519" Type="http://schemas.openxmlformats.org/officeDocument/2006/relationships/hyperlink" TargetMode="External" Target="https://atenlab88-my.sharepoint.com/:f:/g/personal/vivi5400_atenlab_com_tw/ErZPjW_J3OJOv-4ZuKfBsugB7knkObVg3n9_gOII81Qx9A?e=8RSCkD" /><Relationship Id="rId52" Type="http://schemas.openxmlformats.org/officeDocument/2006/relationships/hyperlink" TargetMode="External" Target="https://atenlab88-my.sharepoint.com/:f:/g/personal/vivi5400_atenlab_com_tw/EvXK79T439NBnnuCKvqX9wQBxuhN-hSclZg5OWd5rnoOSA?e=wRmQiH" /><Relationship Id="rId520" Type="http://schemas.openxmlformats.org/officeDocument/2006/relationships/hyperlink" TargetMode="External" Target="https://atenlab88-my.sharepoint.com/:f:/g/personal/vivi5400_atenlab_com_tw/EqSQZethGNtOraWedoW_F_MBFbYHKg4R-14P6QJDS-uWlw?e=HZNdoX" /><Relationship Id="rId521" Type="http://schemas.openxmlformats.org/officeDocument/2006/relationships/hyperlink" TargetMode="External" Target="https://atenlab88-my.sharepoint.com/:f:/g/personal/vivi5400_atenlab_com_tw/Evna_8K53zJMmDWVxUQTXkcBtkGJu85rQri68bmOEhE8fA?e=xP8ol5" /><Relationship Id="rId522" Type="http://schemas.openxmlformats.org/officeDocument/2006/relationships/hyperlink" TargetMode="External" Target="https://atenlab88-my.sharepoint.com/:f:/g/personal/vivi5400_atenlab_com_tw/ElzJrPbyp89Hnx8oFuQIGjIBb1SomEgwOFR0auIfQsmpYQ?e=nias24" /><Relationship Id="rId523" Type="http://schemas.openxmlformats.org/officeDocument/2006/relationships/hyperlink" TargetMode="External" Target="https://atenlab88-my.sharepoint.com/:f:/g/personal/vivi5400_atenlab_com_tw/ElzJrPbyp89Hnx8oFuQIGjIBb1SomEgwOFR0auIfQsmpYQ?e=nias24" /><Relationship Id="rId524" Type="http://schemas.openxmlformats.org/officeDocument/2006/relationships/hyperlink" TargetMode="External" Target="https://atenlab88-my.sharepoint.com/:f:/g/personal/vivi5400_atenlab_com_tw/EuGndgTpyM1Aijcm2K5I-_UBbQV1HQgY3jvIoP6kWW4ITw?e=hjfCVy" /><Relationship Id="rId525" Type="http://schemas.openxmlformats.org/officeDocument/2006/relationships/hyperlink" TargetMode="External" Target="https://atenlab88-my.sharepoint.com/:f:/g/personal/vivi5400_atenlab_com_tw/EgUO83X8ApRIsfWS9SUbFI8B1tLEOqEfb1ZQFV7ZUtjnQA?e=H3eOKr" /><Relationship Id="rId526" Type="http://schemas.openxmlformats.org/officeDocument/2006/relationships/hyperlink" TargetMode="External" Target="https://atenlab88-my.sharepoint.com/:f:/g/personal/vivi5400_atenlab_com_tw/EkQETw75BvhMirSheJnHWGgBLN52TwceLCNCo_SmBfX29A?e=yZ8DT7" /><Relationship Id="rId527" Type="http://schemas.openxmlformats.org/officeDocument/2006/relationships/hyperlink" TargetMode="External" Target="https://atenlab88-my.sharepoint.com/:f:/g/personal/vivi5400_atenlab_com_tw/EuGndgTpyM1Aijcm2K5I-_UBbQV1HQgY3jvIoP6kWW4ITw?e=eAMOBj" /><Relationship Id="rId528" Type="http://schemas.openxmlformats.org/officeDocument/2006/relationships/hyperlink" TargetMode="External" Target="https://atenlab88-my.sharepoint.com/:f:/g/personal/vivi5400_atenlab_com_tw/EuGndgTpyM1Aijcm2K5I-_UBbQV1HQgY3jvIoP6kWW4ITw?e=eAMOBj" /><Relationship Id="rId529" Type="http://schemas.openxmlformats.org/officeDocument/2006/relationships/hyperlink" TargetMode="External" Target="https://atenlab88-my.sharepoint.com/:f:/g/personal/vivi5400_atenlab_com_tw/Etnfg_moO0dGoo5HdXSDtBkBmvg4GTURWumxwDOlggZTxA?e=of9heB" /><Relationship Id="rId53" Type="http://schemas.openxmlformats.org/officeDocument/2006/relationships/hyperlink" TargetMode="External" Target="https://atenlab88-my.sharepoint.com/:f:/g/personal/vivi5400_atenlab_com_tw/EnBa7dEpvMhIsz8qrGfUoIkBgINnLkTh8MNTxzhP04xW5w?e=xtlhk1" /><Relationship Id="rId530" Type="http://schemas.openxmlformats.org/officeDocument/2006/relationships/hyperlink" TargetMode="External" Target="https://atenlab88-my.sharepoint.com/:f:/g/personal/vivi5400_atenlab_com_tw/ErguQcOAXg1OhBGfplafY7oByVJZfk0IE5p_Puorf1F0dg?e=MhCmGY" /><Relationship Id="rId531" Type="http://schemas.openxmlformats.org/officeDocument/2006/relationships/hyperlink" TargetMode="External" Target="https://atenlab88-my.sharepoint.com/:f:/g/personal/vivi5400_atenlab_com_tw/Ej3u5pUp0IpGsTsVSRXIG3EBzpIGT9DPs6YPv2rOJFjLiA?e=ZsQdgN" /><Relationship Id="rId532" Type="http://schemas.openxmlformats.org/officeDocument/2006/relationships/hyperlink" TargetMode="External" Target="https://atenlab88-my.sharepoint.com/:f:/g/personal/vivi5400_atenlab_com_tw/EvbaK3O7NbNPqGUgNOTFztgBIvPOj2kl6r112t0RVjmT1A?e=S8bqhw" /><Relationship Id="rId533" Type="http://schemas.openxmlformats.org/officeDocument/2006/relationships/hyperlink" TargetMode="External" Target="https://atenlab88-my.sharepoint.com/:f:/g/personal/vivi5400_atenlab_com_tw/EgaPJTLiLtlLmfKhyv8XHP4B9vyGFjZy5lvQzpVm0yboSQ?e=VATSwJ" /><Relationship Id="rId534" Type="http://schemas.openxmlformats.org/officeDocument/2006/relationships/hyperlink" TargetMode="External" Target="https://atenlab88-my.sharepoint.com/:f:/g/personal/vivi5400_atenlab_com_tw/EnG8YD-QNhdCl7WJvhviBWoBAh2rgj7H8-lRoEg57Q0VRw?e=jsi0Fm" /><Relationship Id="rId535" Type="http://schemas.openxmlformats.org/officeDocument/2006/relationships/hyperlink" TargetMode="External" Target="https://atenlab88.sharepoint.com/:f:/s/B/EnbkVZ2y4VlIv8BLYKHur4kBEXgDfvviDToLK1qVJwJQCA?e=qpgpvn" /><Relationship Id="rId536" Type="http://schemas.openxmlformats.org/officeDocument/2006/relationships/hyperlink" TargetMode="External" Target="https://atenlab88-my.sharepoint.com/:f:/g/personal/vivi5400_atenlab_com_tw/EskT4WL2yJtCrUk_WdzOKwkBRAyVdyVUVDPJq1gsNFNHQQ?e=3r8s0R" /><Relationship Id="rId537" Type="http://schemas.openxmlformats.org/officeDocument/2006/relationships/hyperlink" TargetMode="External" Target="https://atenlab88-my.sharepoint.com/:f:/g/personal/vivi5400_atenlab_com_tw/Eo0xxxxIlttBmFpNGZIBXHYB8wbdkzDFMbidM1I7y_GK0A?e=vvdb4q" /><Relationship Id="rId538" Type="http://schemas.openxmlformats.org/officeDocument/2006/relationships/hyperlink" TargetMode="External" Target="https://atenlab88-my.sharepoint.com/:f:/g/personal/vivi5400_atenlab_com_tw/EndPx2_6ZfNGmh5UBYZrBkwBu6eWa01qXbZsW_6JDAOhow?e=PMOLNq" /><Relationship Id="rId539" Type="http://schemas.openxmlformats.org/officeDocument/2006/relationships/hyperlink" TargetMode="External" Target="https://atenlab88-my.sharepoint.com/:f:/g/personal/vivi5400_atenlab_com_tw/Euft98H44wdLlzGSv0oh9JwBfY13kjovrz9A7hKipm8grQ?e=REYO0O" /><Relationship Id="rId54" Type="http://schemas.openxmlformats.org/officeDocument/2006/relationships/hyperlink" TargetMode="External" Target="https://atenlab88-my.sharepoint.com/:f:/g/personal/vivi5400_atenlab_com_tw/EvjmjyfWlyRLkq-ipwj_Y9gBJkv5VBpMWMyo0qe2T818Bg?e=JFfOEk" /><Relationship Id="rId540" Type="http://schemas.openxmlformats.org/officeDocument/2006/relationships/hyperlink" TargetMode="External" Target="https://atenlab88-my.sharepoint.com/:f:/g/personal/vivi5400_atenlab_com_tw/EodG2Ig1iNRBmKswTIMNfXwBd8fVrnb8y64-Gj-Et6sLaQ?e=m8OLeG" /><Relationship Id="rId541" Type="http://schemas.openxmlformats.org/officeDocument/2006/relationships/hyperlink" TargetMode="External" Target="https://atenlab88-my.sharepoint.com/:f:/g/personal/vivi5400_atenlab_com_tw/Eob5pp6B8FVPrE8Y8X8htUIBdwsodUNiFPYf_QVwTMMHGA?e=2Tg6sT" /><Relationship Id="rId542" Type="http://schemas.openxmlformats.org/officeDocument/2006/relationships/hyperlink" TargetMode="External" Target="https://atenlab88-my.sharepoint.com/:f:/g/personal/vivi5400_atenlab_com_tw/EodG2Ig1iNRBmKswTIMNfXwBd8fVrnb8y64-Gj-Et6sLaQ?e=m8OLeG" /><Relationship Id="rId543" Type="http://schemas.openxmlformats.org/officeDocument/2006/relationships/hyperlink" TargetMode="External" Target="https://atenlab88-my.sharepoint.com/:f:/g/personal/vivi5400_atenlab_com_tw/EqrcFYy6c7JBkeke1ds7NEwBh70stkt8qU2PW1HAyHLZGQ?e=TYVoe4" /><Relationship Id="rId544" Type="http://schemas.openxmlformats.org/officeDocument/2006/relationships/hyperlink" TargetMode="External" Target="https://atenlab88-my.sharepoint.com/:f:/g/personal/vivi5400_atenlab_com_tw/EqrcFYy6c7JBkeke1ds7NEwBh70stkt8qU2PW1HAyHLZGQ?e=TYVoe4" /><Relationship Id="rId545" Type="http://schemas.openxmlformats.org/officeDocument/2006/relationships/hyperlink" TargetMode="External" Target="https://atenlab88-my.sharepoint.com/:f:/g/personal/vivi5400_atenlab_com_tw/Erorac2izSVNtLp1HYQ70zMB_E3N-M5njBrdTqn1yV29Sg?e=7rExAP" /><Relationship Id="rId546" Type="http://schemas.openxmlformats.org/officeDocument/2006/relationships/hyperlink" TargetMode="External" Target="https://atenlab88-my.sharepoint.com/:f:/g/personal/vivi5400_atenlab_com_tw/EsvZA6VwnDVPi6C2ECba32EBkr_Zzn8Yds6GN5PRh7rkyw?e=H6bnFz" /><Relationship Id="rId547" Type="http://schemas.openxmlformats.org/officeDocument/2006/relationships/hyperlink" TargetMode="External" Target="https://atenlab88.sharepoint.com/:f:/s/B/Eu0RqrAZ9HdKvrigsNYU8XwBLka9B3hUxN61BkCOAD2Q8w?e=S8mPdp" /><Relationship Id="rId548" Type="http://schemas.openxmlformats.org/officeDocument/2006/relationships/hyperlink" TargetMode="External" Target="https://atenlab88-my.sharepoint.com/:f:/g/personal/vivi5400_atenlab_com_tw/Et4Wu9LEeR5Ct9tln1Vnws8B8XYD2A-lUqGj9DfHP692-w?e=nC4kMa" /><Relationship Id="rId549" Type="http://schemas.openxmlformats.org/officeDocument/2006/relationships/hyperlink" TargetMode="External" Target="https://atenlab88-my.sharepoint.com/:f:/g/personal/vivi5400_atenlab_com_tw/EsvZA6VwnDVPi6C2ECba32EBkr_Zzn8Yds6GN5PRh7rkyw?e=H6bnFz" /><Relationship Id="rId55" Type="http://schemas.openxmlformats.org/officeDocument/2006/relationships/hyperlink" TargetMode="External" Target="https://atenlab88-my.sharepoint.com/:f:/g/personal/vivi5400_atenlab_com_tw/EozxLB1BCOZIoeD0u1qIBnMBjk99JQI_pJr-DZWOVEuoiQ?e=wetdOn" /><Relationship Id="rId550" Type="http://schemas.openxmlformats.org/officeDocument/2006/relationships/hyperlink" TargetMode="External" Target="https://atenlab88-my.sharepoint.com/:f:/g/personal/vivi5400_atenlab_com_tw/EqrvmYajF_9KhD7WiIXDbP0B1WlfbIohqBBQGpH0-AO1Zw?e=iEgOi7" /><Relationship Id="rId551" Type="http://schemas.openxmlformats.org/officeDocument/2006/relationships/hyperlink" TargetMode="External" Target="https://atenlab88-my.sharepoint.com/:f:/g/personal/vivi5400_atenlab_com_tw/EqrvmYajF_9KhD7WiIXDbP0B1WlfbIohqBBQGpH0-AO1Zw?e=iEgOi7" /><Relationship Id="rId552" Type="http://schemas.openxmlformats.org/officeDocument/2006/relationships/hyperlink" TargetMode="External" Target="https://atenlab88-my.sharepoint.com/:f:/g/personal/vivi5400_atenlab_com_tw/Eqgly11BHKZBuHxSqTPpx38B5PHQtrSfG6T3HIT2EDN2sg?e=AbFGoR" /><Relationship Id="rId553" Type="http://schemas.openxmlformats.org/officeDocument/2006/relationships/hyperlink" TargetMode="External" Target="https://atenlab88-my.sharepoint.com/:f:/g/personal/vivi5400_atenlab_com_tw/EvLLXixSTwpBpP2KeTstO9oBfDqKt9Mf2jACKiiXtftmQQ?e=3RrsJK" /><Relationship Id="rId554" Type="http://schemas.openxmlformats.org/officeDocument/2006/relationships/hyperlink" TargetMode="External" Target="https://atenlab88-my.sharepoint.com/:f:/g/personal/vivi5400_atenlab_com_tw/EuKASk8PUVxAsHeQm6wAA8UBm9cXxE6kRe4ffo9g38Lciw?e=jbaoy9" /><Relationship Id="rId555" Type="http://schemas.openxmlformats.org/officeDocument/2006/relationships/hyperlink" TargetMode="External" Target="https://atenlab88-my.sharepoint.com/:f:/g/personal/vivi5400_atenlab_com_tw/EvLLXixSTwpBpP2KeTstO9oBfDqKt9Mf2jACKiiXtftmQQ?e=3RrsJK" /><Relationship Id="rId556" Type="http://schemas.openxmlformats.org/officeDocument/2006/relationships/hyperlink" TargetMode="External" Target="https://atenlab88-my.sharepoint.com/:f:/g/personal/vivi5400_atenlab_com_tw/EuKASk8PUVxAsHeQm6wAA8UBm9cXxE6kRe4ffo9g38Lciw?e=jbaoy9" /><Relationship Id="rId557" Type="http://schemas.openxmlformats.org/officeDocument/2006/relationships/hyperlink" TargetMode="External" Target="https://atenlab88-my.sharepoint.com/:f:/g/personal/vivi5400_atenlab_com_tw/EuKASk8PUVxAsHeQm6wAA8UBm9cXxE6kRe4ffo9g38Lciw?e=jbaoy9" /><Relationship Id="rId558" Type="http://schemas.openxmlformats.org/officeDocument/2006/relationships/hyperlink" TargetMode="External" Target="https://atenlab88-my.sharepoint.com/:f:/g/personal/vivi5400_atenlab_com_tw/EuQUAu653gpBgmRpmwcmzkIBUDis1NcbAzuXovn7W7ZFTg?e=W9iq5J" /><Relationship Id="rId559" Type="http://schemas.openxmlformats.org/officeDocument/2006/relationships/hyperlink" TargetMode="External" Target="https://atenlab88-my.sharepoint.com/:f:/g/personal/vivi5400_atenlab_com_tw/EvXK79T439NBnnuCKvqX9wQBxuhN-hSclZg5OWd5rnoOSA?e=evcvvw" /><Relationship Id="rId56" Type="http://schemas.openxmlformats.org/officeDocument/2006/relationships/hyperlink" TargetMode="External" Target="https://atenlab88-my.sharepoint.com/:f:/g/personal/vivi5400_atenlab_com_tw/EqAr9aZcLZhFld8L1Z-ybPABhwRuG-kmcuWSdI7QHN3ngQ?e=KvHTpc" /><Relationship Id="rId560" Type="http://schemas.openxmlformats.org/officeDocument/2006/relationships/hyperlink" TargetMode="External" Target="https://atenlab88-my.sharepoint.com/:f:/g/personal/vivi5400_atenlab_com_tw/EmSHtN46qm9Ip1uFIY2arpkBtvvmTrQ7Q3GgiKWhU1IrGw?e=TGp0mi" /><Relationship Id="rId561" Type="http://schemas.openxmlformats.org/officeDocument/2006/relationships/hyperlink" TargetMode="External" Target="https://atenlab88-my.sharepoint.com/:f:/g/personal/vivi5400_atenlab_com_tw/EndHP_jzsaBKiQEXuH-_NKMBclWajoqHmhPf1E2bJ5TTjw?e=ya4XNJ" /><Relationship Id="rId562" Type="http://schemas.openxmlformats.org/officeDocument/2006/relationships/hyperlink" TargetMode="External" Target="https://atenlab88-my.sharepoint.com/:f:/g/personal/vivi5400_atenlab_com_tw/EpONQx7zy9ZPgKXLU7cYLXcB0_S3iDx8yGwQgR08DXAuLQ?e=knnlB9" /><Relationship Id="rId563" Type="http://schemas.openxmlformats.org/officeDocument/2006/relationships/hyperlink" TargetMode="External" Target="https://atenlab88-my.sharepoint.com/:f:/g/personal/vivi5400_atenlab_com_tw/EndHP_jzsaBKiQEXuH-_NKMBclWajoqHmhPf1E2bJ5TTjw?e=ya4XNJ" /><Relationship Id="rId564" Type="http://schemas.openxmlformats.org/officeDocument/2006/relationships/hyperlink" TargetMode="External" Target="https://atenlab88-my.sharepoint.com/:f:/g/personal/vivi5400_atenlab_com_tw/EuQUAu653gpBgmRpmwcmzkIBUDis1NcbAzuXovn7W7ZFTg?e=W9iq5J" /><Relationship Id="rId565" Type="http://schemas.openxmlformats.org/officeDocument/2006/relationships/hyperlink" TargetMode="External" Target="https://atenlab88-my.sharepoint.com/:f:/g/personal/vivi5400_atenlab_com_tw/EndHP_jzsaBKiQEXuH-_NKMBclWajoqHmhPf1E2bJ5TTjw?e=ya4XNJ" /><Relationship Id="rId566" Type="http://schemas.openxmlformats.org/officeDocument/2006/relationships/hyperlink" TargetMode="External" Target="https://atenlab88-my.sharepoint.com/:f:/g/personal/vivi5400_atenlab_com_tw/EuGndgTpyM1Aijcm2K5I-_UBbQV1HQgY3jvIoP6kWW4ITw?e=hjfCVy" /><Relationship Id="rId567" Type="http://schemas.openxmlformats.org/officeDocument/2006/relationships/hyperlink" TargetMode="External" Target="https://atenlab88-my.sharepoint.com/:f:/g/personal/vivi5400_atenlab_com_tw/Etnfg_moO0dGoo5HdXSDtBkBmvg4GTURWumxwDOlggZTxA?e=EMlMsP" /><Relationship Id="rId568" Type="http://schemas.openxmlformats.org/officeDocument/2006/relationships/hyperlink" TargetMode="External" Target="https://atenlab88-my.sharepoint.com/:f:/g/personal/vivi5400_atenlab_com_tw/EnG8YD-QNhdCl7WJvhviBWoBAh2rgj7H8-lRoEg57Q0VRw?e=jsi0Fm" /><Relationship Id="rId569" Type="http://schemas.openxmlformats.org/officeDocument/2006/relationships/hyperlink" TargetMode="External" Target="https://atenlab88-my.sharepoint.com/:f:/g/personal/vivi5400_atenlab_com_tw/EnG8YD-QNhdCl7WJvhviBWoBAh2rgj7H8-lRoEg57Q0VRw?e=jsi0Fm" /><Relationship Id="rId57" Type="http://schemas.openxmlformats.org/officeDocument/2006/relationships/hyperlink" TargetMode="External" Target="https://atenlab88-my.sharepoint.com/:f:/g/personal/vivi5400_atenlab_com_tw/Eu3MkIYWP85Ps0jV4nvQpqUBN1OCryHAv0QD8SVzeGwAog?e=YT7bSI" /><Relationship Id="rId570" Type="http://schemas.openxmlformats.org/officeDocument/2006/relationships/hyperlink" TargetMode="External" Target="https://atenlab88.sharepoint.com/:f:/s/B/Em_wnI0rfXFBk_8V5uIBaoQBAjoGwC_LE9v5BHVkpBSyDg?e=9j7sP2" /><Relationship Id="rId571" Type="http://schemas.openxmlformats.org/officeDocument/2006/relationships/hyperlink" TargetMode="External" Target="https://atenlab88.sharepoint.com/:f:/s/B/EgIA7T0JXwZLicAn8bUfMn8Bo4UqRGkJW8pWONLCkHeqMg?e=DtaTCY" /><Relationship Id="rId572" Type="http://schemas.openxmlformats.org/officeDocument/2006/relationships/hyperlink" TargetMode="External" Target="https://atenlab88.sharepoint.com/:f:/s/B/Em_wnI0rfXFBk_8V5uIBaoQBAjoGwC_LE9v5BHVkpBSyDg?e=iPqdyJ" /><Relationship Id="rId573" Type="http://schemas.openxmlformats.org/officeDocument/2006/relationships/hyperlink" TargetMode="External" Target="https://atenlab88-my.sharepoint.com/:f:/g/personal/vivi5400_atenlab_com_tw/EuGndgTpyM1Aijcm2K5I-_UBbQV1HQgY3jvIoP6kWW4ITw?e=hjfCVy" /><Relationship Id="rId574" Type="http://schemas.openxmlformats.org/officeDocument/2006/relationships/hyperlink" TargetMode="External" Target="https://atenlab88.sharepoint.com/:f:/s/B/Eh_QBSAKkoVGtz-w-7nAjJUBKh6ugGFZ_uFQ9Smjwlf38Q?e=Fssknr" /><Relationship Id="rId575" Type="http://schemas.openxmlformats.org/officeDocument/2006/relationships/hyperlink" TargetMode="External" Target="https://atenlab88.sharepoint.com/:f:/s/B/EoBCcNytLnNOiIgKuxVatiYBfCEjttyyaRGSRIqysDx8PA?e=wM1ia3" /><Relationship Id="rId576" Type="http://schemas.openxmlformats.org/officeDocument/2006/relationships/hyperlink" TargetMode="External" Target="https://atenlab88.sharepoint.com/:f:/s/B/EplkfA1b1TVOrK9L7nwo3osBpXxuEeXQRSmQW6kbPl526Q?e=dcP5Mh" /><Relationship Id="rId577" Type="http://schemas.openxmlformats.org/officeDocument/2006/relationships/hyperlink" TargetMode="External" Target="https://atenlab88.sharepoint.com/:f:/s/B/EuEQKvJnz_JAiEOF8l-Bo3IBnw9zykoOQ3k1J1HXHjUkHg?e=7UsF3k" /><Relationship Id="rId578" Type="http://schemas.openxmlformats.org/officeDocument/2006/relationships/hyperlink" TargetMode="External" Target="https://atenlab88.sharepoint.com/:f:/s/B/EgvKrpuljFVDtlAyQfBOwVwBVHhVrVdPuqWppakwQYwgLg?e=F5pzI5" /><Relationship Id="rId579" Type="http://schemas.openxmlformats.org/officeDocument/2006/relationships/hyperlink" TargetMode="External" Target="https://atenlab88.sharepoint.com/:f:/s/B/EkEzmqmrE1BChSmcADYLYeIBpojYe73jAAPwQgwBjXRlIA?e=dyOY6i" /><Relationship Id="rId58" Type="http://schemas.openxmlformats.org/officeDocument/2006/relationships/hyperlink" TargetMode="External" Target="" /><Relationship Id="rId580" Type="http://schemas.openxmlformats.org/officeDocument/2006/relationships/hyperlink" TargetMode="External" Target="https://atenlab88.sharepoint.com/:f:/s/B/EoscYz5CtJFDuKI3Oh_TDKoB6nrqNWBTHOWY9yUFHYTMTA?e=Oav8wh" /><Relationship Id="rId581" Type="http://schemas.openxmlformats.org/officeDocument/2006/relationships/hyperlink" TargetMode="External" Target="https://atenlab88.sharepoint.com/:f:/s/B/Et5gb2zNEfNPhv6f3PE_0ZABqeP_k6zeUfYRQMR1IX-IaQ?e=tbZy0z" /><Relationship Id="rId582" Type="http://schemas.openxmlformats.org/officeDocument/2006/relationships/hyperlink" TargetMode="External" Target="https://atenlab88.sharepoint.com/:f:/s/B/EklcCxHBSRxEhH4suSe75-sB5EUkeGFgAHAFo57l4RhPsw?e=eQUCZg" /><Relationship Id="rId583" Type="http://schemas.openxmlformats.org/officeDocument/2006/relationships/hyperlink" TargetMode="External" Target="https://atenlab88.sharepoint.com/:f:/s/B/EtePiJZ9fKNIjlHw6AJ0iowBs4cSHzXWWuasUfYwDC80YQ?e=lRPPek" /><Relationship Id="rId584" Type="http://schemas.openxmlformats.org/officeDocument/2006/relationships/hyperlink" TargetMode="External" Target="https://atenlab88.sharepoint.com/:f:/s/B/ErcRjVEqHIhClODox6yijtMBdN1wGhc6eybzADPPwpBpDg?e=NM3rmR" /><Relationship Id="rId585" Type="http://schemas.openxmlformats.org/officeDocument/2006/relationships/hyperlink" TargetMode="External" Target="https://atenlab88-my.sharepoint.com/:f:/g/personal/vivi5400_atenlab_com_tw/Ekia9k8B-qRKgGlfqWMFNWEBCphQv8sFeVAE9ap85_9Skw?e=L35Mkg" /><Relationship Id="rId586" Type="http://schemas.openxmlformats.org/officeDocument/2006/relationships/hyperlink" TargetMode="External" Target="https://atenlab88.sharepoint.com/:f:/s/B/EjDzqFQ_yzhBhJBvLYIy1ZcB7_tcS2HOvhBHKAKuLgnCsg?e=eb2gIy" /><Relationship Id="rId587" Type="http://schemas.openxmlformats.org/officeDocument/2006/relationships/hyperlink" TargetMode="External" Target="https://atenlab88.sharepoint.com/:f:/s/B/Er4tSKxm0b5Nji37xsSa_8kBZf2JJjukY6M61qo5tmzkbw?e=IbNCuV" /><Relationship Id="rId588" Type="http://schemas.openxmlformats.org/officeDocument/2006/relationships/hyperlink" TargetMode="External" Target="" /><Relationship Id="rId589" Type="http://schemas.openxmlformats.org/officeDocument/2006/relationships/hyperlink" TargetMode="External" Target="https://atenlab88.sharepoint.com/:f:/s/B/EoxgDBDg35tAqf9S7UukPxIBMP-adQN7eAJKwAB9sJHyPg?e=w0qsTZ" /><Relationship Id="rId59" Type="http://schemas.openxmlformats.org/officeDocument/2006/relationships/hyperlink" TargetMode="External" Target="https://atenlab88.sharepoint.com/:f:/s/B/Ekt6nN3SSRJIiNqvANWPynsBoP4Fq1K3IU09m7bCNFvhbQ?e=5PGQ5t" /><Relationship Id="rId590" Type="http://schemas.openxmlformats.org/officeDocument/2006/relationships/hyperlink" TargetMode="External" Target="https://atenlab88.sharepoint.com/:f:/s/B/Epek7S_cb-FLjKGQHiynvkoBljHK3bLQQZFJ_B6PyTmFhQ?e=1l6ZNp" /><Relationship Id="rId591" Type="http://schemas.openxmlformats.org/officeDocument/2006/relationships/hyperlink" TargetMode="External" Target="https://atenlab88.sharepoint.com/:f:/s/B/Ers82338N5hJu9i6nvIea1MB1S6rJlLl5sdsez2Z724jWw?e=FdW38H" /><Relationship Id="rId592" Type="http://schemas.openxmlformats.org/officeDocument/2006/relationships/hyperlink" TargetMode="External" Target="https://atenlab88.sharepoint.com/:f:/s/B/Erq9-NWpwZZJoOcbquZepz4BisyqcWBzWixhtUWqWL_z-A?e=ti9rO6" /><Relationship Id="rId593" Type="http://schemas.openxmlformats.org/officeDocument/2006/relationships/hyperlink" TargetMode="External" Target="https://atenlab88.sharepoint.com/:f:/s/B/EpM8XdvY9TVPgA98j99pNLIB0ex9IiIvAyhptEGxjPRvGA?e=WdsgQ2" /><Relationship Id="rId594" Type="http://schemas.openxmlformats.org/officeDocument/2006/relationships/hyperlink" TargetMode="External" Target="https://atenlab88.sharepoint.com/:f:/s/B/En-2DhJu2zdLkxKe2PWzMXMB8Mc8dpTYWoyfcI-MBbY37Q?e=JsRlgJ" /><Relationship Id="rId595" Type="http://schemas.openxmlformats.org/officeDocument/2006/relationships/hyperlink" TargetMode="External" Target="https://atenlab88.sharepoint.com/:f:/s/B/Em88Ghu9SsNComGQxDl2MvIBuct6B7sjNj8pgdIv3zYT7Q?e=UaaKth" /><Relationship Id="rId596" Type="http://schemas.openxmlformats.org/officeDocument/2006/relationships/hyperlink" TargetMode="External" Target="https://atenlab88.sharepoint.com/:f:/s/B/El8mb7pug6JMoBS0gS5NoLcB4oxX3eod9pTUGwT5ttLvjA?e=ofdbEH" /><Relationship Id="rId597" Type="http://schemas.openxmlformats.org/officeDocument/2006/relationships/hyperlink" TargetMode="External" Target="https://atenlab88.sharepoint.com/:f:/s/B/Ep9Qv46VcjFDqtzd2ieymS0Bq45Lozg34KJn0MfrVwGxrA?e=fKuvOK" /><Relationship Id="rId598" Type="http://schemas.openxmlformats.org/officeDocument/2006/relationships/hyperlink" TargetMode="External" Target="https://atenlab88.sharepoint.com/:f:/s/B/EoR9Ss9cv-NNogjuvg828GUBJkuocPjJEqhnLCVpVVkoWA?e=elcODF" /><Relationship Id="rId599" Type="http://schemas.openxmlformats.org/officeDocument/2006/relationships/hyperlink" TargetMode="External" Target="https://atenlab88.sharepoint.com/:f:/s/B/EvNIzpgqJ7dOiKlx71dCY8oB6KdHnj7aGc6V54riuiQtmA?e=9uRJTD" /><Relationship Id="rId6" Type="http://schemas.openxmlformats.org/officeDocument/2006/relationships/hyperlink" TargetMode="External" Target="https://atenlab88.sharepoint.com/:f:/s/B/EqxIY3gLRe9PvRYm9k64iawBdETY9FSVpd54bs15-cExMg?e=0SfNUg" /><Relationship Id="rId60" Type="http://schemas.openxmlformats.org/officeDocument/2006/relationships/hyperlink" TargetMode="External" Target="https://atenlab88-my.sharepoint.com/:f:/g/personal/vivi5400_atenlab_com_tw/EoMpl49R6h1Hiaa-XTy7v00BBUpVUrB6eTQcZ9LJKJ9oyg?e=kezn5O" /><Relationship Id="rId600" Type="http://schemas.openxmlformats.org/officeDocument/2006/relationships/hyperlink" TargetMode="External" Target="https://atenlab88.sharepoint.com/:f:/s/B/Ehdy9T_IvlJOu_OFb27riF4BzqUmUzHc3j1vKmzkoW5A6Q?e=PSj0Ry" /><Relationship Id="rId601" Type="http://schemas.openxmlformats.org/officeDocument/2006/relationships/hyperlink" TargetMode="External" Target="https://atenlab88.sharepoint.com/:f:/s/B/EjgQIs3Wz5dPr243fGdYTDUBP_7MSweH1T8cfQ_36Yw7NA?e=seomUQ" /><Relationship Id="rId602" Type="http://schemas.openxmlformats.org/officeDocument/2006/relationships/hyperlink" TargetMode="External" Target="https://atenlab88.sharepoint.com/:f:/s/B/Es7_-WxrN1xNht96m0LrDgkBRtdW1rGUzTSSxhC_23Hiqg?e=gUmO4t" /><Relationship Id="rId603" Type="http://schemas.openxmlformats.org/officeDocument/2006/relationships/hyperlink" TargetMode="External" Target="https://atenlab88.sharepoint.com/:f:/s/B/Emghd3r9DgFHpXhelW65LCkBh_8aKpF40cDNzBHeUqNcJQ?e=afqmO1" /><Relationship Id="rId604" Type="http://schemas.openxmlformats.org/officeDocument/2006/relationships/hyperlink" TargetMode="External" Target="https://atenlab88.sharepoint.com/:f:/s/B/EsX-NRBuqR1BpLWOGr7INoUBcRetFk2rap9al-tkCei21Q?e=Gt2ubs" /><Relationship Id="rId605" Type="http://schemas.openxmlformats.org/officeDocument/2006/relationships/hyperlink" TargetMode="External" Target="https://atenlab88.sharepoint.com/:f:/s/B/Eiw2Q6xoIKlNoVF6uPyHZt8B1IB0u-NNhn-SD8qKnnABug?e=tcLy4S" /><Relationship Id="rId606" Type="http://schemas.openxmlformats.org/officeDocument/2006/relationships/hyperlink" TargetMode="External" Target="https://atenlab88.sharepoint.com/:f:/s/B/EstJ3Dfndr1Kn5bnLKaZ-fIBwOiNpxWbUIWjQ-kH8R0P-A?e=DvgfBn" /><Relationship Id="rId607" Type="http://schemas.openxmlformats.org/officeDocument/2006/relationships/hyperlink" TargetMode="External" Target="https://atenlab88.sharepoint.com/:f:/s/B/Eqd1WQQUm-hLulsBAmynIuMBRJnLGN03mSRkP52yvfq5bw?e=1L0B5f" /><Relationship Id="rId608" Type="http://schemas.openxmlformats.org/officeDocument/2006/relationships/hyperlink" TargetMode="External" Target="https://atenlab88.sharepoint.com/:f:/s/B/Em2GIH71vk5IiUGSJfssXu0BNgm3j_n_Ja1L7shDU9lTUA?e=z13mck" /><Relationship Id="rId609" Type="http://schemas.openxmlformats.org/officeDocument/2006/relationships/hyperlink" TargetMode="External" Target="https://atenlab88.sharepoint.com/:f:/s/B/ElwZmdQGFHFFvbIMY1drr5gB5RDTy6JZGBcGVjDURbzhig?e=mQcxew" /><Relationship Id="rId61" Type="http://schemas.openxmlformats.org/officeDocument/2006/relationships/hyperlink" TargetMode="External" Target="https://atenlab88-my.sharepoint.com/:f:/g/personal/vivi5400_atenlab_com_tw/Eib5GGv2gGdOoj9UXoXfcukBwi71r1SCYiSsCfzKJogTsw?e=Ap3Gfz" /><Relationship Id="rId610" Type="http://schemas.openxmlformats.org/officeDocument/2006/relationships/hyperlink" TargetMode="External" Target="https://atenlab88.sharepoint.com/:f:/s/B/EoJsmxvV92dNprfQ9lwv82wBBDV3NnPQ6BlpI0cuMo0qaw?e=WTbfqT" /><Relationship Id="rId611" Type="http://schemas.openxmlformats.org/officeDocument/2006/relationships/hyperlink" TargetMode="External" Target="https://atenlab88.sharepoint.com/:f:/s/B/ElViXdp4IFdBldlHnCHbneMBLq13EwrsIHfRROL_jO0WmQ?e=gEwXDw" /><Relationship Id="rId612" Type="http://schemas.openxmlformats.org/officeDocument/2006/relationships/hyperlink" TargetMode="External" Target="https://atenlab88.sharepoint.com/:f:/s/B/Eqe6ZDUreq9DvdayxlV-2Q4BsRcq6JWShwcnIsePcfnV-A?e=IsyVSO" /><Relationship Id="rId613" Type="http://schemas.openxmlformats.org/officeDocument/2006/relationships/hyperlink" TargetMode="External" Target="https://atenlab88.sharepoint.com/:f:/s/B/Egv4ASGHV45BimQri7dT7W0BmdUNt2OpxPqPaSAvG-FhQw?e=uySPBy" /><Relationship Id="rId614" Type="http://schemas.openxmlformats.org/officeDocument/2006/relationships/hyperlink" TargetMode="External" Target="https://atenlab88.sharepoint.com/:f:/s/B/EhglKHibakBMtOPf5tBu_UcBKBkgxt1jFZLbXYqRnv1dEA?e=OlKa0H" /><Relationship Id="rId615" Type="http://schemas.openxmlformats.org/officeDocument/2006/relationships/hyperlink" TargetMode="External" Target="https://atenlab88.sharepoint.com/:f:/s/B/EnXwdk5pZvpHkQ2gy3ktHO8BMaSMnW3no5YXhY2s_OLnjA?e=EKOv6R" /><Relationship Id="rId616" Type="http://schemas.openxmlformats.org/officeDocument/2006/relationships/hyperlink" TargetMode="External" Target="https://atenlab88.sharepoint.com/:f:/s/B/ErM-I6_jaTxBixKix8CQVMwBqbvK-GjvrXQlfn3IXU03yQ?e=oRfxl2" /><Relationship Id="rId617" Type="http://schemas.openxmlformats.org/officeDocument/2006/relationships/hyperlink" TargetMode="External" Target="https://atenlab88.sharepoint.com/:f:/s/B/EhUGDW-XWhFEuwvQ7VLmmmIBXXMLoKD7JaK6Lu8RQ_8VBg?e=iHcKgr" /><Relationship Id="rId618" Type="http://schemas.openxmlformats.org/officeDocument/2006/relationships/hyperlink" TargetMode="External" Target="https://atenlab88.sharepoint.com/:f:/s/B/Em1qQnvE_l9BosKQA4YKU9QBxmcQrPZKZHkd9_RIuiijrg?e=HfoVi7" /><Relationship Id="rId619" Type="http://schemas.openxmlformats.org/officeDocument/2006/relationships/hyperlink" TargetMode="External" Target="https://atenlab88.sharepoint.com/:f:/s/B/EkGNfgAUCw5PoqxRTJgnsA8Bs1K0W-IP1HfkIyY9U170AQ?e=UJ3V9K" /><Relationship Id="rId62" Type="http://schemas.openxmlformats.org/officeDocument/2006/relationships/hyperlink" TargetMode="External" Target="https://atenlab88-my.sharepoint.com/:f:/g/personal/vivi5400_atenlab_com_tw/EndPx2_6ZfNGmh5UBYZrBkwBu6eWa01qXbZsW_6JDAOhow?e=PMOLNq" /><Relationship Id="rId620" Type="http://schemas.openxmlformats.org/officeDocument/2006/relationships/hyperlink" TargetMode="External" Target="https://atenlab88.sharepoint.com/:f:/s/B/EoXLEV2dxQ5BpOsCvXbW9YoBXZWv12y2hpQM23gBw1yiAg?e=1cGRnz" /><Relationship Id="rId621" Type="http://schemas.openxmlformats.org/officeDocument/2006/relationships/hyperlink" TargetMode="External" Target="https://atenlab88.sharepoint.com/:f:/s/B/Eu6f9DibV0FLm1F1K7D-UtAB58i9-erpra5COVJpMKXkuQ?e=NXldCl" /><Relationship Id="rId622" Type="http://schemas.openxmlformats.org/officeDocument/2006/relationships/hyperlink" TargetMode="External" Target="https://atenlab88.sharepoint.com/:f:/s/B/EsjV5RDkHI9IgYKjlATaPr8BOT_Be0HZl7s1UfO4UHnqMw?e=pdTtUL" /><Relationship Id="rId623" Type="http://schemas.openxmlformats.org/officeDocument/2006/relationships/hyperlink" TargetMode="External" Target="https://atenlab88.sharepoint.com/:f:/s/B/Er08GQxcyKBJmawxwKSXZwUBXloPXqsImuqkXq1ea5Rr2g?e=DTUHVr" /><Relationship Id="rId624" Type="http://schemas.openxmlformats.org/officeDocument/2006/relationships/hyperlink" TargetMode="External" Target="https://atenlab88.sharepoint.com/:f:/s/B/EpzaumqSmVVAkIUn6Yu0t0ABueCo6JbCILDhY1BIwm2Sxw?e=Ad1PWM" /><Relationship Id="rId625" Type="http://schemas.openxmlformats.org/officeDocument/2006/relationships/hyperlink" TargetMode="External" Target="https://atenlab88.sharepoint.com/:f:/s/B/EvjJ54K3F8hHrxI3rKfDC8gBTfjah22AhIijsmyGh5q4CA?e=i83gjg" /><Relationship Id="rId626" Type="http://schemas.openxmlformats.org/officeDocument/2006/relationships/hyperlink" TargetMode="External" Target="https://atenlab88.sharepoint.com/:f:/s/B/EuMhNmzNmxtPovBaDm-BVFkB7ALW_uamU0Hn3ykCyjcHyw?e=xsnIXI" /><Relationship Id="rId627" Type="http://schemas.openxmlformats.org/officeDocument/2006/relationships/hyperlink" TargetMode="External" Target="https://atenlab88.sharepoint.com/:f:/s/B/EpvPeNQntOZLp7KdhKhk43QBeESUbAvkvf5sSaL1PB_2XA?e=PUdGRs" /><Relationship Id="rId628" Type="http://schemas.openxmlformats.org/officeDocument/2006/relationships/hyperlink" TargetMode="External" Target="https://atenlab88.sharepoint.com/:f:/s/B/EjHijhrWK_VOu8tV7iiXMH4BvdWoeXY8QWjVcZ3f6m-Sqg?e=jtSr9F" /><Relationship Id="rId629" Type="http://schemas.openxmlformats.org/officeDocument/2006/relationships/hyperlink" TargetMode="External" Target="https://atenlab88.sharepoint.com/:f:/s/B/EhvcvNVZAlNLsTzhdzAP_CwBGKITJMge7gbp5pAbAKPmcA?e=YjGVsx" /><Relationship Id="rId63" Type="http://schemas.openxmlformats.org/officeDocument/2006/relationships/hyperlink" TargetMode="External" Target="https://atenlab88-my.sharepoint.com/:f:/g/personal/vivi5400_atenlab_com_tw/EiLIRSdEO1lGsrZzVX5OAI8BXGQpKkoRNV5VWOwL7g9BNg?e=X4DFd0" /><Relationship Id="rId630" Type="http://schemas.openxmlformats.org/officeDocument/2006/relationships/hyperlink" TargetMode="External" Target="https://atenlab88.sharepoint.com/:f:/s/B/EmMcPuRAVVxDtcClMWSW1DYBEPD9zF4q34C9UwuP7Rq93g?e=WtEXx0" /><Relationship Id="rId631" Type="http://schemas.openxmlformats.org/officeDocument/2006/relationships/hyperlink" TargetMode="External" Target="https://atenlab88.sharepoint.com/:f:/s/B/Ej0_YmQ6nCFCgPt0qGY2uK8BaT5CHYETXlVr07T5VPAVmA?e=mwv4Xv" /><Relationship Id="rId632" Type="http://schemas.openxmlformats.org/officeDocument/2006/relationships/hyperlink" TargetMode="External" Target="https://atenlab88.sharepoint.com/:f:/s/B/EpPXklSb4FtDnOSxmq_r1zsBtMBqEOSmp8UjWVZZHEkxdg?e=M0dXA3" /><Relationship Id="rId633" Type="http://schemas.openxmlformats.org/officeDocument/2006/relationships/hyperlink" TargetMode="External" Target="https://atenlab88.sharepoint.com/:f:/s/B/EuPBZpjlu3lOuQRCK_3ZN7IBEHNNkJ22m0nGckLy0aaAMQ?e=DjiHsS" /><Relationship Id="rId634" Type="http://schemas.openxmlformats.org/officeDocument/2006/relationships/hyperlink" TargetMode="External" Target="https://atenlab88.sharepoint.com/:f:/s/B/EvakeJsAfrVMtjq6Al2VIeABsZ5GFywhhP2vvPWUaHnDtg?e=ux00ix" /><Relationship Id="rId635" Type="http://schemas.openxmlformats.org/officeDocument/2006/relationships/hyperlink" TargetMode="External" Target="https://atenlab88.sharepoint.com/:f:/s/B/EraI6V6HAZdCu-7Dj9w6I6oBY0pJ-AyzRvqqM-_IMfpmrw?e=P8dwA9" /><Relationship Id="rId636" Type="http://schemas.openxmlformats.org/officeDocument/2006/relationships/hyperlink" TargetMode="External" Target="https://atenlab88.sharepoint.com/:f:/s/B/EgcpNd_0qGlKve4OcXkQ2oIBROk9T-2zse6W0QHMZEHgqA?e=TMco1G" /><Relationship Id="rId637" Type="http://schemas.openxmlformats.org/officeDocument/2006/relationships/hyperlink" TargetMode="External" Target="https://atenlab88.sharepoint.com/:f:/s/B/EpGxKknCSR9Hr_zI5aZXzBkB7TeXAQust7IRAKokQSQOFQ?e=TXjglC" /><Relationship Id="rId638" Type="http://schemas.openxmlformats.org/officeDocument/2006/relationships/hyperlink" TargetMode="External" Target="https://atenlab88.sharepoint.com/:f:/s/B/EoOKPaZsisRCs2amTVqa0FYBxKukveBMJozU8aCXGxJk6w?e=vv1iY4" /><Relationship Id="rId639" Type="http://schemas.openxmlformats.org/officeDocument/2006/relationships/hyperlink" TargetMode="External" Target="https://atenlab88.sharepoint.com/:f:/s/B/EhlYkB79b1FLlSGRqK9J0OsBPV-d9H8Se-bVhvXcNORssw?e=aaOIjP" /><Relationship Id="rId64" Type="http://schemas.openxmlformats.org/officeDocument/2006/relationships/hyperlink" TargetMode="External" Target="https://atenlab88-my.sharepoint.com/:f:/g/personal/vivi5400_atenlab_com_tw/El3-zPCnJtJGhcI0vdZe29QBb0epYyIihGagZrO8poTHdA?e=GXEly1" /><Relationship Id="rId640" Type="http://schemas.openxmlformats.org/officeDocument/2006/relationships/hyperlink" TargetMode="External" Target="https://atenlab88.sharepoint.com/:f:/s/B/Eok6f0X9DCVBh8r_BJyET8oBclzHxqkgOvC62G1OkwawMw?e=JUxjl4" /><Relationship Id="rId641" Type="http://schemas.openxmlformats.org/officeDocument/2006/relationships/hyperlink" TargetMode="External" Target="https://atenlab88.sharepoint.com/:f:/s/B/EoGeJMZOIgVLsWXEUo3pC5MBQf69cWKqfz6dclLV_kuDYg?e=Dfi0uB" /><Relationship Id="rId642" Type="http://schemas.openxmlformats.org/officeDocument/2006/relationships/hyperlink" TargetMode="External" Target="https://atenlab88.sharepoint.com/:f:/s/B/EvYoclfkwN1Jh_gfC-ydlP4BAwfrB7UOXWFvkDWwv9yVqg?e=ioNuSa" /><Relationship Id="rId643" Type="http://schemas.openxmlformats.org/officeDocument/2006/relationships/hyperlink" TargetMode="External" Target="https://atenlab88.sharepoint.com/:f:/s/B/EqbKVgDqasdLn6N_J3j1A6sBzCSdm__IyPTjMIqWVyojkw?e=zZvD4Y" /><Relationship Id="rId644" Type="http://schemas.openxmlformats.org/officeDocument/2006/relationships/hyperlink" TargetMode="External" Target="https://atenlab88.sharepoint.com/:f:/s/B/EiKH-p42wGtPr8b3XaLVtjgBQbkv3z0YRPc0vQd1wv-0Mg?e=V9MMxo" /><Relationship Id="rId645" Type="http://schemas.openxmlformats.org/officeDocument/2006/relationships/hyperlink" TargetMode="External" Target="https://atenlab88.sharepoint.com/:f:/s/B/EkX7aIu1q8JNpp-3np7pHAsBL53RR2Ip0gYktgpv_mvcbg?e=ra9kFV" /><Relationship Id="rId646" Type="http://schemas.openxmlformats.org/officeDocument/2006/relationships/hyperlink" TargetMode="External" Target="https://atenlab88.sharepoint.com/:f:/s/B/EgcTTLXPEpdEvI1aA3McUoIBONQ_nfo0QjqJN2s2z7XKPA?e=7nb2Gp" /><Relationship Id="rId647" Type="http://schemas.openxmlformats.org/officeDocument/2006/relationships/hyperlink" TargetMode="External" Target="https://atenlab88.sharepoint.com/:f:/s/B/EmCMAAFxjzNOt-QiT8IyEdcBeW9tB13rIx2s8_0VoUNHOA?e=lfmaH1" /><Relationship Id="rId648" Type="http://schemas.openxmlformats.org/officeDocument/2006/relationships/hyperlink" TargetMode="External" Target="https://atenlab88.sharepoint.com/:f:/s/B/EitxW8sqEM5ElhdgHN97AZsBd_R6WJn11C9H0B97B5LzBg?e=OhUnJh" /><Relationship Id="rId649" Type="http://schemas.openxmlformats.org/officeDocument/2006/relationships/hyperlink" TargetMode="External" Target="https://atenlab88.sharepoint.com/:f:/s/B/EqEZGZzwbIVAjSQQ269LBuUBcB38i-zc_qgO73SlEMDdjQ?e=KYPavo" /><Relationship Id="rId65" Type="http://schemas.openxmlformats.org/officeDocument/2006/relationships/hyperlink" TargetMode="External" Target="https://atenlab88-my.sharepoint.com/:f:/g/personal/vivi5400_atenlab_com_tw/EmFQ3wIh3f5DmkZLZJSkBbYBt2r31H6oLMRsrfrF5Or-xQ?e=BuIx67" /><Relationship Id="rId650" Type="http://schemas.openxmlformats.org/officeDocument/2006/relationships/hyperlink" TargetMode="External" Target="https://atenlab88.sharepoint.com/:f:/s/B/ErTjSVVpUqpPsgDC1E-JJ4ABcXFYQ--UCY42Gj62PM0I2Q?e=a58W74" /><Relationship Id="rId651" Type="http://schemas.openxmlformats.org/officeDocument/2006/relationships/hyperlink" TargetMode="External" Target="https://atenlab88.sharepoint.com/:f:/s/B/EjvfJ0HwIn5FkhJrCfAOEogBZatFJ8SF2qYbq0WsKt5OVw?e=vOhaBR" /><Relationship Id="rId652" Type="http://schemas.openxmlformats.org/officeDocument/2006/relationships/hyperlink" TargetMode="External" Target="https://atenlab88.sharepoint.com/:f:/s/B/EtX8xdj_XWhLiXyn1qBBMHIBRSbebC-MshtWH75GQ9HFnw?e=2l74ce" /><Relationship Id="rId653" Type="http://schemas.openxmlformats.org/officeDocument/2006/relationships/hyperlink" TargetMode="External" Target="https://atenlab88.sharepoint.com/:f:/s/B/EhuXpy88luJLuAX9GVjY6bMBEOzbJpXi41tPayIzPnNpvw?e=qIW5hd" /><Relationship Id="rId654" Type="http://schemas.openxmlformats.org/officeDocument/2006/relationships/hyperlink" TargetMode="External" Target="https://atenlab88.sharepoint.com/:f:/s/B/Elf425PrdcNJp7WoUrr-DSAB2FM5fv-BUeHmAxwlKMUcAA?e=yhqUqr" /><Relationship Id="rId655" Type="http://schemas.openxmlformats.org/officeDocument/2006/relationships/hyperlink" TargetMode="External" Target="https://atenlab88.sharepoint.com/:f:/s/B/EmP1Shpf7mJIjJ-ahLvgv50BFy54DcNZSrNa1bfR2TGplA?e=5xsU49" /><Relationship Id="rId656" Type="http://schemas.openxmlformats.org/officeDocument/2006/relationships/hyperlink" TargetMode="External" Target="https://atenlab88.sharepoint.com/:f:/s/B/ErJjH8BDNL9JuDfYkpM0beEBulEGWol7YCZ8aKdf7GhKuQ?e=7OByen" /><Relationship Id="rId657" Type="http://schemas.openxmlformats.org/officeDocument/2006/relationships/hyperlink" TargetMode="External" Target="https://atenlab88.sharepoint.com/:f:/s/B/EoGIW7kQkMBJqfa98i6_2xIBMGhBgaeemBrOKv4KzR9dNw?e=IkoNUt" /><Relationship Id="rId658" Type="http://schemas.openxmlformats.org/officeDocument/2006/relationships/hyperlink" TargetMode="External" Target="https://atenlab88.sharepoint.com/:f:/s/B/Ehr1LVReiO1OoiGKEb1bl8sBvM6tp80hx10OVNYNNQ1_mg?e=sFYDJe" /><Relationship Id="rId659" Type="http://schemas.openxmlformats.org/officeDocument/2006/relationships/hyperlink" TargetMode="External" Target="https://atenlab88.sharepoint.com/:f:/s/B/Eu1V7m95ke5NsP-mpyc-KjQBdTV8-JcLntHsSJhRYw7IVA?e=FRMFO3" /><Relationship Id="rId66" Type="http://schemas.openxmlformats.org/officeDocument/2006/relationships/hyperlink" TargetMode="External" Target="https://atenlab88-my.sharepoint.com/:f:/g/personal/vivi5400_atenlab_com_tw/EnqTHj-lQ79OnO2BeFQl91YBmwe1RaqyxKQlq951TRGx6A?e=O7SDed" /><Relationship Id="rId660" Type="http://schemas.openxmlformats.org/officeDocument/2006/relationships/hyperlink" TargetMode="External" Target="https://atenlab88.sharepoint.com/:f:/s/B/EnlzogQfN8REveIbcQe2j4kBXiiuLEu0x4cWtfv9AucZqA?e=B2aZze" /><Relationship Id="rId661" Type="http://schemas.openxmlformats.org/officeDocument/2006/relationships/hyperlink" TargetMode="External" Target="https://atenlab88.sharepoint.com/:f:/s/B/EjGMEZRT8F9LjC6fhJ1X-xUBgQIqQjUHl57rM51fwlDAiw?e=qYd8wj" /><Relationship Id="rId662" Type="http://schemas.openxmlformats.org/officeDocument/2006/relationships/hyperlink" TargetMode="External" Target="https://atenlab88.sharepoint.com/:f:/s/B/Eo5-3-qFpmBNq12Ovmk0IgcBlHlohgWjkchxy3i1ykg4pQ?e=rljcyn" /><Relationship Id="rId663" Type="http://schemas.openxmlformats.org/officeDocument/2006/relationships/hyperlink" TargetMode="External" Target="https://atenlab88.sharepoint.com/:f:/s/B/ElUoElnMGJxNiOJ5zFeexYcB2u-jXbyTDjkgTDkwJLmxTg?e=s3Bu40" /><Relationship Id="rId664" Type="http://schemas.openxmlformats.org/officeDocument/2006/relationships/hyperlink" TargetMode="External" Target="https://atenlab88.sharepoint.com/:f:/s/B/ElU_mrYEueNJpoJR8PKmkBIBGRzsU3Za3wISWafh7QIv7g?e=cVSVXA" /><Relationship Id="rId665" Type="http://schemas.openxmlformats.org/officeDocument/2006/relationships/hyperlink" TargetMode="External" Target="https://atenlab88.sharepoint.com/:f:/s/B/EjZYnmz4N21Gs_ifASwPNJMBTa4Ckouj55qSi4p7C7uV4w?e=kq3lxA" /><Relationship Id="rId666" Type="http://schemas.openxmlformats.org/officeDocument/2006/relationships/hyperlink" TargetMode="External" Target="https://atenlab88.sharepoint.com/:f:/s/B/EsBie2inTERJr26eHcpuB6EBd84HM6rrtbFbuMVhcsssug?e=wVnTHg" /><Relationship Id="rId667" Type="http://schemas.openxmlformats.org/officeDocument/2006/relationships/hyperlink" TargetMode="External" Target="https://atenlab88.sharepoint.com/:f:/s/B/EqiEe-CoFk1OnBA4HxJT8q8B0Dz4lSRqejCJXDHgHWQNkQ?e=eh89mI" /><Relationship Id="rId668" Type="http://schemas.openxmlformats.org/officeDocument/2006/relationships/hyperlink" TargetMode="External" Target="https://atenlab88.sharepoint.com/:f:/s/B/EmQ6PnvixfhMttlegmxdICABPZNsoFdjsnS5cJWg5MYTTw?e=MkeLeS" /><Relationship Id="rId669" Type="http://schemas.openxmlformats.org/officeDocument/2006/relationships/hyperlink" TargetMode="External" Target="https://atenlab88.sharepoint.com/:f:/s/B/Eu__RaGb87RCl6QTOAseoOgBLc536RORnj_8qpMiY8_3vA?e=MhNwzj" /><Relationship Id="rId67" Type="http://schemas.openxmlformats.org/officeDocument/2006/relationships/hyperlink" TargetMode="External" Target="https://atenlab88-my.sharepoint.com/:f:/g/personal/vivi5400_atenlab_com_tw/EstE4I6MHjhIgThtpc6iWB4BEX6bbXtDUHlZK-12aHE5Ng?e=4dbVtA" /><Relationship Id="rId670" Type="http://schemas.openxmlformats.org/officeDocument/2006/relationships/hyperlink" TargetMode="External" Target="https://atenlab88.sharepoint.com/:f:/s/B/EpSRyX3-dpBDqbG0O7zzsNYB6IFSFBU4FKM7ibSv4lLWTA?e=FGYVgK" /><Relationship Id="rId671" Type="http://schemas.openxmlformats.org/officeDocument/2006/relationships/hyperlink" TargetMode="External" Target="https://atenlab88.sharepoint.com/:f:/s/B/ErvSQ1BsiU9OnMB7AdIM3M4Bu1jL1VpN4S4GE8TsuMq-Dw?e=gDivaO" /><Relationship Id="rId672" Type="http://schemas.openxmlformats.org/officeDocument/2006/relationships/hyperlink" TargetMode="External" Target="https://atenlab88.sharepoint.com/:f:/s/B/Eg6CtCq3ruhAvL3zWHLFIXABYK1g6We4DApT0tn4ZJll0w?e=VQdzbr" /><Relationship Id="rId673" Type="http://schemas.openxmlformats.org/officeDocument/2006/relationships/hyperlink" TargetMode="External" Target="https://atenlab88.sharepoint.com/:f:/s/B/EmVS0dkAsqFIqVm8KtvK7Y0B88f3kZuEZu8Z89DDDDHvKQ?e=tLxnhL" /><Relationship Id="rId674" Type="http://schemas.openxmlformats.org/officeDocument/2006/relationships/hyperlink" TargetMode="External" Target="https://atenlab88.sharepoint.com/:f:/s/B/ElQY1QLgNHNNoHHezpWojmcBLDhla2pUE3RKFAZ-Qp7NQw?e=3bBHlR" /><Relationship Id="rId675" Type="http://schemas.openxmlformats.org/officeDocument/2006/relationships/hyperlink" TargetMode="External" Target="https://atenlab88.sharepoint.com/:f:/s/B/El5JAtv0pc1JjlotMjhIAuMB4dAZiMWLr7SB86Hr-ZhdLw?e=qXeHZ6" /><Relationship Id="rId676" Type="http://schemas.openxmlformats.org/officeDocument/2006/relationships/hyperlink" TargetMode="External" Target="https://atenlab88.sharepoint.com/:f:/s/B/EvVnxxaDXStLpoBA6yqKzx4Bspi24KTsz2agdpIL4EYeNg?e=7LwHRR" /><Relationship Id="rId677" Type="http://schemas.openxmlformats.org/officeDocument/2006/relationships/hyperlink" TargetMode="External" Target="https://atenlab88.sharepoint.com/:f:/s/B/ErPDGUWQNhJNm5tPJQwbbj8BzA6Np0_-aB1OsdZSrUsa9g?e=o9a1S7" /><Relationship Id="rId678" Type="http://schemas.openxmlformats.org/officeDocument/2006/relationships/hyperlink" TargetMode="External" Target="https://atenlab88.sharepoint.com/:f:/s/B/Et7KXGDAfL9KsSZQkCXG3DIBv8kOhVf4wQGksLQjX6UkCQ?e=vlL8Qa" /><Relationship Id="rId679" Type="http://schemas.openxmlformats.org/officeDocument/2006/relationships/hyperlink" TargetMode="External" Target="https://atenlab88.sharepoint.com/:f:/s/B/Eh6gG2g9ubdKoLI_1XmKmLoBZP-gbQEPCDHUj6ODXOYxhg?e=rVceTN" /><Relationship Id="rId68" Type="http://schemas.openxmlformats.org/officeDocument/2006/relationships/hyperlink" TargetMode="External" Target="https://atenlab88-my.sharepoint.com/:f:/g/personal/vivi5400_atenlab_com_tw/EqrcFYy6c7JBkeke1ds7NEwBh70stkt8qU2PW1HAyHLZGQ?e=TYVoe4" /><Relationship Id="rId680" Type="http://schemas.openxmlformats.org/officeDocument/2006/relationships/hyperlink" TargetMode="External" Target="https://atenlab88.sharepoint.com/:f:/s/B/EhV0-DzVqGVFnfCQVkG9KfAB1k258o23t8_mjSy3TLq77Q?e=u4N1rO" /><Relationship Id="rId681" Type="http://schemas.openxmlformats.org/officeDocument/2006/relationships/hyperlink" TargetMode="External" Target="https://atenlab88.sharepoint.com/:f:/s/B/EsGeYXZLjeBIpS3T8gv9-uAB8IYmPEIlyfOzfkvIXzQz7g?e=gAVhmO" /><Relationship Id="rId682" Type="http://schemas.openxmlformats.org/officeDocument/2006/relationships/hyperlink" TargetMode="External" Target="https://atenlab88.sharepoint.com/:f:/s/B/EvZSDETe48VMu5Bvn1QRvDQBs2poG8STqgoj_kVEoeny8Q?e=m4rw7O" /><Relationship Id="rId683" Type="http://schemas.openxmlformats.org/officeDocument/2006/relationships/hyperlink" TargetMode="External" Target="https://atenlab88.sharepoint.com/:f:/s/B/Eoul15kF4RNHuY3Yd_hioqkBkBIMEaKUi6Ni7UyGr65pJA?e=gwmg3I" /><Relationship Id="rId684" Type="http://schemas.openxmlformats.org/officeDocument/2006/relationships/hyperlink" TargetMode="External" Target="https://atenlab88.sharepoint.com/:f:/s/B/Eoul15kF4RNHuY3Yd_hioqkBkBIMEaKUi6Ni7UyGr65pJA?e=gwmg3I" /><Relationship Id="rId685" Type="http://schemas.openxmlformats.org/officeDocument/2006/relationships/hyperlink" TargetMode="External" Target="https://atenlab88.sharepoint.com/:f:/s/B/Eoul15kF4RNHuY3Yd_hioqkBkBIMEaKUi6Ni7UyGr65pJA?e=gwmg3I" /><Relationship Id="rId686" Type="http://schemas.openxmlformats.org/officeDocument/2006/relationships/hyperlink" TargetMode="External" Target="https://atenlab88.sharepoint.com/:f:/s/B/Eq0ASoDYzfRPuZ6SJ5pCW7cBCN8X7zKpYwTnjcQPShorjg?e=R6YVOr" /><Relationship Id="rId687" Type="http://schemas.openxmlformats.org/officeDocument/2006/relationships/hyperlink" TargetMode="External" Target="https://atenlab88.sharepoint.com/:f:/s/B/Eg6UVaZE9plCvsN3g26WqAoBSTKX_f9Tc0LBOpqFV5i1bQ?e=mNCdPS" /><Relationship Id="rId688" Type="http://schemas.openxmlformats.org/officeDocument/2006/relationships/hyperlink" TargetMode="External" Target="https://atenlab88.sharepoint.com/:f:/s/B/EkMRsghL5F1CoiRbi4F6iFwBXzQjF6gzDzR7Di6WW_yY2w?e=gvb49a" /><Relationship Id="rId689" Type="http://schemas.openxmlformats.org/officeDocument/2006/relationships/hyperlink" TargetMode="External" Target="https://atenlab88.sharepoint.com/:f:/s/B/Egk4sMwqGOxJsEO6-AH6Cl0BUqFVjrdYf-RMxkKftBqG9w?e=bU07PB" /><Relationship Id="rId69" Type="http://schemas.openxmlformats.org/officeDocument/2006/relationships/hyperlink" TargetMode="External" Target="https://atenlab88-my.sharepoint.com/:f:/g/personal/vivi5400_atenlab_com_tw/EtjiGSD1rIlAi1LsEROwSEEBj8Ug2Ofk7WAdOHZOVkdRqA?e=fhAm00" /><Relationship Id="rId690" Type="http://schemas.openxmlformats.org/officeDocument/2006/relationships/hyperlink" TargetMode="External" Target="https://atenlab88.sharepoint.com/:f:/s/B/EkD6pcRZ1cdNlgZf198T2soBuhjp6FOjLVOtsCk0Yu1bsA?e=zKmvd8" /><Relationship Id="rId691" Type="http://schemas.openxmlformats.org/officeDocument/2006/relationships/hyperlink" TargetMode="External" Target="https://atenlab88.sharepoint.com/:f:/s/B/EsocZEpRO5hPuECzUBVSCz8B8ct_yGtAt6QS87UW-GwnrQ?e=5jksSP" /><Relationship Id="rId692" Type="http://schemas.openxmlformats.org/officeDocument/2006/relationships/hyperlink" TargetMode="External" Target="https://atenlab88.sharepoint.com/:f:/s/B/El62ugLBfS1DpO9OceczL-oBrMsTFLq2edIE2HG27vN7Wg?e=Csg6oC" /><Relationship Id="rId693" Type="http://schemas.openxmlformats.org/officeDocument/2006/relationships/hyperlink" TargetMode="External" Target="https://atenlab88.sharepoint.com/:f:/s/B/EnXFVaa95bFDqpm7Ao-kT4UBa1i7JYaKArurMXEQJpaaog?e=bFKcL0" /><Relationship Id="rId694" Type="http://schemas.openxmlformats.org/officeDocument/2006/relationships/hyperlink" TargetMode="External" Target="https://atenlab88.sharepoint.com/:f:/s/B/EvjAIAlY9kZOj9FjpDmrkgwBUJCg1UaKRwnqXgTb_oojxg?e=t6YtHQ" /><Relationship Id="rId695" Type="http://schemas.openxmlformats.org/officeDocument/2006/relationships/hyperlink" TargetMode="External" Target="https://atenlab88.sharepoint.com/:f:/s/B/EibVpq-GbAlFgg90qM9gMoMBd8HTA-FUkAtfOXIgyEyakw?e=uVlsFH" /><Relationship Id="rId696" Type="http://schemas.openxmlformats.org/officeDocument/2006/relationships/hyperlink" TargetMode="External" Target="https://atenlab88.sharepoint.com/:f:/s/B/EvHduWEfT0tCjR_mzOqQstcBSIQV0kBh1TPtAcWyctC8Vg?e=Swg3ts" /><Relationship Id="rId697" Type="http://schemas.openxmlformats.org/officeDocument/2006/relationships/hyperlink" TargetMode="External" Target="https://atenlab88.sharepoint.com/:f:/s/B/EmV0n118BAxNigXmMtmhuy4BFhWXZm5orlyWUs4GVYRAtg?e=n4sbBq" /><Relationship Id="rId698" Type="http://schemas.openxmlformats.org/officeDocument/2006/relationships/hyperlink" TargetMode="External" Target="https://atenlab88.sharepoint.com/:f:/s/B/ErKS6DKsgxlEu_ILFBbQShAB0Mh8iA5izGvUBoWNRQOFsw?e=H6cJgY" /><Relationship Id="rId699" Type="http://schemas.openxmlformats.org/officeDocument/2006/relationships/hyperlink" TargetMode="External" Target="https://atenlab88.sharepoint.com/:f:/s/B/EmjFMWBPDzxIqgFvcEstUnEB8khoXZ5z6asu0K1_itrWOA?e=Xrkh51" /><Relationship Id="rId7" Type="http://schemas.openxmlformats.org/officeDocument/2006/relationships/hyperlink" TargetMode="External" Target="https://atenlab88.sharepoint.com/:f:/s/B/EgFsUIlSdsRApLE0EpV9_ckBW5oMdXwAWqGhnSb8lAd5_A?e=XF48VR" /><Relationship Id="rId70" Type="http://schemas.openxmlformats.org/officeDocument/2006/relationships/hyperlink" TargetMode="External" Target="https://atenlab88-my.sharepoint.com/:f:/g/personal/vivi5400_atenlab_com_tw/Eol9FyCgSGdDlKc8XSh7Tb8BWBmN10OICwd1iNR6IiTxYA?e=rA3Ezm" /><Relationship Id="rId700" Type="http://schemas.openxmlformats.org/officeDocument/2006/relationships/hyperlink" TargetMode="External" Target="https://atenlab88.sharepoint.com/:f:/s/B/EjE3EnzTFIVHpFDq5vs6u68Bc6F8ixLkQ4vO_7uaOzatJg?e=fLLA4j" /><Relationship Id="rId701" Type="http://schemas.openxmlformats.org/officeDocument/2006/relationships/hyperlink" TargetMode="External" Target="https://atenlab88.sharepoint.com/:f:/s/B/EuVH7gbt7DNLpOTS446o2QgBRdrh-GZS5zjNK9vZuH4pMQ?e=TBtdWj" /><Relationship Id="rId702" Type="http://schemas.openxmlformats.org/officeDocument/2006/relationships/hyperlink" TargetMode="External" Target="https://atenlab88.sharepoint.com/:f:/s/B/EsTu_mR6GndIpaRswL0SvtwBrkVLumAvSSG52aoGF7gOFg?e=SXFgvR" /><Relationship Id="rId703" Type="http://schemas.openxmlformats.org/officeDocument/2006/relationships/hyperlink" TargetMode="External" Target="https://atenlab88.sharepoint.com/:f:/s/B/EoyvUHGmFwNEgWI8boHrTK0BEEZprUelUP-ASrEyl4NoYw?e=v9C58U" /><Relationship Id="rId704" Type="http://schemas.openxmlformats.org/officeDocument/2006/relationships/hyperlink" TargetMode="External" Target="https://atenlab88.sharepoint.com/:f:/s/B/EkHUzBG_NApKjfOx7twG7WsB8NvmFBjaYrdYh3Hl7nxyIQ?e=zoo1yJ" /><Relationship Id="rId705" Type="http://schemas.openxmlformats.org/officeDocument/2006/relationships/hyperlink" TargetMode="External" Target="https://atenlab88.sharepoint.com/:f:/s/B/EvdII-UIAJ5EgA_Oa7UaP4YBlQ7hVIxM9y_6gaOQJqJ35Q?e=I2fMfm" /><Relationship Id="rId706" Type="http://schemas.openxmlformats.org/officeDocument/2006/relationships/hyperlink" TargetMode="External" Target="https://atenlab88.sharepoint.com/:f:/s/B/EjX1sA3tfo9Eln2BUqU3CtEBINuOKRiqqz7Zw8fnergbsg?e=e926a5" /><Relationship Id="rId707" Type="http://schemas.openxmlformats.org/officeDocument/2006/relationships/hyperlink" TargetMode="External" Target="https://atenlab88.sharepoint.com/:f:/s/B/EnLVLzFplUBIrJHjHnrD7g0B89Q2dJV8eOmsTP1B82YGXQ?e=0KOpOv" /><Relationship Id="rId708" Type="http://schemas.openxmlformats.org/officeDocument/2006/relationships/hyperlink" TargetMode="External" Target="https://atenlab88.sharepoint.com/:f:/s/B/EnnN5tKtm29EohTZdZthd60BEmoLyEhDdp1lhtsyCPKu8g?e=FaZx6W" /><Relationship Id="rId709" Type="http://schemas.openxmlformats.org/officeDocument/2006/relationships/hyperlink" TargetMode="External" Target="https://atenlab88.sharepoint.com/:f:/s/B/EtP0KvCspTVKrBUVCCe7bLIBIwZRYQHFrxJnKl3cUGnxFw?e=QGdgWb" /><Relationship Id="rId71" Type="http://schemas.openxmlformats.org/officeDocument/2006/relationships/hyperlink" TargetMode="External" Target="https://atenlab88-my.sharepoint.com/:f:/g/personal/vivi5400_atenlab_com_tw/EuQUAu653gpBgmRpmwcmzkIBUDis1NcbAzuXovn7W7ZFTg?e=ofkVXT" /><Relationship Id="rId710" Type="http://schemas.openxmlformats.org/officeDocument/2006/relationships/hyperlink" TargetMode="External" Target="https://atenlab88.sharepoint.com/:f:/s/B/ErYcREHaZjRKhcOrWN606eAB9Cwq-UjK-I6a9azpvnkGUg?e=dyNQvz" /><Relationship Id="rId711" Type="http://schemas.openxmlformats.org/officeDocument/2006/relationships/hyperlink" TargetMode="External" Target="https://atenlab88.sharepoint.com/:f:/s/B/EoRtm5NbvLRLm586zFcvM_QBNijUxYFOErsiyiXWSQebJg?e=WzQE88" /><Relationship Id="rId712" Type="http://schemas.openxmlformats.org/officeDocument/2006/relationships/hyperlink" TargetMode="External" Target="https://atenlab88.sharepoint.com/:f:/s/B/EqURycS5cxhCho2l1XSKuaQBDpaEeNchV4PK7FrLJaB1Gg?e=OMtwSg" /><Relationship Id="rId713" Type="http://schemas.openxmlformats.org/officeDocument/2006/relationships/hyperlink" TargetMode="External" Target="https://atenlab88.sharepoint.com/:f:/s/B/Evb1xHx0GNZHjhB9wKOsAQsB0v6MBnwJDTG43T2TXXPZQw?e=2u3oUO" /><Relationship Id="rId714" Type="http://schemas.openxmlformats.org/officeDocument/2006/relationships/hyperlink" TargetMode="External" Target="https://atenlab88.sharepoint.com/:f:/s/B/Ek4E3kRXqvlCvHmK_YixCawBsnEO5KmBkCf_ONmQj8Mgvw?e=QNnIqY" /><Relationship Id="rId715" Type="http://schemas.openxmlformats.org/officeDocument/2006/relationships/hyperlink" TargetMode="External" Target="https://atenlab88.sharepoint.com/:f:/s/B/Ev-HSqpIchVOpJ-5laLQ5bsBPQ69bVNE5ryFf5V4VJD0XQ?e=Axo8kU" /><Relationship Id="rId716" Type="http://schemas.openxmlformats.org/officeDocument/2006/relationships/hyperlink" TargetMode="External" Target="https://atenlab88.sharepoint.com/:f:/s/B/El14gYY3R09DoQJ2Acb5YvgB_3dJj03v4ZI9skQ-1hna6w?e=pMy4pM" /><Relationship Id="rId717" Type="http://schemas.openxmlformats.org/officeDocument/2006/relationships/hyperlink" TargetMode="External" Target="https://atenlab88.sharepoint.com/:f:/s/B/EnRBxcGF5gNBhMgi2s-B-f4BHMSjCKyo-udnlXEsE_OW6g?e=gZzC1W" /><Relationship Id="rId718" Type="http://schemas.openxmlformats.org/officeDocument/2006/relationships/hyperlink" TargetMode="External" Target="https://atenlab88.sharepoint.com/:f:/s/B/EtSdnmKgSXlKsELKpc5m16IBiDWhFezvfc2JMA-a8kdixg?e=89CveQ" /><Relationship Id="rId719" Type="http://schemas.openxmlformats.org/officeDocument/2006/relationships/hyperlink" TargetMode="External" Target="https://atenlab88.sharepoint.com/:f:/s/B/EgnFwGUnGhhPkt_8yFoqKY8BNpc1oO_QLzMXl3HmTF2vCw?e=OZDE4t" /><Relationship Id="rId72" Type="http://schemas.openxmlformats.org/officeDocument/2006/relationships/hyperlink" TargetMode="External" Target="https://atenlab88.sharepoint.com/:f:/s/B/EpbbpNxm8f9PrUc3_YdJ_48Bz62EndaEtkEL7OExkH96pQ?e=Px6GjF" /><Relationship Id="rId720" Type="http://schemas.openxmlformats.org/officeDocument/2006/relationships/hyperlink" TargetMode="External" Target="https://atenlab88.sharepoint.com/:f:/s/B/EnpKKDASf7pHuOW-gvwgWokBXfY4K2ZmZDpY0bIvgLCWgw?e=eHsrf1" /><Relationship Id="rId721" Type="http://schemas.openxmlformats.org/officeDocument/2006/relationships/hyperlink" TargetMode="External" Target="https://atenlab88.sharepoint.com/:f:/s/B/EhTLjtNZIo9AvS3fNqmDPGoBc-8KyDYYLOpTBxsvjjELcA?e=SkNqac" /><Relationship Id="rId722" Type="http://schemas.openxmlformats.org/officeDocument/2006/relationships/hyperlink" TargetMode="External" Target="https://atenlab88.sharepoint.com/:f:/s/B/EmSTYDHIW9NMoKgtr-pI2WEBuv-1QLtOT3eYDn-eMbVklw?e=0w6x5X" /><Relationship Id="rId723" Type="http://schemas.openxmlformats.org/officeDocument/2006/relationships/hyperlink" TargetMode="External" Target="https://atenlab88.sharepoint.com/:f:/s/B/ElYfqCmeMWZOpHOjZ936AXMBv3tCEYYUPV4_CBqKnRu5QQ?e=kIR6Zf" /><Relationship Id="rId724" Type="http://schemas.openxmlformats.org/officeDocument/2006/relationships/hyperlink" TargetMode="External" Target="https://atenlab88.sharepoint.com/:f:/s/B/EnwdT9msl6lHqjL8QJE_Dc8BTLcP4Rc-Da9haLesFD33MA?e=pwWeyu" /><Relationship Id="rId725" Type="http://schemas.openxmlformats.org/officeDocument/2006/relationships/hyperlink" TargetMode="External" Target="https://atenlab88.sharepoint.com/:f:/s/B/ErPXFUu5dVNJkDb8S4gFqCYBnJkrpC00bU_y3KXbZK6jgw?e=ohbtVT" /><Relationship Id="rId726" Type="http://schemas.openxmlformats.org/officeDocument/2006/relationships/hyperlink" TargetMode="External" Target="https://atenlab88.sharepoint.com/:f:/s/B/En9zauez6kdBosrQnIKkW6oBQrAsLzo-Jpd5GggFIOtdWQ?e=IzSXVT" /><Relationship Id="rId727" Type="http://schemas.openxmlformats.org/officeDocument/2006/relationships/hyperlink" TargetMode="External" Target="https://atenlab88.sharepoint.com/:f:/s/B/EoEKIXRwKcZPkXmqsrHM5VwBbNIDI0arOJ4fUzouHGwh-Q?e=Wigd4w" /><Relationship Id="rId728" Type="http://schemas.openxmlformats.org/officeDocument/2006/relationships/hyperlink" TargetMode="External" Target="https://atenlab88.sharepoint.com/:f:/s/B/Es5hFnh_1JNKpPt8PxcaocYBB5unLfxjbsgxKmLhAO05aA?e=AkCmdq" /><Relationship Id="rId729" Type="http://schemas.openxmlformats.org/officeDocument/2006/relationships/hyperlink" TargetMode="External" Target="https://atenlab88.sharepoint.com/:f:/s/B/EvlneME7zBZJgT9aGBHfo9UBD-Cth4wyzL5VaIZ9jKI8xw?e=RPHFXf" /><Relationship Id="rId73" Type="http://schemas.openxmlformats.org/officeDocument/2006/relationships/hyperlink" TargetMode="External" Target="https://atenlab88-my.sharepoint.com/:f:/g/personal/vivi5400_atenlab_com_tw/EuGndgTpyM1Aijcm2K5I-_UBbQV1HQgY3jvIoP6kWW4ITw?e=T2T64S" /><Relationship Id="rId730" Type="http://schemas.openxmlformats.org/officeDocument/2006/relationships/hyperlink" TargetMode="External" Target="https://atenlab88.sharepoint.com/:f:/s/B/Eh0b7OmHwJhKhFSs8xrop1cBpOxCADi80wf3n23GW_csdA?e=wFeNcx" /><Relationship Id="rId731" Type="http://schemas.openxmlformats.org/officeDocument/2006/relationships/hyperlink" TargetMode="External" Target="https://atenlab88.sharepoint.com/:f:/s/B/EpsUgMw55h9Muxldkro3EaUBYAAWUUVkRdXE9i7VHas2ug?e=wlX2tw" /><Relationship Id="rId732" Type="http://schemas.openxmlformats.org/officeDocument/2006/relationships/hyperlink" TargetMode="External" Target="https://atenlab88.sharepoint.com/:f:/s/B/EkhwLeYQNdtPhTHx7MUD5_EBFInZZd7ESik7B4kLdVr8dw?e=gFMXSs" /><Relationship Id="rId733" Type="http://schemas.openxmlformats.org/officeDocument/2006/relationships/hyperlink" TargetMode="External" Target="https://atenlab88.sharepoint.com/:f:/s/B/Et1ab-YIsSNEtaEl8qyhrhoB0wtYGup2QiDjU7oJxEj4mw?e=Vs33QR" /><Relationship Id="rId734" Type="http://schemas.openxmlformats.org/officeDocument/2006/relationships/hyperlink" TargetMode="External" Target="https://atenlab88.sharepoint.com/:f:/s/B/EgYRu5_Z70xHpArYNoDTD8kBPq6D8xZK4B5Pw8k4XSEWLQ?e=EUsKd9" /><Relationship Id="rId735" Type="http://schemas.openxmlformats.org/officeDocument/2006/relationships/hyperlink" TargetMode="External" Target="https://atenlab88.sharepoint.com/:f:/s/B/Ei9ZYFhp8KNHu-OXaDiLp28BVolX0gO1d49uMOfP35j9XQ?e=qYAyBa" /><Relationship Id="rId736" Type="http://schemas.openxmlformats.org/officeDocument/2006/relationships/hyperlink" TargetMode="External" Target="https://atenlab88.sharepoint.com/:f:/s/B/EvIxbAKe_FRCoP0uyaqsn_8BJ4lYjR-25UMVXWAomDGQ4w?e=RkyNQ6" /><Relationship Id="rId737" Type="http://schemas.openxmlformats.org/officeDocument/2006/relationships/hyperlink" TargetMode="External" Target="https://atenlab88.sharepoint.com/:f:/s/B/ElD4VizlzKhFjJxxe2moSIcBxYeZyK3sBSDLC74hGsxJsA?e=NESQOF" /><Relationship Id="rId738" Type="http://schemas.openxmlformats.org/officeDocument/2006/relationships/hyperlink" TargetMode="External" Target="https://atenlab88.sharepoint.com/:f:/s/B/Egom_UJgJx5IugB2DVHkSbEBVpk3DiAU53APWgHUpgDCgA?e=vO9w4C" /><Relationship Id="rId739" Type="http://schemas.openxmlformats.org/officeDocument/2006/relationships/hyperlink" TargetMode="External" Target="https://atenlab88.sharepoint.com/:f:/s/B/EpLl0mGG0zZJuVoso8ijVMMBfD07LRi8Fvb9LMMObe_CZg?e=HvD0uv" /><Relationship Id="rId74" Type="http://schemas.openxmlformats.org/officeDocument/2006/relationships/hyperlink" TargetMode="External" Target="" /><Relationship Id="rId740" Type="http://schemas.openxmlformats.org/officeDocument/2006/relationships/hyperlink" TargetMode="External" Target="https://atenlab88.sharepoint.com/:f:/s/B/EpCr9qIWVCRJjWr4yFeBFWUBz3W2L7_mlzYCXqlrkbvvZw?e=EmwJ3X" /><Relationship Id="rId741" Type="http://schemas.openxmlformats.org/officeDocument/2006/relationships/hyperlink" TargetMode="External" Target="https://atenlab88.sharepoint.com/:f:/s/B/EvHX3uKcn5pIi4VU-rtJHCYBOf5E0MPtTJ9Sy7ajuLhwFQ?e=C4phJ5" /><Relationship Id="rId742" Type="http://schemas.openxmlformats.org/officeDocument/2006/relationships/hyperlink" TargetMode="External" Target="https://atenlab88.sharepoint.com/:f:/s/B/Ej58ntiT_SFInLSBZrRP0yABAPBJD1UmVcSP7U3b-P1oog?e=6Pu5ZP" /><Relationship Id="rId743" Type="http://schemas.openxmlformats.org/officeDocument/2006/relationships/hyperlink" TargetMode="External" Target="https://atenlab88.sharepoint.com/:f:/s/B/EmZjD8C67DBElgmBruoTIeYB2YqVStTZAoE-jXeZBGE3jQ?e=Ivzq8j" /><Relationship Id="rId744" Type="http://schemas.openxmlformats.org/officeDocument/2006/relationships/hyperlink" TargetMode="External" Target="https://atenlab88.sharepoint.com/:f:/s/B/EiXvUBOqkGVKh4tsJsyMgDoBPCdVsb7xZJw1zZ2YQAXIdw?e=TspsB5" /><Relationship Id="rId745" Type="http://schemas.openxmlformats.org/officeDocument/2006/relationships/hyperlink" TargetMode="External" Target="https://atenlab88.sharepoint.com/:f:/s/B/EmhAv29OI9NCocDk_k-YTkMBNPyZUeXPbHdTFmjpJgkUZA?e=7DSgUy" /><Relationship Id="rId746" Type="http://schemas.openxmlformats.org/officeDocument/2006/relationships/hyperlink" TargetMode="External" Target="https://atenlab88.sharepoint.com/:f:/s/B/EthwpHyXLJBGm0Y2W0gW9U4BAYfh9AGjkwj-fOowoDqE_w?e=HtqavU" /><Relationship Id="rId747" Type="http://schemas.openxmlformats.org/officeDocument/2006/relationships/hyperlink" TargetMode="External" Target="https://atenlab88.sharepoint.com/:f:/s/B/EqFtb05htXBBus_VLEF0l_EB8e7IqVJB8oCp11S105hGJw?e=okjm2h" /><Relationship Id="rId748" Type="http://schemas.openxmlformats.org/officeDocument/2006/relationships/hyperlink" TargetMode="External" Target="https://atenlab88.sharepoint.com/:f:/s/B/EvxbU7UCG_tNqSFi3zIQdb4B3SJrXD1Hl6xf_KWfK9J2yA?e=29G2cE" /><Relationship Id="rId749" Type="http://schemas.openxmlformats.org/officeDocument/2006/relationships/hyperlink" TargetMode="External" Target="https://atenlab88.sharepoint.com/:f:/s/B/Eo0Lp5f9eStIgOnOeBL_aSgB4Su_fG2Q3pE1_RYSBJjGqA?e=kbKYMK" /><Relationship Id="rId75" Type="http://schemas.openxmlformats.org/officeDocument/2006/relationships/hyperlink" TargetMode="External" Target="https://atenlab88-my.sharepoint.com/:f:/g/personal/vivi5400_atenlab_com_tw/Esuz5rCuf7xIry3QPnNsijsBJMKwGeqmOLpDyehYpa360Q?e=xIjsmj" /><Relationship Id="rId750" Type="http://schemas.openxmlformats.org/officeDocument/2006/relationships/hyperlink" TargetMode="External" Target="https://atenlab88.sharepoint.com/:f:/s/B/EqEgYBH6LkpDgkeo2tmD_HIBG_vgqzngYXz_1vWtVj1Skw?e=XgUOGJ" /><Relationship Id="rId751" Type="http://schemas.openxmlformats.org/officeDocument/2006/relationships/hyperlink" TargetMode="External" Target="https://atenlab88.sharepoint.com/:f:/s/B/Eskr1EXC_qJBlYaZnSzvVwYBo-FPu8C3qHJfGnKT2-TRdQ?e=hi3imH" /><Relationship Id="rId752" Type="http://schemas.openxmlformats.org/officeDocument/2006/relationships/hyperlink" TargetMode="External" Target="https://atenlab88.sharepoint.com/:f:/s/B/Eq-CIGp2y8BAvki0uLhdFRsBlFn7pVq8ITxEp0S1_-QjxQ?e=kj7cbZ" /><Relationship Id="rId753" Type="http://schemas.openxmlformats.org/officeDocument/2006/relationships/hyperlink" TargetMode="External" Target="https://atenlab88.sharepoint.com/:f:/s/B/Ejc0ENgVr81IpjEJNMELnqIB6AWfg_YEuh6dNT8nhDKxjQ?e=qG6U4w" /><Relationship Id="rId754" Type="http://schemas.openxmlformats.org/officeDocument/2006/relationships/hyperlink" TargetMode="External" Target="https://atenlab88.sharepoint.com/:f:/s/B/EqsLSGyOp4VAv3Z62NZRjScBvOSHXGE1u2FfhQ4oCdbbnw?e=bxqtFu" /><Relationship Id="rId755" Type="http://schemas.openxmlformats.org/officeDocument/2006/relationships/hyperlink" TargetMode="External" Target="https://atenlab88.sharepoint.com/:f:/s/B/EkUx8qXEe-ZAjgo9S0PPP1QBjTDhN9Ig4Fr9r6zUXcV4rA?e=mAPLkA" /><Relationship Id="rId756" Type="http://schemas.openxmlformats.org/officeDocument/2006/relationships/hyperlink" TargetMode="External" Target="https://atenlab88.sharepoint.com/:f:/s/B/EnNVsJQ4nwdFkjdUJOANmq4BkcgKvD1JgjZzaDAv8Rrvew?e=ZOoZNb" /><Relationship Id="rId757" Type="http://schemas.openxmlformats.org/officeDocument/2006/relationships/hyperlink" TargetMode="External" Target="https://atenlab88.sharepoint.com/:f:/s/B/EmLZinjEp4RJiug7dR42tRgBQQQ4ZSsUufGum7lXrgO5vg?e=laBRh7" /><Relationship Id="rId758" Type="http://schemas.openxmlformats.org/officeDocument/2006/relationships/hyperlink" TargetMode="External" Target="https://atenlab88.sharepoint.com/:f:/s/B/EkCzM_0X6tVCoas3iLtwq-kBvmvsgVz8z5yjo3VSLomIvw?e=vcaj4d" /><Relationship Id="rId759" Type="http://schemas.openxmlformats.org/officeDocument/2006/relationships/hyperlink" TargetMode="External" Target="https://atenlab88.sharepoint.com/:f:/s/B/EvFM4Gqn80ZAqlXkDqLmQiABiDKovUEGQfMmMGoN_Dp5xA?e=w2BD5Y" /><Relationship Id="rId76" Type="http://schemas.openxmlformats.org/officeDocument/2006/relationships/hyperlink" TargetMode="External" Target="https://atenlab88-my.sharepoint.com/:f:/g/personal/vivi5400_atenlab_com_tw/EtjGIb76fCRAuQ11aKgMJucBFQ3LgTua2fvLazCO5dmqWw?e=Qa5sIn" /><Relationship Id="rId760" Type="http://schemas.openxmlformats.org/officeDocument/2006/relationships/hyperlink" TargetMode="External" Target="https://atenlab88.sharepoint.com/:f:/s/B/EiNohA4nV7FDlvo1PPzDxAUBciiZ6DP1Ar1XpcZ9obW0uA?e=8ONsxN" /><Relationship Id="rId761" Type="http://schemas.openxmlformats.org/officeDocument/2006/relationships/hyperlink" TargetMode="External" Target="https://atenlab88.sharepoint.com/:f:/s/B/EvfTxuwYFuZHm8kHSW_ZlugBRiD0Py2o10c1GinrbxDTUQ?e=5yvXAb" /><Relationship Id="rId762" Type="http://schemas.openxmlformats.org/officeDocument/2006/relationships/hyperlink" TargetMode="External" Target="https://atenlab88.sharepoint.com/:f:/s/B/EmzOab_ba75CrjEttGW4MoYBWsb5_JMMsRQcH4Kwegw-JQ?e=Q0BvZW" /><Relationship Id="rId763" Type="http://schemas.openxmlformats.org/officeDocument/2006/relationships/hyperlink" TargetMode="External" Target="https://atenlab88.sharepoint.com/:f:/s/B/Eu-ooZ4__LdKrYeSFUErQ5EBtShBXRyb6pDz2vW4bVopMg?e=QyZEDY" /><Relationship Id="rId764" Type="http://schemas.openxmlformats.org/officeDocument/2006/relationships/hyperlink" TargetMode="External" Target="https://atenlab88.sharepoint.com/:f:/s/B/ErTM8QAsLeJIp9HkWMJrIzoBP0vN3wVgajJj57bHmU43fA?e=Kermlw" /><Relationship Id="rId765" Type="http://schemas.openxmlformats.org/officeDocument/2006/relationships/hyperlink" TargetMode="External" Target="https://atenlab88.sharepoint.com/:f:/s/B/EuylM_Rkv71KndLjUbDY3_kB3A66WsrL9my_m4U7NS9eBA?e=okb3Zn" /><Relationship Id="rId766" Type="http://schemas.openxmlformats.org/officeDocument/2006/relationships/hyperlink" TargetMode="External" Target="https://atenlab88.sharepoint.com/:f:/s/B/EuVBliLyAptMuFeTjfSX6rcBezzUGeASv8a16QF3JQBBWw?e=EnDbcU" /><Relationship Id="rId767" Type="http://schemas.openxmlformats.org/officeDocument/2006/relationships/hyperlink" TargetMode="External" Target="https://atenlab88.sharepoint.com/:f:/s/B/Eioo4necCulGlZNkt1N9dhAB8h4kxbPXw5uam3Gd-FzkYw?e=8d1SRN" /><Relationship Id="rId768" Type="http://schemas.openxmlformats.org/officeDocument/2006/relationships/hyperlink" TargetMode="External" Target="https://atenlab88.sharepoint.com/:f:/s/B/ErpLcuCOlmZLn-BbRn9NTBEBggH_vLLxs48pGyr88HOpqA?e=5CmT7u" /><Relationship Id="rId769" Type="http://schemas.openxmlformats.org/officeDocument/2006/relationships/hyperlink" TargetMode="External" Target="https://atenlab88.sharepoint.com/:f:/s/B/EoVvXd_dbrlHsMxGzSAWc8ABz_lyUwcrq9yIAwTYVP2Vcw?e=qH5ejS" /><Relationship Id="rId77" Type="http://schemas.openxmlformats.org/officeDocument/2006/relationships/hyperlink" TargetMode="External" Target="" /><Relationship Id="rId770" Type="http://schemas.openxmlformats.org/officeDocument/2006/relationships/hyperlink" TargetMode="External" Target="https://atenlab88.sharepoint.com/:f:/s/B/EsPvttt0fyFLjKeiitrkcj0B4NMAjRwdmDFQqZTaCcUhaA?e=GiBvKj" /><Relationship Id="rId771" Type="http://schemas.openxmlformats.org/officeDocument/2006/relationships/hyperlink" TargetMode="External" Target="https://atenlab88.sharepoint.com/:f:/s/B/EhA9GeM51mVDq2Os0AfyAAoBxO_8IUvKRWAUUQgFlnHZCQ?e=0G4G6q" /><Relationship Id="rId772" Type="http://schemas.openxmlformats.org/officeDocument/2006/relationships/hyperlink" TargetMode="External" Target="https://atenlab88.sharepoint.com/:f:/s/B/EmVy-TQ624FMpNNlvZotlcgBRl4dHRY7FYz2rC2ZO24YQA?e=NvbLzI" /><Relationship Id="rId773" Type="http://schemas.openxmlformats.org/officeDocument/2006/relationships/hyperlink" TargetMode="External" Target="https://atenlab88.sharepoint.com/:f:/s/B/EntiuVZSy2xOljkxU4KNDzMB4VBT3OaWqvbMRc6epFaaJg?e=EP79Ww" /><Relationship Id="rId774" Type="http://schemas.openxmlformats.org/officeDocument/2006/relationships/hyperlink" TargetMode="External" Target="https://atenlab88.sharepoint.com/:f:/s/B/EoCgfYOdas9BqlaHIZq3tPgBzN9j9c0nL_YfsUNthjbkFg?e=bhvTql" /><Relationship Id="rId775" Type="http://schemas.openxmlformats.org/officeDocument/2006/relationships/hyperlink" TargetMode="External" Target="https://atenlab88.sharepoint.com/:f:/s/B/EnKlwPdExEpInIE5x6btBmoBKiCTrtIIcwKlNfxS7rAJKQ?e=g9hwtS" /><Relationship Id="rId776" Type="http://schemas.openxmlformats.org/officeDocument/2006/relationships/hyperlink" TargetMode="External" Target="https://atenlab88.sharepoint.com/:f:/s/B/EmhcJOAHCJ9GhpW-ASXGnyoBdD22Wt62M3zLB4S4I91VyA?e=MeagSd" /><Relationship Id="rId777" Type="http://schemas.openxmlformats.org/officeDocument/2006/relationships/hyperlink" TargetMode="External" Target="https://atenlab88.sharepoint.com/:f:/s/B/EgsTZCxbsFBOpemQGyWnY6YBeKr1E4IRetwcP5Y12Z8Y3g?e=GeeqDC" /><Relationship Id="rId778" Type="http://schemas.openxmlformats.org/officeDocument/2006/relationships/hyperlink" TargetMode="External" Target="https://atenlab88.sharepoint.com/:f:/s/B/EjYVceK3KQ9Bjr1bBo6wGfQB0XjYnXeo5puMWRsKqdep8Q?e=9Hrwzt" /><Relationship Id="rId779" Type="http://schemas.openxmlformats.org/officeDocument/2006/relationships/hyperlink" TargetMode="External" Target="https://atenlab88.sharepoint.com/:f:/s/B/EuuUpMGsLGtNllqpe2IIskwBlARGXV_TItxNyFQVqNr9mQ?e=FMzg6e" /><Relationship Id="rId78" Type="http://schemas.openxmlformats.org/officeDocument/2006/relationships/hyperlink" TargetMode="External" Target="https://atenlab88.sharepoint.com/:f:/s/B/Es-zEuUavh5KmWnKfJJLuGoBr2WriyPxaCoHzukqCxx61A?e=1kmriM" /><Relationship Id="rId780" Type="http://schemas.openxmlformats.org/officeDocument/2006/relationships/hyperlink" TargetMode="External" Target="https://atenlab88.sharepoint.com/:f:/s/B/EkzaK53IBE1MmXGVChCSbEIBzoe-DVTBGacR2LHVEXZVTg?e=1bafco" /><Relationship Id="rId781" Type="http://schemas.openxmlformats.org/officeDocument/2006/relationships/hyperlink" TargetMode="External" Target="https://atenlab88.sharepoint.com/:f:/s/B/EkSl4r08GK5Co4nwQeWmrHsBVb_33iMhDLmryRYwr991RA?e=hFiaKh" /><Relationship Id="rId782" Type="http://schemas.openxmlformats.org/officeDocument/2006/relationships/hyperlink" TargetMode="External" Target="https://atenlab88.sharepoint.com/:f:/s/B/EpwZzuxDxxJCrQ82XmGN0nkBKCWa_LrJw7iHsbqipomkrw?e=3YcTTP" /><Relationship Id="rId783" Type="http://schemas.openxmlformats.org/officeDocument/2006/relationships/hyperlink" TargetMode="External" Target="https://atenlab88.sharepoint.com/:f:/s/B/EulLZvz7iFRIm1lr53DgILMBAXK1gvPlu9JqPfTbnF0bDg?e=C60Iuk" /><Relationship Id="rId784" Type="http://schemas.openxmlformats.org/officeDocument/2006/relationships/hyperlink" TargetMode="External" Target="https://atenlab88.sharepoint.com/:f:/s/B/Eh1LySdBazlOlXcKxdaUwIMB4wClz4XObK5Dl8W__h8wug?e=KzvZQq" /><Relationship Id="rId785" Type="http://schemas.openxmlformats.org/officeDocument/2006/relationships/hyperlink" TargetMode="External" Target="https://atenlab88.sharepoint.com/:f:/s/B/EsR3WxBJ4HpOrtC7bMnWttoB4Jrk9aUIMARwW6aJ_NynBQ?e=ATndof" /><Relationship Id="rId786" Type="http://schemas.openxmlformats.org/officeDocument/2006/relationships/hyperlink" TargetMode="External" Target="https://atenlab88.sharepoint.com/:f:/s/B/EtgKDbolziNNjZ9lyWN4j6oBLezdOEjnk_1p8ROYE9Pc3Q?e=KgqNHh" /><Relationship Id="rId787" Type="http://schemas.openxmlformats.org/officeDocument/2006/relationships/hyperlink" TargetMode="External" Target="https://atenlab88.sharepoint.com/:f:/s/B/EmQUJcFUWuxLg3vutpdzu94ByujwPOHodJPnjdteRdFLJA?e=zYLaaD" /><Relationship Id="rId788" Type="http://schemas.openxmlformats.org/officeDocument/2006/relationships/hyperlink" TargetMode="External" Target="https://atenlab88.sharepoint.com/:f:/s/B/EqbyG7dO7mhHuHC__G8OG0sBcMMcq1w1Lz5CTbOxVN94Dw?e=BQCOyr" /><Relationship Id="rId789" Type="http://schemas.openxmlformats.org/officeDocument/2006/relationships/hyperlink" TargetMode="External" Target="https://atenlab88.sharepoint.com/:f:/s/B/ErbcDJ3oF0ZFpK6uuekWxicBkuwiZx0MECcl6qcnR4QNGg?e=hPVHAP" /><Relationship Id="rId79" Type="http://schemas.openxmlformats.org/officeDocument/2006/relationships/hyperlink" TargetMode="External" Target="https://atenlab88-my.sharepoint.com/:f:/g/personal/vivi5400_atenlab_com_tw/Er9imxJODJJKhKjmxVxjd7ABWJ3lScULJ3Wm_SEjwkARMw?e=QeTRQL" /><Relationship Id="rId790" Type="http://schemas.openxmlformats.org/officeDocument/2006/relationships/hyperlink" TargetMode="External" Target="https://atenlab88.sharepoint.com/:f:/s/B/Evmo6-_ftxNEqmXUxUymEqkBdtOjdr6q-R000xSuF5z4Jg?e=wKfAxr" /><Relationship Id="rId791" Type="http://schemas.openxmlformats.org/officeDocument/2006/relationships/hyperlink" TargetMode="External" Target="https://atenlab88.sharepoint.com/:f:/s/B/EmKwWwJ9ej5JkcAhB6NoDWMBdHd2VKyA_xm1iv4tmUtBfA?e=Y0QFuC" /><Relationship Id="rId792" Type="http://schemas.openxmlformats.org/officeDocument/2006/relationships/hyperlink" TargetMode="External" Target="https://atenlab88.sharepoint.com/:f:/s/B/Elq2R0CrWUdDjj7upeMbnQIBAZehdss8oNQr07Ka2aeLUg?e=OdO5aO" /><Relationship Id="rId793" Type="http://schemas.openxmlformats.org/officeDocument/2006/relationships/hyperlink" TargetMode="External" Target="https://atenlab88.sharepoint.com/:f:/s/B/EpghJsX98AFMgoHb_7G7GfkBuuJVU_4p1np2314DmhWUsA?e=ZTm8Ry" /><Relationship Id="rId794" Type="http://schemas.openxmlformats.org/officeDocument/2006/relationships/hyperlink" TargetMode="External" Target="https://atenlab88.sharepoint.com/:f:/s/B/Ep2hxe4BEgBAu1ec0njhd70BpplOuqNhC3dqHkIlfnOk4Q?e=n2HLA6" /><Relationship Id="rId795" Type="http://schemas.openxmlformats.org/officeDocument/2006/relationships/hyperlink" TargetMode="External" Target="https://atenlab88.sharepoint.com/:f:/s/B/EkmLj5KaG4JDi_gm6scw7FcBy6yEynE9XwtzuHCE_jhB6g?e=aXHQYN" /><Relationship Id="rId796" Type="http://schemas.openxmlformats.org/officeDocument/2006/relationships/hyperlink" TargetMode="External" Target="https://atenlab88.sharepoint.com/:f:/s/B/EvGE5J6fwwdNnOXa_9b6x7EBYsN0hZEbpRCCQjqIJsOxLw?e=ApSUE0" /><Relationship Id="rId797" Type="http://schemas.openxmlformats.org/officeDocument/2006/relationships/hyperlink" TargetMode="External" Target="https://atenlab88.sharepoint.com/:f:/s/B/EpypiF08bZdDhXZoGSuhdLEBXzok0xCgXK-RV0psI2MKaA?e=5HBg3c" /><Relationship Id="rId798" Type="http://schemas.openxmlformats.org/officeDocument/2006/relationships/hyperlink" TargetMode="External" Target="https://atenlab88.sharepoint.com/:f:/s/B/Ei3xtTJSsxRNmOVcdfDIc7YBF_PJMrY6DrIVyRAuRMM_KA?e=AbFbiu" /><Relationship Id="rId799" Type="http://schemas.openxmlformats.org/officeDocument/2006/relationships/hyperlink" TargetMode="External" Target="https://atenlab88.sharepoint.com/:f:/s/B/EiX84KdLjaVFsTHSK3hM1EsBCC9pzigycwaTeHTHw4tkkQ?e=drqyPS" /><Relationship Id="rId8" Type="http://schemas.openxmlformats.org/officeDocument/2006/relationships/hyperlink" TargetMode="External" Target="https://atenlab88.sharepoint.com/:f:/s/B/Ep6xm0gOPU1NuTa0PwOKJq0B1KDCSbs5YzQKOsjVtDmoFw?e=20L96Q" /><Relationship Id="rId80" Type="http://schemas.openxmlformats.org/officeDocument/2006/relationships/hyperlink" TargetMode="External" Target="https://atenlab88-my.sharepoint.com/:f:/g/personal/vivi5400_atenlab_com_tw/EtaIQi_R-OZJthAK6ocDrwMBNggUdRJtVUpO1iLH3MlA-g?e=69euYD" /><Relationship Id="rId800" Type="http://schemas.openxmlformats.org/officeDocument/2006/relationships/hyperlink" TargetMode="External" Target="https://atenlab88.sharepoint.com/:f:/s/B/EqbCLqqjsa9PldnChZbxFbEBnVbQ44Ci8QckQaAqx5jD3A?e=ueXH4f" /><Relationship Id="rId801" Type="http://schemas.openxmlformats.org/officeDocument/2006/relationships/hyperlink" TargetMode="External" Target="https://atenlab88.sharepoint.com/:f:/s/B/EuS_eET4cYRBlyyfsXa9eowBx_0SkVB8G4ZmlA0xTIgO4Q?e=YuF5OO" /><Relationship Id="rId802" Type="http://schemas.openxmlformats.org/officeDocument/2006/relationships/hyperlink" TargetMode="External" Target="https://atenlab88.sharepoint.com/:f:/s/B/ElKhuaSzhMhJsmYPwwM_GfwB3MxESktkJ8fhSVqmKIk8tQ?e=x4O2R2" /><Relationship Id="rId803" Type="http://schemas.openxmlformats.org/officeDocument/2006/relationships/hyperlink" TargetMode="External" Target="https://atenlab88.sharepoint.com/:f:/s/B/Ev5e7ZY_LgJOnf80DBuurgQB9IB1XHSFEhPw9R7pQo0myg?e=tz1krV" /><Relationship Id="rId804" Type="http://schemas.openxmlformats.org/officeDocument/2006/relationships/hyperlink" TargetMode="External" Target="https://atenlab88.sharepoint.com/:f:/s/B/EkftZuU4-pNPnuRwvaeulLEBd4_Q3Z63wpGjJEaGPlP25Q?e=gJV3cH" /><Relationship Id="rId805" Type="http://schemas.openxmlformats.org/officeDocument/2006/relationships/hyperlink" TargetMode="External" Target="https://atenlab88.sharepoint.com/:f:/s/B/EibZnegg_71Kl4M0UOPWKjgBr5qHvooR15ut8SvXxBeFqw?e=23Zlbg" /><Relationship Id="rId806" Type="http://schemas.openxmlformats.org/officeDocument/2006/relationships/hyperlink" TargetMode="External" Target="https://atenlab88.sharepoint.com/:f:/s/B/EttnCqkv8_ZCt8lgfK67nBoB0aR9PJlVe-GzupNWZT3ipw?e=yjbZgg" /><Relationship Id="rId807" Type="http://schemas.openxmlformats.org/officeDocument/2006/relationships/hyperlink" TargetMode="External" Target="https://atenlab88.sharepoint.com/:f:/s/B/Eudjkhrq3yFDgTyL6Lc2F6QBEYjeG_xqfkiczTgOsyO3bQ?e=CBalEc" /><Relationship Id="rId808" Type="http://schemas.openxmlformats.org/officeDocument/2006/relationships/hyperlink" TargetMode="External" Target="https://atenlab88.sharepoint.com/:f:/s/B/Ekgs3FPocgBNlx1AwwCx1dYBTrMo-gROD6n7-Tg8VbqXZg?e=JDn9A7" /><Relationship Id="rId809" Type="http://schemas.openxmlformats.org/officeDocument/2006/relationships/hyperlink" TargetMode="External" Target="https://atenlab88.sharepoint.com/:f:/s/B/EvuK6yam3-dPgCwMT43NK5ABosGxuNveD4zINTTz8NsHkA?e=T0rYyw" /><Relationship Id="rId81" Type="http://schemas.openxmlformats.org/officeDocument/2006/relationships/hyperlink" TargetMode="External" Target="https://atenlab88-my.sharepoint.com/:f:/g/personal/vivi5400_atenlab_com_tw/EnG8YD-QNhdCl7WJvhviBWoBAh2rgj7H8-lRoEg57Q0VRw?e=kyjOE5" /><Relationship Id="rId810" Type="http://schemas.openxmlformats.org/officeDocument/2006/relationships/hyperlink" TargetMode="External" Target="https://atenlab88.sharepoint.com/:f:/s/B/EjFs7-hKtuhGpQ_Uh_p-c_8BP7_sC77BLsfb_LG9MSa1mw?e=9gSTAJ" /><Relationship Id="rId811" Type="http://schemas.openxmlformats.org/officeDocument/2006/relationships/hyperlink" TargetMode="External" Target="https://atenlab88.sharepoint.com/:f:/s/B/ElHq-RM_65tNujuCDvPWimgBPe7gumHmpIvb-1LWWKm09A?e=kfqE8z" /><Relationship Id="rId812" Type="http://schemas.openxmlformats.org/officeDocument/2006/relationships/hyperlink" TargetMode="External" Target="https://atenlab88.sharepoint.com/:f:/s/B/Ei41DAQOUB9NinkvfL27eWABzgfGpwlWdJh5YSNsP5Ah9Q?e=lpN3zz" /><Relationship Id="rId813" Type="http://schemas.openxmlformats.org/officeDocument/2006/relationships/hyperlink" TargetMode="External" Target="https://atenlab88.sharepoint.com/:f:/s/B/Ek7PPMcKb7tAv1DgHUkvOxIBC_NFXWEVTFD1ZVqsDWVaWg?e=TIF9vn" /><Relationship Id="rId814" Type="http://schemas.openxmlformats.org/officeDocument/2006/relationships/hyperlink" TargetMode="External" Target="https://atenlab88.sharepoint.com/:f:/s/B/Epcj0WESREJOoVWvHcn-kVEBHKgz_LlkDKR6tcC-_rLiGg?e=2LUt6s" /><Relationship Id="rId815" Type="http://schemas.openxmlformats.org/officeDocument/2006/relationships/hyperlink" TargetMode="External" Target="https://atenlab88.sharepoint.com/:f:/s/B/EgAth039-QpIv63t1t331LgBc-JP4fvzVtPnMXIBalVtRA?e=fRTxiA" /><Relationship Id="rId816" Type="http://schemas.openxmlformats.org/officeDocument/2006/relationships/hyperlink" TargetMode="External" Target="https://atenlab88.sharepoint.com/:f:/s/B/EmU7SpMfnRVOsdw8solB2SIB6ps1YLNjRlVVAO7SVlR05A?e=jA0Xx1" /><Relationship Id="rId817" Type="http://schemas.openxmlformats.org/officeDocument/2006/relationships/hyperlink" TargetMode="External" Target="https://atenlab88.sharepoint.com/:f:/s/B/Eob3y-CFf3ZArGwviAQtr68B3Vb_tE2ELu4A0lqbmWp_ew?e=tCxFfh" /><Relationship Id="rId818" Type="http://schemas.openxmlformats.org/officeDocument/2006/relationships/hyperlink" TargetMode="External" Target="https://atenlab88.sharepoint.com/:f:/s/B/EivyH3X1hBpJv67J4Y5ppSAB9KYHpVIS72sOHnR7qZHMRA?e=ow5nbL" /><Relationship Id="rId819" Type="http://schemas.openxmlformats.org/officeDocument/2006/relationships/hyperlink" TargetMode="External" Target="https://atenlab88.sharepoint.com/:f:/s/B/Evw1nrbnjpRPhsYmwgHLrs0BF4cmSn6mJ3LA3Jwl3rSNJw?e=bY9J7U" /><Relationship Id="rId82" Type="http://schemas.openxmlformats.org/officeDocument/2006/relationships/hyperlink" TargetMode="External" Target="https://atenlab88.sharepoint.com/:f:/s/B/EtJnYeng-QNNleZHyJjL4DMBUH4_5H1rdNAtj8vSwWkmLQ?e=fqjbiU" /><Relationship Id="rId820" Type="http://schemas.openxmlformats.org/officeDocument/2006/relationships/hyperlink" TargetMode="External" Target="https://atenlab88.sharepoint.com/:f:/s/B/ErT9igvm_7hCmPOKf7jTlcIBs8I14upNe1N5jigLobsCPg?e=gccjRD" /><Relationship Id="rId821" Type="http://schemas.openxmlformats.org/officeDocument/2006/relationships/hyperlink" TargetMode="External" Target="https://atenlab88.sharepoint.com/:f:/s/B/Eprj7YNmifNLnd1p0egzZDEBNmIT2GQELFJ_0P_tv-3m0g?e=1vj6YQ" /><Relationship Id="rId822" Type="http://schemas.openxmlformats.org/officeDocument/2006/relationships/hyperlink" TargetMode="External" Target="https://atenlab88.sharepoint.com/:f:/s/B/EtDf5SDlIWFIgV3QdJNMR-wBMXWCJjbtrC-UIaq9b342dg?e=TMWW2M" /><Relationship Id="rId823" Type="http://schemas.openxmlformats.org/officeDocument/2006/relationships/hyperlink" TargetMode="External" Target="https://atenlab88.sharepoint.com/:f:/s/B/EmTboDdw3DdDlYAjlR8ltGsBpq5oD9bX8RYn8Lz3giFFxQ?e=4zyDG9" /><Relationship Id="rId824" Type="http://schemas.openxmlformats.org/officeDocument/2006/relationships/hyperlink" TargetMode="External" Target="https://atenlab88.sharepoint.com/:f:/s/B/EmV6zwx6u4xGksCR2okeS1wBFYKLbmLknknLR_QsrAcGXw?e=gQcOQ0" /><Relationship Id="rId825" Type="http://schemas.openxmlformats.org/officeDocument/2006/relationships/hyperlink" TargetMode="External" Target="https://atenlab88.sharepoint.com/:f:/s/B/EmE0lGUoqj5PmH_kE24u4EIBM9fkfDrYkzna5fWbOskC3g?e=kTdXcb" /><Relationship Id="rId826" Type="http://schemas.openxmlformats.org/officeDocument/2006/relationships/hyperlink" TargetMode="External" Target="https://atenlab88.sharepoint.com/:f:/s/B/Ert3OghpFsZHjz6Smn8fxDwBbmuPF35jNxLWkt-g71XEgA?e=59I0ww" /><Relationship Id="rId827" Type="http://schemas.openxmlformats.org/officeDocument/2006/relationships/hyperlink" TargetMode="External" Target="https://atenlab88.sharepoint.com/:f:/s/B/EgCFuEmV7C1Mm_kmBxHxTEIBVCgaxwct25uO2NfGjMeGnQ?e=Q9LtvW" /><Relationship Id="rId828" Type="http://schemas.openxmlformats.org/officeDocument/2006/relationships/hyperlink" TargetMode="External" Target="https://atenlab88.sharepoint.com/:f:/s/B/EuILxWTJWShFvDFgJkZwLxMB2hpIPvJ1Q1By-POnyS8M5g?e=MUCY2Q" /><Relationship Id="rId829" Type="http://schemas.openxmlformats.org/officeDocument/2006/relationships/hyperlink" TargetMode="External" Target="https://atenlab88.sharepoint.com/:f:/s/B/EgSGqR1ylN1DszGvWl9XahsB9noEwi6xYQApMIqqR21FHg?e=ULL3eZ" /><Relationship Id="rId83" Type="http://schemas.openxmlformats.org/officeDocument/2006/relationships/hyperlink" TargetMode="External" Target="https://atenlab88-my.sharepoint.com/:f:/g/personal/vivi5400_atenlab_com_tw/EhOkIUTdDyJIsHjthx2aeFoB_LyoY3rXYVJwAwZHtMNXDA?e=m8VuKp" /><Relationship Id="rId830" Type="http://schemas.openxmlformats.org/officeDocument/2006/relationships/hyperlink" TargetMode="External" Target="https://atenlab88.sharepoint.com/:f:/s/B/Em02tFKKsphHpWlC6r0wtn4BewdwbfpryoiIePe7qaUzCw?e=mbnbJP" /><Relationship Id="rId831" Type="http://schemas.openxmlformats.org/officeDocument/2006/relationships/hyperlink" TargetMode="External" Target="https://atenlab88.sharepoint.com/:f:/s/B/EpyPB0Ko9ClPkTfTyXYozQoB9Ti1q1byr1RGtbaVSMD_5w?e=MXiESm" /><Relationship Id="rId832" Type="http://schemas.openxmlformats.org/officeDocument/2006/relationships/hyperlink" TargetMode="External" Target="https://atenlab88.sharepoint.com/:f:/s/B/EkxVvjDJ7w9Jk8j-gSHq8mgBNVRGYVUEJTc6Srpu8HUY6g?e=vT41a0" /><Relationship Id="rId833" Type="http://schemas.openxmlformats.org/officeDocument/2006/relationships/hyperlink" TargetMode="External" Target="https://atenlab88.sharepoint.com/:f:/s/B/ElGXn6TofyxAqgu9M3rc04QBfq5vra_uYnjhB9HNevNn4w?e=iecvTY" /><Relationship Id="rId834" Type="http://schemas.openxmlformats.org/officeDocument/2006/relationships/hyperlink" TargetMode="External" Target="https://atenlab88.sharepoint.com/:f:/s/B/EjdTWOfJNT1OkabbT0afR2EBiOApcCj6rJUMHp80xVFCYQ?e=mSpsWk" /><Relationship Id="rId835" Type="http://schemas.openxmlformats.org/officeDocument/2006/relationships/hyperlink" TargetMode="External" Target="https://atenlab88.sharepoint.com/:f:/s/B/EopS-gUOKzhPs_cKMVv3XJQBabpLfGkgmcgs00UVTrdiGA?e=WYeqTg" /><Relationship Id="rId836" Type="http://schemas.openxmlformats.org/officeDocument/2006/relationships/hyperlink" TargetMode="External" Target="https://atenlab88.sharepoint.com/:f:/s/B/EoDTPLOqJRZCnzrZtnmSPjkBQsMmvnBAY12O6FfE_2BnFg?e=8if9NX" /><Relationship Id="rId837" Type="http://schemas.openxmlformats.org/officeDocument/2006/relationships/hyperlink" TargetMode="External" Target="https://atenlab88.sharepoint.com/:f:/s/B/EjDC2E5-sGVAql2oQJOpQusBastVA1mlkaLqlK4dWlmSsw?e=oixogY" /><Relationship Id="rId838" Type="http://schemas.openxmlformats.org/officeDocument/2006/relationships/hyperlink" TargetMode="External" Target="https://atenlab88.sharepoint.com/:f:/s/B/Euju706xDVdOnQEtwWtXUBcBTbLc2bt9mxXdnMhXI7sCRA?e=QwVUnx" /><Relationship Id="rId839" Type="http://schemas.openxmlformats.org/officeDocument/2006/relationships/hyperlink" TargetMode="External" Target="https://atenlab88.sharepoint.com/:f:/s/B/EucjchyOviRMtMWJF45KkowBvA4A-sHAdxLjSbheXwadNw?e=ooXjaU" /><Relationship Id="rId84" Type="http://schemas.openxmlformats.org/officeDocument/2006/relationships/hyperlink" TargetMode="External" Target="" /><Relationship Id="rId840" Type="http://schemas.openxmlformats.org/officeDocument/2006/relationships/hyperlink" TargetMode="External" Target="https://atenlab88.sharepoint.com/:f:/s/B/Eq3WilJXHKtCraFqOrKBKnIBYQUsNJpOhmH8HcvD-7SU1w?e=9VJiKL" /><Relationship Id="rId841" Type="http://schemas.openxmlformats.org/officeDocument/2006/relationships/hyperlink" TargetMode="External" Target="https://atenlab88.sharepoint.com/:f:/s/B/EhUlRHmMi8JDr_gMsZ8WA5wBAq18P5idLKpHwW9E0OQrmA?e=5IFCQM" /><Relationship Id="rId842" Type="http://schemas.openxmlformats.org/officeDocument/2006/relationships/hyperlink" TargetMode="External" Target="https://atenlab88.sharepoint.com/:f:/s/B/EqCoyyqsJcpPnbNiZuQM6ZIB7_z6Ph9bB5zUL5sdsAUAww?e=CB0dNa" /><Relationship Id="rId843" Type="http://schemas.openxmlformats.org/officeDocument/2006/relationships/hyperlink" TargetMode="External" Target="https://atenlab88.sharepoint.com/:f:/s/B/EkHNjyt2vbRMmEw0pU2Aik4Bti6fWzXErJLZJuyKr_X4Nw?e=jIZdYl" /><Relationship Id="rId844" Type="http://schemas.openxmlformats.org/officeDocument/2006/relationships/hyperlink" TargetMode="External" Target="https://atenlab88.sharepoint.com/:f:/s/B/Ene9039E8bBLomGs6CBf2wIBJWPRHOodc9uvC4hPqtiZBw?e=fc4d9P" /><Relationship Id="rId845" Type="http://schemas.openxmlformats.org/officeDocument/2006/relationships/hyperlink" TargetMode="External" Target="https://atenlab88.sharepoint.com/:f:/s/B/Eqc9MHDNEShGmOYBA4MRoqkBovRxRd8pYANAeayK6lZVBA?e=fZVcqz" /><Relationship Id="rId846" Type="http://schemas.openxmlformats.org/officeDocument/2006/relationships/hyperlink" TargetMode="External" Target="https://atenlab88.sharepoint.com/:f:/s/B/EiNmUfCzHbZKokbq-mdUBUMBPpV-4waSI7VzXkRUx-aqfQ?e=vpbGTh" /><Relationship Id="rId847" Type="http://schemas.openxmlformats.org/officeDocument/2006/relationships/hyperlink" TargetMode="External" Target="https://atenlab88.sharepoint.com/:f:/s/B/EhMGEXUru4ZItwHD1YXCPigBEV6ZPJdxcLI4hToVfHCBew?e=K3Na4R" /><Relationship Id="rId848" Type="http://schemas.openxmlformats.org/officeDocument/2006/relationships/hyperlink" TargetMode="External" Target="https://atenlab88.sharepoint.com/:f:/s/B/Eq3q1KI_hl5FhEYzoDd4itIB0bmthkhph5zZZM7g3Ne6wQ?e=Qg81jZ" /><Relationship Id="rId849" Type="http://schemas.openxmlformats.org/officeDocument/2006/relationships/hyperlink" TargetMode="External" Target="https://atenlab88.sharepoint.com/:f:/s/B/EnAmZOEp0_9Ki-ue_taO3EoBqY1PgIut_wm0B9ye5oKRng?e=Mdqus2" /><Relationship Id="rId85" Type="http://schemas.openxmlformats.org/officeDocument/2006/relationships/hyperlink" TargetMode="External" Target="" /><Relationship Id="rId850" Type="http://schemas.openxmlformats.org/officeDocument/2006/relationships/hyperlink" TargetMode="External" Target="https://atenlab88.sharepoint.com/:f:/s/B/ElDslA8j2iNBkePu9CQK8QkBMeY031csKFqKz72HddP6Eg?e=9P8MmO" /><Relationship Id="rId851" Type="http://schemas.openxmlformats.org/officeDocument/2006/relationships/hyperlink" TargetMode="External" Target="https://atenlab88.sharepoint.com/:f:/s/B/Eo3BHFKkR_xCqRE7SfPhsV4Ba-dXT9_winrFk51hqmzm9A?e=551wRi" /><Relationship Id="rId852" Type="http://schemas.openxmlformats.org/officeDocument/2006/relationships/hyperlink" TargetMode="External" Target="https://atenlab88.sharepoint.com/:f:/s/B/EiWv-BNUGKVJshdr-bL_3X8BHe68NcUfaHFe4Jt4SrqLCg?e=6rEK2E" /><Relationship Id="rId853" Type="http://schemas.openxmlformats.org/officeDocument/2006/relationships/hyperlink" TargetMode="External" Target="https://atenlab88.sharepoint.com/:f:/s/B/Enrkyu16qplBkbn59jY72yUBvVPHZeWJ3t6r5f-Pblfxbw?e=npj81B" /><Relationship Id="rId854" Type="http://schemas.openxmlformats.org/officeDocument/2006/relationships/hyperlink" TargetMode="External" Target="https://atenlab88.sharepoint.com/:f:/s/B/Eu5c9_mJbANBnrbzp0jOEtEB_93Q2MmUoalz9oeOsm85_A?e=4wsf8q" /><Relationship Id="rId855" Type="http://schemas.openxmlformats.org/officeDocument/2006/relationships/hyperlink" TargetMode="External" Target="https://atenlab88.sharepoint.com/:f:/s/B/ErixoqlsElRAs6j5FojMaeABl81Bno3H023GByPi3LPDbw?e=w6heBZ" /><Relationship Id="rId856" Type="http://schemas.openxmlformats.org/officeDocument/2006/relationships/hyperlink" TargetMode="External" Target="https://atenlab88.sharepoint.com/:f:/s/B/EjVZ0dgoF7xCotMMnmyLrqsBy-08pOV2jQA_Pcr-uylyMA?e=JKyKhq" /><Relationship Id="rId857" Type="http://schemas.openxmlformats.org/officeDocument/2006/relationships/hyperlink" TargetMode="External" Target="https://atenlab88.sharepoint.com/:f:/s/B/EpXBTNAdaj9Gn9EljyLQcYYBTN3MGLGCWaNofdAq0_2lQA?e=l2k2QN" /><Relationship Id="rId858" Type="http://schemas.openxmlformats.org/officeDocument/2006/relationships/hyperlink" TargetMode="External" Target="https://atenlab88.sharepoint.com/:f:/s/B/EpdHqIJf5vRProF5RrcAwQIBhWKSjB5dbgHO_B8CzODIrA?e=IJnfvv" /><Relationship Id="rId859" Type="http://schemas.openxmlformats.org/officeDocument/2006/relationships/hyperlink" TargetMode="External" Target="https://atenlab88.sharepoint.com/:f:/s/B/Er4eBRgFQm5OpUTVJ-4gjE4BNJCVAKLAsEdjAMdV-xFycw?e=RqGnLZ" /><Relationship Id="rId86" Type="http://schemas.openxmlformats.org/officeDocument/2006/relationships/hyperlink" TargetMode="External" Target="" /><Relationship Id="rId860" Type="http://schemas.openxmlformats.org/officeDocument/2006/relationships/hyperlink" TargetMode="External" Target="https://atenlab88.sharepoint.com/:f:/s/B/EoPa8u2OPU9Lii5Ilq5bBtYBRysAaW0Qd2JqBsQWuSE3wA?e=QwuHeC" /><Relationship Id="rId861" Type="http://schemas.openxmlformats.org/officeDocument/2006/relationships/hyperlink" TargetMode="External" Target="https://atenlab88.sharepoint.com/:f:/s/B/EvhS4T6N8ipMnmMsNTJBKesBSL_d8LCcunE8j9MQyxHejg?e=ZZwypx" /><Relationship Id="rId862" Type="http://schemas.openxmlformats.org/officeDocument/2006/relationships/hyperlink" TargetMode="External" Target="https://atenlab88.sharepoint.com/:f:/s/B/EjncQqm6J2pIlW0I4YFrqDEB4R8PcpohdBMeAPeS0bUi7g?e=NC0oTB" /><Relationship Id="rId863" Type="http://schemas.openxmlformats.org/officeDocument/2006/relationships/hyperlink" TargetMode="External" Target="https://atenlab88.sharepoint.com/:f:/s/B/EpHVEZFQ-LxFhMMKXwUdtooB56MVgnpDJoTJIMF7ZOBaLQ?e=U85UMM" /><Relationship Id="rId864" Type="http://schemas.openxmlformats.org/officeDocument/2006/relationships/hyperlink" TargetMode="External" Target="https://atenlab88.sharepoint.com/:f:/s/B/Eo1a86hJY7pEjJPJVZG3gIsBsLfKGOmAhuL05tnq7ERClw?e=qEa8Qf" /><Relationship Id="rId865" Type="http://schemas.openxmlformats.org/officeDocument/2006/relationships/hyperlink" TargetMode="External" Target="https://atenlab88.sharepoint.com/:f:/s/B/Ekfxyna2xpROp96NCu5xP-gBIq17F73w2TaHx0PI5AcHVA?e=0WiZa5" /><Relationship Id="rId866" Type="http://schemas.openxmlformats.org/officeDocument/2006/relationships/hyperlink" TargetMode="External" Target="https://atenlab88.sharepoint.com/:f:/s/B/EjfTyXOGskBLvEdbD_leAOQBe46tDDdhh8hh1szq_XDNDQ?e=2xQIGf" /><Relationship Id="rId867" Type="http://schemas.openxmlformats.org/officeDocument/2006/relationships/hyperlink" TargetMode="External" Target="https://atenlab88.sharepoint.com/:f:/s/B/ElQzfpIDmzRAlzq3tHbMSHcBEVanJmck-xzTT5fKLtddBg?e=NgfS2O" /><Relationship Id="rId868" Type="http://schemas.openxmlformats.org/officeDocument/2006/relationships/hyperlink" TargetMode="External" Target="https://atenlab88.sharepoint.com/:f:/s/B/EjBYIUoEdL9CqpioaRMKGnsB8dCrBygGUe7crhy6ST59ng?e=Emmj8Y" /><Relationship Id="rId869" Type="http://schemas.openxmlformats.org/officeDocument/2006/relationships/hyperlink" TargetMode="External" Target="https://atenlab88.sharepoint.com/:f:/s/B/Ehb9QXpAy0JHq4H8iZ5EMcsBM1ZoFKGI0l7un1jgYhTupg?e=W6FfrN" /><Relationship Id="rId87" Type="http://schemas.openxmlformats.org/officeDocument/2006/relationships/hyperlink" TargetMode="External" Target="" /><Relationship Id="rId870" Type="http://schemas.openxmlformats.org/officeDocument/2006/relationships/hyperlink" TargetMode="External" Target="https://atenlab88.sharepoint.com/:f:/s/B/EnHsL_p_rUBJmvQ8aML0560BQSkk7onCqdjOdNFSNVZgVQ?e=bM8tVi" /><Relationship Id="rId871" Type="http://schemas.openxmlformats.org/officeDocument/2006/relationships/hyperlink" TargetMode="External" Target="https://atenlab88.sharepoint.com/:f:/s/B/En5nGPWf1ZpFoqYQ45-0-mYBUuo_-ttwxJw8u0QpL2sqsA?e=RngJnF" /><Relationship Id="rId872" Type="http://schemas.openxmlformats.org/officeDocument/2006/relationships/hyperlink" TargetMode="External" Target="https://atenlab88.sharepoint.com/:f:/s/B/EutVO2ppUzpBrgs62DSlBeMBhPlN1yixNl6ckaCkMeMPbg?e=cxQitu" /><Relationship Id="rId873" Type="http://schemas.openxmlformats.org/officeDocument/2006/relationships/hyperlink" TargetMode="External" Target="https://atenlab88.sharepoint.com/:f:/s/B/Ei4UjhZksoxAqc9FFuEYbrQBY47nUWf-GIxSf2A9nJSkgA?e=J51eO9" /><Relationship Id="rId874" Type="http://schemas.openxmlformats.org/officeDocument/2006/relationships/hyperlink" TargetMode="External" Target="https://atenlab88.sharepoint.com/:f:/s/B/EmW8bv3T47hIl84TjgcvHl4BEfOkkHFkwcRQT8pzkZlJLA?e=8XDvNi" /><Relationship Id="rId875" Type="http://schemas.openxmlformats.org/officeDocument/2006/relationships/hyperlink" TargetMode="External" Target="https://atenlab88.sharepoint.com/:f:/s/B/Emtv2LSMLk1Eiy5uG4aRBN0BKge9Iczs71VoMg-K-Vqryg?e=4hz5nD" /><Relationship Id="rId876" Type="http://schemas.openxmlformats.org/officeDocument/2006/relationships/hyperlink" TargetMode="External" Target="https://atenlab88.sharepoint.com/:f:/s/B/EuuNdX9F_BFMjUoZ31aTWSUB5OIQqDNqImtD0gBhbNKU1Q?e=ArSn9j" /><Relationship Id="rId877" Type="http://schemas.openxmlformats.org/officeDocument/2006/relationships/hyperlink" TargetMode="External" Target="https://atenlab88.sharepoint.com/:f:/s/B/EhNtdLOhnuxDiJOuYs0eD2YBhR-tvj10sDKauhX-Q14yrg?e=G1vqaZ" /><Relationship Id="rId878" Type="http://schemas.openxmlformats.org/officeDocument/2006/relationships/hyperlink" TargetMode="External" Target="https://atenlab88.sharepoint.com/:f:/s/B/EkWWKQCcztBBn9GwFuHsbf4BGWvCTXh-lGw91gM2eXU_oA?e=Bddnbb" /><Relationship Id="rId879" Type="http://schemas.openxmlformats.org/officeDocument/2006/relationships/hyperlink" TargetMode="External" Target="https://atenlab88.sharepoint.com/:f:/s/B/EmCKg2r3tRVNso50xgj0JxcBhnzgrC6JACsxQe2jRxIhiw?e=WDP8pj" /><Relationship Id="rId88" Type="http://schemas.openxmlformats.org/officeDocument/2006/relationships/hyperlink" TargetMode="External" Target="" /><Relationship Id="rId880" Type="http://schemas.openxmlformats.org/officeDocument/2006/relationships/hyperlink" TargetMode="External" Target="https://atenlab88.sharepoint.com/:f:/s/B/EgxVK5ax9l5NvADvIheeZJoBDyA0BaRpcrX0J-d1PFHtfw?e=hd4cgD" /><Relationship Id="rId881" Type="http://schemas.openxmlformats.org/officeDocument/2006/relationships/hyperlink" TargetMode="External" Target="https://atenlab88.sharepoint.com/:f:/s/B/ElBhOmR0aohHiQZVpmg3VxEBqK_5VGLMjT6ZTySgeZo6MQ?e=mzbABp" /><Relationship Id="rId882" Type="http://schemas.openxmlformats.org/officeDocument/2006/relationships/hyperlink" TargetMode="External" Target="https://atenlab88.sharepoint.com/:f:/s/B/Eq91E7dHrDpAkuVfXnzhJnQBPYt1tVwftsdjOyN0YCu5bg?e=DQAVpv" /><Relationship Id="rId883" Type="http://schemas.openxmlformats.org/officeDocument/2006/relationships/hyperlink" TargetMode="External" Target="https://atenlab88.sharepoint.com/:f:/s/B/EgWcn8gXkptGsT7bakBSmFgBA_7fk1YJl1AJNumBUNIOMw?e=R6WIKZ" /><Relationship Id="rId884" Type="http://schemas.openxmlformats.org/officeDocument/2006/relationships/hyperlink" TargetMode="External" Target="https://atenlab88.sharepoint.com/:f:/s/B/Ekhxr0SMEWtPmVIXrIxBn8cB8DXDOOPtElTpj3uq98f7jQ?e=8hQnZa" /><Relationship Id="rId885" Type="http://schemas.openxmlformats.org/officeDocument/2006/relationships/hyperlink" TargetMode="External" Target="https://atenlab88.sharepoint.com/:f:/s/B/EtvaoBvbuUJGvqJIAv99e7QBkEOXRgVBSinuG8YcX8JimA?e=sI9wcO" /><Relationship Id="rId886" Type="http://schemas.openxmlformats.org/officeDocument/2006/relationships/hyperlink" TargetMode="External" Target="https://atenlab88.sharepoint.com/:f:/s/B/EtwqnIHzLARJvBd305A1YRIBjfJsz9gZzz4mBJjPrTuzeg?e=VqeaYT" /><Relationship Id="rId887" Type="http://schemas.openxmlformats.org/officeDocument/2006/relationships/hyperlink" TargetMode="External" Target="https://atenlab88.sharepoint.com/:f:/s/B/EjRsjrx9RMBAjJTbgem14qkB_0z8fMEM_7y9cKzgZk9rhA?e=a4MwMz" /><Relationship Id="rId888" Type="http://schemas.openxmlformats.org/officeDocument/2006/relationships/hyperlink" TargetMode="External" Target="https://atenlab88.sharepoint.com/:f:/s/B/EsGvCpa9UIpNlh1dPCe12f4BV4DbFZApJvJ8OtxWf_5mug?e=zo51SW" /><Relationship Id="rId889" Type="http://schemas.openxmlformats.org/officeDocument/2006/relationships/hyperlink" TargetMode="External" Target="https://atenlab88.sharepoint.com/:f:/s/B/Evz2yKScScVNq6_58ogM-bgB38Q9hM_m0vnlCcPqe_eS_w?e=cclKxq" /><Relationship Id="rId89" Type="http://schemas.openxmlformats.org/officeDocument/2006/relationships/hyperlink" TargetMode="External" Target="" /><Relationship Id="rId890" Type="http://schemas.openxmlformats.org/officeDocument/2006/relationships/hyperlink" TargetMode="External" Target="https://atenlab88.sharepoint.com/:f:/s/B/EudBahPrH7VDh8tDfJ2bQzgB0-51F99TkpFHlUXo-WxNbA?e=dKnEAY" /><Relationship Id="rId891" Type="http://schemas.openxmlformats.org/officeDocument/2006/relationships/hyperlink" TargetMode="External" Target="https://atenlab88.sharepoint.com/:f:/s/B/EjNw-QZ6VwxIvM1KrojrX0sB96EDhJYAU63kQ3OXM9xs2w?e=r8gJJ8" /><Relationship Id="rId892" Type="http://schemas.openxmlformats.org/officeDocument/2006/relationships/hyperlink" TargetMode="External" Target="https://atenlab88.sharepoint.com/:f:/s/B/Ei0OcK8RZb5JtN-4cMu8rjUB1YLduVKKaWNAK-Mjd8ioQw?e=px5Z0S" /><Relationship Id="rId893" Type="http://schemas.openxmlformats.org/officeDocument/2006/relationships/hyperlink" TargetMode="External" Target="https://atenlab88.sharepoint.com/:f:/s/B/EulmDD8CdplPtXwDiznZFC4BzS-GYht-OMmiKaa50ZpQzw?e=3k03Vd" /><Relationship Id="rId894" Type="http://schemas.openxmlformats.org/officeDocument/2006/relationships/hyperlink" TargetMode="External" Target="https://atenlab88.sharepoint.com/:f:/s/B/EpdwMkQigydJkGvxOqnUI2cBYDGFHqGqyrm6Co7hmVIbdA?e=MENr9j" /><Relationship Id="rId895" Type="http://schemas.openxmlformats.org/officeDocument/2006/relationships/hyperlink" TargetMode="External" Target="https://atenlab88.sharepoint.com/:f:/s/B/EjZXQ1MtOuVGm3v5ghzV6W4BEFFx4UGoYDBETF7L3SbrfQ?e=3vriOa" /><Relationship Id="rId896" Type="http://schemas.openxmlformats.org/officeDocument/2006/relationships/hyperlink" TargetMode="External" Target="https://atenlab88.sharepoint.com/:f:/s/B/Emy2ZLtqPEFBizgeB_71RUgBmVa1muBjyQZmeqZRlzb5hg?e=ljCNYa" /><Relationship Id="rId897" Type="http://schemas.openxmlformats.org/officeDocument/2006/relationships/hyperlink" TargetMode="External" Target="https://atenlab88.sharepoint.com/:f:/s/B/Et2LR5NjPdxHgmZHkFE0vsgBgXmuStHqROpAYddfn0LklA?e=ga6CkT" /><Relationship Id="rId898" Type="http://schemas.openxmlformats.org/officeDocument/2006/relationships/hyperlink" TargetMode="External" Target="https://atenlab88.sharepoint.com/sites/B/B/Forms/AllItems.aspx?originalPath=aHR0cHM6Ly9hdGVubGFiODguc2hhcmVwb2ludC5jb20vOmY6L3MvQi9Fcm1VTGptcFJvaEJtaXdNbV9hSHEzb0IwU2JRdkJwdklSWWtvcld1N0stYXV3P3J0aW1lPVJRajN1bnFQMlVn&amp;isAscending=false&amp;id=%2Fsites%2FB%2FB%2F10%20B%2D%E7%89%A9%E6%96%99%E8%B3%87%E6%96%99%E5%BA%AB%2F11%20%E7%94%B3%E8%AB%8B%E4%B8%AD%2FB122%2DB%2D73P78P003MU2&amp;sortField=Modified&amp;viewid=f718fb6a%2D33cb%2D4dc6%2Db5b9%2Dcb0c52db1cbf" /><Relationship Id="rId899" Type="http://schemas.openxmlformats.org/officeDocument/2006/relationships/hyperlink" TargetMode="External" Target="https://atenlab88.sharepoint.com/:f:/s/B/EnzAGRD1zM1FrcXtuS_shPkBUOsZ1GudO126QB3Tz0nvHg?e=SR5zJ4" /><Relationship Id="rId9" Type="http://schemas.openxmlformats.org/officeDocument/2006/relationships/hyperlink" TargetMode="External" Target="https://atenlab88-my.sharepoint.com/:f:/g/personal/vivi5400_atenlab_com_tw/Ej-NMwBNsdJIlDEVNO4ubygBWCpnc8B2YhjH0GbvNW2igQ?e=d8RorY" /><Relationship Id="rId90" Type="http://schemas.openxmlformats.org/officeDocument/2006/relationships/hyperlink" TargetMode="External" Target="" /><Relationship Id="rId900" Type="http://schemas.openxmlformats.org/officeDocument/2006/relationships/hyperlink" TargetMode="External" Target="https://atenlab88.sharepoint.com/:f:/s/B/Eh8ua1dI4-VJukDL3l_hqOEBZaNyVyyna_r7w7Ljhu1XDg?e=FK4az6" /><Relationship Id="rId901" Type="http://schemas.openxmlformats.org/officeDocument/2006/relationships/hyperlink" TargetMode="External" Target="https://atenlab88.sharepoint.com/:f:/s/B/Ev9lILIzDmhJlwgmTs2z1qQBDHfvKR-4CH77ALhg5_zgLQ?e=MZX5yz" /><Relationship Id="rId902" Type="http://schemas.openxmlformats.org/officeDocument/2006/relationships/hyperlink" TargetMode="External" Target="https://atenlab88.sharepoint.com/:f:/s/B/Eu3wRGTAM-JEmjFNoacJj7EB8Zu3V-pjOwuFqSBj5lfJFQ?e=cxkTcP" /><Relationship Id="rId903" Type="http://schemas.openxmlformats.org/officeDocument/2006/relationships/hyperlink" TargetMode="External" Target="https://atenlab88.sharepoint.com/:f:/s/B/EpWj1rmYLyFBqpOZBSrxU-gB9Q1BDk1PKFwQUmlJZWoohA?e=x4ciEn" /><Relationship Id="rId904" Type="http://schemas.openxmlformats.org/officeDocument/2006/relationships/hyperlink" TargetMode="External" Target="https://atenlab88.sharepoint.com/:f:/s/B/Eju7JL6gLbhCmrYixV_DsvABNJyoPo6Z32YM-ldD4p8xMA?e=IrHWkR" /><Relationship Id="rId905" Type="http://schemas.openxmlformats.org/officeDocument/2006/relationships/hyperlink" TargetMode="External" Target="https://atenlab88.sharepoint.com/:f:/s/B/Em4uSSfyVRJAm7So-A4cCiQBZMtkPZvb66s0c3xI19lMJQ?e=gpO3SZ" /><Relationship Id="rId906" Type="http://schemas.openxmlformats.org/officeDocument/2006/relationships/hyperlink" TargetMode="External" Target="https://atenlab88.sharepoint.com/:f:/s/B/Ep76RctC6aFHsIJ7CmYc6kwB80MSn5bqA0WSIbaqOTqpBQ?e=7Yfmz7" /><Relationship Id="rId907" Type="http://schemas.openxmlformats.org/officeDocument/2006/relationships/hyperlink" TargetMode="External" Target="https://atenlab88.sharepoint.com/:f:/s/B/Es6gfHAbCvVNvB9d7IHDBjQBO7V3rI1RSduGccI0EhY_4w?e=I85F8u" /><Relationship Id="rId908" Type="http://schemas.openxmlformats.org/officeDocument/2006/relationships/hyperlink" TargetMode="External" Target="https://atenlab88.sharepoint.com/:f:/s/B/EjrqFK4xuaBGkvXW49o5Qq0BUugd3VPuYnE-yYfxSNEHAg?e=li8Tou" /><Relationship Id="rId909" Type="http://schemas.openxmlformats.org/officeDocument/2006/relationships/hyperlink" TargetMode="External" Target="https://atenlab88.sharepoint.com/:f:/s/B/EtFz3iCNp2lMh1XdM14I2owBrnhCv-hEiKiChe_UfoyU_Q?e=WJIVyO" /><Relationship Id="rId91" Type="http://schemas.openxmlformats.org/officeDocument/2006/relationships/hyperlink" TargetMode="External" Target="https://atenlab88-my.sharepoint.com/:f:/g/personal/vivi5400_atenlab_com_tw/Eli1tsfP19BGpsXWlmxCTFkBzpqRA1TnNrMNagaKFuUcvA?e=ehkDef" /><Relationship Id="rId910" Type="http://schemas.openxmlformats.org/officeDocument/2006/relationships/hyperlink" TargetMode="External" Target="https://atenlab88.sharepoint.com/:f:/s/B/EjQjs59IHJ1Np8A0pKwtg2gBU5lTTsTMuRjtAVHTe8cfHw?e=TyNu5C" /><Relationship Id="rId911" Type="http://schemas.openxmlformats.org/officeDocument/2006/relationships/hyperlink" TargetMode="External" Target="https://atenlab88.sharepoint.com/:f:/s/B/EndcBSQxecdGkRDWgqGOV4EBR8rCCiSsewXxLRQltKZ1jA?e=B1lX5u" /><Relationship Id="rId912" Type="http://schemas.openxmlformats.org/officeDocument/2006/relationships/hyperlink" TargetMode="External" Target="https://atenlab88.sharepoint.com/:f:/s/B/EpiniLnqZAtOnbB_769QhtEBilNIXbuHd16H8h06P7wopg?e=luA5lm" /><Relationship Id="rId913" Type="http://schemas.openxmlformats.org/officeDocument/2006/relationships/hyperlink" TargetMode="External" Target="https://atenlab88.sharepoint.com/:f:/s/B/Ep8rRg4eLHRJvQSBQee3bzIB6LiP5xJPGI6-d4SeYSg0TQ?e=KNBUA4" /><Relationship Id="rId914" Type="http://schemas.openxmlformats.org/officeDocument/2006/relationships/hyperlink" TargetMode="External" Target="https://atenlab88.sharepoint.com/:f:/s/B/EvuiqA4tDThHo2tdmvZ6FF4BPgyhW5fPbjpSTS0B9Od92A?e=OfaZh1" /><Relationship Id="rId915" Type="http://schemas.openxmlformats.org/officeDocument/2006/relationships/hyperlink" TargetMode="External" Target="" /><Relationship Id="rId916" Type="http://schemas.openxmlformats.org/officeDocument/2006/relationships/hyperlink" TargetMode="External" Target="https://atenlab88.sharepoint.com/:f:/s/B/El_6SRhNKWtOttfnv2YjzvMBkW9Faj5P78dQkve5djZ7tA?e=itqKlV" /><Relationship Id="rId917" Type="http://schemas.openxmlformats.org/officeDocument/2006/relationships/hyperlink" TargetMode="External" Target="" /><Relationship Id="rId918" Type="http://schemas.openxmlformats.org/officeDocument/2006/relationships/hyperlink" TargetMode="External" Target="https://atenlab88.sharepoint.com/sites/B/B/Forms/AllItems.aspx?ct=1615448558140&amp;or=OWA%2DNT&amp;cid=d81cfad5%2Dc4a5%2D9b65%2Dd69e%2D4530f2a6c53f&amp;originalPath=aHR0cHM6Ly9hdGVubGFiODguc2hhcmVwb2ludC5jb20vOmY6L3MvQi9FcXVib2dtbUktMUdrdGM1WV9RdkRhNEJwbUdPU2FyMi1zWlV1SzRQWk1vU3pRP3J0aW1lPXZUbGtQbUhrMkVn&amp;isAscending=false&amp;id=%2Fsites%2FB%2FB%2F10%20B%2D%E7%89%A9%E6%96%99%E8%B3%87%E6%96%99%E5%BA%AB%2F11%20%E7%94%B3%E8%AB%8B%E4%B8%AD%2FB122%2DB%2D78P78P002M5U3&amp;sortField=Modified&amp;viewid=f718fb6a%2D33cb%2D4dc6%2Db5b9%2Dcb0c52db1cbf" /><Relationship Id="rId919" Type="http://schemas.openxmlformats.org/officeDocument/2006/relationships/hyperlink" TargetMode="External" Target="https://atenlab88.sharepoint.com/:f:/s/B/Ej21cdMhd8hPibg7_0YyPEUB0Xb040GzIki2FHFuuKTTeA?e=tDVSq6" /><Relationship Id="rId92" Type="http://schemas.openxmlformats.org/officeDocument/2006/relationships/hyperlink" TargetMode="External" Target="https://atenlab88-my.sharepoint.com/:f:/g/personal/vivi5400_atenlab_com_tw/EgzyLitGqyBOqHX4mN85F2wBZNfACKYVhY0kfd7GNcQVFQ?e=MBg1KY" /><Relationship Id="rId920" Type="http://schemas.openxmlformats.org/officeDocument/2006/relationships/hyperlink" TargetMode="External" Target="" /><Relationship Id="rId921" Type="http://schemas.openxmlformats.org/officeDocument/2006/relationships/hyperlink" TargetMode="External" Target="https://atenlab88.sharepoint.com/:f:/s/B/EoQAw15v6GZFqGPp8IOywh8BqnVnV14DOY2x7qztafU8rw?e=5NoZhY" /><Relationship Id="rId922" Type="http://schemas.openxmlformats.org/officeDocument/2006/relationships/hyperlink" TargetMode="External" Target="https://atenlab88.sharepoint.com/:f:/s/B/EvYoSrBRMKpFpmk5s3p6-ZIBHSr-k-o32WeeTZVhmeIY8A?e=PPhY7F" /><Relationship Id="rId923" Type="http://schemas.openxmlformats.org/officeDocument/2006/relationships/hyperlink" TargetMode="External" Target="https://atenlab88.sharepoint.com/:f:/s/B/EiX1UfEAxzVOmYHvmTJYM4YB_sxjUFLNKhLQ8HukO1H6mA?e=D8TGCK" /><Relationship Id="rId924" Type="http://schemas.openxmlformats.org/officeDocument/2006/relationships/hyperlink" TargetMode="External" Target="https://atenlab88.sharepoint.com/:f:/s/B/EgFU2g6c5BhCqh9ju1lwE1oB5oo7E9eBm7cX0SQYoxwLUg?e=tEQBSK" /><Relationship Id="rId925" Type="http://schemas.openxmlformats.org/officeDocument/2006/relationships/hyperlink" TargetMode="External" Target="" /><Relationship Id="rId926" Type="http://schemas.openxmlformats.org/officeDocument/2006/relationships/hyperlink" TargetMode="External" Target="" /><Relationship Id="rId927" Type="http://schemas.openxmlformats.org/officeDocument/2006/relationships/hyperlink" TargetMode="External" Target="" /><Relationship Id="rId928" Type="http://schemas.openxmlformats.org/officeDocument/2006/relationships/hyperlink" TargetMode="External" Target="" /><Relationship Id="rId929" Type="http://schemas.openxmlformats.org/officeDocument/2006/relationships/hyperlink" TargetMode="External" Target="" /><Relationship Id="rId93" Type="http://schemas.openxmlformats.org/officeDocument/2006/relationships/hyperlink" TargetMode="External" Target="https://atenlab88-my.sharepoint.com/:f:/g/personal/vivi5400_atenlab_com_tw/Etm70NZCirFDqt2qA8-KivoBqUM1_9u_Z_L0VqA09I8n0w?e=lrXnXS" /><Relationship Id="rId930" Type="http://schemas.openxmlformats.org/officeDocument/2006/relationships/hyperlink" TargetMode="External" Target="" /><Relationship Id="rId931" Type="http://schemas.openxmlformats.org/officeDocument/2006/relationships/hyperlink" TargetMode="External" Target="" /><Relationship Id="rId932" Type="http://schemas.openxmlformats.org/officeDocument/2006/relationships/hyperlink" TargetMode="External" Target="" /><Relationship Id="rId933" Type="http://schemas.openxmlformats.org/officeDocument/2006/relationships/hyperlink" TargetMode="External" Target="https://atenlab88.sharepoint.com/:f:/s/B/EiUGzkkyiRtDgJSoGSRAaxcBP3-ccJCjyLf7DNX8xN4wbA?e=Z9l1tD" /><Relationship Id="rId934" Type="http://schemas.openxmlformats.org/officeDocument/2006/relationships/hyperlink" TargetMode="External" Target="https://atenlab88.sharepoint.com/:f:/s/B/EhanTSdwGJ9NpiulAcsrkbUBLTGoqkJZKcnVeqe0ud3Rfg?e=SfNuIh" /><Relationship Id="rId935" Type="http://schemas.openxmlformats.org/officeDocument/2006/relationships/hyperlink" TargetMode="External" Target="https://atenlab88.sharepoint.com/:f:/s/B/EqQBBgWuBRNFgc_HCh_qP_4B3eXQledWGYGIqwb7GtxdtA?e=mZAIBW" /><Relationship Id="rId936" Type="http://schemas.openxmlformats.org/officeDocument/2006/relationships/hyperlink" TargetMode="External" Target="https://atenlab88.sharepoint.com/:f:/s/B/EnTjZV4zn3tDnaUDyZ9oYZwBkE2ZbL7_pprLmMJCvWDG8A?e=eQ9XW0" /><Relationship Id="rId937" Type="http://schemas.openxmlformats.org/officeDocument/2006/relationships/hyperlink" TargetMode="External" Target="https://atenlab88.sharepoint.com/:f:/s/B/EkiDz0pB0zdJnKmn0sbxFokB6ZhsbTZRoJXxnXxLu5FtMg?e=tQ04vw" /><Relationship Id="rId938" Type="http://schemas.openxmlformats.org/officeDocument/2006/relationships/hyperlink" TargetMode="External" Target="https://atenlab88.sharepoint.com/:f:/s/B/EhjqtjnzCENOmu8XVeyjvwgBYo4Yv1B9ZUQzNmG4dAbd9g?e=U1DkmG" /><Relationship Id="rId939" Type="http://schemas.openxmlformats.org/officeDocument/2006/relationships/hyperlink" TargetMode="External" Target="https://atenlab88.sharepoint.com/:f:/s/B/Eo9CS53O3AZBt6EfBhA200YBPweNuuFzrky4n3FOS1I0Gw?e=J8Pp0n" /><Relationship Id="rId94" Type="http://schemas.openxmlformats.org/officeDocument/2006/relationships/hyperlink" TargetMode="External" Target="" /><Relationship Id="rId940" Type="http://schemas.openxmlformats.org/officeDocument/2006/relationships/hyperlink" TargetMode="External" Target="https://atenlab88.sharepoint.com/:f:/s/B/EnLcitU0QWNIhHXNJZRm0UQB_hbgP9dqLjxUTVZXRWfrXg?e=CecCEk" /><Relationship Id="rId941" Type="http://schemas.openxmlformats.org/officeDocument/2006/relationships/hyperlink" TargetMode="External" Target="https://atenlab88.sharepoint.com/:f:/s/B/EqfoMkeBlT5DraCn-WYlgf0BKuqqPxWb5n7h-0fCNe5KwA?e=XI7AiG" /><Relationship Id="rId942" Type="http://schemas.openxmlformats.org/officeDocument/2006/relationships/hyperlink" TargetMode="External" Target="https://atenlab88.sharepoint.com/:f:/s/B/Ems_80gSMOdEvBx0WW3eOSsBwS8wvCIPa77u9glMRxoJ1w?e=OX30xW" /><Relationship Id="rId943" Type="http://schemas.openxmlformats.org/officeDocument/2006/relationships/hyperlink" TargetMode="External" Target="https://atenlab88.sharepoint.com/:f:/s/B/EtPiKFUoaLlGtsol6qEmKrYBhzKyUYcC-0m9fTF7SaoD6Q?e=uPvOcu" /><Relationship Id="rId944" Type="http://schemas.openxmlformats.org/officeDocument/2006/relationships/hyperlink" TargetMode="External" Target="https://atenlab88.sharepoint.com/:f:/s/B/Ei2ofnGURvhAgI-c2sQuic4BYHkZChlf10PJRxXZGD3oVA?e=tRgbhp" /><Relationship Id="rId945" Type="http://schemas.openxmlformats.org/officeDocument/2006/relationships/hyperlink" TargetMode="External" Target="https://atenlab88.sharepoint.com/:f:/s/B/EnOXSwOxTc1Ovg0X5x5F4TIBNGMnJwvavmapTd4haQKGYg?e=GV48uY" /><Relationship Id="rId946" Type="http://schemas.openxmlformats.org/officeDocument/2006/relationships/hyperlink" TargetMode="External" Target="https://atenlab88.sharepoint.com/:f:/s/B/Ehdgq_rTpvdKhZL5nS_wYLQBQ_gxbdHDl0SrMSRkcvKFxA?e=jHYGsV" /><Relationship Id="rId947" Type="http://schemas.openxmlformats.org/officeDocument/2006/relationships/hyperlink" TargetMode="External" Target="https://atenlab88.sharepoint.com/:f:/s/B/Eo-TEXe0CIlChCu1I10rQxcBN5OU1-Qrzc4qT9fB5VijyQ?e=QEyiwa" /><Relationship Id="rId948" Type="http://schemas.openxmlformats.org/officeDocument/2006/relationships/hyperlink" TargetMode="External" Target="https://atenlab88.sharepoint.com/:f:/s/B/Eny43JTy32NPiopbdEVAg0sBXpiU2fzsiKwIzWFhJ5Twfg?e=vIe5bU" /><Relationship Id="rId949" Type="http://schemas.openxmlformats.org/officeDocument/2006/relationships/hyperlink" TargetMode="External" Target="https://atenlab88.sharepoint.com/:f:/s/B/EgSqNTo6JodDlgN9VCyGiaYBzmS6T21RWpwxDKq4STlO9w?e=ieUZbD" /><Relationship Id="rId95" Type="http://schemas.openxmlformats.org/officeDocument/2006/relationships/hyperlink" TargetMode="External" Target="https://atenlab88-my.sharepoint.com/:f:/g/personal/vivi5400_atenlab_com_tw/Etls5N9bZb1BgcHILpNKH7YBos1hOcdVQH73nbmefJe6bA?e=NxXQQx" /><Relationship Id="rId950" Type="http://schemas.openxmlformats.org/officeDocument/2006/relationships/hyperlink" TargetMode="External" Target="https://atenlab88.sharepoint.com/:f:/s/B/EkpYiMO5Z7xHiit5Osjynr4BygApXvTcabgNL7aWABV8kw?e=pKmXhy" /><Relationship Id="rId951" Type="http://schemas.openxmlformats.org/officeDocument/2006/relationships/hyperlink" TargetMode="External" Target="https://atenlab88.sharepoint.com/:f:/s/B/EieTmB200FFMlBT_jk0P11UBvzR5E-kqcN47ED2sL8iZsA?e=C4mpVo" /><Relationship Id="rId952" Type="http://schemas.openxmlformats.org/officeDocument/2006/relationships/hyperlink" TargetMode="External" Target="https://atenlab88.sharepoint.com/:f:/s/B/Eo8z9PtmYUBJhwpIhhKPDTQBkJlZeeRoyVRGb2BtmCBTAQ?e=gpasMm" /><Relationship Id="rId953" Type="http://schemas.openxmlformats.org/officeDocument/2006/relationships/hyperlink" TargetMode="External" Target="https://atenlab88.sharepoint.com/:f:/s/B/Es4qIg08tZFHg3u-6xZr8goB3VLyg2Anl0HjCcHtNYMDsg?e=lbypag" /><Relationship Id="rId954" Type="http://schemas.openxmlformats.org/officeDocument/2006/relationships/hyperlink" TargetMode="External" Target="https://atenlab88.sharepoint.com/:f:/s/B/EjDC2E5-sGVAql2oQJOpQusBastVA1mlkaLqlK4dWlmSsw?e=ZUMmtb" /><Relationship Id="rId955" Type="http://schemas.openxmlformats.org/officeDocument/2006/relationships/hyperlink" TargetMode="External" Target="https://atenlab88.sharepoint.com/:f:/s/B/Es615dJEQ3hLlhwMFiQe-mIBS2m8NhK2GxVhLg_8jmZQ9g?e=zfuLy4" /><Relationship Id="rId956" Type="http://schemas.openxmlformats.org/officeDocument/2006/relationships/hyperlink" TargetMode="External" Target="https://atenlab88.sharepoint.com/:f:/s/B/EuQ_cfg-CwRJgn6DyQIDWUsBWxSw5epjoS_aepEBPtbTYA?e=uCKBN0" /><Relationship Id="rId957" Type="http://schemas.openxmlformats.org/officeDocument/2006/relationships/hyperlink" TargetMode="External" Target="https://atenlab88.sharepoint.com/:f:/s/B/EjmtUUxdOa1HjZwnL-mBgpMBZKNf_CHZC7TCUhPskV_z-g?e=qog5PT" /><Relationship Id="rId958" Type="http://schemas.openxmlformats.org/officeDocument/2006/relationships/hyperlink" TargetMode="External" Target="https://atenlab88.sharepoint.com/:f:/s/B/Euu1REfMfQhJnZGu2zafkfoB_SdjGyeGY-Fft-z-qVM8jQ?e=VZujdf" /><Relationship Id="rId959" Type="http://schemas.openxmlformats.org/officeDocument/2006/relationships/hyperlink" TargetMode="External" Target="https://atenlab88.sharepoint.com/:f:/s/B/EjZw2lyiS4VMnRrSmHlR99sBB2beg0C-1vH7Z4YTtRf7Yw?e=wxNN4M" /><Relationship Id="rId96" Type="http://schemas.openxmlformats.org/officeDocument/2006/relationships/hyperlink" TargetMode="External" Target="" /><Relationship Id="rId960" Type="http://schemas.openxmlformats.org/officeDocument/2006/relationships/hyperlink" TargetMode="External" Target="https://atenlab88.sharepoint.com/:f:/s/B/EuWkduCZr2pJt-IEofLlJeYBzcNKihUASePCtUDRwe-A9A?e=kJXg1C" /><Relationship Id="rId961" Type="http://schemas.openxmlformats.org/officeDocument/2006/relationships/hyperlink" TargetMode="External" Target="https://atenlab88.sharepoint.com/:f:/s/B/Eot8oeAmdxpIrfnDEXFN9NYBicuDnt3dCalqMsc7fn_ymg?e=colqzG" /><Relationship Id="rId962" Type="http://schemas.openxmlformats.org/officeDocument/2006/relationships/hyperlink" TargetMode="External" Target="https://atenlab88.sharepoint.com/:f:/s/B/EoFl9558VttJnjip6tx64igBma11oYaMTkipR_uBFHVzmA?e=1eOXYr" /><Relationship Id="rId963" Type="http://schemas.openxmlformats.org/officeDocument/2006/relationships/hyperlink" TargetMode="External" Target="https://atenlab88.sharepoint.com/:f:/s/B/EvMUam0ZhKxHoOG2rgrF8vsBDft1Z6evnqFd8i9sWNIauA?e=YsOVKI" /><Relationship Id="rId964" Type="http://schemas.openxmlformats.org/officeDocument/2006/relationships/hyperlink" TargetMode="External" Target="https://atenlab88.sharepoint.com/:f:/s/B/EsNSMYLyJwdOpPyBMMHPUyABmoXbJ4RZMEScA3DCdhoNcw?e=pjpH4m" /><Relationship Id="rId965" Type="http://schemas.openxmlformats.org/officeDocument/2006/relationships/hyperlink" TargetMode="External" Target="https://atenlab88.sharepoint.com/:f:/s/B/EpKT9JbSn9BMuXJEC2G_wsMBqeWM7FazUbTsJEOW0RVGyA?e=aNIZRf" /><Relationship Id="rId966" Type="http://schemas.openxmlformats.org/officeDocument/2006/relationships/hyperlink" TargetMode="External" Target="https://atenlab88.sharepoint.com/:f:/s/B/EoeJE6BUO4dJmX5DfRG1OZ0BqR1Z5G2P7FQXvukRVSK7OQ?e=aB9i5A" /><Relationship Id="rId967" Type="http://schemas.openxmlformats.org/officeDocument/2006/relationships/hyperlink" TargetMode="External" Target="https://atenlab88.sharepoint.com/:f:/s/B/Eg6Hwte0YaxAvoZ1bCtMfOgBmReK-mL-gWkFnCNfH4Kngw?e=OA7efg" /><Relationship Id="rId968" Type="http://schemas.openxmlformats.org/officeDocument/2006/relationships/hyperlink" TargetMode="External" Target="https://atenlab88.sharepoint.com/:f:/s/B/EsoAFRlraJpJk4NFMozQNPQB754BCVb0k33SQp7fZQ6T0A?e=jMxWIL" /><Relationship Id="rId969" Type="http://schemas.openxmlformats.org/officeDocument/2006/relationships/hyperlink" TargetMode="External" Target="https://atenlab88.sharepoint.com/:f:/s/B/EgfOzDyJt6BPqchP9bF5iTwB9WSvM0jVEciyFPP6CRhbyw?e=jlJsEJ" /><Relationship Id="rId97" Type="http://schemas.openxmlformats.org/officeDocument/2006/relationships/hyperlink" TargetMode="External" Target="https://atenlab88-my.sharepoint.com/:f:/g/personal/vivi5400_atenlab_com_tw/EntFRIppkx1DjW73L2ZNtSQBaNSmfE6Y32ZnHBPsz2A0qg?e=5i4DbD" /><Relationship Id="rId970" Type="http://schemas.openxmlformats.org/officeDocument/2006/relationships/hyperlink" TargetMode="External" Target="https://atenlab88.sharepoint.com/:f:/s/B/EiXLJXSLI_dHnkInmjRtB54B6ARBAd-cp-DsCwgHFpD8zw?e=neCaxr" /><Relationship Id="rId971" Type="http://schemas.openxmlformats.org/officeDocument/2006/relationships/hyperlink" TargetMode="External" Target="https://atenlab88.sharepoint.com/:f:/s/B/Eh_gh9CFTmlMupGdGY9b_hIBzRvjxHhNqqZUTHJWupWQPw?e=gB16MM" /><Relationship Id="rId972" Type="http://schemas.openxmlformats.org/officeDocument/2006/relationships/hyperlink" TargetMode="External" Target="" /><Relationship Id="rId973" Type="http://schemas.openxmlformats.org/officeDocument/2006/relationships/hyperlink" TargetMode="External" Target="" /><Relationship Id="rId974" Type="http://schemas.openxmlformats.org/officeDocument/2006/relationships/hyperlink" TargetMode="External" Target="https://atenlab88.sharepoint.com/:f:/s/B/EgQmYPD3QfJJoWNPnLmUA4sBW2pnxzR-VGk_9hhsPtZOTg?e=Cw8i14" /><Relationship Id="rId975" Type="http://schemas.openxmlformats.org/officeDocument/2006/relationships/hyperlink" TargetMode="External" Target="https://atenlab88.sharepoint.com/:f:/s/B/EiTSC0AOwG5HrgRWgdSzdSYB09X4PhBb-x-pK84ujmIUdg?e=N97abt" /><Relationship Id="rId976" Type="http://schemas.openxmlformats.org/officeDocument/2006/relationships/hyperlink" TargetMode="External" Target="https://atenlab88.sharepoint.com/:f:/s/B/EgaUOzTzCZZJp_vCPr4DnQYBuzXP1adSYp8GVk3BRXeZOw?e=oH49YU" /><Relationship Id="rId977" Type="http://schemas.openxmlformats.org/officeDocument/2006/relationships/hyperlink" TargetMode="External" Target="https://atenlab88.sharepoint.com/:f:/s/B/EiRDcnc7wVJIuHMfVV7qpE4BVJtsE_KW9r_zMi4YwAZd6Q?e=RDu0BW" /><Relationship Id="rId978" Type="http://schemas.openxmlformats.org/officeDocument/2006/relationships/hyperlink" TargetMode="External" Target="https://atenlab88.sharepoint.com/:f:/s/B/EhBugI3eRUdApvzvURuXKzgBkvqd8G4yxTy9YzoSZjt1yA?e=Ek5jih" /><Relationship Id="rId979" Type="http://schemas.openxmlformats.org/officeDocument/2006/relationships/hyperlink" TargetMode="External" Target="https://atenlab88.sharepoint.com/:f:/s/B/Ej5hnfBEiddEnbv_YxyKeeMBunQG_ZJO8yLjNejfSO-9Lg?e=luX3vH" /><Relationship Id="rId98" Type="http://schemas.openxmlformats.org/officeDocument/2006/relationships/hyperlink" TargetMode="External" Target="https://atenlab88.sharepoint.com/:f:/s/B/ErzY6OPgwFtAkbHjYDnuoSMBzFY5KE1d7IDXbnKd29kNXg?e=3EpJCJ" /><Relationship Id="rId980" Type="http://schemas.openxmlformats.org/officeDocument/2006/relationships/hyperlink" TargetMode="External" Target="https://atenlab88.sharepoint.com/:f:/s/B/EtXygLp-IP5CvwdfgIasgO8BR6y5CgA-2QjJ6fbKXTAsAg?e=amo2XI" /><Relationship Id="rId981" Type="http://schemas.openxmlformats.org/officeDocument/2006/relationships/hyperlink" TargetMode="External" Target="" /><Relationship Id="rId982" Type="http://schemas.openxmlformats.org/officeDocument/2006/relationships/hyperlink" TargetMode="External" Target="" /><Relationship Id="rId983" Type="http://schemas.openxmlformats.org/officeDocument/2006/relationships/hyperlink" TargetMode="External" Target="https://atenlab88.sharepoint.com/:f:/s/B/Eqxscm2A5_JFs2vJrOpHB2QBwUox0K1_1BbQ2dtQ9r8y3A?e=Xc6KnB" /><Relationship Id="rId984" Type="http://schemas.openxmlformats.org/officeDocument/2006/relationships/hyperlink" TargetMode="External" Target="https://atenlab88.sharepoint.com/:f:/s/B/EnaWEEY1Gv5FqyiiVdt0HtsBdYpWsM45JKcCPH2ikQwOlQ?e=0NkNNe" /><Relationship Id="rId985" Type="http://schemas.openxmlformats.org/officeDocument/2006/relationships/hyperlink" TargetMode="External" Target="" /><Relationship Id="rId986" Type="http://schemas.openxmlformats.org/officeDocument/2006/relationships/hyperlink" TargetMode="External" Target="https://atenlab88.sharepoint.com/:f:/s/B/EgnYGZAQPydHo-AACHxz3ysBSGkflYXkCiM7DIpbgjuUZQ?e=PrWJh2" /><Relationship Id="rId987" Type="http://schemas.openxmlformats.org/officeDocument/2006/relationships/hyperlink" TargetMode="External" Target="https://atenlab88.sharepoint.com/:f:/s/B/EiSSUTc5D8BBokLjOPBVMdkBhdSamREaDtpbiToCHFl3tA?e=hshRVj" /><Relationship Id="rId988" Type="http://schemas.openxmlformats.org/officeDocument/2006/relationships/hyperlink" TargetMode="External" Target="https://atenlab88.sharepoint.com/:f:/s/B/ElCzkOBC-19AkzMTFyZoqlcBaGBPjjDyc0V4ansnFuqHtg?e=SLeIsR" /><Relationship Id="rId989" Type="http://schemas.openxmlformats.org/officeDocument/2006/relationships/hyperlink" TargetMode="External" Target="https://atenlab88.sharepoint.com/:f:/s/B/EsiMcgH1cQ9LiQ0kcdeaG0EBdYQOtHJQ_0YzX64EdzQNsw?e=FOl2Ta" /><Relationship Id="rId99" Type="http://schemas.openxmlformats.org/officeDocument/2006/relationships/hyperlink" TargetMode="External" Target="https://atenlab88-my.sharepoint.com/:f:/g/personal/vivi5400_atenlab_com_tw/EuwNZ72MSJJHuDjVS_eJsrwBLgC7Wa500Jiuii_7cvXHaw?e=1t35vA" /><Relationship Id="rId990" Type="http://schemas.openxmlformats.org/officeDocument/2006/relationships/hyperlink" TargetMode="External" Target="https://atenlab88.sharepoint.com/:f:/s/B/EuNjT4XiYuJKh3iV9BXtGTUBooWH1gAJCLAESV6TkQ3XCA?e=C7iKFA" /><Relationship Id="rId991" Type="http://schemas.openxmlformats.org/officeDocument/2006/relationships/hyperlink" TargetMode="External" Target="https://atenlab88.sharepoint.com/:f:/s/B/EutihBldMAFLnPB4S0MUNycBhOGUbsJyjPdVWCs8d9oMYw?e=w9dLjL" /><Relationship Id="rId992" Type="http://schemas.openxmlformats.org/officeDocument/2006/relationships/hyperlink" TargetMode="External" Target="https://atenlab88.sharepoint.com/:f:/s/B/Etw21DWMUgZCoemAVrQe3JwBG4opZrY_W5ONRMF40vodTg?e=W2LXaL" /><Relationship Id="rId993" Type="http://schemas.openxmlformats.org/officeDocument/2006/relationships/hyperlink" TargetMode="External" Target="https://atenlab88.sharepoint.com/:f:/s/B/EivDVJUZ_WBGvs0nFe12PlsBAlWU3jevZFsAEO6hIpW0MQ?e=aReqSq" /><Relationship Id="rId994" Type="http://schemas.openxmlformats.org/officeDocument/2006/relationships/hyperlink" TargetMode="External" Target="https://atenlab88.sharepoint.com/:f:/s/B/Eidow_xsk89InzH8_MvC7v0B_4rSV85i41zPGVnaLk6c2A?e=OXzdLa" /><Relationship Id="rId995" Type="http://schemas.openxmlformats.org/officeDocument/2006/relationships/hyperlink" TargetMode="External" Target="https://atenlab88.sharepoint.com/:f:/s/B/Eqa9oTnNn_hOmb-EUO_z9KIBVVrVmNNdWHOVAzdYfwSu7g?e=T70L9o" /><Relationship Id="rId996" Type="http://schemas.openxmlformats.org/officeDocument/2006/relationships/hyperlink" TargetMode="External" Target="https://atenlab88.sharepoint.com/:f:/s/B/EuPHtFI5IVNHvVDSx8J26RYBtWHwg2uHGBQ2zSsS2QGBdA?e=Jbjwij" /><Relationship Id="rId997" Type="http://schemas.openxmlformats.org/officeDocument/2006/relationships/hyperlink" TargetMode="External" Target="https://atenlab88.sharepoint.com/:f:/s/B/EiNR-K0ly8NPg_8D53HhXwwBxdXwWS_37q97t5JYYM_QJA?e=Ih3ai0" /><Relationship Id="rId998" Type="http://schemas.openxmlformats.org/officeDocument/2006/relationships/hyperlink" TargetMode="External" Target="https://atenlab88.sharepoint.com/:f:/s/B/Eo0yI3dPEMZMnydOi4YjzhkB-cV9wbfpCugKEqczWnbrlA?e=hNZoLA" /><Relationship Id="rId999" Type="http://schemas.openxmlformats.org/officeDocument/2006/relationships/hyperlink" TargetMode="External" Target="https://atenlab88.sharepoint.com/:f:/s/B/EpCw1SucAkVEgTJ6rPAMgfkBjs5oGIg7Hm4FGKasXFSgYQ?e=MNpf8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8.5703125" bestFit="1" customWidth="1" collapsed="1"/>
    <col min="2" max="2" width="5.28515625" bestFit="1" customWidth="1" collapsed="1"/>
    <col min="3" max="3" width="13.42578125" bestFit="1" customWidth="1" collapsed="1"/>
    <col min="4" max="4" width="31.5703125" bestFit="1" customWidth="1" collapsed="1"/>
    <col min="5" max="5" width="8" bestFit="1" customWidth="1" collapsed="1"/>
    <col min="6" max="6" width="53.5703125" bestFit="1" customWidth="1" collapsed="1"/>
    <col min="7" max="7" width="10.28515625" bestFit="1" customWidth="1" collapsed="1"/>
    <col min="8" max="8" width="24.5703125" bestFit="1" customWidth="1" collapsed="1"/>
    <col min="9" max="9" width="32.140625" bestFit="1" customWidth="1" collapsed="1"/>
    <col min="10" max="10" width="70.140625" bestFit="1" customWidth="1" collapsed="1"/>
    <col min="11" max="11" width="255" bestFit="1" customWidth="1" collapsed="1"/>
    <col min="12" max="12" width="10.28515625" bestFit="1" customWidth="1" collapsed="1"/>
    <col min="13" max="13" width="10.28515625" bestFit="1" customWidth="1" collapsed="1"/>
    <col min="14" max="14" width="64.7109375" bestFit="1" customWidth="1" collapsed="1"/>
    <col min="15" max="15" width="25.5703125" bestFit="1" customWidth="1" collapsed="1"/>
    <col min="16" max="16" width="20.28515625" bestFit="1" customWidth="1" collapsed="1"/>
    <col min="17" max="17" width="12.5703125" bestFit="1" customWidth="1" collapsed="1"/>
    <col min="18" max="18" width="10.28515625" bestFit="1" customWidth="1" collapsed="1"/>
    <col min="19" max="19" width="10.28515625" bestFit="1" customWidth="1" collapsed="1"/>
    <col min="20" max="20" width="20.85546875" bestFit="1" customWidth="1" collapsed="1"/>
    <col min="21" max="21" width="10.28515625" bestFit="1" customWidth="1" collapsed="1"/>
    <col min="22" max="22" width="5.7109375" bestFit="1" customWidth="1" collapsed="1"/>
    <col min="23" max="23" width="68.28515625" bestFit="1" customWidth="1" collapsed="1"/>
  </cols>
  <sheetData>
    <row r="1" ht="33"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t="s">
        <v>23</v>
      </c>
      <c r="B2">
        <v>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c r="U2" s="9" t="s">
        <v>41</v>
      </c>
      <c r="V2">
        <v>0</v>
      </c>
      <c r="W2" s="11" t="s">
        <v>42</v>
      </c>
    </row>
    <row r="3">
      <c r="A3" t="s">
        <v>23</v>
      </c>
      <c r="B3">
        <v>4</v>
      </c>
      <c r="C3" t="s">
        <v>24</v>
      </c>
      <c r="D3" t="s">
        <v>43</v>
      </c>
      <c r="E3" t="s">
        <v>26</v>
      </c>
      <c r="F3" t="s">
        <v>27</v>
      </c>
      <c r="G3" t="s">
        <v>28</v>
      </c>
      <c r="H3" t="s">
        <v>44</v>
      </c>
      <c r="I3" t="s">
        <v>45</v>
      </c>
      <c r="J3" t="s">
        <v>46</v>
      </c>
      <c r="K3" t="s">
        <v>47</v>
      </c>
      <c r="L3" t="s">
        <v>33</v>
      </c>
      <c r="M3" t="s">
        <v>48</v>
      </c>
      <c r="N3" t="s">
        <v>49</v>
      </c>
      <c r="O3" t="s">
        <v>50</v>
      </c>
      <c r="P3" t="s">
        <v>51</v>
      </c>
      <c r="Q3" t="s">
        <v>38</v>
      </c>
      <c r="R3" t="s">
        <v>39</v>
      </c>
      <c r="S3" t="s">
        <v>40</v>
      </c>
      <c r="T3"/>
      <c r="U3" s="9" t="s">
        <v>41</v>
      </c>
      <c r="V3">
        <v>0</v>
      </c>
      <c r="W3" s="12" t="s">
        <v>42</v>
      </c>
    </row>
    <row r="4">
      <c r="A4" t="s">
        <v>23</v>
      </c>
      <c r="B4">
        <v>5</v>
      </c>
      <c r="C4" t="s">
        <v>52</v>
      </c>
      <c r="D4" t="s">
        <v>53</v>
      </c>
      <c r="E4" t="s">
        <v>26</v>
      </c>
      <c r="F4" t="s">
        <v>54</v>
      </c>
      <c r="G4" t="s">
        <v>28</v>
      </c>
      <c r="H4" t="s">
        <v>55</v>
      </c>
      <c r="I4" t="s">
        <v>56</v>
      </c>
      <c r="J4" t="s">
        <v>57</v>
      </c>
      <c r="K4" t="s">
        <v>58</v>
      </c>
      <c r="L4" t="s">
        <v>33</v>
      </c>
      <c r="M4" t="s">
        <v>59</v>
      </c>
      <c r="N4" t="s">
        <v>49</v>
      </c>
      <c r="O4" t="s">
        <v>50</v>
      </c>
      <c r="P4" t="s">
        <v>51</v>
      </c>
      <c r="Q4" t="s">
        <v>38</v>
      </c>
      <c r="R4" t="s">
        <v>39</v>
      </c>
      <c r="S4" t="s">
        <v>40</v>
      </c>
      <c r="T4" t="s">
        <v>42</v>
      </c>
      <c r="U4" s="9" t="s">
        <v>41</v>
      </c>
      <c r="V4">
        <v>0</v>
      </c>
      <c r="W4" s="13" t="s">
        <v>42</v>
      </c>
    </row>
    <row r="5">
      <c r="A5" t="s">
        <v>23</v>
      </c>
      <c r="B5">
        <v>6</v>
      </c>
      <c r="C5" t="s">
        <v>24</v>
      </c>
      <c r="D5" t="s">
        <v>60</v>
      </c>
      <c r="E5" t="s">
        <v>26</v>
      </c>
      <c r="F5" t="s">
        <v>27</v>
      </c>
      <c r="G5" t="s">
        <v>28</v>
      </c>
      <c r="H5" t="s">
        <v>61</v>
      </c>
      <c r="I5" t="s">
        <v>62</v>
      </c>
      <c r="J5" t="s">
        <v>63</v>
      </c>
      <c r="K5" t="s">
        <v>64</v>
      </c>
      <c r="L5" t="s">
        <v>33</v>
      </c>
      <c r="M5" t="s">
        <v>65</v>
      </c>
      <c r="N5" t="s">
        <v>49</v>
      </c>
      <c r="O5" t="s">
        <v>50</v>
      </c>
      <c r="P5" t="s">
        <v>51</v>
      </c>
      <c r="Q5" t="s">
        <v>38</v>
      </c>
      <c r="R5" t="s">
        <v>39</v>
      </c>
      <c r="S5" t="s">
        <v>40</v>
      </c>
      <c r="T5"/>
      <c r="U5" s="9" t="s">
        <v>41</v>
      </c>
      <c r="V5">
        <v>0</v>
      </c>
      <c r="W5" s="14" t="s">
        <v>42</v>
      </c>
    </row>
    <row r="6">
      <c r="A6" t="s">
        <v>23</v>
      </c>
      <c r="B6">
        <v>7</v>
      </c>
      <c r="C6" t="s">
        <v>24</v>
      </c>
      <c r="D6" t="s">
        <v>66</v>
      </c>
      <c r="E6" t="s">
        <v>26</v>
      </c>
      <c r="F6" t="s">
        <v>27</v>
      </c>
      <c r="G6" t="s">
        <v>28</v>
      </c>
      <c r="H6" t="s">
        <v>67</v>
      </c>
      <c r="I6" t="s">
        <v>68</v>
      </c>
      <c r="J6" t="s">
        <v>69</v>
      </c>
      <c r="K6" t="s">
        <v>70</v>
      </c>
      <c r="L6" t="s">
        <v>33</v>
      </c>
      <c r="M6" t="s">
        <v>71</v>
      </c>
      <c r="N6" t="s">
        <v>49</v>
      </c>
      <c r="O6" t="s">
        <v>50</v>
      </c>
      <c r="P6" t="s">
        <v>51</v>
      </c>
      <c r="Q6" t="s">
        <v>38</v>
      </c>
      <c r="R6" t="s">
        <v>39</v>
      </c>
      <c r="S6" t="s">
        <v>40</v>
      </c>
      <c r="T6"/>
      <c r="U6" s="9" t="s">
        <v>41</v>
      </c>
      <c r="V6">
        <v>0</v>
      </c>
      <c r="W6" s="15" t="s">
        <v>42</v>
      </c>
    </row>
    <row r="7">
      <c r="A7" t="s">
        <v>23</v>
      </c>
      <c r="B7">
        <v>10</v>
      </c>
      <c r="C7" t="s">
        <v>72</v>
      </c>
      <c r="D7" t="s">
        <v>73</v>
      </c>
      <c r="E7" t="s">
        <v>26</v>
      </c>
      <c r="F7" t="s">
        <v>27</v>
      </c>
      <c r="G7" t="s">
        <v>74</v>
      </c>
      <c r="H7" t="s">
        <v>75</v>
      </c>
      <c r="I7" t="s">
        <v>76</v>
      </c>
      <c r="J7" t="s">
        <v>77</v>
      </c>
      <c r="K7" t="s">
        <v>78</v>
      </c>
      <c r="L7" t="s">
        <v>33</v>
      </c>
      <c r="M7" t="s">
        <v>79</v>
      </c>
      <c r="N7" t="s">
        <v>80</v>
      </c>
      <c r="O7" t="s">
        <v>81</v>
      </c>
      <c r="P7" t="s">
        <v>82</v>
      </c>
      <c r="Q7" t="s">
        <v>38</v>
      </c>
      <c r="R7" t="s">
        <v>39</v>
      </c>
      <c r="S7" t="s">
        <v>40</v>
      </c>
      <c r="T7" t="s">
        <v>42</v>
      </c>
      <c r="U7" s="9" t="s">
        <v>41</v>
      </c>
      <c r="V7">
        <v>0</v>
      </c>
      <c r="W7" s="16" t="s">
        <v>83</v>
      </c>
    </row>
    <row r="8">
      <c r="A8" t="s">
        <v>23</v>
      </c>
      <c r="B8">
        <v>12</v>
      </c>
      <c r="C8" t="s">
        <v>72</v>
      </c>
      <c r="D8" t="s">
        <v>25</v>
      </c>
      <c r="E8" t="s">
        <v>26</v>
      </c>
      <c r="F8" t="s">
        <v>27</v>
      </c>
      <c r="G8" t="s">
        <v>84</v>
      </c>
      <c r="H8" t="s">
        <v>85</v>
      </c>
      <c r="I8" t="s">
        <v>86</v>
      </c>
      <c r="J8" t="s">
        <v>87</v>
      </c>
      <c r="K8" t="s">
        <v>88</v>
      </c>
      <c r="L8" t="s">
        <v>33</v>
      </c>
      <c r="M8" t="s">
        <v>89</v>
      </c>
      <c r="N8" t="s">
        <v>90</v>
      </c>
      <c r="O8" t="s">
        <v>36</v>
      </c>
      <c r="P8" t="s">
        <v>91</v>
      </c>
      <c r="Q8" t="s">
        <v>38</v>
      </c>
      <c r="R8" t="s">
        <v>39</v>
      </c>
      <c r="S8" t="s">
        <v>40</v>
      </c>
      <c r="T8" t="s">
        <v>42</v>
      </c>
      <c r="U8" s="9" t="s">
        <v>41</v>
      </c>
      <c r="V8">
        <v>0</v>
      </c>
      <c r="W8" s="17" t="s">
        <v>42</v>
      </c>
    </row>
    <row r="9">
      <c r="A9" t="s">
        <v>23</v>
      </c>
      <c r="B9">
        <v>13</v>
      </c>
      <c r="C9" t="s">
        <v>24</v>
      </c>
      <c r="D9" t="s">
        <v>25</v>
      </c>
      <c r="E9" t="s">
        <v>26</v>
      </c>
      <c r="F9" t="s">
        <v>27</v>
      </c>
      <c r="G9" t="s">
        <v>84</v>
      </c>
      <c r="H9" t="s">
        <v>92</v>
      </c>
      <c r="I9" t="s">
        <v>93</v>
      </c>
      <c r="J9" t="s">
        <v>94</v>
      </c>
      <c r="K9" t="s">
        <v>95</v>
      </c>
      <c r="L9" t="s">
        <v>33</v>
      </c>
      <c r="M9" t="s">
        <v>89</v>
      </c>
      <c r="N9" t="s">
        <v>90</v>
      </c>
      <c r="O9" t="s">
        <v>36</v>
      </c>
      <c r="P9" t="s">
        <v>91</v>
      </c>
      <c r="Q9" t="s">
        <v>38</v>
      </c>
      <c r="R9" t="s">
        <v>39</v>
      </c>
      <c r="S9" t="s">
        <v>40</v>
      </c>
      <c r="T9" t="s">
        <v>42</v>
      </c>
      <c r="U9" s="9" t="s">
        <v>41</v>
      </c>
      <c r="V9">
        <v>0</v>
      </c>
      <c r="W9" s="18" t="s">
        <v>96</v>
      </c>
    </row>
    <row r="10">
      <c r="A10" t="s">
        <v>23</v>
      </c>
      <c r="B10">
        <v>15</v>
      </c>
      <c r="C10" t="s">
        <v>24</v>
      </c>
      <c r="D10" t="s">
        <v>97</v>
      </c>
      <c r="E10" t="s">
        <v>26</v>
      </c>
      <c r="F10" t="s">
        <v>27</v>
      </c>
      <c r="G10" t="s">
        <v>84</v>
      </c>
      <c r="H10" t="s">
        <v>98</v>
      </c>
      <c r="I10" t="s">
        <v>99</v>
      </c>
      <c r="J10" t="s">
        <v>100</v>
      </c>
      <c r="K10" t="s">
        <v>101</v>
      </c>
      <c r="L10" t="s">
        <v>33</v>
      </c>
      <c r="M10" t="s">
        <v>102</v>
      </c>
      <c r="N10" t="s">
        <v>103</v>
      </c>
      <c r="O10" t="s">
        <v>36</v>
      </c>
      <c r="P10" t="s">
        <v>104</v>
      </c>
      <c r="Q10" t="s">
        <v>38</v>
      </c>
      <c r="R10" t="s">
        <v>39</v>
      </c>
      <c r="S10" t="s">
        <v>40</v>
      </c>
      <c r="T10"/>
      <c r="U10" s="9" t="s">
        <v>41</v>
      </c>
      <c r="V10">
        <v>0</v>
      </c>
      <c r="W10" s="19" t="s">
        <v>105</v>
      </c>
    </row>
    <row r="11">
      <c r="A11" t="s">
        <v>23</v>
      </c>
      <c r="B11">
        <v>16</v>
      </c>
      <c r="C11" t="s">
        <v>24</v>
      </c>
      <c r="D11" t="s">
        <v>53</v>
      </c>
      <c r="E11" t="s">
        <v>26</v>
      </c>
      <c r="F11" t="s">
        <v>27</v>
      </c>
      <c r="G11" t="s">
        <v>106</v>
      </c>
      <c r="H11" t="s">
        <v>107</v>
      </c>
      <c r="I11" t="s">
        <v>108</v>
      </c>
      <c r="J11" t="s">
        <v>109</v>
      </c>
      <c r="K11" t="s">
        <v>109</v>
      </c>
      <c r="L11" t="s">
        <v>33</v>
      </c>
      <c r="M11" t="s">
        <v>110</v>
      </c>
      <c r="N11" t="s">
        <v>103</v>
      </c>
      <c r="O11" t="s">
        <v>36</v>
      </c>
      <c r="P11" t="s">
        <v>104</v>
      </c>
      <c r="Q11" t="s">
        <v>38</v>
      </c>
      <c r="R11" t="s">
        <v>39</v>
      </c>
      <c r="S11" t="s">
        <v>40</v>
      </c>
      <c r="T11"/>
      <c r="U11" s="9" t="s">
        <v>41</v>
      </c>
      <c r="V11">
        <v>0</v>
      </c>
      <c r="W11" s="20" t="s">
        <v>42</v>
      </c>
    </row>
    <row r="12">
      <c r="A12" t="s">
        <v>23</v>
      </c>
      <c r="B12">
        <v>17</v>
      </c>
      <c r="C12" t="s">
        <v>24</v>
      </c>
      <c r="D12" t="s">
        <v>111</v>
      </c>
      <c r="E12" t="s">
        <v>26</v>
      </c>
      <c r="F12" t="s">
        <v>27</v>
      </c>
      <c r="G12" t="s">
        <v>112</v>
      </c>
      <c r="H12" t="s">
        <v>113</v>
      </c>
      <c r="I12" t="s">
        <v>114</v>
      </c>
      <c r="J12" t="s">
        <v>115</v>
      </c>
      <c r="K12" t="s">
        <v>42</v>
      </c>
      <c r="L12" t="s">
        <v>33</v>
      </c>
      <c r="M12" t="s">
        <v>116</v>
      </c>
      <c r="N12" t="s">
        <v>117</v>
      </c>
      <c r="O12" t="s">
        <v>81</v>
      </c>
      <c r="P12" t="s">
        <v>82</v>
      </c>
      <c r="Q12" t="s">
        <v>38</v>
      </c>
      <c r="R12" t="s">
        <v>39</v>
      </c>
      <c r="S12" t="s">
        <v>40</v>
      </c>
      <c r="T12"/>
      <c r="U12" s="9" t="s">
        <v>41</v>
      </c>
      <c r="V12">
        <v>0</v>
      </c>
      <c r="W12" s="21" t="s">
        <v>42</v>
      </c>
    </row>
    <row r="13">
      <c r="A13" t="s">
        <v>23</v>
      </c>
      <c r="B13">
        <v>18</v>
      </c>
      <c r="C13" t="s">
        <v>24</v>
      </c>
      <c r="D13" t="s">
        <v>118</v>
      </c>
      <c r="E13" t="s">
        <v>26</v>
      </c>
      <c r="F13" t="s">
        <v>27</v>
      </c>
      <c r="G13" t="s">
        <v>119</v>
      </c>
      <c r="H13" t="s">
        <v>120</v>
      </c>
      <c r="I13" t="s">
        <v>121</v>
      </c>
      <c r="J13" t="s">
        <v>122</v>
      </c>
      <c r="K13" t="s">
        <v>123</v>
      </c>
      <c r="L13" t="s">
        <v>33</v>
      </c>
      <c r="M13" t="s">
        <v>124</v>
      </c>
      <c r="N13" t="s">
        <v>125</v>
      </c>
      <c r="O13" t="s">
        <v>81</v>
      </c>
      <c r="P13" t="s">
        <v>126</v>
      </c>
      <c r="Q13" t="s">
        <v>38</v>
      </c>
      <c r="R13" t="s">
        <v>39</v>
      </c>
      <c r="S13" t="s">
        <v>40</v>
      </c>
      <c r="T13" t="s">
        <v>42</v>
      </c>
      <c r="U13" s="9" t="s">
        <v>41</v>
      </c>
      <c r="V13">
        <v>1</v>
      </c>
      <c r="W13" s="22" t="s">
        <v>42</v>
      </c>
    </row>
    <row r="14">
      <c r="A14" t="s">
        <v>23</v>
      </c>
      <c r="B14">
        <v>20</v>
      </c>
      <c r="C14" t="s">
        <v>24</v>
      </c>
      <c r="D14" t="s">
        <v>60</v>
      </c>
      <c r="E14" t="s">
        <v>26</v>
      </c>
      <c r="F14" t="s">
        <v>27</v>
      </c>
      <c r="G14" t="s">
        <v>127</v>
      </c>
      <c r="H14" t="s">
        <v>128</v>
      </c>
      <c r="I14" t="s">
        <v>129</v>
      </c>
      <c r="J14" t="s">
        <v>130</v>
      </c>
      <c r="K14" t="s">
        <v>131</v>
      </c>
      <c r="L14" t="s">
        <v>33</v>
      </c>
      <c r="M14" t="s">
        <v>132</v>
      </c>
      <c r="N14" t="s">
        <v>133</v>
      </c>
      <c r="O14" t="s">
        <v>134</v>
      </c>
      <c r="P14" t="s">
        <v>91</v>
      </c>
      <c r="Q14" t="s">
        <v>38</v>
      </c>
      <c r="R14" t="s">
        <v>39</v>
      </c>
      <c r="S14" t="s">
        <v>40</v>
      </c>
      <c r="T14"/>
      <c r="U14" s="9" t="s">
        <v>41</v>
      </c>
      <c r="V14">
        <v>0</v>
      </c>
      <c r="W14" s="23" t="s">
        <v>42</v>
      </c>
    </row>
    <row r="15">
      <c r="A15" t="s">
        <v>23</v>
      </c>
      <c r="B15">
        <v>21</v>
      </c>
      <c r="C15" t="s">
        <v>72</v>
      </c>
      <c r="D15" t="s">
        <v>135</v>
      </c>
      <c r="E15" t="s">
        <v>26</v>
      </c>
      <c r="F15" t="s">
        <v>27</v>
      </c>
      <c r="G15" t="s">
        <v>112</v>
      </c>
      <c r="H15" t="s">
        <v>136</v>
      </c>
      <c r="I15" t="s">
        <v>137</v>
      </c>
      <c r="J15" t="s">
        <v>138</v>
      </c>
      <c r="K15" t="s">
        <v>139</v>
      </c>
      <c r="L15" t="s">
        <v>33</v>
      </c>
      <c r="M15" t="s">
        <v>140</v>
      </c>
      <c r="N15" t="s">
        <v>141</v>
      </c>
      <c r="O15" t="s">
        <v>142</v>
      </c>
      <c r="P15" t="s">
        <v>82</v>
      </c>
      <c r="Q15" t="s">
        <v>38</v>
      </c>
      <c r="R15" t="s">
        <v>39</v>
      </c>
      <c r="S15" t="s">
        <v>40</v>
      </c>
      <c r="T15" t="s">
        <v>42</v>
      </c>
      <c r="U15" s="9" t="s">
        <v>41</v>
      </c>
      <c r="V15">
        <v>0</v>
      </c>
      <c r="W15" s="24" t="s">
        <v>42</v>
      </c>
    </row>
    <row r="16">
      <c r="A16" t="s">
        <v>23</v>
      </c>
      <c r="B16">
        <v>23</v>
      </c>
      <c r="C16" t="s">
        <v>24</v>
      </c>
      <c r="D16" t="s">
        <v>143</v>
      </c>
      <c r="E16" t="s">
        <v>26</v>
      </c>
      <c r="F16" t="s">
        <v>27</v>
      </c>
      <c r="G16" t="s">
        <v>127</v>
      </c>
      <c r="H16" t="s">
        <v>144</v>
      </c>
      <c r="I16" t="s">
        <v>145</v>
      </c>
      <c r="J16" t="s">
        <v>146</v>
      </c>
      <c r="K16" t="s">
        <v>147</v>
      </c>
      <c r="L16" t="s">
        <v>33</v>
      </c>
      <c r="M16" t="s">
        <v>148</v>
      </c>
      <c r="N16" t="s">
        <v>133</v>
      </c>
      <c r="O16" t="s">
        <v>149</v>
      </c>
      <c r="P16" t="s">
        <v>91</v>
      </c>
      <c r="Q16" t="s">
        <v>38</v>
      </c>
      <c r="R16" t="s">
        <v>39</v>
      </c>
      <c r="S16" t="s">
        <v>40</v>
      </c>
      <c r="T16"/>
      <c r="U16" s="9" t="s">
        <v>41</v>
      </c>
      <c r="V16">
        <v>0</v>
      </c>
      <c r="W16" s="25" t="s">
        <v>42</v>
      </c>
    </row>
    <row r="17">
      <c r="A17" t="s">
        <v>23</v>
      </c>
      <c r="B17">
        <v>25</v>
      </c>
      <c r="C17" t="s">
        <v>24</v>
      </c>
      <c r="D17" t="s">
        <v>150</v>
      </c>
      <c r="E17" t="s">
        <v>26</v>
      </c>
      <c r="F17" t="s">
        <v>27</v>
      </c>
      <c r="G17" t="s">
        <v>127</v>
      </c>
      <c r="H17" t="s">
        <v>151</v>
      </c>
      <c r="I17" t="s">
        <v>152</v>
      </c>
      <c r="J17" t="s">
        <v>153</v>
      </c>
      <c r="K17" t="s">
        <v>154</v>
      </c>
      <c r="L17" t="s">
        <v>33</v>
      </c>
      <c r="M17" t="s">
        <v>116</v>
      </c>
      <c r="N17" t="s">
        <v>133</v>
      </c>
      <c r="O17" t="s">
        <v>134</v>
      </c>
      <c r="P17" t="s">
        <v>91</v>
      </c>
      <c r="Q17" t="s">
        <v>38</v>
      </c>
      <c r="R17" t="s">
        <v>39</v>
      </c>
      <c r="S17" t="s">
        <v>40</v>
      </c>
      <c r="T17"/>
      <c r="U17" s="9" t="s">
        <v>41</v>
      </c>
      <c r="V17">
        <v>0</v>
      </c>
      <c r="W17" s="26" t="s">
        <v>42</v>
      </c>
    </row>
    <row r="18">
      <c r="A18" t="s">
        <v>23</v>
      </c>
      <c r="B18">
        <v>27</v>
      </c>
      <c r="C18" t="s">
        <v>72</v>
      </c>
      <c r="D18" t="s">
        <v>155</v>
      </c>
      <c r="E18" t="s">
        <v>26</v>
      </c>
      <c r="F18" t="s">
        <v>27</v>
      </c>
      <c r="G18" t="s">
        <v>156</v>
      </c>
      <c r="H18" t="s">
        <v>157</v>
      </c>
      <c r="I18" t="s">
        <v>158</v>
      </c>
      <c r="J18" t="s">
        <v>159</v>
      </c>
      <c r="K18" t="s">
        <v>160</v>
      </c>
      <c r="L18" t="s">
        <v>33</v>
      </c>
      <c r="M18" t="s">
        <v>161</v>
      </c>
      <c r="N18" t="s">
        <v>162</v>
      </c>
      <c r="O18" t="s">
        <v>149</v>
      </c>
      <c r="P18" t="s">
        <v>163</v>
      </c>
      <c r="Q18" t="s">
        <v>38</v>
      </c>
      <c r="R18" t="s">
        <v>39</v>
      </c>
      <c r="S18" t="s">
        <v>40</v>
      </c>
      <c r="T18" t="s">
        <v>42</v>
      </c>
      <c r="U18" s="9" t="s">
        <v>41</v>
      </c>
      <c r="V18">
        <v>0</v>
      </c>
      <c r="W18" s="27" t="s">
        <v>42</v>
      </c>
    </row>
    <row r="19">
      <c r="A19" t="s">
        <v>23</v>
      </c>
      <c r="B19">
        <v>31</v>
      </c>
      <c r="C19" t="s">
        <v>24</v>
      </c>
      <c r="D19" t="s">
        <v>164</v>
      </c>
      <c r="E19" t="s">
        <v>26</v>
      </c>
      <c r="F19" t="s">
        <v>27</v>
      </c>
      <c r="G19" t="s">
        <v>156</v>
      </c>
      <c r="H19" t="s">
        <v>165</v>
      </c>
      <c r="I19" t="s">
        <v>166</v>
      </c>
      <c r="J19" t="s">
        <v>167</v>
      </c>
      <c r="K19" t="s">
        <v>168</v>
      </c>
      <c r="L19" t="s">
        <v>33</v>
      </c>
      <c r="M19" t="s">
        <v>169</v>
      </c>
      <c r="N19" t="s">
        <v>162</v>
      </c>
      <c r="O19" t="s">
        <v>149</v>
      </c>
      <c r="P19" t="s">
        <v>163</v>
      </c>
      <c r="Q19" t="s">
        <v>38</v>
      </c>
      <c r="R19" t="s">
        <v>39</v>
      </c>
      <c r="S19" t="s">
        <v>40</v>
      </c>
      <c r="T19"/>
      <c r="U19" s="9" t="s">
        <v>41</v>
      </c>
      <c r="V19">
        <v>0</v>
      </c>
      <c r="W19" s="28" t="s">
        <v>42</v>
      </c>
    </row>
    <row r="20">
      <c r="A20" t="s">
        <v>23</v>
      </c>
      <c r="B20">
        <v>32</v>
      </c>
      <c r="C20" t="s">
        <v>24</v>
      </c>
      <c r="D20" t="s">
        <v>170</v>
      </c>
      <c r="E20" t="s">
        <v>26</v>
      </c>
      <c r="F20" t="s">
        <v>27</v>
      </c>
      <c r="G20" t="s">
        <v>156</v>
      </c>
      <c r="H20" t="s">
        <v>171</v>
      </c>
      <c r="I20" t="s">
        <v>172</v>
      </c>
      <c r="J20" t="s">
        <v>173</v>
      </c>
      <c r="K20" t="s">
        <v>174</v>
      </c>
      <c r="L20" t="s">
        <v>33</v>
      </c>
      <c r="M20" t="s">
        <v>175</v>
      </c>
      <c r="N20" t="s">
        <v>162</v>
      </c>
      <c r="O20" t="s">
        <v>149</v>
      </c>
      <c r="P20" t="s">
        <v>163</v>
      </c>
      <c r="Q20" t="s">
        <v>38</v>
      </c>
      <c r="R20" t="s">
        <v>39</v>
      </c>
      <c r="S20" t="s">
        <v>40</v>
      </c>
      <c r="T20"/>
      <c r="U20" s="9" t="s">
        <v>41</v>
      </c>
      <c r="V20">
        <v>0</v>
      </c>
      <c r="W20" s="29" t="s">
        <v>42</v>
      </c>
    </row>
    <row r="21">
      <c r="A21" t="s">
        <v>23</v>
      </c>
      <c r="B21">
        <v>43</v>
      </c>
      <c r="C21" t="s">
        <v>24</v>
      </c>
      <c r="D21" t="s">
        <v>53</v>
      </c>
      <c r="E21" t="s">
        <v>26</v>
      </c>
      <c r="F21" t="s">
        <v>27</v>
      </c>
      <c r="G21" t="s">
        <v>156</v>
      </c>
      <c r="H21" t="s">
        <v>176</v>
      </c>
      <c r="I21" t="s">
        <v>177</v>
      </c>
      <c r="J21" t="s">
        <v>178</v>
      </c>
      <c r="K21" t="s">
        <v>179</v>
      </c>
      <c r="L21" t="s">
        <v>33</v>
      </c>
      <c r="M21" t="s">
        <v>180</v>
      </c>
      <c r="N21" t="s">
        <v>162</v>
      </c>
      <c r="O21" t="s">
        <v>149</v>
      </c>
      <c r="P21" t="s">
        <v>163</v>
      </c>
      <c r="Q21" t="s">
        <v>38</v>
      </c>
      <c r="R21" t="s">
        <v>39</v>
      </c>
      <c r="S21" t="s">
        <v>40</v>
      </c>
      <c r="T21"/>
      <c r="U21" s="9" t="s">
        <v>41</v>
      </c>
      <c r="V21">
        <v>0</v>
      </c>
      <c r="W21" s="30" t="s">
        <v>42</v>
      </c>
    </row>
    <row r="22">
      <c r="A22" t="s">
        <v>23</v>
      </c>
      <c r="B22">
        <v>47</v>
      </c>
      <c r="C22" t="s">
        <v>72</v>
      </c>
      <c r="D22" t="s">
        <v>181</v>
      </c>
      <c r="E22" t="s">
        <v>26</v>
      </c>
      <c r="F22" t="s">
        <v>182</v>
      </c>
      <c r="G22" t="s">
        <v>156</v>
      </c>
      <c r="H22" t="s">
        <v>183</v>
      </c>
      <c r="I22" t="s">
        <v>184</v>
      </c>
      <c r="J22" t="s">
        <v>185</v>
      </c>
      <c r="K22" t="s">
        <v>186</v>
      </c>
      <c r="L22" t="s">
        <v>33</v>
      </c>
      <c r="M22" t="s">
        <v>187</v>
      </c>
      <c r="N22" t="s">
        <v>162</v>
      </c>
      <c r="O22" t="s">
        <v>149</v>
      </c>
      <c r="P22" t="s">
        <v>163</v>
      </c>
      <c r="Q22" t="s">
        <v>38</v>
      </c>
      <c r="R22" t="s">
        <v>39</v>
      </c>
      <c r="S22" t="s">
        <v>40</v>
      </c>
      <c r="T22" t="s">
        <v>42</v>
      </c>
      <c r="U22" s="9" t="s">
        <v>41</v>
      </c>
      <c r="V22">
        <v>0</v>
      </c>
      <c r="W22" s="31" t="s">
        <v>188</v>
      </c>
    </row>
    <row r="23">
      <c r="A23" t="s">
        <v>23</v>
      </c>
      <c r="B23">
        <v>48</v>
      </c>
      <c r="C23" t="s">
        <v>24</v>
      </c>
      <c r="D23" t="s">
        <v>170</v>
      </c>
      <c r="E23" t="s">
        <v>26</v>
      </c>
      <c r="F23" t="s">
        <v>27</v>
      </c>
      <c r="G23" t="s">
        <v>156</v>
      </c>
      <c r="H23" t="s">
        <v>189</v>
      </c>
      <c r="I23" t="s">
        <v>190</v>
      </c>
      <c r="J23" t="s">
        <v>191</v>
      </c>
      <c r="K23" t="s">
        <v>192</v>
      </c>
      <c r="L23" t="s">
        <v>33</v>
      </c>
      <c r="M23" t="s">
        <v>193</v>
      </c>
      <c r="N23" t="s">
        <v>162</v>
      </c>
      <c r="O23" t="s">
        <v>149</v>
      </c>
      <c r="P23" t="s">
        <v>163</v>
      </c>
      <c r="Q23" t="s">
        <v>38</v>
      </c>
      <c r="R23" t="s">
        <v>39</v>
      </c>
      <c r="S23" t="s">
        <v>40</v>
      </c>
      <c r="T23"/>
      <c r="U23" s="9" t="s">
        <v>41</v>
      </c>
      <c r="V23">
        <v>0</v>
      </c>
      <c r="W23" s="32" t="s">
        <v>42</v>
      </c>
    </row>
    <row r="24">
      <c r="A24" t="s">
        <v>23</v>
      </c>
      <c r="B24">
        <v>56</v>
      </c>
      <c r="C24" t="s">
        <v>24</v>
      </c>
      <c r="D24" t="s">
        <v>194</v>
      </c>
      <c r="E24" t="s">
        <v>26</v>
      </c>
      <c r="F24" t="s">
        <v>27</v>
      </c>
      <c r="G24" t="s">
        <v>156</v>
      </c>
      <c r="H24" t="s">
        <v>195</v>
      </c>
      <c r="I24" t="s">
        <v>196</v>
      </c>
      <c r="J24" t="s">
        <v>197</v>
      </c>
      <c r="K24" t="s">
        <v>198</v>
      </c>
      <c r="L24" t="s">
        <v>33</v>
      </c>
      <c r="M24" t="s">
        <v>199</v>
      </c>
      <c r="N24" t="s">
        <v>162</v>
      </c>
      <c r="O24" t="s">
        <v>149</v>
      </c>
      <c r="P24" t="s">
        <v>163</v>
      </c>
      <c r="Q24" t="s">
        <v>38</v>
      </c>
      <c r="R24" t="s">
        <v>39</v>
      </c>
      <c r="S24" t="s">
        <v>40</v>
      </c>
      <c r="T24"/>
      <c r="U24" s="9" t="s">
        <v>41</v>
      </c>
      <c r="V24">
        <v>0</v>
      </c>
      <c r="W24" s="33" t="s">
        <v>42</v>
      </c>
    </row>
    <row r="25">
      <c r="A25" t="s">
        <v>23</v>
      </c>
      <c r="B25">
        <v>57</v>
      </c>
      <c r="C25" t="s">
        <v>24</v>
      </c>
      <c r="D25" t="s">
        <v>194</v>
      </c>
      <c r="E25" t="s">
        <v>26</v>
      </c>
      <c r="F25" t="s">
        <v>27</v>
      </c>
      <c r="G25" t="s">
        <v>156</v>
      </c>
      <c r="H25" t="s">
        <v>200</v>
      </c>
      <c r="I25" t="s">
        <v>201</v>
      </c>
      <c r="J25" t="s">
        <v>202</v>
      </c>
      <c r="K25" t="s">
        <v>203</v>
      </c>
      <c r="L25" t="s">
        <v>33</v>
      </c>
      <c r="M25" t="s">
        <v>204</v>
      </c>
      <c r="N25" t="s">
        <v>162</v>
      </c>
      <c r="O25" t="s">
        <v>149</v>
      </c>
      <c r="P25" t="s">
        <v>163</v>
      </c>
      <c r="Q25" t="s">
        <v>38</v>
      </c>
      <c r="R25" t="s">
        <v>39</v>
      </c>
      <c r="S25" t="s">
        <v>40</v>
      </c>
      <c r="T25"/>
      <c r="U25" s="9" t="s">
        <v>41</v>
      </c>
      <c r="V25">
        <v>0</v>
      </c>
      <c r="W25" s="34" t="s">
        <v>42</v>
      </c>
    </row>
    <row r="26">
      <c r="A26" t="s">
        <v>23</v>
      </c>
      <c r="B26">
        <v>58</v>
      </c>
      <c r="C26" t="s">
        <v>24</v>
      </c>
      <c r="D26" t="s">
        <v>194</v>
      </c>
      <c r="E26" t="s">
        <v>26</v>
      </c>
      <c r="F26" t="s">
        <v>27</v>
      </c>
      <c r="G26" t="s">
        <v>156</v>
      </c>
      <c r="H26" t="s">
        <v>205</v>
      </c>
      <c r="I26" t="s">
        <v>206</v>
      </c>
      <c r="J26" t="s">
        <v>207</v>
      </c>
      <c r="K26" t="s">
        <v>208</v>
      </c>
      <c r="L26" t="s">
        <v>33</v>
      </c>
      <c r="M26" t="s">
        <v>209</v>
      </c>
      <c r="N26" t="s">
        <v>162</v>
      </c>
      <c r="O26" t="s">
        <v>149</v>
      </c>
      <c r="P26" t="s">
        <v>163</v>
      </c>
      <c r="Q26" t="s">
        <v>38</v>
      </c>
      <c r="R26" t="s">
        <v>39</v>
      </c>
      <c r="S26" t="s">
        <v>40</v>
      </c>
      <c r="T26"/>
      <c r="U26" s="9" t="s">
        <v>41</v>
      </c>
      <c r="V26">
        <v>0</v>
      </c>
      <c r="W26" s="35" t="s">
        <v>42</v>
      </c>
    </row>
    <row r="27">
      <c r="A27" t="s">
        <v>23</v>
      </c>
      <c r="B27">
        <v>59</v>
      </c>
      <c r="C27" t="s">
        <v>24</v>
      </c>
      <c r="D27" t="s">
        <v>60</v>
      </c>
      <c r="E27" t="s">
        <v>26</v>
      </c>
      <c r="F27" t="s">
        <v>27</v>
      </c>
      <c r="G27" t="s">
        <v>156</v>
      </c>
      <c r="H27" t="s">
        <v>210</v>
      </c>
      <c r="I27" t="s">
        <v>211</v>
      </c>
      <c r="J27" t="s">
        <v>212</v>
      </c>
      <c r="K27" t="s">
        <v>213</v>
      </c>
      <c r="L27" t="s">
        <v>33</v>
      </c>
      <c r="M27" t="s">
        <v>214</v>
      </c>
      <c r="N27" t="s">
        <v>162</v>
      </c>
      <c r="O27" t="s">
        <v>149</v>
      </c>
      <c r="P27" t="s">
        <v>163</v>
      </c>
      <c r="Q27" t="s">
        <v>38</v>
      </c>
      <c r="R27" t="s">
        <v>39</v>
      </c>
      <c r="S27" t="s">
        <v>40</v>
      </c>
      <c r="T27"/>
      <c r="U27" s="9" t="s">
        <v>41</v>
      </c>
      <c r="V27">
        <v>0</v>
      </c>
      <c r="W27" s="36" t="s">
        <v>42</v>
      </c>
    </row>
    <row r="28">
      <c r="A28" t="s">
        <v>23</v>
      </c>
      <c r="B28">
        <v>60</v>
      </c>
      <c r="C28" t="s">
        <v>24</v>
      </c>
      <c r="D28" t="s">
        <v>60</v>
      </c>
      <c r="E28" t="s">
        <v>26</v>
      </c>
      <c r="F28" t="s">
        <v>27</v>
      </c>
      <c r="G28" t="s">
        <v>156</v>
      </c>
      <c r="H28" t="s">
        <v>215</v>
      </c>
      <c r="I28" t="s">
        <v>216</v>
      </c>
      <c r="J28" t="s">
        <v>217</v>
      </c>
      <c r="K28" t="s">
        <v>213</v>
      </c>
      <c r="L28" t="s">
        <v>33</v>
      </c>
      <c r="M28" t="s">
        <v>218</v>
      </c>
      <c r="N28" t="s">
        <v>162</v>
      </c>
      <c r="O28" t="s">
        <v>149</v>
      </c>
      <c r="P28" t="s">
        <v>163</v>
      </c>
      <c r="Q28" t="s">
        <v>38</v>
      </c>
      <c r="R28" t="s">
        <v>39</v>
      </c>
      <c r="S28" t="s">
        <v>40</v>
      </c>
      <c r="T28"/>
      <c r="U28" s="9" t="s">
        <v>41</v>
      </c>
      <c r="V28">
        <v>0</v>
      </c>
      <c r="W28" s="37" t="s">
        <v>42</v>
      </c>
    </row>
    <row r="29">
      <c r="A29" t="s">
        <v>23</v>
      </c>
      <c r="B29">
        <v>65</v>
      </c>
      <c r="C29" t="s">
        <v>24</v>
      </c>
      <c r="D29" t="s">
        <v>42</v>
      </c>
      <c r="E29" t="s">
        <v>26</v>
      </c>
      <c r="F29" t="s">
        <v>27</v>
      </c>
      <c r="G29" t="s">
        <v>156</v>
      </c>
      <c r="H29" t="s">
        <v>219</v>
      </c>
      <c r="I29" t="s">
        <v>220</v>
      </c>
      <c r="J29" t="s">
        <v>221</v>
      </c>
      <c r="K29" t="s">
        <v>222</v>
      </c>
      <c r="L29" t="s">
        <v>33</v>
      </c>
      <c r="M29" t="s">
        <v>223</v>
      </c>
      <c r="N29" t="s">
        <v>224</v>
      </c>
      <c r="O29" t="s">
        <v>149</v>
      </c>
      <c r="P29" t="s">
        <v>225</v>
      </c>
      <c r="Q29" t="s">
        <v>38</v>
      </c>
      <c r="R29" t="s">
        <v>39</v>
      </c>
      <c r="S29" t="s">
        <v>40</v>
      </c>
      <c r="T29"/>
      <c r="U29" s="9" t="s">
        <v>41</v>
      </c>
      <c r="V29">
        <v>0</v>
      </c>
      <c r="W29" s="38" t="s">
        <v>42</v>
      </c>
    </row>
    <row r="30">
      <c r="A30" t="s">
        <v>23</v>
      </c>
      <c r="B30">
        <v>67</v>
      </c>
      <c r="C30" t="s">
        <v>24</v>
      </c>
      <c r="D30" t="s">
        <v>226</v>
      </c>
      <c r="E30" t="s">
        <v>26</v>
      </c>
      <c r="F30" t="s">
        <v>27</v>
      </c>
      <c r="G30" t="s">
        <v>227</v>
      </c>
      <c r="H30" t="s">
        <v>228</v>
      </c>
      <c r="I30" t="s">
        <v>229</v>
      </c>
      <c r="J30" t="s">
        <v>230</v>
      </c>
      <c r="K30" t="s">
        <v>231</v>
      </c>
      <c r="L30" t="s">
        <v>33</v>
      </c>
      <c r="M30" t="s">
        <v>232</v>
      </c>
      <c r="N30" t="s">
        <v>162</v>
      </c>
      <c r="O30" t="s">
        <v>149</v>
      </c>
      <c r="P30" t="s">
        <v>163</v>
      </c>
      <c r="Q30" t="s">
        <v>38</v>
      </c>
      <c r="R30" t="s">
        <v>39</v>
      </c>
      <c r="S30" t="s">
        <v>40</v>
      </c>
      <c r="T30"/>
      <c r="U30" s="9" t="s">
        <v>41</v>
      </c>
      <c r="V30">
        <v>0</v>
      </c>
      <c r="W30" s="39" t="s">
        <v>42</v>
      </c>
    </row>
    <row r="31">
      <c r="A31" t="s">
        <v>23</v>
      </c>
      <c r="B31">
        <v>71</v>
      </c>
      <c r="C31" t="s">
        <v>24</v>
      </c>
      <c r="D31" t="s">
        <v>233</v>
      </c>
      <c r="E31" t="s">
        <v>26</v>
      </c>
      <c r="F31" t="s">
        <v>27</v>
      </c>
      <c r="G31" t="s">
        <v>227</v>
      </c>
      <c r="H31" t="s">
        <v>234</v>
      </c>
      <c r="I31" t="s">
        <v>235</v>
      </c>
      <c r="J31" t="s">
        <v>236</v>
      </c>
      <c r="K31" t="s">
        <v>237</v>
      </c>
      <c r="L31" t="s">
        <v>33</v>
      </c>
      <c r="M31" t="s">
        <v>89</v>
      </c>
      <c r="N31" t="s">
        <v>238</v>
      </c>
      <c r="O31" t="s">
        <v>149</v>
      </c>
      <c r="P31" t="s">
        <v>91</v>
      </c>
      <c r="Q31" t="s">
        <v>38</v>
      </c>
      <c r="R31" t="s">
        <v>39</v>
      </c>
      <c r="S31" t="s">
        <v>40</v>
      </c>
      <c r="T31"/>
      <c r="U31" s="9" t="s">
        <v>41</v>
      </c>
      <c r="V31">
        <v>0</v>
      </c>
      <c r="W31" s="40" t="s">
        <v>42</v>
      </c>
    </row>
    <row r="32">
      <c r="A32" t="s">
        <v>23</v>
      </c>
      <c r="B32">
        <v>73</v>
      </c>
      <c r="C32" t="s">
        <v>24</v>
      </c>
      <c r="D32" t="s">
        <v>25</v>
      </c>
      <c r="E32" t="s">
        <v>26</v>
      </c>
      <c r="F32" t="s">
        <v>27</v>
      </c>
      <c r="G32" t="s">
        <v>227</v>
      </c>
      <c r="H32" t="s">
        <v>239</v>
      </c>
      <c r="I32" t="s">
        <v>240</v>
      </c>
      <c r="J32" t="s">
        <v>241</v>
      </c>
      <c r="K32" t="s">
        <v>242</v>
      </c>
      <c r="L32" t="s">
        <v>33</v>
      </c>
      <c r="M32" t="s">
        <v>243</v>
      </c>
      <c r="N32" t="s">
        <v>244</v>
      </c>
      <c r="O32" t="s">
        <v>245</v>
      </c>
      <c r="P32" t="s">
        <v>246</v>
      </c>
      <c r="Q32" t="s">
        <v>38</v>
      </c>
      <c r="R32" t="s">
        <v>39</v>
      </c>
      <c r="S32" t="s">
        <v>40</v>
      </c>
      <c r="T32"/>
      <c r="U32" s="9" t="s">
        <v>41</v>
      </c>
      <c r="V32">
        <v>0</v>
      </c>
      <c r="W32" s="41" t="s">
        <v>42</v>
      </c>
    </row>
    <row r="33">
      <c r="A33" t="s">
        <v>23</v>
      </c>
      <c r="B33">
        <v>74</v>
      </c>
      <c r="C33" t="s">
        <v>72</v>
      </c>
      <c r="D33" t="s">
        <v>247</v>
      </c>
      <c r="E33" t="s">
        <v>26</v>
      </c>
      <c r="F33" t="s">
        <v>248</v>
      </c>
      <c r="G33" t="s">
        <v>227</v>
      </c>
      <c r="H33" t="s">
        <v>249</v>
      </c>
      <c r="I33" t="s">
        <v>250</v>
      </c>
      <c r="J33" t="s">
        <v>251</v>
      </c>
      <c r="K33" t="s">
        <v>252</v>
      </c>
      <c r="L33" t="s">
        <v>33</v>
      </c>
      <c r="M33" t="s">
        <v>253</v>
      </c>
      <c r="N33" t="s">
        <v>244</v>
      </c>
      <c r="O33" t="s">
        <v>245</v>
      </c>
      <c r="P33" t="s">
        <v>246</v>
      </c>
      <c r="Q33" t="s">
        <v>38</v>
      </c>
      <c r="R33" t="s">
        <v>39</v>
      </c>
      <c r="S33" t="s">
        <v>40</v>
      </c>
      <c r="T33" t="s">
        <v>42</v>
      </c>
      <c r="U33" s="9" t="s">
        <v>41</v>
      </c>
      <c r="V33">
        <v>7</v>
      </c>
      <c r="W33" s="42" t="s">
        <v>42</v>
      </c>
    </row>
    <row r="34">
      <c r="A34" t="s">
        <v>23</v>
      </c>
      <c r="B34">
        <v>75</v>
      </c>
      <c r="C34" t="s">
        <v>72</v>
      </c>
      <c r="D34" t="s">
        <v>150</v>
      </c>
      <c r="E34" t="s">
        <v>26</v>
      </c>
      <c r="F34" t="s">
        <v>254</v>
      </c>
      <c r="G34" t="s">
        <v>227</v>
      </c>
      <c r="H34" t="s">
        <v>255</v>
      </c>
      <c r="I34" t="s">
        <v>256</v>
      </c>
      <c r="J34" t="s">
        <v>257</v>
      </c>
      <c r="K34" t="s">
        <v>258</v>
      </c>
      <c r="L34" t="s">
        <v>33</v>
      </c>
      <c r="M34" t="s">
        <v>259</v>
      </c>
      <c r="N34" t="s">
        <v>260</v>
      </c>
      <c r="O34" t="s">
        <v>134</v>
      </c>
      <c r="P34" t="s">
        <v>246</v>
      </c>
      <c r="Q34" t="s">
        <v>38</v>
      </c>
      <c r="R34" t="s">
        <v>39</v>
      </c>
      <c r="S34" t="s">
        <v>40</v>
      </c>
      <c r="T34" t="s">
        <v>42</v>
      </c>
      <c r="U34" s="9" t="s">
        <v>41</v>
      </c>
      <c r="V34">
        <v>0</v>
      </c>
      <c r="W34" s="43" t="s">
        <v>261</v>
      </c>
    </row>
    <row r="35">
      <c r="A35" t="s">
        <v>23</v>
      </c>
      <c r="B35">
        <v>81</v>
      </c>
      <c r="C35" t="s">
        <v>24</v>
      </c>
      <c r="D35" t="s">
        <v>262</v>
      </c>
      <c r="E35" t="s">
        <v>26</v>
      </c>
      <c r="F35" t="s">
        <v>27</v>
      </c>
      <c r="G35" t="s">
        <v>263</v>
      </c>
      <c r="H35" t="s">
        <v>264</v>
      </c>
      <c r="I35" t="s">
        <v>265</v>
      </c>
      <c r="J35" t="s">
        <v>266</v>
      </c>
      <c r="K35" t="s">
        <v>267</v>
      </c>
      <c r="L35" t="s">
        <v>33</v>
      </c>
      <c r="M35" t="s">
        <v>253</v>
      </c>
      <c r="N35" t="s">
        <v>268</v>
      </c>
      <c r="O35" t="s">
        <v>50</v>
      </c>
      <c r="P35" t="s">
        <v>91</v>
      </c>
      <c r="Q35" t="s">
        <v>38</v>
      </c>
      <c r="R35" t="s">
        <v>39</v>
      </c>
      <c r="S35" t="s">
        <v>40</v>
      </c>
      <c r="T35"/>
      <c r="U35" s="9" t="s">
        <v>41</v>
      </c>
      <c r="V35">
        <v>0</v>
      </c>
      <c r="W35" s="44" t="s">
        <v>42</v>
      </c>
    </row>
    <row r="36">
      <c r="A36" t="s">
        <v>23</v>
      </c>
      <c r="B36">
        <v>82</v>
      </c>
      <c r="C36" t="s">
        <v>24</v>
      </c>
      <c r="D36" t="s">
        <v>269</v>
      </c>
      <c r="E36" t="s">
        <v>26</v>
      </c>
      <c r="F36" t="s">
        <v>27</v>
      </c>
      <c r="G36" t="s">
        <v>263</v>
      </c>
      <c r="H36" t="s">
        <v>270</v>
      </c>
      <c r="I36" t="s">
        <v>271</v>
      </c>
      <c r="J36" t="s">
        <v>272</v>
      </c>
      <c r="K36" t="s">
        <v>273</v>
      </c>
      <c r="L36" t="s">
        <v>33</v>
      </c>
      <c r="M36" t="s">
        <v>274</v>
      </c>
      <c r="N36" t="s">
        <v>268</v>
      </c>
      <c r="O36" t="s">
        <v>50</v>
      </c>
      <c r="P36" t="s">
        <v>91</v>
      </c>
      <c r="Q36" t="s">
        <v>38</v>
      </c>
      <c r="R36" t="s">
        <v>39</v>
      </c>
      <c r="S36" t="s">
        <v>40</v>
      </c>
      <c r="T36"/>
      <c r="U36" s="9" t="s">
        <v>41</v>
      </c>
      <c r="V36">
        <v>0</v>
      </c>
      <c r="W36" s="45" t="s">
        <v>42</v>
      </c>
    </row>
    <row r="37">
      <c r="A37" t="s">
        <v>23</v>
      </c>
      <c r="B37">
        <v>83</v>
      </c>
      <c r="C37" t="s">
        <v>24</v>
      </c>
      <c r="D37" t="s">
        <v>269</v>
      </c>
      <c r="E37" t="s">
        <v>26</v>
      </c>
      <c r="F37" t="s">
        <v>27</v>
      </c>
      <c r="G37" t="s">
        <v>263</v>
      </c>
      <c r="H37" t="s">
        <v>275</v>
      </c>
      <c r="I37" t="s">
        <v>276</v>
      </c>
      <c r="J37" t="s">
        <v>277</v>
      </c>
      <c r="K37" t="s">
        <v>278</v>
      </c>
      <c r="L37" t="s">
        <v>33</v>
      </c>
      <c r="M37" t="s">
        <v>279</v>
      </c>
      <c r="N37" t="s">
        <v>268</v>
      </c>
      <c r="O37" t="s">
        <v>50</v>
      </c>
      <c r="P37" t="s">
        <v>91</v>
      </c>
      <c r="Q37" t="s">
        <v>38</v>
      </c>
      <c r="R37" t="s">
        <v>39</v>
      </c>
      <c r="S37" t="s">
        <v>40</v>
      </c>
      <c r="T37"/>
      <c r="U37" s="9" t="s">
        <v>41</v>
      </c>
      <c r="V37">
        <v>0</v>
      </c>
      <c r="W37" s="46" t="s">
        <v>42</v>
      </c>
    </row>
    <row r="38">
      <c r="A38" t="s">
        <v>23</v>
      </c>
      <c r="B38">
        <v>85</v>
      </c>
      <c r="C38" t="s">
        <v>24</v>
      </c>
      <c r="D38" t="s">
        <v>25</v>
      </c>
      <c r="E38" t="s">
        <v>26</v>
      </c>
      <c r="F38" t="s">
        <v>27</v>
      </c>
      <c r="G38" t="s">
        <v>74</v>
      </c>
      <c r="H38" t="s">
        <v>280</v>
      </c>
      <c r="I38" t="s">
        <v>281</v>
      </c>
      <c r="J38" t="s">
        <v>282</v>
      </c>
      <c r="K38" t="s">
        <v>283</v>
      </c>
      <c r="L38" t="s">
        <v>33</v>
      </c>
      <c r="M38" t="s">
        <v>284</v>
      </c>
      <c r="N38" t="s">
        <v>285</v>
      </c>
      <c r="O38" t="s">
        <v>81</v>
      </c>
      <c r="P38" t="s">
        <v>126</v>
      </c>
      <c r="Q38" t="s">
        <v>38</v>
      </c>
      <c r="R38" t="s">
        <v>39</v>
      </c>
      <c r="S38" t="s">
        <v>40</v>
      </c>
      <c r="T38"/>
      <c r="U38" s="9" t="s">
        <v>41</v>
      </c>
      <c r="V38">
        <v>7</v>
      </c>
      <c r="W38" s="47" t="s">
        <v>286</v>
      </c>
    </row>
    <row r="39">
      <c r="A39" t="s">
        <v>23</v>
      </c>
      <c r="B39">
        <v>88</v>
      </c>
      <c r="C39" t="s">
        <v>24</v>
      </c>
      <c r="D39" t="s">
        <v>287</v>
      </c>
      <c r="E39" t="s">
        <v>26</v>
      </c>
      <c r="F39" t="s">
        <v>27</v>
      </c>
      <c r="G39" t="s">
        <v>288</v>
      </c>
      <c r="H39" t="s">
        <v>289</v>
      </c>
      <c r="I39" t="s">
        <v>290</v>
      </c>
      <c r="J39" t="s">
        <v>291</v>
      </c>
      <c r="K39" t="s">
        <v>292</v>
      </c>
      <c r="L39" t="s">
        <v>33</v>
      </c>
      <c r="M39" t="s">
        <v>293</v>
      </c>
      <c r="N39" t="s">
        <v>294</v>
      </c>
      <c r="O39" t="s">
        <v>149</v>
      </c>
      <c r="P39" t="s">
        <v>91</v>
      </c>
      <c r="Q39" t="s">
        <v>38</v>
      </c>
      <c r="R39" t="s">
        <v>39</v>
      </c>
      <c r="S39" t="s">
        <v>40</v>
      </c>
      <c r="T39"/>
      <c r="U39" s="9" t="s">
        <v>41</v>
      </c>
      <c r="V39">
        <v>0</v>
      </c>
      <c r="W39" s="48" t="s">
        <v>42</v>
      </c>
    </row>
    <row r="40">
      <c r="A40" t="s">
        <v>23</v>
      </c>
      <c r="B40">
        <v>90</v>
      </c>
      <c r="C40" t="s">
        <v>24</v>
      </c>
      <c r="D40" t="s">
        <v>295</v>
      </c>
      <c r="E40" t="s">
        <v>26</v>
      </c>
      <c r="F40" t="s">
        <v>27</v>
      </c>
      <c r="G40" t="s">
        <v>296</v>
      </c>
      <c r="H40" t="s">
        <v>297</v>
      </c>
      <c r="I40" t="s">
        <v>298</v>
      </c>
      <c r="J40" t="s">
        <v>299</v>
      </c>
      <c r="K40" t="s">
        <v>300</v>
      </c>
      <c r="L40" t="s">
        <v>33</v>
      </c>
      <c r="M40" t="s">
        <v>301</v>
      </c>
      <c r="N40" t="s">
        <v>302</v>
      </c>
      <c r="O40" t="s">
        <v>303</v>
      </c>
      <c r="P40" t="s">
        <v>304</v>
      </c>
      <c r="Q40" t="s">
        <v>38</v>
      </c>
      <c r="R40" t="s">
        <v>39</v>
      </c>
      <c r="S40" t="s">
        <v>40</v>
      </c>
      <c r="T40"/>
      <c r="U40" s="9" t="s">
        <v>41</v>
      </c>
      <c r="V40">
        <v>0</v>
      </c>
      <c r="W40" s="49" t="s">
        <v>42</v>
      </c>
    </row>
    <row r="41">
      <c r="A41" t="s">
        <v>23</v>
      </c>
      <c r="B41">
        <v>92</v>
      </c>
      <c r="C41" t="s">
        <v>72</v>
      </c>
      <c r="D41" t="s">
        <v>73</v>
      </c>
      <c r="E41" t="s">
        <v>26</v>
      </c>
      <c r="F41" t="s">
        <v>27</v>
      </c>
      <c r="G41" t="s">
        <v>305</v>
      </c>
      <c r="H41" t="s">
        <v>306</v>
      </c>
      <c r="I41" t="s">
        <v>307</v>
      </c>
      <c r="J41" t="s">
        <v>308</v>
      </c>
      <c r="K41" t="s">
        <v>309</v>
      </c>
      <c r="L41" t="s">
        <v>33</v>
      </c>
      <c r="M41" t="s">
        <v>209</v>
      </c>
      <c r="N41" t="s">
        <v>310</v>
      </c>
      <c r="O41" t="s">
        <v>134</v>
      </c>
      <c r="P41" t="s">
        <v>91</v>
      </c>
      <c r="Q41" t="s">
        <v>38</v>
      </c>
      <c r="R41" t="s">
        <v>39</v>
      </c>
      <c r="S41" t="s">
        <v>40</v>
      </c>
      <c r="T41" t="s">
        <v>42</v>
      </c>
      <c r="U41" s="9" t="s">
        <v>41</v>
      </c>
      <c r="V41">
        <v>0</v>
      </c>
      <c r="W41" s="50" t="s">
        <v>42</v>
      </c>
    </row>
    <row r="42">
      <c r="A42" t="s">
        <v>23</v>
      </c>
      <c r="B42">
        <v>93</v>
      </c>
      <c r="C42" t="s">
        <v>24</v>
      </c>
      <c r="D42" t="s">
        <v>25</v>
      </c>
      <c r="E42" t="s">
        <v>26</v>
      </c>
      <c r="F42" t="s">
        <v>27</v>
      </c>
      <c r="G42" t="s">
        <v>74</v>
      </c>
      <c r="H42" t="s">
        <v>306</v>
      </c>
      <c r="I42" t="s">
        <v>311</v>
      </c>
      <c r="J42" t="s">
        <v>308</v>
      </c>
      <c r="K42" t="s">
        <v>309</v>
      </c>
      <c r="L42" t="s">
        <v>33</v>
      </c>
      <c r="M42" t="s">
        <v>209</v>
      </c>
      <c r="N42" t="s">
        <v>312</v>
      </c>
      <c r="O42" t="s">
        <v>134</v>
      </c>
      <c r="P42" t="s">
        <v>91</v>
      </c>
      <c r="Q42" t="s">
        <v>38</v>
      </c>
      <c r="R42" t="s">
        <v>39</v>
      </c>
      <c r="S42" t="s">
        <v>40</v>
      </c>
      <c r="T42"/>
      <c r="U42" s="9" t="s">
        <v>41</v>
      </c>
      <c r="V42">
        <v>0</v>
      </c>
      <c r="W42" s="51" t="s">
        <v>42</v>
      </c>
    </row>
    <row r="43">
      <c r="A43" t="s">
        <v>23</v>
      </c>
      <c r="B43">
        <v>94</v>
      </c>
      <c r="C43" t="s">
        <v>24</v>
      </c>
      <c r="D43" t="s">
        <v>25</v>
      </c>
      <c r="E43" t="s">
        <v>26</v>
      </c>
      <c r="F43" t="s">
        <v>27</v>
      </c>
      <c r="G43" t="s">
        <v>74</v>
      </c>
      <c r="H43" t="s">
        <v>313</v>
      </c>
      <c r="I43" t="s">
        <v>314</v>
      </c>
      <c r="J43" t="s">
        <v>315</v>
      </c>
      <c r="K43" t="s">
        <v>316</v>
      </c>
      <c r="L43" t="s">
        <v>33</v>
      </c>
      <c r="M43" t="s">
        <v>317</v>
      </c>
      <c r="N43" t="s">
        <v>312</v>
      </c>
      <c r="O43" t="s">
        <v>134</v>
      </c>
      <c r="P43" t="s">
        <v>91</v>
      </c>
      <c r="Q43" t="s">
        <v>38</v>
      </c>
      <c r="R43" t="s">
        <v>39</v>
      </c>
      <c r="S43" t="s">
        <v>40</v>
      </c>
      <c r="T43"/>
      <c r="U43" s="9" t="s">
        <v>41</v>
      </c>
      <c r="V43">
        <v>0</v>
      </c>
      <c r="W43" s="52" t="s">
        <v>42</v>
      </c>
    </row>
    <row r="44">
      <c r="A44" t="s">
        <v>23</v>
      </c>
      <c r="B44">
        <v>95</v>
      </c>
      <c r="C44" t="s">
        <v>24</v>
      </c>
      <c r="D44" t="s">
        <v>25</v>
      </c>
      <c r="E44" t="s">
        <v>26</v>
      </c>
      <c r="F44" t="s">
        <v>27</v>
      </c>
      <c r="G44" t="s">
        <v>74</v>
      </c>
      <c r="H44" t="s">
        <v>318</v>
      </c>
      <c r="I44" t="s">
        <v>319</v>
      </c>
      <c r="J44" t="s">
        <v>320</v>
      </c>
      <c r="K44" t="s">
        <v>321</v>
      </c>
      <c r="L44" t="s">
        <v>33</v>
      </c>
      <c r="M44" t="s">
        <v>301</v>
      </c>
      <c r="N44" t="s">
        <v>312</v>
      </c>
      <c r="O44" t="s">
        <v>134</v>
      </c>
      <c r="P44" t="s">
        <v>91</v>
      </c>
      <c r="Q44" t="s">
        <v>38</v>
      </c>
      <c r="R44" t="s">
        <v>39</v>
      </c>
      <c r="S44" t="s">
        <v>40</v>
      </c>
      <c r="T44"/>
      <c r="U44" s="9" t="s">
        <v>41</v>
      </c>
      <c r="V44">
        <v>0</v>
      </c>
      <c r="W44" s="53" t="s">
        <v>42</v>
      </c>
    </row>
    <row r="45">
      <c r="A45" t="s">
        <v>23</v>
      </c>
      <c r="B45">
        <v>96</v>
      </c>
      <c r="C45" t="s">
        <v>72</v>
      </c>
      <c r="D45" t="s">
        <v>322</v>
      </c>
      <c r="E45" t="s">
        <v>26</v>
      </c>
      <c r="F45" t="s">
        <v>323</v>
      </c>
      <c r="G45" t="s">
        <v>324</v>
      </c>
      <c r="H45" t="s">
        <v>325</v>
      </c>
      <c r="I45" t="s">
        <v>326</v>
      </c>
      <c r="J45" t="s">
        <v>327</v>
      </c>
      <c r="K45" t="s">
        <v>328</v>
      </c>
      <c r="L45" t="s">
        <v>33</v>
      </c>
      <c r="M45" t="s">
        <v>124</v>
      </c>
      <c r="N45" t="s">
        <v>312</v>
      </c>
      <c r="O45" t="s">
        <v>134</v>
      </c>
      <c r="P45" t="s">
        <v>91</v>
      </c>
      <c r="Q45" t="s">
        <v>38</v>
      </c>
      <c r="R45" t="s">
        <v>39</v>
      </c>
      <c r="S45" t="s">
        <v>40</v>
      </c>
      <c r="T45" t="s">
        <v>42</v>
      </c>
      <c r="U45" s="9" t="s">
        <v>41</v>
      </c>
      <c r="V45">
        <v>0</v>
      </c>
      <c r="W45" s="54" t="s">
        <v>329</v>
      </c>
    </row>
    <row r="46">
      <c r="A46" t="s">
        <v>23</v>
      </c>
      <c r="B46">
        <v>100</v>
      </c>
      <c r="C46" t="s">
        <v>24</v>
      </c>
      <c r="D46" t="s">
        <v>269</v>
      </c>
      <c r="E46" t="s">
        <v>26</v>
      </c>
      <c r="F46" t="s">
        <v>27</v>
      </c>
      <c r="G46" t="s">
        <v>330</v>
      </c>
      <c r="H46" t="s">
        <v>331</v>
      </c>
      <c r="I46" t="s">
        <v>332</v>
      </c>
      <c r="J46" t="s">
        <v>333</v>
      </c>
      <c r="K46" t="s">
        <v>334</v>
      </c>
      <c r="L46" t="s">
        <v>33</v>
      </c>
      <c r="M46" t="s">
        <v>335</v>
      </c>
      <c r="N46" t="s">
        <v>336</v>
      </c>
      <c r="O46" t="s">
        <v>149</v>
      </c>
      <c r="P46" t="s">
        <v>91</v>
      </c>
      <c r="Q46" t="s">
        <v>38</v>
      </c>
      <c r="R46" t="s">
        <v>39</v>
      </c>
      <c r="S46" t="s">
        <v>40</v>
      </c>
      <c r="T46"/>
      <c r="U46" s="9" t="s">
        <v>41</v>
      </c>
      <c r="V46">
        <v>0</v>
      </c>
      <c r="W46" s="55" t="s">
        <v>337</v>
      </c>
    </row>
    <row r="47">
      <c r="A47" t="s">
        <v>23</v>
      </c>
      <c r="B47">
        <v>101</v>
      </c>
      <c r="C47" t="s">
        <v>24</v>
      </c>
      <c r="D47" t="s">
        <v>97</v>
      </c>
      <c r="E47" t="s">
        <v>26</v>
      </c>
      <c r="F47" t="s">
        <v>27</v>
      </c>
      <c r="G47" t="s">
        <v>330</v>
      </c>
      <c r="H47" t="s">
        <v>338</v>
      </c>
      <c r="I47" t="s">
        <v>339</v>
      </c>
      <c r="J47" t="s">
        <v>340</v>
      </c>
      <c r="K47" t="s">
        <v>341</v>
      </c>
      <c r="L47" t="s">
        <v>33</v>
      </c>
      <c r="M47" t="s">
        <v>243</v>
      </c>
      <c r="N47" t="s">
        <v>336</v>
      </c>
      <c r="O47" t="s">
        <v>149</v>
      </c>
      <c r="P47" t="s">
        <v>91</v>
      </c>
      <c r="Q47" t="s">
        <v>38</v>
      </c>
      <c r="R47" t="s">
        <v>39</v>
      </c>
      <c r="S47" t="s">
        <v>40</v>
      </c>
      <c r="T47"/>
      <c r="U47" s="9" t="s">
        <v>41</v>
      </c>
      <c r="V47">
        <v>0</v>
      </c>
      <c r="W47" s="56" t="s">
        <v>342</v>
      </c>
    </row>
    <row r="48">
      <c r="A48" t="s">
        <v>23</v>
      </c>
      <c r="B48">
        <v>105</v>
      </c>
      <c r="C48" t="s">
        <v>24</v>
      </c>
      <c r="D48" t="s">
        <v>269</v>
      </c>
      <c r="E48" t="s">
        <v>26</v>
      </c>
      <c r="F48" t="s">
        <v>27</v>
      </c>
      <c r="G48" t="s">
        <v>343</v>
      </c>
      <c r="H48" t="s">
        <v>344</v>
      </c>
      <c r="I48" t="s">
        <v>345</v>
      </c>
      <c r="J48" t="s">
        <v>346</v>
      </c>
      <c r="K48" t="s">
        <v>347</v>
      </c>
      <c r="L48" t="s">
        <v>33</v>
      </c>
      <c r="M48" t="s">
        <v>348</v>
      </c>
      <c r="N48" t="s">
        <v>103</v>
      </c>
      <c r="O48" t="s">
        <v>50</v>
      </c>
      <c r="P48" t="s">
        <v>104</v>
      </c>
      <c r="Q48" t="s">
        <v>38</v>
      </c>
      <c r="R48" t="s">
        <v>39</v>
      </c>
      <c r="S48" t="s">
        <v>40</v>
      </c>
      <c r="T48"/>
      <c r="U48" s="9" t="s">
        <v>41</v>
      </c>
      <c r="V48">
        <v>0</v>
      </c>
      <c r="W48" s="57" t="s">
        <v>349</v>
      </c>
    </row>
    <row r="49">
      <c r="A49" t="s">
        <v>23</v>
      </c>
      <c r="B49">
        <v>110</v>
      </c>
      <c r="C49" t="s">
        <v>24</v>
      </c>
      <c r="D49" t="s">
        <v>350</v>
      </c>
      <c r="E49" t="s">
        <v>26</v>
      </c>
      <c r="F49" t="s">
        <v>27</v>
      </c>
      <c r="G49" t="s">
        <v>351</v>
      </c>
      <c r="H49" t="s">
        <v>352</v>
      </c>
      <c r="I49" t="s">
        <v>353</v>
      </c>
      <c r="J49" t="s">
        <v>354</v>
      </c>
      <c r="K49" t="s">
        <v>355</v>
      </c>
      <c r="L49" t="s">
        <v>33</v>
      </c>
      <c r="M49" t="s">
        <v>348</v>
      </c>
      <c r="N49" t="s">
        <v>356</v>
      </c>
      <c r="O49" t="s">
        <v>303</v>
      </c>
      <c r="P49" t="s">
        <v>91</v>
      </c>
      <c r="Q49" t="s">
        <v>38</v>
      </c>
      <c r="R49" t="s">
        <v>39</v>
      </c>
      <c r="S49" t="s">
        <v>40</v>
      </c>
      <c r="T49"/>
      <c r="U49" s="9" t="s">
        <v>41</v>
      </c>
      <c r="V49">
        <v>0</v>
      </c>
      <c r="W49" s="58" t="s">
        <v>42</v>
      </c>
    </row>
    <row r="50">
      <c r="A50" t="s">
        <v>23</v>
      </c>
      <c r="B50">
        <v>111</v>
      </c>
      <c r="C50" t="s">
        <v>24</v>
      </c>
      <c r="D50" t="s">
        <v>350</v>
      </c>
      <c r="E50" t="s">
        <v>26</v>
      </c>
      <c r="F50" t="s">
        <v>27</v>
      </c>
      <c r="G50" t="s">
        <v>351</v>
      </c>
      <c r="H50" t="s">
        <v>357</v>
      </c>
      <c r="I50" t="s">
        <v>358</v>
      </c>
      <c r="J50" t="s">
        <v>359</v>
      </c>
      <c r="K50" t="s">
        <v>360</v>
      </c>
      <c r="L50" t="s">
        <v>33</v>
      </c>
      <c r="M50" t="s">
        <v>361</v>
      </c>
      <c r="N50" t="s">
        <v>356</v>
      </c>
      <c r="O50" t="s">
        <v>303</v>
      </c>
      <c r="P50" t="s">
        <v>91</v>
      </c>
      <c r="Q50" t="s">
        <v>38</v>
      </c>
      <c r="R50" t="s">
        <v>39</v>
      </c>
      <c r="S50" t="s">
        <v>40</v>
      </c>
      <c r="T50"/>
      <c r="U50" s="9" t="s">
        <v>41</v>
      </c>
      <c r="V50">
        <v>0</v>
      </c>
      <c r="W50" s="59" t="s">
        <v>42</v>
      </c>
    </row>
    <row r="51">
      <c r="A51" t="s">
        <v>23</v>
      </c>
      <c r="B51">
        <v>112</v>
      </c>
      <c r="C51" t="s">
        <v>24</v>
      </c>
      <c r="D51" t="s">
        <v>25</v>
      </c>
      <c r="E51" t="s">
        <v>26</v>
      </c>
      <c r="F51" t="s">
        <v>27</v>
      </c>
      <c r="G51" t="s">
        <v>351</v>
      </c>
      <c r="H51" t="s">
        <v>362</v>
      </c>
      <c r="I51" t="s">
        <v>363</v>
      </c>
      <c r="J51" t="s">
        <v>364</v>
      </c>
      <c r="K51" t="s">
        <v>365</v>
      </c>
      <c r="L51" t="s">
        <v>33</v>
      </c>
      <c r="M51" t="s">
        <v>348</v>
      </c>
      <c r="N51" t="s">
        <v>356</v>
      </c>
      <c r="O51" t="s">
        <v>303</v>
      </c>
      <c r="P51" t="s">
        <v>91</v>
      </c>
      <c r="Q51" t="s">
        <v>38</v>
      </c>
      <c r="R51" t="s">
        <v>39</v>
      </c>
      <c r="S51" t="s">
        <v>40</v>
      </c>
      <c r="T51"/>
      <c r="U51" s="9" t="s">
        <v>41</v>
      </c>
      <c r="V51">
        <v>0</v>
      </c>
      <c r="W51" s="60" t="s">
        <v>42</v>
      </c>
    </row>
    <row r="52">
      <c r="A52" t="s">
        <v>23</v>
      </c>
      <c r="B52">
        <v>113</v>
      </c>
      <c r="C52" t="s">
        <v>24</v>
      </c>
      <c r="D52" t="s">
        <v>97</v>
      </c>
      <c r="E52" t="s">
        <v>26</v>
      </c>
      <c r="F52" t="s">
        <v>27</v>
      </c>
      <c r="G52" t="s">
        <v>351</v>
      </c>
      <c r="H52" t="s">
        <v>366</v>
      </c>
      <c r="I52" t="s">
        <v>367</v>
      </c>
      <c r="J52" t="s">
        <v>368</v>
      </c>
      <c r="K52" t="s">
        <v>368</v>
      </c>
      <c r="L52" t="s">
        <v>33</v>
      </c>
      <c r="M52" t="s">
        <v>361</v>
      </c>
      <c r="N52" t="s">
        <v>302</v>
      </c>
      <c r="O52" t="s">
        <v>303</v>
      </c>
      <c r="P52" t="s">
        <v>304</v>
      </c>
      <c r="Q52" t="s">
        <v>38</v>
      </c>
      <c r="R52" t="s">
        <v>39</v>
      </c>
      <c r="S52" t="s">
        <v>40</v>
      </c>
      <c r="T52"/>
      <c r="U52" s="9" t="s">
        <v>41</v>
      </c>
      <c r="V52">
        <v>0</v>
      </c>
      <c r="W52" s="61" t="s">
        <v>42</v>
      </c>
    </row>
    <row r="53">
      <c r="A53" t="s">
        <v>23</v>
      </c>
      <c r="B53">
        <v>114</v>
      </c>
      <c r="C53" t="s">
        <v>24</v>
      </c>
      <c r="D53" t="s">
        <v>369</v>
      </c>
      <c r="E53" t="s">
        <v>26</v>
      </c>
      <c r="F53" t="s">
        <v>27</v>
      </c>
      <c r="G53" t="s">
        <v>351</v>
      </c>
      <c r="H53" t="s">
        <v>370</v>
      </c>
      <c r="I53" t="s">
        <v>371</v>
      </c>
      <c r="J53" t="s">
        <v>372</v>
      </c>
      <c r="K53" t="s">
        <v>372</v>
      </c>
      <c r="L53" t="s">
        <v>33</v>
      </c>
      <c r="M53" t="s">
        <v>361</v>
      </c>
      <c r="N53" t="s">
        <v>302</v>
      </c>
      <c r="O53" t="s">
        <v>303</v>
      </c>
      <c r="P53" t="s">
        <v>304</v>
      </c>
      <c r="Q53" t="s">
        <v>38</v>
      </c>
      <c r="R53" t="s">
        <v>39</v>
      </c>
      <c r="S53" t="s">
        <v>40</v>
      </c>
      <c r="T53"/>
      <c r="U53" s="9" t="s">
        <v>41</v>
      </c>
      <c r="V53">
        <v>0</v>
      </c>
      <c r="W53" s="62" t="s">
        <v>42</v>
      </c>
    </row>
    <row r="54">
      <c r="A54" t="s">
        <v>23</v>
      </c>
      <c r="B54">
        <v>118</v>
      </c>
      <c r="C54" t="s">
        <v>24</v>
      </c>
      <c r="D54" t="s">
        <v>53</v>
      </c>
      <c r="E54" t="s">
        <v>26</v>
      </c>
      <c r="F54" t="s">
        <v>27</v>
      </c>
      <c r="G54" t="s">
        <v>28</v>
      </c>
      <c r="H54" t="s">
        <v>373</v>
      </c>
      <c r="I54" t="s">
        <v>374</v>
      </c>
      <c r="J54" t="s">
        <v>375</v>
      </c>
      <c r="K54" t="s">
        <v>376</v>
      </c>
      <c r="L54" t="s">
        <v>33</v>
      </c>
      <c r="M54" t="s">
        <v>377</v>
      </c>
      <c r="N54" t="s">
        <v>378</v>
      </c>
      <c r="O54" t="s">
        <v>149</v>
      </c>
      <c r="P54" t="s">
        <v>91</v>
      </c>
      <c r="Q54" t="s">
        <v>38</v>
      </c>
      <c r="R54" t="s">
        <v>39</v>
      </c>
      <c r="S54" t="s">
        <v>40</v>
      </c>
      <c r="T54"/>
      <c r="U54" s="9" t="s">
        <v>41</v>
      </c>
      <c r="V54">
        <v>0</v>
      </c>
      <c r="W54" s="63" t="s">
        <v>42</v>
      </c>
    </row>
    <row r="55">
      <c r="A55" t="s">
        <v>23</v>
      </c>
      <c r="B55">
        <v>119</v>
      </c>
      <c r="C55" t="s">
        <v>24</v>
      </c>
      <c r="D55" t="s">
        <v>350</v>
      </c>
      <c r="E55" t="s">
        <v>26</v>
      </c>
      <c r="F55" t="s">
        <v>27</v>
      </c>
      <c r="G55" t="s">
        <v>351</v>
      </c>
      <c r="H55" t="s">
        <v>379</v>
      </c>
      <c r="I55" t="s">
        <v>380</v>
      </c>
      <c r="J55" t="s">
        <v>381</v>
      </c>
      <c r="K55" t="s">
        <v>382</v>
      </c>
      <c r="L55" t="s">
        <v>33</v>
      </c>
      <c r="M55" t="s">
        <v>383</v>
      </c>
      <c r="N55" t="s">
        <v>356</v>
      </c>
      <c r="O55" t="s">
        <v>303</v>
      </c>
      <c r="P55" t="s">
        <v>91</v>
      </c>
      <c r="Q55" t="s">
        <v>38</v>
      </c>
      <c r="R55" t="s">
        <v>39</v>
      </c>
      <c r="S55" t="s">
        <v>40</v>
      </c>
      <c r="T55"/>
      <c r="U55" s="9" t="s">
        <v>41</v>
      </c>
      <c r="V55">
        <v>0</v>
      </c>
      <c r="W55" s="64" t="s">
        <v>42</v>
      </c>
    </row>
    <row r="56">
      <c r="A56" t="s">
        <v>23</v>
      </c>
      <c r="B56">
        <v>120</v>
      </c>
      <c r="C56" t="s">
        <v>24</v>
      </c>
      <c r="D56" t="s">
        <v>384</v>
      </c>
      <c r="E56" t="s">
        <v>26</v>
      </c>
      <c r="F56" t="s">
        <v>27</v>
      </c>
      <c r="G56" t="s">
        <v>385</v>
      </c>
      <c r="H56" t="s">
        <v>386</v>
      </c>
      <c r="I56" t="s">
        <v>387</v>
      </c>
      <c r="J56" t="s">
        <v>388</v>
      </c>
      <c r="K56" t="s">
        <v>389</v>
      </c>
      <c r="L56" t="s">
        <v>33</v>
      </c>
      <c r="M56" t="s">
        <v>390</v>
      </c>
      <c r="N56" t="s">
        <v>391</v>
      </c>
      <c r="O56" t="s">
        <v>149</v>
      </c>
      <c r="P56" t="s">
        <v>91</v>
      </c>
      <c r="Q56" t="s">
        <v>38</v>
      </c>
      <c r="R56" t="s">
        <v>39</v>
      </c>
      <c r="S56" t="s">
        <v>40</v>
      </c>
      <c r="T56"/>
      <c r="U56" s="9" t="s">
        <v>41</v>
      </c>
      <c r="V56">
        <v>0</v>
      </c>
      <c r="W56" s="65" t="s">
        <v>42</v>
      </c>
    </row>
    <row r="57">
      <c r="A57" t="s">
        <v>23</v>
      </c>
      <c r="B57">
        <v>121</v>
      </c>
      <c r="C57" t="s">
        <v>24</v>
      </c>
      <c r="D57" t="s">
        <v>42</v>
      </c>
      <c r="E57" t="s">
        <v>26</v>
      </c>
      <c r="F57" t="s">
        <v>27</v>
      </c>
      <c r="G57" t="s">
        <v>392</v>
      </c>
      <c r="H57" t="s">
        <v>393</v>
      </c>
      <c r="I57" t="s">
        <v>394</v>
      </c>
      <c r="J57" t="s">
        <v>395</v>
      </c>
      <c r="K57" t="s">
        <v>396</v>
      </c>
      <c r="L57" t="s">
        <v>33</v>
      </c>
      <c r="M57" t="s">
        <v>397</v>
      </c>
      <c r="N57" t="s">
        <v>356</v>
      </c>
      <c r="O57" t="s">
        <v>303</v>
      </c>
      <c r="P57" t="s">
        <v>91</v>
      </c>
      <c r="Q57" t="s">
        <v>38</v>
      </c>
      <c r="R57" t="s">
        <v>39</v>
      </c>
      <c r="S57" t="s">
        <v>40</v>
      </c>
      <c r="T57"/>
      <c r="U57" s="9" t="s">
        <v>41</v>
      </c>
      <c r="V57">
        <v>0</v>
      </c>
      <c r="W57" s="66" t="s">
        <v>42</v>
      </c>
    </row>
    <row r="58">
      <c r="A58" t="s">
        <v>23</v>
      </c>
      <c r="B58">
        <v>128</v>
      </c>
      <c r="C58" t="s">
        <v>24</v>
      </c>
      <c r="D58" t="s">
        <v>398</v>
      </c>
      <c r="E58" t="s">
        <v>26</v>
      </c>
      <c r="F58" t="s">
        <v>27</v>
      </c>
      <c r="G58" t="s">
        <v>399</v>
      </c>
      <c r="H58" t="s">
        <v>400</v>
      </c>
      <c r="I58" t="s">
        <v>401</v>
      </c>
      <c r="J58" t="s">
        <v>402</v>
      </c>
      <c r="K58" t="s">
        <v>403</v>
      </c>
      <c r="L58" t="s">
        <v>33</v>
      </c>
      <c r="M58" t="s">
        <v>404</v>
      </c>
      <c r="N58" t="s">
        <v>405</v>
      </c>
      <c r="O58" t="s">
        <v>303</v>
      </c>
      <c r="P58" t="s">
        <v>304</v>
      </c>
      <c r="Q58" t="s">
        <v>38</v>
      </c>
      <c r="R58" t="s">
        <v>39</v>
      </c>
      <c r="S58" t="s">
        <v>40</v>
      </c>
      <c r="T58"/>
      <c r="U58" s="9" t="s">
        <v>41</v>
      </c>
      <c r="V58">
        <v>0</v>
      </c>
      <c r="W58" s="67" t="s">
        <v>42</v>
      </c>
    </row>
    <row r="59">
      <c r="A59" t="s">
        <v>23</v>
      </c>
      <c r="B59">
        <v>131</v>
      </c>
      <c r="C59" t="s">
        <v>24</v>
      </c>
      <c r="D59" t="s">
        <v>42</v>
      </c>
      <c r="E59" t="s">
        <v>26</v>
      </c>
      <c r="F59" t="s">
        <v>27</v>
      </c>
      <c r="G59" t="s">
        <v>406</v>
      </c>
      <c r="H59" t="s">
        <v>407</v>
      </c>
      <c r="I59" t="s">
        <v>408</v>
      </c>
      <c r="J59" t="s">
        <v>409</v>
      </c>
      <c r="K59" t="s">
        <v>410</v>
      </c>
      <c r="L59" t="s">
        <v>33</v>
      </c>
      <c r="M59" t="s">
        <v>348</v>
      </c>
      <c r="N59" t="s">
        <v>411</v>
      </c>
      <c r="O59" t="s">
        <v>134</v>
      </c>
      <c r="P59" t="s">
        <v>91</v>
      </c>
      <c r="Q59" t="s">
        <v>38</v>
      </c>
      <c r="R59" t="s">
        <v>39</v>
      </c>
      <c r="S59" t="s">
        <v>40</v>
      </c>
      <c r="T59"/>
      <c r="U59" s="9" t="s">
        <v>41</v>
      </c>
      <c r="V59">
        <v>0</v>
      </c>
      <c r="W59" s="68" t="s">
        <v>42</v>
      </c>
    </row>
    <row r="60">
      <c r="A60" t="s">
        <v>23</v>
      </c>
      <c r="B60">
        <v>132</v>
      </c>
      <c r="C60" t="s">
        <v>72</v>
      </c>
      <c r="D60" t="s">
        <v>25</v>
      </c>
      <c r="E60" t="s">
        <v>26</v>
      </c>
      <c r="F60" t="s">
        <v>412</v>
      </c>
      <c r="G60" t="s">
        <v>413</v>
      </c>
      <c r="H60" t="s">
        <v>414</v>
      </c>
      <c r="I60" t="s">
        <v>415</v>
      </c>
      <c r="J60" t="s">
        <v>416</v>
      </c>
      <c r="K60" t="s">
        <v>417</v>
      </c>
      <c r="L60" t="s">
        <v>33</v>
      </c>
      <c r="M60" t="s">
        <v>418</v>
      </c>
      <c r="N60" t="s">
        <v>419</v>
      </c>
      <c r="O60" t="s">
        <v>303</v>
      </c>
      <c r="P60" t="s">
        <v>91</v>
      </c>
      <c r="Q60" t="s">
        <v>38</v>
      </c>
      <c r="R60" t="s">
        <v>39</v>
      </c>
      <c r="S60" t="s">
        <v>40</v>
      </c>
      <c r="T60"/>
      <c r="U60" s="9" t="s">
        <v>41</v>
      </c>
      <c r="V60">
        <v>0</v>
      </c>
      <c r="W60" s="69" t="s">
        <v>420</v>
      </c>
    </row>
    <row r="61">
      <c r="A61" t="s">
        <v>23</v>
      </c>
      <c r="B61">
        <v>135</v>
      </c>
      <c r="C61" t="s">
        <v>24</v>
      </c>
      <c r="D61" t="s">
        <v>421</v>
      </c>
      <c r="E61" t="s">
        <v>26</v>
      </c>
      <c r="F61" t="s">
        <v>27</v>
      </c>
      <c r="G61" t="s">
        <v>74</v>
      </c>
      <c r="H61" t="s">
        <v>422</v>
      </c>
      <c r="I61" t="s">
        <v>423</v>
      </c>
      <c r="J61" t="s">
        <v>424</v>
      </c>
      <c r="K61" t="s">
        <v>425</v>
      </c>
      <c r="L61" t="s">
        <v>33</v>
      </c>
      <c r="M61" t="s">
        <v>110</v>
      </c>
      <c r="N61" t="s">
        <v>426</v>
      </c>
      <c r="O61" t="s">
        <v>134</v>
      </c>
      <c r="P61" t="s">
        <v>91</v>
      </c>
      <c r="Q61" t="s">
        <v>38</v>
      </c>
      <c r="R61" t="s">
        <v>427</v>
      </c>
      <c r="S61" t="s">
        <v>428</v>
      </c>
      <c r="T61"/>
      <c r="U61" s="9" t="s">
        <v>41</v>
      </c>
      <c r="V61">
        <v>0</v>
      </c>
      <c r="W61" s="70" t="s">
        <v>42</v>
      </c>
    </row>
    <row r="62">
      <c r="A62" t="s">
        <v>23</v>
      </c>
      <c r="B62">
        <v>136</v>
      </c>
      <c r="C62" t="s">
        <v>24</v>
      </c>
      <c r="D62" t="s">
        <v>429</v>
      </c>
      <c r="E62" t="s">
        <v>26</v>
      </c>
      <c r="F62" t="s">
        <v>27</v>
      </c>
      <c r="G62" t="s">
        <v>430</v>
      </c>
      <c r="H62" t="s">
        <v>431</v>
      </c>
      <c r="I62" t="s">
        <v>432</v>
      </c>
      <c r="J62" t="s">
        <v>433</v>
      </c>
      <c r="K62" t="s">
        <v>42</v>
      </c>
      <c r="L62" t="s">
        <v>33</v>
      </c>
      <c r="M62" t="s">
        <v>110</v>
      </c>
      <c r="N62" t="s">
        <v>49</v>
      </c>
      <c r="O62" t="s">
        <v>81</v>
      </c>
      <c r="P62" t="s">
        <v>51</v>
      </c>
      <c r="Q62" t="s">
        <v>38</v>
      </c>
      <c r="R62" t="s">
        <v>427</v>
      </c>
      <c r="S62" t="s">
        <v>428</v>
      </c>
      <c r="T62"/>
      <c r="U62" s="9" t="s">
        <v>41</v>
      </c>
      <c r="V62">
        <v>0</v>
      </c>
      <c r="W62" s="71" t="s">
        <v>42</v>
      </c>
    </row>
    <row r="63">
      <c r="A63" t="s">
        <v>23</v>
      </c>
      <c r="B63">
        <v>138</v>
      </c>
      <c r="C63" t="s">
        <v>24</v>
      </c>
      <c r="D63" t="s">
        <v>42</v>
      </c>
      <c r="E63" t="s">
        <v>26</v>
      </c>
      <c r="F63" t="s">
        <v>27</v>
      </c>
      <c r="G63" t="s">
        <v>434</v>
      </c>
      <c r="H63" t="s">
        <v>435</v>
      </c>
      <c r="I63" t="s">
        <v>436</v>
      </c>
      <c r="J63" t="s">
        <v>437</v>
      </c>
      <c r="K63" t="s">
        <v>437</v>
      </c>
      <c r="L63" t="s">
        <v>33</v>
      </c>
      <c r="M63" t="s">
        <v>110</v>
      </c>
      <c r="N63" t="s">
        <v>438</v>
      </c>
      <c r="O63" t="s">
        <v>303</v>
      </c>
      <c r="P63" t="s">
        <v>439</v>
      </c>
      <c r="Q63" t="s">
        <v>38</v>
      </c>
      <c r="R63" t="s">
        <v>427</v>
      </c>
      <c r="S63" t="s">
        <v>428</v>
      </c>
      <c r="T63"/>
      <c r="U63" s="9" t="s">
        <v>41</v>
      </c>
      <c r="V63">
        <v>0</v>
      </c>
      <c r="W63" s="72" t="s">
        <v>42</v>
      </c>
    </row>
    <row r="64">
      <c r="A64" t="s">
        <v>23</v>
      </c>
      <c r="B64">
        <v>139</v>
      </c>
      <c r="C64" t="s">
        <v>24</v>
      </c>
      <c r="D64" t="s">
        <v>440</v>
      </c>
      <c r="E64" t="s">
        <v>26</v>
      </c>
      <c r="F64" t="s">
        <v>27</v>
      </c>
      <c r="G64" t="s">
        <v>441</v>
      </c>
      <c r="H64" t="s">
        <v>442</v>
      </c>
      <c r="I64" t="s">
        <v>443</v>
      </c>
      <c r="J64" t="s">
        <v>444</v>
      </c>
      <c r="K64" t="s">
        <v>445</v>
      </c>
      <c r="L64" t="s">
        <v>33</v>
      </c>
      <c r="M64" t="s">
        <v>110</v>
      </c>
      <c r="N64" t="s">
        <v>446</v>
      </c>
      <c r="O64" t="s">
        <v>81</v>
      </c>
      <c r="P64" t="s">
        <v>439</v>
      </c>
      <c r="Q64" t="s">
        <v>38</v>
      </c>
      <c r="R64" t="s">
        <v>427</v>
      </c>
      <c r="S64" t="s">
        <v>428</v>
      </c>
      <c r="T64"/>
      <c r="U64" s="9" t="s">
        <v>41</v>
      </c>
      <c r="V64">
        <v>0</v>
      </c>
      <c r="W64" s="73" t="s">
        <v>42</v>
      </c>
    </row>
    <row r="65">
      <c r="A65" t="s">
        <v>23</v>
      </c>
      <c r="B65">
        <v>140</v>
      </c>
      <c r="C65" t="s">
        <v>24</v>
      </c>
      <c r="D65" t="s">
        <v>447</v>
      </c>
      <c r="E65" t="s">
        <v>26</v>
      </c>
      <c r="F65" t="s">
        <v>27</v>
      </c>
      <c r="G65" t="s">
        <v>448</v>
      </c>
      <c r="H65" t="s">
        <v>449</v>
      </c>
      <c r="I65" t="s">
        <v>450</v>
      </c>
      <c r="J65" t="s">
        <v>451</v>
      </c>
      <c r="K65" t="s">
        <v>452</v>
      </c>
      <c r="L65" t="s">
        <v>33</v>
      </c>
      <c r="M65" t="s">
        <v>110</v>
      </c>
      <c r="N65" t="s">
        <v>453</v>
      </c>
      <c r="O65" t="s">
        <v>149</v>
      </c>
      <c r="P65" t="s">
        <v>91</v>
      </c>
      <c r="Q65" t="s">
        <v>38</v>
      </c>
      <c r="R65" t="s">
        <v>427</v>
      </c>
      <c r="S65" t="s">
        <v>428</v>
      </c>
      <c r="T65"/>
      <c r="U65" s="9" t="s">
        <v>41</v>
      </c>
      <c r="V65">
        <v>0</v>
      </c>
      <c r="W65" s="74" t="s">
        <v>42</v>
      </c>
    </row>
    <row r="66">
      <c r="A66" t="s">
        <v>23</v>
      </c>
      <c r="B66">
        <v>141</v>
      </c>
      <c r="C66" t="s">
        <v>24</v>
      </c>
      <c r="D66" t="s">
        <v>454</v>
      </c>
      <c r="E66" t="s">
        <v>26</v>
      </c>
      <c r="F66" t="s">
        <v>27</v>
      </c>
      <c r="G66" t="s">
        <v>448</v>
      </c>
      <c r="H66" t="s">
        <v>455</v>
      </c>
      <c r="I66" t="s">
        <v>456</v>
      </c>
      <c r="J66" t="s">
        <v>451</v>
      </c>
      <c r="K66" t="s">
        <v>452</v>
      </c>
      <c r="L66" t="s">
        <v>33</v>
      </c>
      <c r="M66" t="s">
        <v>110</v>
      </c>
      <c r="N66" t="s">
        <v>453</v>
      </c>
      <c r="O66" t="s">
        <v>149</v>
      </c>
      <c r="P66" t="s">
        <v>91</v>
      </c>
      <c r="Q66" t="s">
        <v>38</v>
      </c>
      <c r="R66" t="s">
        <v>427</v>
      </c>
      <c r="S66" t="s">
        <v>428</v>
      </c>
      <c r="T66"/>
      <c r="U66" s="9" t="s">
        <v>41</v>
      </c>
      <c r="V66">
        <v>0</v>
      </c>
      <c r="W66" s="75" t="s">
        <v>42</v>
      </c>
    </row>
    <row r="67">
      <c r="A67" t="s">
        <v>23</v>
      </c>
      <c r="B67">
        <v>142</v>
      </c>
      <c r="C67" t="s">
        <v>24</v>
      </c>
      <c r="D67" t="s">
        <v>447</v>
      </c>
      <c r="E67" t="s">
        <v>26</v>
      </c>
      <c r="F67" t="s">
        <v>27</v>
      </c>
      <c r="G67" t="s">
        <v>448</v>
      </c>
      <c r="H67" t="s">
        <v>449</v>
      </c>
      <c r="I67" t="s">
        <v>457</v>
      </c>
      <c r="J67" t="s">
        <v>451</v>
      </c>
      <c r="K67" t="s">
        <v>452</v>
      </c>
      <c r="L67" t="s">
        <v>33</v>
      </c>
      <c r="M67" t="s">
        <v>110</v>
      </c>
      <c r="N67" t="s">
        <v>458</v>
      </c>
      <c r="O67" t="s">
        <v>149</v>
      </c>
      <c r="P67" t="s">
        <v>82</v>
      </c>
      <c r="Q67" t="s">
        <v>38</v>
      </c>
      <c r="R67" t="s">
        <v>427</v>
      </c>
      <c r="S67" t="s">
        <v>428</v>
      </c>
      <c r="T67"/>
      <c r="U67" s="9" t="s">
        <v>41</v>
      </c>
      <c r="V67">
        <v>0</v>
      </c>
      <c r="W67" s="76" t="s">
        <v>42</v>
      </c>
    </row>
    <row r="68">
      <c r="A68" t="s">
        <v>23</v>
      </c>
      <c r="B68">
        <v>143</v>
      </c>
      <c r="C68" t="s">
        <v>24</v>
      </c>
      <c r="D68" t="s">
        <v>459</v>
      </c>
      <c r="E68" t="s">
        <v>26</v>
      </c>
      <c r="F68" t="s">
        <v>27</v>
      </c>
      <c r="G68" t="s">
        <v>448</v>
      </c>
      <c r="H68" t="s">
        <v>449</v>
      </c>
      <c r="I68" t="s">
        <v>460</v>
      </c>
      <c r="J68" t="s">
        <v>461</v>
      </c>
      <c r="K68" t="s">
        <v>462</v>
      </c>
      <c r="L68" t="s">
        <v>33</v>
      </c>
      <c r="M68" t="s">
        <v>110</v>
      </c>
      <c r="N68" t="s">
        <v>463</v>
      </c>
      <c r="O68" t="s">
        <v>149</v>
      </c>
      <c r="P68" t="s">
        <v>82</v>
      </c>
      <c r="Q68" t="s">
        <v>38</v>
      </c>
      <c r="R68" t="s">
        <v>427</v>
      </c>
      <c r="S68" t="s">
        <v>428</v>
      </c>
      <c r="T68"/>
      <c r="U68" s="9" t="s">
        <v>41</v>
      </c>
      <c r="V68">
        <v>0</v>
      </c>
      <c r="W68" s="77" t="s">
        <v>42</v>
      </c>
    </row>
    <row r="69">
      <c r="A69" t="s">
        <v>23</v>
      </c>
      <c r="B69">
        <v>144</v>
      </c>
      <c r="C69" t="s">
        <v>24</v>
      </c>
      <c r="D69" t="s">
        <v>464</v>
      </c>
      <c r="E69" t="s">
        <v>26</v>
      </c>
      <c r="F69" t="s">
        <v>27</v>
      </c>
      <c r="G69" t="s">
        <v>465</v>
      </c>
      <c r="H69" t="s">
        <v>466</v>
      </c>
      <c r="I69" t="s">
        <v>467</v>
      </c>
      <c r="J69" t="s">
        <v>468</v>
      </c>
      <c r="K69" t="s">
        <v>469</v>
      </c>
      <c r="L69" t="s">
        <v>33</v>
      </c>
      <c r="M69" t="s">
        <v>110</v>
      </c>
      <c r="N69" t="s">
        <v>470</v>
      </c>
      <c r="O69" t="s">
        <v>303</v>
      </c>
      <c r="P69" t="s">
        <v>91</v>
      </c>
      <c r="Q69" t="s">
        <v>38</v>
      </c>
      <c r="R69" t="s">
        <v>427</v>
      </c>
      <c r="S69" t="s">
        <v>428</v>
      </c>
      <c r="T69"/>
      <c r="U69" s="9" t="s">
        <v>41</v>
      </c>
      <c r="V69">
        <v>0</v>
      </c>
      <c r="W69" s="78" t="s">
        <v>42</v>
      </c>
    </row>
    <row r="70">
      <c r="A70" t="s">
        <v>23</v>
      </c>
      <c r="B70">
        <v>145</v>
      </c>
      <c r="C70" t="s">
        <v>24</v>
      </c>
      <c r="D70" t="s">
        <v>471</v>
      </c>
      <c r="E70" t="s">
        <v>26</v>
      </c>
      <c r="F70" t="s">
        <v>27</v>
      </c>
      <c r="G70" t="s">
        <v>465</v>
      </c>
      <c r="H70" t="s">
        <v>472</v>
      </c>
      <c r="I70" t="s">
        <v>473</v>
      </c>
      <c r="J70" t="s">
        <v>474</v>
      </c>
      <c r="K70" t="s">
        <v>42</v>
      </c>
      <c r="L70" t="s">
        <v>33</v>
      </c>
      <c r="M70" t="s">
        <v>110</v>
      </c>
      <c r="N70" t="s">
        <v>475</v>
      </c>
      <c r="O70" t="s">
        <v>149</v>
      </c>
      <c r="P70" t="s">
        <v>82</v>
      </c>
      <c r="Q70" t="s">
        <v>38</v>
      </c>
      <c r="R70" t="s">
        <v>427</v>
      </c>
      <c r="S70" t="s">
        <v>428</v>
      </c>
      <c r="T70"/>
      <c r="U70" s="9" t="s">
        <v>41</v>
      </c>
      <c r="V70">
        <v>0</v>
      </c>
      <c r="W70" s="79" t="s">
        <v>42</v>
      </c>
    </row>
    <row r="71">
      <c r="A71" t="s">
        <v>23</v>
      </c>
      <c r="B71">
        <v>158</v>
      </c>
      <c r="C71" t="s">
        <v>24</v>
      </c>
      <c r="D71" t="s">
        <v>476</v>
      </c>
      <c r="E71" t="s">
        <v>26</v>
      </c>
      <c r="F71" t="s">
        <v>27</v>
      </c>
      <c r="G71" t="s">
        <v>119</v>
      </c>
      <c r="H71" t="s">
        <v>477</v>
      </c>
      <c r="I71" t="s">
        <v>478</v>
      </c>
      <c r="J71" t="s">
        <v>479</v>
      </c>
      <c r="K71" t="s">
        <v>480</v>
      </c>
      <c r="L71" t="s">
        <v>33</v>
      </c>
      <c r="M71" t="s">
        <v>481</v>
      </c>
      <c r="N71" t="s">
        <v>482</v>
      </c>
      <c r="O71" t="s">
        <v>149</v>
      </c>
      <c r="P71" t="s">
        <v>246</v>
      </c>
      <c r="Q71" t="s">
        <v>38</v>
      </c>
      <c r="R71" t="s">
        <v>39</v>
      </c>
      <c r="S71" t="s">
        <v>40</v>
      </c>
      <c r="T71"/>
      <c r="U71" s="9" t="s">
        <v>41</v>
      </c>
      <c r="V71">
        <v>0</v>
      </c>
      <c r="W71" s="80" t="s">
        <v>42</v>
      </c>
    </row>
    <row r="72">
      <c r="A72" t="s">
        <v>23</v>
      </c>
      <c r="B72">
        <v>159</v>
      </c>
      <c r="C72" t="s">
        <v>24</v>
      </c>
      <c r="D72" t="s">
        <v>369</v>
      </c>
      <c r="E72" t="s">
        <v>26</v>
      </c>
      <c r="F72" t="s">
        <v>27</v>
      </c>
      <c r="G72" t="s">
        <v>483</v>
      </c>
      <c r="H72" t="s">
        <v>484</v>
      </c>
      <c r="I72" t="s">
        <v>485</v>
      </c>
      <c r="J72" t="s">
        <v>486</v>
      </c>
      <c r="K72" t="s">
        <v>487</v>
      </c>
      <c r="L72" t="s">
        <v>33</v>
      </c>
      <c r="M72" t="s">
        <v>488</v>
      </c>
      <c r="N72" t="s">
        <v>489</v>
      </c>
      <c r="O72" t="s">
        <v>149</v>
      </c>
      <c r="P72" t="s">
        <v>91</v>
      </c>
      <c r="Q72" t="s">
        <v>38</v>
      </c>
      <c r="R72" t="s">
        <v>39</v>
      </c>
      <c r="S72" t="s">
        <v>40</v>
      </c>
      <c r="T72"/>
      <c r="U72" s="9" t="s">
        <v>41</v>
      </c>
      <c r="V72">
        <v>9</v>
      </c>
      <c r="W72" s="81" t="s">
        <v>490</v>
      </c>
    </row>
    <row r="73">
      <c r="A73" t="s">
        <v>23</v>
      </c>
      <c r="B73">
        <v>163</v>
      </c>
      <c r="C73" t="s">
        <v>72</v>
      </c>
      <c r="D73" t="s">
        <v>150</v>
      </c>
      <c r="E73" t="s">
        <v>26</v>
      </c>
      <c r="F73" t="s">
        <v>27</v>
      </c>
      <c r="G73" t="s">
        <v>112</v>
      </c>
      <c r="H73" t="s">
        <v>491</v>
      </c>
      <c r="I73" t="s">
        <v>492</v>
      </c>
      <c r="J73" t="s">
        <v>493</v>
      </c>
      <c r="K73" t="s">
        <v>494</v>
      </c>
      <c r="L73" t="s">
        <v>33</v>
      </c>
      <c r="M73" t="s">
        <v>495</v>
      </c>
      <c r="N73" t="s">
        <v>482</v>
      </c>
      <c r="O73" t="s">
        <v>149</v>
      </c>
      <c r="P73" t="s">
        <v>246</v>
      </c>
      <c r="Q73" t="s">
        <v>38</v>
      </c>
      <c r="R73" t="s">
        <v>39</v>
      </c>
      <c r="S73" t="s">
        <v>40</v>
      </c>
      <c r="T73" t="s">
        <v>42</v>
      </c>
      <c r="U73" s="9" t="s">
        <v>41</v>
      </c>
      <c r="V73">
        <v>0</v>
      </c>
      <c r="W73" s="82" t="s">
        <v>42</v>
      </c>
    </row>
    <row r="74">
      <c r="A74" t="s">
        <v>23</v>
      </c>
      <c r="B74">
        <v>169</v>
      </c>
      <c r="C74" t="s">
        <v>24</v>
      </c>
      <c r="D74" t="s">
        <v>73</v>
      </c>
      <c r="E74" t="s">
        <v>26</v>
      </c>
      <c r="F74" t="s">
        <v>27</v>
      </c>
      <c r="G74" t="s">
        <v>74</v>
      </c>
      <c r="H74" t="s">
        <v>313</v>
      </c>
      <c r="I74" t="s">
        <v>496</v>
      </c>
      <c r="J74" t="s">
        <v>497</v>
      </c>
      <c r="K74" t="s">
        <v>316</v>
      </c>
      <c r="L74" t="s">
        <v>33</v>
      </c>
      <c r="M74" t="s">
        <v>317</v>
      </c>
      <c r="N74" t="s">
        <v>310</v>
      </c>
      <c r="O74" t="s">
        <v>134</v>
      </c>
      <c r="P74" t="s">
        <v>91</v>
      </c>
      <c r="Q74" t="s">
        <v>38</v>
      </c>
      <c r="R74" t="s">
        <v>39</v>
      </c>
      <c r="S74" t="s">
        <v>40</v>
      </c>
      <c r="T74"/>
      <c r="U74" s="9" t="s">
        <v>41</v>
      </c>
      <c r="V74">
        <v>0</v>
      </c>
      <c r="W74" s="83" t="s">
        <v>42</v>
      </c>
    </row>
    <row r="75">
      <c r="A75" t="s">
        <v>23</v>
      </c>
      <c r="B75">
        <v>171</v>
      </c>
      <c r="C75" t="s">
        <v>24</v>
      </c>
      <c r="D75" t="s">
        <v>42</v>
      </c>
      <c r="E75" t="s">
        <v>26</v>
      </c>
      <c r="F75" t="s">
        <v>27</v>
      </c>
      <c r="G75" t="s">
        <v>406</v>
      </c>
      <c r="H75" t="s">
        <v>498</v>
      </c>
      <c r="I75" t="s">
        <v>499</v>
      </c>
      <c r="J75" t="s">
        <v>500</v>
      </c>
      <c r="K75" t="s">
        <v>501</v>
      </c>
      <c r="L75" t="s">
        <v>33</v>
      </c>
      <c r="M75" t="s">
        <v>348</v>
      </c>
      <c r="N75" t="s">
        <v>502</v>
      </c>
      <c r="O75" t="s">
        <v>149</v>
      </c>
      <c r="P75" t="s">
        <v>91</v>
      </c>
      <c r="Q75" t="s">
        <v>38</v>
      </c>
      <c r="R75" t="s">
        <v>39</v>
      </c>
      <c r="S75" t="s">
        <v>40</v>
      </c>
      <c r="T75"/>
      <c r="U75" s="9" t="s">
        <v>41</v>
      </c>
      <c r="V75">
        <v>0</v>
      </c>
      <c r="W75" s="84" t="s">
        <v>42</v>
      </c>
    </row>
    <row r="76">
      <c r="A76" t="s">
        <v>23</v>
      </c>
      <c r="B76">
        <v>174</v>
      </c>
      <c r="C76" t="s">
        <v>24</v>
      </c>
      <c r="D76" t="s">
        <v>503</v>
      </c>
      <c r="E76" t="s">
        <v>26</v>
      </c>
      <c r="F76" t="s">
        <v>27</v>
      </c>
      <c r="G76" t="s">
        <v>324</v>
      </c>
      <c r="H76" t="s">
        <v>504</v>
      </c>
      <c r="I76" t="s">
        <v>505</v>
      </c>
      <c r="J76" t="s">
        <v>506</v>
      </c>
      <c r="K76" t="s">
        <v>507</v>
      </c>
      <c r="L76" t="s">
        <v>33</v>
      </c>
      <c r="M76" t="s">
        <v>508</v>
      </c>
      <c r="N76" t="s">
        <v>426</v>
      </c>
      <c r="O76" t="s">
        <v>134</v>
      </c>
      <c r="P76" t="s">
        <v>91</v>
      </c>
      <c r="Q76" t="s">
        <v>38</v>
      </c>
      <c r="R76" t="s">
        <v>39</v>
      </c>
      <c r="S76" t="s">
        <v>40</v>
      </c>
      <c r="T76"/>
      <c r="U76" s="9" t="s">
        <v>41</v>
      </c>
      <c r="V76">
        <v>0</v>
      </c>
      <c r="W76" s="85" t="s">
        <v>42</v>
      </c>
    </row>
    <row r="77">
      <c r="A77" t="s">
        <v>23</v>
      </c>
      <c r="B77">
        <v>178</v>
      </c>
      <c r="C77" t="s">
        <v>24</v>
      </c>
      <c r="D77" t="s">
        <v>509</v>
      </c>
      <c r="E77" t="s">
        <v>26</v>
      </c>
      <c r="F77" t="s">
        <v>27</v>
      </c>
      <c r="G77" t="s">
        <v>324</v>
      </c>
      <c r="H77" t="s">
        <v>510</v>
      </c>
      <c r="I77" t="s">
        <v>511</v>
      </c>
      <c r="J77" t="s">
        <v>512</v>
      </c>
      <c r="K77" t="s">
        <v>513</v>
      </c>
      <c r="L77" t="s">
        <v>33</v>
      </c>
      <c r="M77" t="s">
        <v>514</v>
      </c>
      <c r="N77" t="s">
        <v>310</v>
      </c>
      <c r="O77" t="s">
        <v>134</v>
      </c>
      <c r="P77" t="s">
        <v>91</v>
      </c>
      <c r="Q77" t="s">
        <v>38</v>
      </c>
      <c r="R77" t="s">
        <v>39</v>
      </c>
      <c r="S77" t="s">
        <v>40</v>
      </c>
      <c r="T77"/>
      <c r="U77" s="9" t="s">
        <v>41</v>
      </c>
      <c r="V77">
        <v>0</v>
      </c>
      <c r="W77" s="86" t="s">
        <v>42</v>
      </c>
    </row>
    <row r="78">
      <c r="A78" t="s">
        <v>23</v>
      </c>
      <c r="B78">
        <v>184</v>
      </c>
      <c r="C78" t="s">
        <v>24</v>
      </c>
      <c r="D78" t="s">
        <v>42</v>
      </c>
      <c r="E78" t="s">
        <v>26</v>
      </c>
      <c r="F78" t="s">
        <v>27</v>
      </c>
      <c r="G78" t="s">
        <v>465</v>
      </c>
      <c r="H78" t="s">
        <v>515</v>
      </c>
      <c r="I78" t="s">
        <v>516</v>
      </c>
      <c r="J78" t="s">
        <v>517</v>
      </c>
      <c r="K78" t="s">
        <v>42</v>
      </c>
      <c r="L78" t="s">
        <v>33</v>
      </c>
      <c r="M78" t="s">
        <v>110</v>
      </c>
      <c r="N78" t="s">
        <v>518</v>
      </c>
      <c r="O78" t="s">
        <v>149</v>
      </c>
      <c r="P78" t="s">
        <v>439</v>
      </c>
      <c r="Q78" t="s">
        <v>38</v>
      </c>
      <c r="R78" t="s">
        <v>427</v>
      </c>
      <c r="S78" t="s">
        <v>428</v>
      </c>
      <c r="T78"/>
      <c r="U78" s="9" t="s">
        <v>41</v>
      </c>
      <c r="V78">
        <v>0</v>
      </c>
      <c r="W78" s="87" t="s">
        <v>42</v>
      </c>
    </row>
    <row r="79">
      <c r="A79" t="s">
        <v>23</v>
      </c>
      <c r="B79">
        <v>187</v>
      </c>
      <c r="C79" t="s">
        <v>72</v>
      </c>
      <c r="D79" t="s">
        <v>519</v>
      </c>
      <c r="E79" t="s">
        <v>26</v>
      </c>
      <c r="F79" t="s">
        <v>323</v>
      </c>
      <c r="G79" t="s">
        <v>112</v>
      </c>
      <c r="H79" t="s">
        <v>520</v>
      </c>
      <c r="I79" t="s">
        <v>521</v>
      </c>
      <c r="J79" t="s">
        <v>522</v>
      </c>
      <c r="K79" t="s">
        <v>523</v>
      </c>
      <c r="L79" t="s">
        <v>524</v>
      </c>
      <c r="M79" t="s">
        <v>525</v>
      </c>
      <c r="N79" t="s">
        <v>482</v>
      </c>
      <c r="O79" t="s">
        <v>149</v>
      </c>
      <c r="P79" t="s">
        <v>246</v>
      </c>
      <c r="Q79" t="s">
        <v>38</v>
      </c>
      <c r="R79" t="s">
        <v>39</v>
      </c>
      <c r="S79" t="s">
        <v>40</v>
      </c>
      <c r="T79" t="s">
        <v>42</v>
      </c>
      <c r="U79" s="9" t="s">
        <v>41</v>
      </c>
      <c r="V79">
        <v>0</v>
      </c>
      <c r="W79" s="88" t="s">
        <v>526</v>
      </c>
    </row>
    <row r="80">
      <c r="A80" t="s">
        <v>23</v>
      </c>
      <c r="B80">
        <v>195</v>
      </c>
      <c r="C80" t="s">
        <v>24</v>
      </c>
      <c r="D80" t="s">
        <v>527</v>
      </c>
      <c r="E80" t="s">
        <v>26</v>
      </c>
      <c r="F80" t="s">
        <v>27</v>
      </c>
      <c r="G80" t="s">
        <v>156</v>
      </c>
      <c r="H80" t="s">
        <v>528</v>
      </c>
      <c r="I80" t="s">
        <v>529</v>
      </c>
      <c r="J80" t="s">
        <v>530</v>
      </c>
      <c r="K80" t="s">
        <v>531</v>
      </c>
      <c r="L80" t="s">
        <v>33</v>
      </c>
      <c r="M80" t="s">
        <v>397</v>
      </c>
      <c r="N80" t="s">
        <v>162</v>
      </c>
      <c r="O80" t="s">
        <v>149</v>
      </c>
      <c r="P80" t="s">
        <v>163</v>
      </c>
      <c r="Q80" t="s">
        <v>38</v>
      </c>
      <c r="R80" t="s">
        <v>39</v>
      </c>
      <c r="S80" t="s">
        <v>40</v>
      </c>
      <c r="T80"/>
      <c r="U80" s="9" t="s">
        <v>41</v>
      </c>
      <c r="V80">
        <v>0</v>
      </c>
      <c r="W80" s="89" t="s">
        <v>42</v>
      </c>
    </row>
    <row r="81">
      <c r="A81" t="s">
        <v>23</v>
      </c>
      <c r="B81">
        <v>196</v>
      </c>
      <c r="C81" t="s">
        <v>24</v>
      </c>
      <c r="D81" t="s">
        <v>194</v>
      </c>
      <c r="E81" t="s">
        <v>26</v>
      </c>
      <c r="F81" t="s">
        <v>27</v>
      </c>
      <c r="G81" t="s">
        <v>156</v>
      </c>
      <c r="H81" t="s">
        <v>532</v>
      </c>
      <c r="I81" t="s">
        <v>533</v>
      </c>
      <c r="J81" t="s">
        <v>534</v>
      </c>
      <c r="K81" t="s">
        <v>535</v>
      </c>
      <c r="L81" t="s">
        <v>33</v>
      </c>
      <c r="M81" t="s">
        <v>536</v>
      </c>
      <c r="N81" t="s">
        <v>162</v>
      </c>
      <c r="O81" t="s">
        <v>149</v>
      </c>
      <c r="P81" t="s">
        <v>163</v>
      </c>
      <c r="Q81" t="s">
        <v>38</v>
      </c>
      <c r="R81" t="s">
        <v>39</v>
      </c>
      <c r="S81" t="s">
        <v>40</v>
      </c>
      <c r="T81"/>
      <c r="U81" s="9" t="s">
        <v>41</v>
      </c>
      <c r="V81">
        <v>0</v>
      </c>
      <c r="W81" s="90" t="s">
        <v>42</v>
      </c>
    </row>
    <row r="82">
      <c r="A82" t="s">
        <v>23</v>
      </c>
      <c r="B82">
        <v>199</v>
      </c>
      <c r="C82" t="s">
        <v>24</v>
      </c>
      <c r="D82" t="s">
        <v>60</v>
      </c>
      <c r="E82" t="s">
        <v>26</v>
      </c>
      <c r="F82" t="s">
        <v>27</v>
      </c>
      <c r="G82" t="s">
        <v>227</v>
      </c>
      <c r="H82" t="s">
        <v>537</v>
      </c>
      <c r="I82" t="s">
        <v>538</v>
      </c>
      <c r="J82" t="s">
        <v>539</v>
      </c>
      <c r="K82" t="s">
        <v>540</v>
      </c>
      <c r="L82" t="s">
        <v>33</v>
      </c>
      <c r="M82" t="s">
        <v>541</v>
      </c>
      <c r="N82" t="s">
        <v>162</v>
      </c>
      <c r="O82" t="s">
        <v>149</v>
      </c>
      <c r="P82" t="s">
        <v>163</v>
      </c>
      <c r="Q82" t="s">
        <v>38</v>
      </c>
      <c r="R82" t="s">
        <v>39</v>
      </c>
      <c r="S82" t="s">
        <v>40</v>
      </c>
      <c r="T82"/>
      <c r="U82" s="9" t="s">
        <v>41</v>
      </c>
      <c r="V82">
        <v>0</v>
      </c>
      <c r="W82" s="91" t="s">
        <v>42</v>
      </c>
    </row>
    <row r="83">
      <c r="A83" t="s">
        <v>23</v>
      </c>
      <c r="B83">
        <v>200</v>
      </c>
      <c r="C83" t="s">
        <v>72</v>
      </c>
      <c r="D83" t="s">
        <v>519</v>
      </c>
      <c r="E83" t="s">
        <v>26</v>
      </c>
      <c r="F83" t="s">
        <v>323</v>
      </c>
      <c r="G83" t="s">
        <v>227</v>
      </c>
      <c r="H83" t="s">
        <v>542</v>
      </c>
      <c r="I83" t="s">
        <v>543</v>
      </c>
      <c r="J83" t="s">
        <v>544</v>
      </c>
      <c r="K83" t="s">
        <v>545</v>
      </c>
      <c r="L83" t="s">
        <v>33</v>
      </c>
      <c r="M83" t="s">
        <v>546</v>
      </c>
      <c r="N83" t="s">
        <v>162</v>
      </c>
      <c r="O83" t="s">
        <v>149</v>
      </c>
      <c r="P83" t="s">
        <v>547</v>
      </c>
      <c r="Q83" t="s">
        <v>38</v>
      </c>
      <c r="R83" t="s">
        <v>39</v>
      </c>
      <c r="S83" t="s">
        <v>40</v>
      </c>
      <c r="T83" t="s">
        <v>42</v>
      </c>
      <c r="U83" s="9" t="s">
        <v>41</v>
      </c>
      <c r="V83">
        <v>0</v>
      </c>
      <c r="W83" s="92" t="s">
        <v>548</v>
      </c>
    </row>
    <row r="84">
      <c r="A84" t="s">
        <v>23</v>
      </c>
      <c r="B84">
        <v>206</v>
      </c>
      <c r="C84" t="s">
        <v>24</v>
      </c>
      <c r="D84" t="s">
        <v>549</v>
      </c>
      <c r="E84" t="s">
        <v>26</v>
      </c>
      <c r="F84" t="s">
        <v>27</v>
      </c>
      <c r="G84" t="s">
        <v>119</v>
      </c>
      <c r="H84" t="s">
        <v>550</v>
      </c>
      <c r="I84" t="s">
        <v>551</v>
      </c>
      <c r="J84" t="s">
        <v>552</v>
      </c>
      <c r="K84" t="s">
        <v>553</v>
      </c>
      <c r="L84" t="s">
        <v>33</v>
      </c>
      <c r="M84" t="s">
        <v>209</v>
      </c>
      <c r="N84" t="s">
        <v>482</v>
      </c>
      <c r="O84" t="s">
        <v>149</v>
      </c>
      <c r="P84" t="s">
        <v>246</v>
      </c>
      <c r="Q84" t="s">
        <v>38</v>
      </c>
      <c r="R84" t="s">
        <v>39</v>
      </c>
      <c r="S84" t="s">
        <v>40</v>
      </c>
      <c r="T84"/>
      <c r="U84" s="9" t="s">
        <v>41</v>
      </c>
      <c r="V84">
        <v>4</v>
      </c>
      <c r="W84" s="93" t="s">
        <v>554</v>
      </c>
    </row>
    <row r="85">
      <c r="A85" t="s">
        <v>23</v>
      </c>
      <c r="B85">
        <v>215</v>
      </c>
      <c r="C85" t="s">
        <v>24</v>
      </c>
      <c r="D85" t="s">
        <v>555</v>
      </c>
      <c r="E85" t="s">
        <v>556</v>
      </c>
      <c r="F85" t="s">
        <v>27</v>
      </c>
      <c r="G85" t="s">
        <v>28</v>
      </c>
      <c r="H85" t="s">
        <v>557</v>
      </c>
      <c r="I85" t="s">
        <v>558</v>
      </c>
      <c r="J85" t="s">
        <v>559</v>
      </c>
      <c r="K85" t="s">
        <v>560</v>
      </c>
      <c r="L85" t="s">
        <v>33</v>
      </c>
      <c r="M85" t="s">
        <v>561</v>
      </c>
      <c r="N85" t="s">
        <v>49</v>
      </c>
      <c r="O85" t="s">
        <v>50</v>
      </c>
      <c r="P85" t="s">
        <v>562</v>
      </c>
      <c r="Q85" t="s">
        <v>38</v>
      </c>
      <c r="R85" t="s">
        <v>39</v>
      </c>
      <c r="S85" t="s">
        <v>40</v>
      </c>
      <c r="T85"/>
      <c r="U85" s="9" t="s">
        <v>41</v>
      </c>
      <c r="V85">
        <v>0</v>
      </c>
      <c r="W85" s="94" t="s">
        <v>42</v>
      </c>
    </row>
    <row r="86">
      <c r="A86" t="s">
        <v>23</v>
      </c>
      <c r="B86">
        <v>216</v>
      </c>
      <c r="C86" t="s">
        <v>24</v>
      </c>
      <c r="D86" t="s">
        <v>555</v>
      </c>
      <c r="E86" t="s">
        <v>556</v>
      </c>
      <c r="F86" t="s">
        <v>27</v>
      </c>
      <c r="G86" t="s">
        <v>28</v>
      </c>
      <c r="H86" t="s">
        <v>563</v>
      </c>
      <c r="I86" t="s">
        <v>564</v>
      </c>
      <c r="J86" t="s">
        <v>565</v>
      </c>
      <c r="K86" t="s">
        <v>566</v>
      </c>
      <c r="L86" t="s">
        <v>33</v>
      </c>
      <c r="M86" t="s">
        <v>567</v>
      </c>
      <c r="N86" t="s">
        <v>49</v>
      </c>
      <c r="O86" t="s">
        <v>50</v>
      </c>
      <c r="P86" t="s">
        <v>562</v>
      </c>
      <c r="Q86" t="s">
        <v>38</v>
      </c>
      <c r="R86" t="s">
        <v>39</v>
      </c>
      <c r="S86" t="s">
        <v>40</v>
      </c>
      <c r="T86"/>
      <c r="U86" s="9" t="s">
        <v>41</v>
      </c>
      <c r="V86">
        <v>0</v>
      </c>
      <c r="W86" s="95" t="s">
        <v>42</v>
      </c>
    </row>
    <row r="87">
      <c r="A87" t="s">
        <v>23</v>
      </c>
      <c r="B87">
        <v>217</v>
      </c>
      <c r="C87" t="s">
        <v>24</v>
      </c>
      <c r="D87" t="s">
        <v>568</v>
      </c>
      <c r="E87" t="s">
        <v>556</v>
      </c>
      <c r="F87" t="s">
        <v>27</v>
      </c>
      <c r="G87" t="s">
        <v>28</v>
      </c>
      <c r="H87" t="s">
        <v>569</v>
      </c>
      <c r="I87" t="s">
        <v>570</v>
      </c>
      <c r="J87" t="s">
        <v>571</v>
      </c>
      <c r="K87" t="s">
        <v>572</v>
      </c>
      <c r="L87" t="s">
        <v>33</v>
      </c>
      <c r="M87" t="s">
        <v>573</v>
      </c>
      <c r="N87" t="s">
        <v>49</v>
      </c>
      <c r="O87" t="s">
        <v>50</v>
      </c>
      <c r="P87" t="s">
        <v>562</v>
      </c>
      <c r="Q87" t="s">
        <v>38</v>
      </c>
      <c r="R87" t="s">
        <v>39</v>
      </c>
      <c r="S87" t="s">
        <v>40</v>
      </c>
      <c r="T87"/>
      <c r="U87" s="9" t="s">
        <v>41</v>
      </c>
      <c r="V87">
        <v>0</v>
      </c>
      <c r="W87" s="96" t="s">
        <v>42</v>
      </c>
    </row>
    <row r="88">
      <c r="A88" t="s">
        <v>23</v>
      </c>
      <c r="B88">
        <v>219</v>
      </c>
      <c r="C88" t="s">
        <v>24</v>
      </c>
      <c r="D88" t="s">
        <v>574</v>
      </c>
      <c r="E88" t="s">
        <v>556</v>
      </c>
      <c r="F88" t="s">
        <v>27</v>
      </c>
      <c r="G88" t="s">
        <v>28</v>
      </c>
      <c r="H88" t="s">
        <v>575</v>
      </c>
      <c r="I88" t="s">
        <v>576</v>
      </c>
      <c r="J88" t="s">
        <v>577</v>
      </c>
      <c r="K88" t="s">
        <v>578</v>
      </c>
      <c r="L88" t="s">
        <v>33</v>
      </c>
      <c r="M88" t="s">
        <v>579</v>
      </c>
      <c r="N88" t="s">
        <v>49</v>
      </c>
      <c r="O88" t="s">
        <v>50</v>
      </c>
      <c r="P88" t="s">
        <v>562</v>
      </c>
      <c r="Q88" t="s">
        <v>38</v>
      </c>
      <c r="R88" t="s">
        <v>39</v>
      </c>
      <c r="S88" t="s">
        <v>40</v>
      </c>
      <c r="T88"/>
      <c r="U88" s="9" t="s">
        <v>41</v>
      </c>
      <c r="V88">
        <v>0</v>
      </c>
      <c r="W88" s="97" t="s">
        <v>42</v>
      </c>
    </row>
    <row r="89">
      <c r="A89" t="s">
        <v>23</v>
      </c>
      <c r="B89">
        <v>220</v>
      </c>
      <c r="C89" t="s">
        <v>24</v>
      </c>
      <c r="D89" t="s">
        <v>574</v>
      </c>
      <c r="E89" t="s">
        <v>556</v>
      </c>
      <c r="F89" t="s">
        <v>27</v>
      </c>
      <c r="G89" t="s">
        <v>28</v>
      </c>
      <c r="H89" t="s">
        <v>580</v>
      </c>
      <c r="I89" t="s">
        <v>581</v>
      </c>
      <c r="J89" t="s">
        <v>582</v>
      </c>
      <c r="K89" t="s">
        <v>583</v>
      </c>
      <c r="L89" t="s">
        <v>33</v>
      </c>
      <c r="M89" t="s">
        <v>584</v>
      </c>
      <c r="N89" t="s">
        <v>49</v>
      </c>
      <c r="O89" t="s">
        <v>50</v>
      </c>
      <c r="P89" t="s">
        <v>562</v>
      </c>
      <c r="Q89" t="s">
        <v>38</v>
      </c>
      <c r="R89" t="s">
        <v>39</v>
      </c>
      <c r="S89" t="s">
        <v>40</v>
      </c>
      <c r="T89"/>
      <c r="U89" s="9" t="s">
        <v>41</v>
      </c>
      <c r="V89">
        <v>0</v>
      </c>
      <c r="W89" s="98" t="s">
        <v>42</v>
      </c>
    </row>
    <row r="90">
      <c r="A90" t="s">
        <v>23</v>
      </c>
      <c r="B90">
        <v>221</v>
      </c>
      <c r="C90" t="s">
        <v>24</v>
      </c>
      <c r="D90" t="s">
        <v>585</v>
      </c>
      <c r="E90" t="s">
        <v>26</v>
      </c>
      <c r="F90" t="s">
        <v>27</v>
      </c>
      <c r="G90" t="s">
        <v>28</v>
      </c>
      <c r="H90" t="s">
        <v>586</v>
      </c>
      <c r="I90" t="s">
        <v>587</v>
      </c>
      <c r="J90" t="s">
        <v>588</v>
      </c>
      <c r="K90" t="s">
        <v>589</v>
      </c>
      <c r="L90" t="s">
        <v>33</v>
      </c>
      <c r="M90" t="s">
        <v>590</v>
      </c>
      <c r="N90" t="s">
        <v>49</v>
      </c>
      <c r="O90" t="s">
        <v>50</v>
      </c>
      <c r="P90" t="s">
        <v>562</v>
      </c>
      <c r="Q90" t="s">
        <v>38</v>
      </c>
      <c r="R90" t="s">
        <v>39</v>
      </c>
      <c r="S90" t="s">
        <v>40</v>
      </c>
      <c r="T90"/>
      <c r="U90" s="9" t="s">
        <v>41</v>
      </c>
      <c r="V90">
        <v>0</v>
      </c>
      <c r="W90" s="99" t="s">
        <v>42</v>
      </c>
    </row>
    <row r="91">
      <c r="A91" t="s">
        <v>23</v>
      </c>
      <c r="B91">
        <v>222</v>
      </c>
      <c r="C91" t="s">
        <v>24</v>
      </c>
      <c r="D91" t="s">
        <v>454</v>
      </c>
      <c r="E91" t="s">
        <v>26</v>
      </c>
      <c r="F91" t="s">
        <v>27</v>
      </c>
      <c r="G91" t="s">
        <v>28</v>
      </c>
      <c r="H91" t="s">
        <v>591</v>
      </c>
      <c r="I91" t="s">
        <v>592</v>
      </c>
      <c r="J91" t="s">
        <v>593</v>
      </c>
      <c r="K91" t="s">
        <v>594</v>
      </c>
      <c r="L91" t="s">
        <v>33</v>
      </c>
      <c r="M91" t="s">
        <v>595</v>
      </c>
      <c r="N91" t="s">
        <v>49</v>
      </c>
      <c r="O91" t="s">
        <v>50</v>
      </c>
      <c r="P91" t="s">
        <v>562</v>
      </c>
      <c r="Q91" t="s">
        <v>38</v>
      </c>
      <c r="R91" t="s">
        <v>39</v>
      </c>
      <c r="S91" t="s">
        <v>40</v>
      </c>
      <c r="T91"/>
      <c r="U91" s="9" t="s">
        <v>41</v>
      </c>
      <c r="V91">
        <v>0</v>
      </c>
      <c r="W91" s="100" t="s">
        <v>42</v>
      </c>
    </row>
    <row r="92">
      <c r="A92" t="s">
        <v>23</v>
      </c>
      <c r="B92">
        <v>223</v>
      </c>
      <c r="C92" t="s">
        <v>24</v>
      </c>
      <c r="D92" t="s">
        <v>111</v>
      </c>
      <c r="E92" t="s">
        <v>26</v>
      </c>
      <c r="F92" t="s">
        <v>27</v>
      </c>
      <c r="G92" t="s">
        <v>28</v>
      </c>
      <c r="H92" t="s">
        <v>596</v>
      </c>
      <c r="I92" t="s">
        <v>597</v>
      </c>
      <c r="J92" t="s">
        <v>598</v>
      </c>
      <c r="K92" t="s">
        <v>599</v>
      </c>
      <c r="L92" t="s">
        <v>33</v>
      </c>
      <c r="M92" t="s">
        <v>600</v>
      </c>
      <c r="N92" t="s">
        <v>49</v>
      </c>
      <c r="O92" t="s">
        <v>50</v>
      </c>
      <c r="P92" t="s">
        <v>562</v>
      </c>
      <c r="Q92" t="s">
        <v>38</v>
      </c>
      <c r="R92" t="s">
        <v>39</v>
      </c>
      <c r="S92" t="s">
        <v>40</v>
      </c>
      <c r="T92"/>
      <c r="U92" s="9" t="s">
        <v>41</v>
      </c>
      <c r="V92">
        <v>0</v>
      </c>
      <c r="W92" s="101" t="s">
        <v>42</v>
      </c>
    </row>
    <row r="93">
      <c r="A93" t="s">
        <v>23</v>
      </c>
      <c r="B93">
        <v>224</v>
      </c>
      <c r="C93" t="s">
        <v>24</v>
      </c>
      <c r="D93" t="s">
        <v>601</v>
      </c>
      <c r="E93" t="s">
        <v>26</v>
      </c>
      <c r="F93" t="s">
        <v>27</v>
      </c>
      <c r="G93" t="s">
        <v>28</v>
      </c>
      <c r="H93" t="s">
        <v>602</v>
      </c>
      <c r="I93" t="s">
        <v>603</v>
      </c>
      <c r="J93" t="s">
        <v>604</v>
      </c>
      <c r="K93" t="s">
        <v>605</v>
      </c>
      <c r="L93" t="s">
        <v>33</v>
      </c>
      <c r="M93" t="s">
        <v>606</v>
      </c>
      <c r="N93" t="s">
        <v>49</v>
      </c>
      <c r="O93" t="s">
        <v>50</v>
      </c>
      <c r="P93" t="s">
        <v>562</v>
      </c>
      <c r="Q93" t="s">
        <v>38</v>
      </c>
      <c r="R93" t="s">
        <v>39</v>
      </c>
      <c r="S93" t="s">
        <v>40</v>
      </c>
      <c r="T93"/>
      <c r="U93" s="9" t="s">
        <v>41</v>
      </c>
      <c r="V93">
        <v>1</v>
      </c>
      <c r="W93" s="102" t="s">
        <v>42</v>
      </c>
    </row>
    <row r="94">
      <c r="A94" t="s">
        <v>23</v>
      </c>
      <c r="B94">
        <v>225</v>
      </c>
      <c r="C94" t="s">
        <v>24</v>
      </c>
      <c r="D94" t="s">
        <v>607</v>
      </c>
      <c r="E94" t="s">
        <v>26</v>
      </c>
      <c r="F94" t="s">
        <v>27</v>
      </c>
      <c r="G94" t="s">
        <v>28</v>
      </c>
      <c r="H94" t="s">
        <v>608</v>
      </c>
      <c r="I94" t="s">
        <v>609</v>
      </c>
      <c r="J94" t="s">
        <v>610</v>
      </c>
      <c r="K94" t="s">
        <v>611</v>
      </c>
      <c r="L94" t="s">
        <v>33</v>
      </c>
      <c r="M94" t="s">
        <v>612</v>
      </c>
      <c r="N94" t="s">
        <v>49</v>
      </c>
      <c r="O94" t="s">
        <v>50</v>
      </c>
      <c r="P94" t="s">
        <v>562</v>
      </c>
      <c r="Q94" t="s">
        <v>38</v>
      </c>
      <c r="R94" t="s">
        <v>39</v>
      </c>
      <c r="S94" t="s">
        <v>40</v>
      </c>
      <c r="T94"/>
      <c r="U94" s="9" t="s">
        <v>41</v>
      </c>
      <c r="V94">
        <v>0</v>
      </c>
      <c r="W94" s="103" t="s">
        <v>42</v>
      </c>
    </row>
    <row r="95">
      <c r="A95" t="s">
        <v>23</v>
      </c>
      <c r="B95">
        <v>226</v>
      </c>
      <c r="C95" t="s">
        <v>24</v>
      </c>
      <c r="D95" t="s">
        <v>613</v>
      </c>
      <c r="E95" t="s">
        <v>26</v>
      </c>
      <c r="F95" t="s">
        <v>27</v>
      </c>
      <c r="G95" t="s">
        <v>28</v>
      </c>
      <c r="H95" t="s">
        <v>614</v>
      </c>
      <c r="I95" t="s">
        <v>615</v>
      </c>
      <c r="J95" t="s">
        <v>616</v>
      </c>
      <c r="K95" t="s">
        <v>42</v>
      </c>
      <c r="L95" t="s">
        <v>33</v>
      </c>
      <c r="M95" t="s">
        <v>65</v>
      </c>
      <c r="N95" t="s">
        <v>49</v>
      </c>
      <c r="O95" t="s">
        <v>50</v>
      </c>
      <c r="P95" t="s">
        <v>562</v>
      </c>
      <c r="Q95" t="s">
        <v>38</v>
      </c>
      <c r="R95" t="s">
        <v>39</v>
      </c>
      <c r="S95" t="s">
        <v>40</v>
      </c>
      <c r="T95"/>
      <c r="U95" s="9" t="s">
        <v>41</v>
      </c>
      <c r="V95">
        <v>0</v>
      </c>
      <c r="W95" s="104" t="s">
        <v>42</v>
      </c>
    </row>
    <row r="96">
      <c r="A96" t="s">
        <v>23</v>
      </c>
      <c r="B96">
        <v>227</v>
      </c>
      <c r="C96" t="s">
        <v>24</v>
      </c>
      <c r="D96" t="s">
        <v>617</v>
      </c>
      <c r="E96" t="s">
        <v>26</v>
      </c>
      <c r="F96" t="s">
        <v>27</v>
      </c>
      <c r="G96" t="s">
        <v>28</v>
      </c>
      <c r="H96" t="s">
        <v>618</v>
      </c>
      <c r="I96" t="s">
        <v>619</v>
      </c>
      <c r="J96" t="s">
        <v>620</v>
      </c>
      <c r="K96" t="s">
        <v>621</v>
      </c>
      <c r="L96" t="s">
        <v>33</v>
      </c>
      <c r="M96" t="s">
        <v>622</v>
      </c>
      <c r="N96" t="s">
        <v>49</v>
      </c>
      <c r="O96" t="s">
        <v>50</v>
      </c>
      <c r="P96" t="s">
        <v>562</v>
      </c>
      <c r="Q96" t="s">
        <v>38</v>
      </c>
      <c r="R96" t="s">
        <v>39</v>
      </c>
      <c r="S96" t="s">
        <v>40</v>
      </c>
      <c r="T96"/>
      <c r="U96" s="9" t="s">
        <v>41</v>
      </c>
      <c r="V96">
        <v>0</v>
      </c>
      <c r="W96" s="105" t="s">
        <v>42</v>
      </c>
    </row>
    <row r="97">
      <c r="A97" t="s">
        <v>23</v>
      </c>
      <c r="B97">
        <v>228</v>
      </c>
      <c r="C97" t="s">
        <v>24</v>
      </c>
      <c r="D97" t="s">
        <v>617</v>
      </c>
      <c r="E97" t="s">
        <v>26</v>
      </c>
      <c r="F97" t="s">
        <v>27</v>
      </c>
      <c r="G97" t="s">
        <v>28</v>
      </c>
      <c r="H97" t="s">
        <v>623</v>
      </c>
      <c r="I97" t="s">
        <v>624</v>
      </c>
      <c r="J97" t="s">
        <v>625</v>
      </c>
      <c r="K97" t="s">
        <v>626</v>
      </c>
      <c r="L97" t="s">
        <v>33</v>
      </c>
      <c r="M97" t="s">
        <v>627</v>
      </c>
      <c r="N97" t="s">
        <v>49</v>
      </c>
      <c r="O97" t="s">
        <v>50</v>
      </c>
      <c r="P97" t="s">
        <v>562</v>
      </c>
      <c r="Q97" t="s">
        <v>38</v>
      </c>
      <c r="R97" t="s">
        <v>39</v>
      </c>
      <c r="S97" t="s">
        <v>40</v>
      </c>
      <c r="T97"/>
      <c r="U97" s="9" t="s">
        <v>41</v>
      </c>
      <c r="V97">
        <v>0</v>
      </c>
      <c r="W97" s="106" t="s">
        <v>42</v>
      </c>
    </row>
    <row r="98">
      <c r="A98" t="s">
        <v>23</v>
      </c>
      <c r="B98">
        <v>229</v>
      </c>
      <c r="C98" t="s">
        <v>24</v>
      </c>
      <c r="D98" t="s">
        <v>628</v>
      </c>
      <c r="E98" t="s">
        <v>26</v>
      </c>
      <c r="F98" t="s">
        <v>27</v>
      </c>
      <c r="G98" t="s">
        <v>28</v>
      </c>
      <c r="H98" t="s">
        <v>629</v>
      </c>
      <c r="I98" t="s">
        <v>630</v>
      </c>
      <c r="J98" t="s">
        <v>631</v>
      </c>
      <c r="K98" t="s">
        <v>632</v>
      </c>
      <c r="L98" t="s">
        <v>33</v>
      </c>
      <c r="M98" t="s">
        <v>627</v>
      </c>
      <c r="N98" t="s">
        <v>49</v>
      </c>
      <c r="O98" t="s">
        <v>50</v>
      </c>
      <c r="P98" t="s">
        <v>562</v>
      </c>
      <c r="Q98" t="s">
        <v>38</v>
      </c>
      <c r="R98" t="s">
        <v>39</v>
      </c>
      <c r="S98" t="s">
        <v>40</v>
      </c>
      <c r="T98"/>
      <c r="U98" s="9" t="s">
        <v>41</v>
      </c>
      <c r="V98">
        <v>0</v>
      </c>
      <c r="W98" s="107" t="s">
        <v>42</v>
      </c>
    </row>
    <row r="99">
      <c r="A99" t="s">
        <v>23</v>
      </c>
      <c r="B99">
        <v>230</v>
      </c>
      <c r="C99" t="s">
        <v>72</v>
      </c>
      <c r="D99" t="s">
        <v>633</v>
      </c>
      <c r="E99" t="s">
        <v>26</v>
      </c>
      <c r="F99" t="s">
        <v>323</v>
      </c>
      <c r="G99" t="s">
        <v>28</v>
      </c>
      <c r="H99" t="s">
        <v>634</v>
      </c>
      <c r="I99" t="s">
        <v>635</v>
      </c>
      <c r="J99" t="s">
        <v>636</v>
      </c>
      <c r="K99" t="s">
        <v>637</v>
      </c>
      <c r="L99" t="s">
        <v>33</v>
      </c>
      <c r="M99" t="s">
        <v>638</v>
      </c>
      <c r="N99" t="s">
        <v>49</v>
      </c>
      <c r="O99" t="s">
        <v>50</v>
      </c>
      <c r="P99" t="s">
        <v>562</v>
      </c>
      <c r="Q99" t="s">
        <v>38</v>
      </c>
      <c r="R99" t="s">
        <v>39</v>
      </c>
      <c r="S99" t="s">
        <v>40</v>
      </c>
      <c r="T99" t="s">
        <v>42</v>
      </c>
      <c r="U99" s="9" t="s">
        <v>41</v>
      </c>
      <c r="V99">
        <v>0</v>
      </c>
      <c r="W99" s="108" t="s">
        <v>639</v>
      </c>
    </row>
    <row r="100">
      <c r="A100" t="s">
        <v>23</v>
      </c>
      <c r="B100">
        <v>231</v>
      </c>
      <c r="C100" t="s">
        <v>24</v>
      </c>
      <c r="D100" t="s">
        <v>640</v>
      </c>
      <c r="E100" t="s">
        <v>26</v>
      </c>
      <c r="F100" t="s">
        <v>27</v>
      </c>
      <c r="G100" t="s">
        <v>28</v>
      </c>
      <c r="H100" t="s">
        <v>618</v>
      </c>
      <c r="I100" t="s">
        <v>641</v>
      </c>
      <c r="J100" t="s">
        <v>620</v>
      </c>
      <c r="K100" t="s">
        <v>642</v>
      </c>
      <c r="L100" t="s">
        <v>33</v>
      </c>
      <c r="M100" t="s">
        <v>110</v>
      </c>
      <c r="N100" t="s">
        <v>49</v>
      </c>
      <c r="O100" t="s">
        <v>50</v>
      </c>
      <c r="P100" t="s">
        <v>562</v>
      </c>
      <c r="Q100" t="s">
        <v>38</v>
      </c>
      <c r="R100" t="s">
        <v>39</v>
      </c>
      <c r="S100" t="s">
        <v>40</v>
      </c>
      <c r="T100"/>
      <c r="U100" s="9" t="s">
        <v>41</v>
      </c>
      <c r="V100">
        <v>0</v>
      </c>
      <c r="W100" s="109" t="s">
        <v>42</v>
      </c>
    </row>
    <row r="101">
      <c r="A101" t="s">
        <v>23</v>
      </c>
      <c r="B101">
        <v>232</v>
      </c>
      <c r="C101" t="s">
        <v>24</v>
      </c>
      <c r="D101" t="s">
        <v>643</v>
      </c>
      <c r="E101" t="s">
        <v>26</v>
      </c>
      <c r="F101" t="s">
        <v>27</v>
      </c>
      <c r="G101" t="s">
        <v>28</v>
      </c>
      <c r="H101" t="s">
        <v>634</v>
      </c>
      <c r="I101" t="s">
        <v>644</v>
      </c>
      <c r="J101" t="s">
        <v>645</v>
      </c>
      <c r="K101" t="s">
        <v>646</v>
      </c>
      <c r="L101" t="s">
        <v>33</v>
      </c>
      <c r="M101" t="s">
        <v>612</v>
      </c>
      <c r="N101" t="s">
        <v>49</v>
      </c>
      <c r="O101" t="s">
        <v>50</v>
      </c>
      <c r="P101" t="s">
        <v>562</v>
      </c>
      <c r="Q101" t="s">
        <v>38</v>
      </c>
      <c r="R101" t="s">
        <v>39</v>
      </c>
      <c r="S101" t="s">
        <v>40</v>
      </c>
      <c r="T101"/>
      <c r="U101" s="9" t="s">
        <v>41</v>
      </c>
      <c r="V101">
        <v>0</v>
      </c>
      <c r="W101" s="110" t="s">
        <v>42</v>
      </c>
    </row>
    <row r="102">
      <c r="A102" t="s">
        <v>23</v>
      </c>
      <c r="B102">
        <v>233</v>
      </c>
      <c r="C102" t="s">
        <v>24</v>
      </c>
      <c r="D102" t="s">
        <v>647</v>
      </c>
      <c r="E102" t="s">
        <v>26</v>
      </c>
      <c r="F102" t="s">
        <v>27</v>
      </c>
      <c r="G102" t="s">
        <v>28</v>
      </c>
      <c r="H102" t="s">
        <v>634</v>
      </c>
      <c r="I102" t="s">
        <v>648</v>
      </c>
      <c r="J102" t="s">
        <v>645</v>
      </c>
      <c r="K102" t="s">
        <v>646</v>
      </c>
      <c r="L102" t="s">
        <v>33</v>
      </c>
      <c r="M102" t="s">
        <v>649</v>
      </c>
      <c r="N102" t="s">
        <v>49</v>
      </c>
      <c r="O102" t="s">
        <v>50</v>
      </c>
      <c r="P102" t="s">
        <v>562</v>
      </c>
      <c r="Q102" t="s">
        <v>38</v>
      </c>
      <c r="R102" t="s">
        <v>39</v>
      </c>
      <c r="S102" t="s">
        <v>40</v>
      </c>
      <c r="T102"/>
      <c r="U102" s="9" t="s">
        <v>41</v>
      </c>
      <c r="V102">
        <v>0</v>
      </c>
      <c r="W102" s="111" t="s">
        <v>42</v>
      </c>
    </row>
    <row r="103">
      <c r="A103" t="s">
        <v>23</v>
      </c>
      <c r="B103">
        <v>234</v>
      </c>
      <c r="C103" t="s">
        <v>24</v>
      </c>
      <c r="D103" t="s">
        <v>650</v>
      </c>
      <c r="E103" t="s">
        <v>26</v>
      </c>
      <c r="F103" t="s">
        <v>27</v>
      </c>
      <c r="G103" t="s">
        <v>28</v>
      </c>
      <c r="H103" t="s">
        <v>651</v>
      </c>
      <c r="I103" t="s">
        <v>652</v>
      </c>
      <c r="J103" t="s">
        <v>653</v>
      </c>
      <c r="K103" t="s">
        <v>654</v>
      </c>
      <c r="L103" t="s">
        <v>33</v>
      </c>
      <c r="M103" t="s">
        <v>655</v>
      </c>
      <c r="N103" t="s">
        <v>49</v>
      </c>
      <c r="O103" t="s">
        <v>50</v>
      </c>
      <c r="P103" t="s">
        <v>562</v>
      </c>
      <c r="Q103" t="s">
        <v>38</v>
      </c>
      <c r="R103" t="s">
        <v>39</v>
      </c>
      <c r="S103" t="s">
        <v>40</v>
      </c>
      <c r="T103"/>
      <c r="U103" s="9" t="s">
        <v>41</v>
      </c>
      <c r="V103">
        <v>0</v>
      </c>
      <c r="W103" s="112" t="s">
        <v>42</v>
      </c>
    </row>
    <row r="104">
      <c r="A104" t="s">
        <v>23</v>
      </c>
      <c r="B104">
        <v>235</v>
      </c>
      <c r="C104" t="s">
        <v>24</v>
      </c>
      <c r="D104" t="s">
        <v>656</v>
      </c>
      <c r="E104" t="s">
        <v>26</v>
      </c>
      <c r="F104" t="s">
        <v>27</v>
      </c>
      <c r="G104" t="s">
        <v>28</v>
      </c>
      <c r="H104" t="s">
        <v>657</v>
      </c>
      <c r="I104" t="s">
        <v>658</v>
      </c>
      <c r="J104" t="s">
        <v>659</v>
      </c>
      <c r="K104" t="s">
        <v>42</v>
      </c>
      <c r="L104" t="s">
        <v>33</v>
      </c>
      <c r="M104" t="s">
        <v>660</v>
      </c>
      <c r="N104" t="s">
        <v>49</v>
      </c>
      <c r="O104" t="s">
        <v>50</v>
      </c>
      <c r="P104" t="s">
        <v>562</v>
      </c>
      <c r="Q104" t="s">
        <v>38</v>
      </c>
      <c r="R104" t="s">
        <v>39</v>
      </c>
      <c r="S104" t="s">
        <v>40</v>
      </c>
      <c r="T104"/>
      <c r="U104" s="9" t="s">
        <v>41</v>
      </c>
      <c r="V104">
        <v>0</v>
      </c>
      <c r="W104" s="113" t="s">
        <v>42</v>
      </c>
    </row>
    <row r="105">
      <c r="A105" t="s">
        <v>23</v>
      </c>
      <c r="B105">
        <v>236</v>
      </c>
      <c r="C105" t="s">
        <v>72</v>
      </c>
      <c r="D105" t="s">
        <v>661</v>
      </c>
      <c r="E105" t="s">
        <v>26</v>
      </c>
      <c r="F105" t="s">
        <v>27</v>
      </c>
      <c r="G105" t="s">
        <v>28</v>
      </c>
      <c r="H105" t="s">
        <v>662</v>
      </c>
      <c r="I105" t="s">
        <v>663</v>
      </c>
      <c r="J105" t="s">
        <v>664</v>
      </c>
      <c r="K105" t="s">
        <v>665</v>
      </c>
      <c r="L105" t="s">
        <v>33</v>
      </c>
      <c r="M105" t="s">
        <v>666</v>
      </c>
      <c r="N105" t="s">
        <v>49</v>
      </c>
      <c r="O105" t="s">
        <v>50</v>
      </c>
      <c r="P105" t="s">
        <v>562</v>
      </c>
      <c r="Q105" t="s">
        <v>38</v>
      </c>
      <c r="R105" t="s">
        <v>39</v>
      </c>
      <c r="S105" t="s">
        <v>40</v>
      </c>
      <c r="T105" t="s">
        <v>42</v>
      </c>
      <c r="U105" s="9" t="s">
        <v>41</v>
      </c>
      <c r="V105">
        <v>0</v>
      </c>
      <c r="W105" s="114" t="s">
        <v>667</v>
      </c>
    </row>
    <row r="106">
      <c r="A106" t="s">
        <v>23</v>
      </c>
      <c r="B106">
        <v>237</v>
      </c>
      <c r="C106" t="s">
        <v>24</v>
      </c>
      <c r="D106" t="s">
        <v>668</v>
      </c>
      <c r="E106" t="s">
        <v>26</v>
      </c>
      <c r="F106" t="s">
        <v>27</v>
      </c>
      <c r="G106" t="s">
        <v>28</v>
      </c>
      <c r="H106" t="s">
        <v>669</v>
      </c>
      <c r="I106" t="s">
        <v>670</v>
      </c>
      <c r="J106" t="s">
        <v>671</v>
      </c>
      <c r="K106" t="s">
        <v>672</v>
      </c>
      <c r="L106" t="s">
        <v>33</v>
      </c>
      <c r="M106" t="s">
        <v>673</v>
      </c>
      <c r="N106" t="s">
        <v>49</v>
      </c>
      <c r="O106" t="s">
        <v>50</v>
      </c>
      <c r="P106" t="s">
        <v>562</v>
      </c>
      <c r="Q106" t="s">
        <v>38</v>
      </c>
      <c r="R106" t="s">
        <v>39</v>
      </c>
      <c r="S106" t="s">
        <v>40</v>
      </c>
      <c r="T106"/>
      <c r="U106" s="9" t="s">
        <v>41</v>
      </c>
      <c r="V106">
        <v>0</v>
      </c>
      <c r="W106" s="115" t="s">
        <v>42</v>
      </c>
    </row>
    <row r="107">
      <c r="A107" t="s">
        <v>23</v>
      </c>
      <c r="B107">
        <v>238</v>
      </c>
      <c r="C107" t="s">
        <v>24</v>
      </c>
      <c r="D107" t="s">
        <v>674</v>
      </c>
      <c r="E107" t="s">
        <v>26</v>
      </c>
      <c r="F107" t="s">
        <v>27</v>
      </c>
      <c r="G107" t="s">
        <v>28</v>
      </c>
      <c r="H107" t="s">
        <v>618</v>
      </c>
      <c r="I107" t="s">
        <v>675</v>
      </c>
      <c r="J107" t="s">
        <v>620</v>
      </c>
      <c r="K107" t="s">
        <v>621</v>
      </c>
      <c r="L107" t="s">
        <v>33</v>
      </c>
      <c r="M107" t="s">
        <v>676</v>
      </c>
      <c r="N107" t="s">
        <v>49</v>
      </c>
      <c r="O107" t="s">
        <v>50</v>
      </c>
      <c r="P107" t="s">
        <v>562</v>
      </c>
      <c r="Q107" t="s">
        <v>38</v>
      </c>
      <c r="R107" t="s">
        <v>39</v>
      </c>
      <c r="S107" t="s">
        <v>40</v>
      </c>
      <c r="T107"/>
      <c r="U107" s="9" t="s">
        <v>41</v>
      </c>
      <c r="V107">
        <v>0</v>
      </c>
      <c r="W107" s="116" t="s">
        <v>42</v>
      </c>
    </row>
    <row r="108">
      <c r="A108" t="s">
        <v>23</v>
      </c>
      <c r="B108">
        <v>239</v>
      </c>
      <c r="C108" t="s">
        <v>24</v>
      </c>
      <c r="D108" t="s">
        <v>677</v>
      </c>
      <c r="E108" t="s">
        <v>26</v>
      </c>
      <c r="F108" t="s">
        <v>27</v>
      </c>
      <c r="G108" t="s">
        <v>28</v>
      </c>
      <c r="H108" t="s">
        <v>678</v>
      </c>
      <c r="I108" t="s">
        <v>679</v>
      </c>
      <c r="J108" t="s">
        <v>680</v>
      </c>
      <c r="K108" t="s">
        <v>681</v>
      </c>
      <c r="L108" t="s">
        <v>33</v>
      </c>
      <c r="M108" t="s">
        <v>682</v>
      </c>
      <c r="N108" t="s">
        <v>49</v>
      </c>
      <c r="O108" t="s">
        <v>50</v>
      </c>
      <c r="P108" t="s">
        <v>562</v>
      </c>
      <c r="Q108" t="s">
        <v>38</v>
      </c>
      <c r="R108" t="s">
        <v>39</v>
      </c>
      <c r="S108" t="s">
        <v>40</v>
      </c>
      <c r="T108"/>
      <c r="U108" s="9" t="s">
        <v>41</v>
      </c>
      <c r="V108">
        <v>0</v>
      </c>
      <c r="W108" s="117" t="s">
        <v>42</v>
      </c>
    </row>
    <row r="109">
      <c r="A109" t="s">
        <v>23</v>
      </c>
      <c r="B109">
        <v>240</v>
      </c>
      <c r="C109" t="s">
        <v>24</v>
      </c>
      <c r="D109" t="s">
        <v>683</v>
      </c>
      <c r="E109" t="s">
        <v>26</v>
      </c>
      <c r="F109" t="s">
        <v>27</v>
      </c>
      <c r="G109" t="s">
        <v>28</v>
      </c>
      <c r="H109" t="s">
        <v>684</v>
      </c>
      <c r="I109" t="s">
        <v>685</v>
      </c>
      <c r="J109" t="s">
        <v>686</v>
      </c>
      <c r="K109" t="s">
        <v>687</v>
      </c>
      <c r="L109" t="s">
        <v>33</v>
      </c>
      <c r="M109" t="s">
        <v>688</v>
      </c>
      <c r="N109" t="s">
        <v>49</v>
      </c>
      <c r="O109" t="s">
        <v>50</v>
      </c>
      <c r="P109" t="s">
        <v>562</v>
      </c>
      <c r="Q109" t="s">
        <v>38</v>
      </c>
      <c r="R109" t="s">
        <v>39</v>
      </c>
      <c r="S109" t="s">
        <v>40</v>
      </c>
      <c r="T109"/>
      <c r="U109" s="9" t="s">
        <v>41</v>
      </c>
      <c r="V109">
        <v>0</v>
      </c>
      <c r="W109" s="118" t="s">
        <v>42</v>
      </c>
    </row>
    <row r="110">
      <c r="A110" t="s">
        <v>23</v>
      </c>
      <c r="B110">
        <v>241</v>
      </c>
      <c r="C110" t="s">
        <v>24</v>
      </c>
      <c r="D110" t="s">
        <v>447</v>
      </c>
      <c r="E110" t="s">
        <v>26</v>
      </c>
      <c r="F110" t="s">
        <v>27</v>
      </c>
      <c r="G110" t="s">
        <v>28</v>
      </c>
      <c r="H110" t="s">
        <v>689</v>
      </c>
      <c r="I110" t="s">
        <v>690</v>
      </c>
      <c r="J110" t="s">
        <v>691</v>
      </c>
      <c r="K110" t="s">
        <v>692</v>
      </c>
      <c r="L110" t="s">
        <v>33</v>
      </c>
      <c r="M110" t="s">
        <v>673</v>
      </c>
      <c r="N110" t="s">
        <v>49</v>
      </c>
      <c r="O110" t="s">
        <v>50</v>
      </c>
      <c r="P110" t="s">
        <v>562</v>
      </c>
      <c r="Q110" t="s">
        <v>38</v>
      </c>
      <c r="R110" t="s">
        <v>39</v>
      </c>
      <c r="S110" t="s">
        <v>40</v>
      </c>
      <c r="T110"/>
      <c r="U110" s="9" t="s">
        <v>41</v>
      </c>
      <c r="V110">
        <v>0</v>
      </c>
      <c r="W110" s="119" t="s">
        <v>42</v>
      </c>
    </row>
    <row r="111">
      <c r="A111" t="s">
        <v>23</v>
      </c>
      <c r="B111">
        <v>242</v>
      </c>
      <c r="C111" t="s">
        <v>24</v>
      </c>
      <c r="D111" t="s">
        <v>693</v>
      </c>
      <c r="E111" t="s">
        <v>26</v>
      </c>
      <c r="F111" t="s">
        <v>27</v>
      </c>
      <c r="G111" t="s">
        <v>28</v>
      </c>
      <c r="H111" t="s">
        <v>694</v>
      </c>
      <c r="I111" t="s">
        <v>695</v>
      </c>
      <c r="J111" t="s">
        <v>696</v>
      </c>
      <c r="K111" t="s">
        <v>42</v>
      </c>
      <c r="L111" t="s">
        <v>33</v>
      </c>
      <c r="M111" t="s">
        <v>612</v>
      </c>
      <c r="N111" t="s">
        <v>49</v>
      </c>
      <c r="O111" t="s">
        <v>50</v>
      </c>
      <c r="P111" t="s">
        <v>562</v>
      </c>
      <c r="Q111" t="s">
        <v>38</v>
      </c>
      <c r="R111" t="s">
        <v>39</v>
      </c>
      <c r="S111" t="s">
        <v>40</v>
      </c>
      <c r="T111"/>
      <c r="U111" s="9" t="s">
        <v>41</v>
      </c>
      <c r="V111">
        <v>0</v>
      </c>
      <c r="W111" s="120" t="s">
        <v>42</v>
      </c>
    </row>
    <row r="112">
      <c r="A112" t="s">
        <v>23</v>
      </c>
      <c r="B112">
        <v>243</v>
      </c>
      <c r="C112" t="s">
        <v>24</v>
      </c>
      <c r="D112" t="s">
        <v>459</v>
      </c>
      <c r="E112" t="s">
        <v>26</v>
      </c>
      <c r="F112" t="s">
        <v>27</v>
      </c>
      <c r="G112" t="s">
        <v>28</v>
      </c>
      <c r="H112" t="s">
        <v>697</v>
      </c>
      <c r="I112" t="s">
        <v>698</v>
      </c>
      <c r="J112" t="s">
        <v>699</v>
      </c>
      <c r="K112" t="s">
        <v>42</v>
      </c>
      <c r="L112" t="s">
        <v>33</v>
      </c>
      <c r="M112" t="s">
        <v>700</v>
      </c>
      <c r="N112" t="s">
        <v>49</v>
      </c>
      <c r="O112" t="s">
        <v>50</v>
      </c>
      <c r="P112" t="s">
        <v>562</v>
      </c>
      <c r="Q112" t="s">
        <v>38</v>
      </c>
      <c r="R112" t="s">
        <v>39</v>
      </c>
      <c r="S112" t="s">
        <v>40</v>
      </c>
      <c r="T112"/>
      <c r="U112" s="9" t="s">
        <v>41</v>
      </c>
      <c r="V112">
        <v>0</v>
      </c>
      <c r="W112" s="121" t="s">
        <v>42</v>
      </c>
    </row>
    <row r="113">
      <c r="A113" t="s">
        <v>23</v>
      </c>
      <c r="B113">
        <v>244</v>
      </c>
      <c r="C113" t="s">
        <v>24</v>
      </c>
      <c r="D113" t="s">
        <v>701</v>
      </c>
      <c r="E113" t="s">
        <v>26</v>
      </c>
      <c r="F113" t="s">
        <v>27</v>
      </c>
      <c r="G113" t="s">
        <v>28</v>
      </c>
      <c r="H113" t="s">
        <v>702</v>
      </c>
      <c r="I113" t="s">
        <v>703</v>
      </c>
      <c r="J113" t="s">
        <v>704</v>
      </c>
      <c r="K113" t="s">
        <v>42</v>
      </c>
      <c r="L113" t="s">
        <v>33</v>
      </c>
      <c r="M113" t="s">
        <v>110</v>
      </c>
      <c r="N113" t="s">
        <v>49</v>
      </c>
      <c r="O113" t="s">
        <v>81</v>
      </c>
      <c r="P113" t="s">
        <v>562</v>
      </c>
      <c r="Q113" t="s">
        <v>38</v>
      </c>
      <c r="R113" t="s">
        <v>427</v>
      </c>
      <c r="S113" t="s">
        <v>428</v>
      </c>
      <c r="T113"/>
      <c r="U113" s="9" t="s">
        <v>41</v>
      </c>
      <c r="V113">
        <v>0</v>
      </c>
      <c r="W113" s="122" t="s">
        <v>42</v>
      </c>
    </row>
    <row r="114">
      <c r="A114" t="s">
        <v>23</v>
      </c>
      <c r="B114">
        <v>245</v>
      </c>
      <c r="C114" t="s">
        <v>24</v>
      </c>
      <c r="D114" t="s">
        <v>705</v>
      </c>
      <c r="E114" t="s">
        <v>26</v>
      </c>
      <c r="F114" t="s">
        <v>27</v>
      </c>
      <c r="G114" t="s">
        <v>706</v>
      </c>
      <c r="H114" t="s">
        <v>707</v>
      </c>
      <c r="I114" t="s">
        <v>708</v>
      </c>
      <c r="J114" t="s">
        <v>709</v>
      </c>
      <c r="K114" t="s">
        <v>42</v>
      </c>
      <c r="L114" t="s">
        <v>33</v>
      </c>
      <c r="M114" t="s">
        <v>110</v>
      </c>
      <c r="N114" t="s">
        <v>49</v>
      </c>
      <c r="O114" t="s">
        <v>81</v>
      </c>
      <c r="P114" t="s">
        <v>562</v>
      </c>
      <c r="Q114" t="s">
        <v>38</v>
      </c>
      <c r="R114" t="s">
        <v>427</v>
      </c>
      <c r="S114" t="s">
        <v>428</v>
      </c>
      <c r="T114"/>
      <c r="U114" s="9" t="s">
        <v>41</v>
      </c>
      <c r="V114">
        <v>0</v>
      </c>
      <c r="W114" s="123" t="s">
        <v>42</v>
      </c>
    </row>
    <row r="115">
      <c r="A115" t="s">
        <v>23</v>
      </c>
      <c r="B115">
        <v>246</v>
      </c>
      <c r="C115" t="s">
        <v>24</v>
      </c>
      <c r="D115" t="s">
        <v>710</v>
      </c>
      <c r="E115" t="s">
        <v>26</v>
      </c>
      <c r="F115" t="s">
        <v>27</v>
      </c>
      <c r="G115" t="s">
        <v>711</v>
      </c>
      <c r="H115" t="s">
        <v>712</v>
      </c>
      <c r="I115" t="s">
        <v>713</v>
      </c>
      <c r="J115" t="s">
        <v>714</v>
      </c>
      <c r="K115" t="s">
        <v>715</v>
      </c>
      <c r="L115" t="s">
        <v>33</v>
      </c>
      <c r="M115" t="s">
        <v>110</v>
      </c>
      <c r="N115" t="s">
        <v>49</v>
      </c>
      <c r="O115" t="s">
        <v>81</v>
      </c>
      <c r="P115" t="s">
        <v>562</v>
      </c>
      <c r="Q115" t="s">
        <v>38</v>
      </c>
      <c r="R115" t="s">
        <v>427</v>
      </c>
      <c r="S115" t="s">
        <v>428</v>
      </c>
      <c r="T115"/>
      <c r="U115" s="9" t="s">
        <v>41</v>
      </c>
      <c r="V115">
        <v>0</v>
      </c>
      <c r="W115" s="124" t="s">
        <v>42</v>
      </c>
    </row>
    <row r="116">
      <c r="A116" t="s">
        <v>23</v>
      </c>
      <c r="B116">
        <v>247</v>
      </c>
      <c r="C116" t="s">
        <v>24</v>
      </c>
      <c r="D116" t="s">
        <v>716</v>
      </c>
      <c r="E116" t="s">
        <v>26</v>
      </c>
      <c r="F116" t="s">
        <v>27</v>
      </c>
      <c r="G116" t="s">
        <v>717</v>
      </c>
      <c r="H116" t="s">
        <v>718</v>
      </c>
      <c r="I116" t="s">
        <v>719</v>
      </c>
      <c r="J116" t="s">
        <v>720</v>
      </c>
      <c r="K116" t="s">
        <v>42</v>
      </c>
      <c r="L116" t="s">
        <v>33</v>
      </c>
      <c r="M116" t="s">
        <v>721</v>
      </c>
      <c r="N116" t="s">
        <v>49</v>
      </c>
      <c r="O116" t="s">
        <v>50</v>
      </c>
      <c r="P116" t="s">
        <v>562</v>
      </c>
      <c r="Q116" t="s">
        <v>38</v>
      </c>
      <c r="R116" t="s">
        <v>39</v>
      </c>
      <c r="S116" t="s">
        <v>40</v>
      </c>
      <c r="T116"/>
      <c r="U116" s="9" t="s">
        <v>41</v>
      </c>
      <c r="V116">
        <v>0</v>
      </c>
      <c r="W116" s="125" t="s">
        <v>42</v>
      </c>
    </row>
    <row r="117">
      <c r="A117" t="s">
        <v>23</v>
      </c>
      <c r="B117">
        <v>248</v>
      </c>
      <c r="C117" t="s">
        <v>24</v>
      </c>
      <c r="D117" t="s">
        <v>722</v>
      </c>
      <c r="E117" t="s">
        <v>26</v>
      </c>
      <c r="F117" t="s">
        <v>27</v>
      </c>
      <c r="G117" t="s">
        <v>717</v>
      </c>
      <c r="H117" t="s">
        <v>723</v>
      </c>
      <c r="I117" t="s">
        <v>724</v>
      </c>
      <c r="J117" t="s">
        <v>725</v>
      </c>
      <c r="K117" t="s">
        <v>726</v>
      </c>
      <c r="L117" t="s">
        <v>33</v>
      </c>
      <c r="M117" t="s">
        <v>110</v>
      </c>
      <c r="N117" t="s">
        <v>49</v>
      </c>
      <c r="O117" t="s">
        <v>36</v>
      </c>
      <c r="P117" t="s">
        <v>562</v>
      </c>
      <c r="Q117" t="s">
        <v>38</v>
      </c>
      <c r="R117" t="s">
        <v>427</v>
      </c>
      <c r="S117" t="s">
        <v>428</v>
      </c>
      <c r="T117"/>
      <c r="U117" s="9" t="s">
        <v>41</v>
      </c>
      <c r="V117">
        <v>0</v>
      </c>
      <c r="W117" s="126" t="s">
        <v>42</v>
      </c>
    </row>
    <row r="118">
      <c r="A118" t="s">
        <v>23</v>
      </c>
      <c r="B118">
        <v>249</v>
      </c>
      <c r="C118" t="s">
        <v>72</v>
      </c>
      <c r="D118" t="s">
        <v>727</v>
      </c>
      <c r="E118" t="s">
        <v>26</v>
      </c>
      <c r="F118" t="s">
        <v>323</v>
      </c>
      <c r="G118" t="s">
        <v>28</v>
      </c>
      <c r="H118" t="s">
        <v>728</v>
      </c>
      <c r="I118" t="s">
        <v>729</v>
      </c>
      <c r="J118" t="s">
        <v>730</v>
      </c>
      <c r="K118" t="s">
        <v>731</v>
      </c>
      <c r="L118" t="s">
        <v>33</v>
      </c>
      <c r="M118" t="s">
        <v>732</v>
      </c>
      <c r="N118" t="s">
        <v>49</v>
      </c>
      <c r="O118" t="s">
        <v>36</v>
      </c>
      <c r="P118" t="s">
        <v>562</v>
      </c>
      <c r="Q118" t="s">
        <v>38</v>
      </c>
      <c r="R118" t="s">
        <v>39</v>
      </c>
      <c r="S118" t="s">
        <v>40</v>
      </c>
      <c r="T118" t="s">
        <v>42</v>
      </c>
      <c r="U118" s="9" t="s">
        <v>41</v>
      </c>
      <c r="V118">
        <v>0</v>
      </c>
      <c r="W118" s="127" t="s">
        <v>733</v>
      </c>
    </row>
    <row r="119">
      <c r="A119" t="s">
        <v>23</v>
      </c>
      <c r="B119">
        <v>250</v>
      </c>
      <c r="C119" t="s">
        <v>24</v>
      </c>
      <c r="D119" t="s">
        <v>734</v>
      </c>
      <c r="E119" t="s">
        <v>26</v>
      </c>
      <c r="F119" t="s">
        <v>27</v>
      </c>
      <c r="G119" t="s">
        <v>717</v>
      </c>
      <c r="H119" t="s">
        <v>702</v>
      </c>
      <c r="I119" t="s">
        <v>735</v>
      </c>
      <c r="J119" t="s">
        <v>736</v>
      </c>
      <c r="K119" t="s">
        <v>42</v>
      </c>
      <c r="L119" t="s">
        <v>33</v>
      </c>
      <c r="M119" t="s">
        <v>110</v>
      </c>
      <c r="N119" t="s">
        <v>49</v>
      </c>
      <c r="O119" t="s">
        <v>50</v>
      </c>
      <c r="P119" t="s">
        <v>562</v>
      </c>
      <c r="Q119" t="s">
        <v>38</v>
      </c>
      <c r="R119" t="s">
        <v>427</v>
      </c>
      <c r="S119" t="s">
        <v>428</v>
      </c>
      <c r="T119"/>
      <c r="U119" s="9" t="s">
        <v>41</v>
      </c>
      <c r="V119">
        <v>0</v>
      </c>
      <c r="W119" s="128" t="s">
        <v>42</v>
      </c>
    </row>
    <row r="120">
      <c r="A120" t="s">
        <v>23</v>
      </c>
      <c r="B120">
        <v>251</v>
      </c>
      <c r="C120" t="s">
        <v>24</v>
      </c>
      <c r="D120" t="s">
        <v>574</v>
      </c>
      <c r="E120" t="s">
        <v>26</v>
      </c>
      <c r="F120" t="s">
        <v>27</v>
      </c>
      <c r="G120" t="s">
        <v>717</v>
      </c>
      <c r="H120" t="s">
        <v>737</v>
      </c>
      <c r="I120" t="s">
        <v>738</v>
      </c>
      <c r="J120" t="s">
        <v>739</v>
      </c>
      <c r="K120" t="s">
        <v>740</v>
      </c>
      <c r="L120" t="s">
        <v>33</v>
      </c>
      <c r="M120" t="s">
        <v>649</v>
      </c>
      <c r="N120" t="s">
        <v>49</v>
      </c>
      <c r="O120" t="s">
        <v>36</v>
      </c>
      <c r="P120" t="s">
        <v>562</v>
      </c>
      <c r="Q120" t="s">
        <v>38</v>
      </c>
      <c r="R120" t="s">
        <v>39</v>
      </c>
      <c r="S120" t="s">
        <v>40</v>
      </c>
      <c r="T120"/>
      <c r="U120" s="9" t="s">
        <v>41</v>
      </c>
      <c r="V120">
        <v>0</v>
      </c>
      <c r="W120" s="129" t="s">
        <v>42</v>
      </c>
    </row>
    <row r="121">
      <c r="A121" t="s">
        <v>23</v>
      </c>
      <c r="B121">
        <v>252</v>
      </c>
      <c r="C121" t="s">
        <v>24</v>
      </c>
      <c r="D121" t="s">
        <v>741</v>
      </c>
      <c r="E121" t="s">
        <v>26</v>
      </c>
      <c r="F121" t="s">
        <v>27</v>
      </c>
      <c r="G121" t="s">
        <v>706</v>
      </c>
      <c r="H121" t="s">
        <v>707</v>
      </c>
      <c r="I121" t="s">
        <v>742</v>
      </c>
      <c r="J121" t="s">
        <v>709</v>
      </c>
      <c r="K121" t="s">
        <v>743</v>
      </c>
      <c r="L121" t="s">
        <v>33</v>
      </c>
      <c r="M121" t="s">
        <v>110</v>
      </c>
      <c r="N121" t="s">
        <v>49</v>
      </c>
      <c r="O121" t="s">
        <v>50</v>
      </c>
      <c r="P121" t="s">
        <v>562</v>
      </c>
      <c r="Q121" t="s">
        <v>38</v>
      </c>
      <c r="R121" t="s">
        <v>427</v>
      </c>
      <c r="S121" t="s">
        <v>428</v>
      </c>
      <c r="T121"/>
      <c r="U121" s="9" t="s">
        <v>41</v>
      </c>
      <c r="V121">
        <v>0</v>
      </c>
      <c r="W121" s="130" t="s">
        <v>42</v>
      </c>
    </row>
    <row r="122">
      <c r="A122" t="s">
        <v>23</v>
      </c>
      <c r="B122">
        <v>253</v>
      </c>
      <c r="C122" t="s">
        <v>24</v>
      </c>
      <c r="D122" t="s">
        <v>716</v>
      </c>
      <c r="E122" t="s">
        <v>26</v>
      </c>
      <c r="F122" t="s">
        <v>27</v>
      </c>
      <c r="G122" t="s">
        <v>717</v>
      </c>
      <c r="H122" t="s">
        <v>744</v>
      </c>
      <c r="I122" t="s">
        <v>745</v>
      </c>
      <c r="J122" t="s">
        <v>746</v>
      </c>
      <c r="K122" t="s">
        <v>42</v>
      </c>
      <c r="L122" t="s">
        <v>33</v>
      </c>
      <c r="M122" t="s">
        <v>110</v>
      </c>
      <c r="N122" t="s">
        <v>49</v>
      </c>
      <c r="O122" t="s">
        <v>50</v>
      </c>
      <c r="P122" t="s">
        <v>562</v>
      </c>
      <c r="Q122" t="s">
        <v>38</v>
      </c>
      <c r="R122" t="s">
        <v>427</v>
      </c>
      <c r="S122" t="s">
        <v>428</v>
      </c>
      <c r="T122"/>
      <c r="U122" s="9" t="s">
        <v>41</v>
      </c>
      <c r="V122">
        <v>0</v>
      </c>
      <c r="W122" s="131" t="s">
        <v>42</v>
      </c>
    </row>
    <row r="123">
      <c r="A123" t="s">
        <v>23</v>
      </c>
      <c r="B123">
        <v>254</v>
      </c>
      <c r="C123" t="s">
        <v>24</v>
      </c>
      <c r="D123" t="s">
        <v>747</v>
      </c>
      <c r="E123" t="s">
        <v>26</v>
      </c>
      <c r="F123" t="s">
        <v>27</v>
      </c>
      <c r="G123" t="s">
        <v>706</v>
      </c>
      <c r="H123" t="s">
        <v>748</v>
      </c>
      <c r="I123" t="s">
        <v>749</v>
      </c>
      <c r="J123" t="s">
        <v>750</v>
      </c>
      <c r="K123" t="s">
        <v>42</v>
      </c>
      <c r="L123" t="s">
        <v>33</v>
      </c>
      <c r="M123" t="s">
        <v>110</v>
      </c>
      <c r="N123" t="s">
        <v>49</v>
      </c>
      <c r="O123" t="s">
        <v>50</v>
      </c>
      <c r="P123" t="s">
        <v>562</v>
      </c>
      <c r="Q123" t="s">
        <v>38</v>
      </c>
      <c r="R123" t="s">
        <v>427</v>
      </c>
      <c r="S123" t="s">
        <v>428</v>
      </c>
      <c r="T123"/>
      <c r="U123" s="9" t="s">
        <v>41</v>
      </c>
      <c r="V123">
        <v>0</v>
      </c>
      <c r="W123" s="132" t="s">
        <v>42</v>
      </c>
    </row>
    <row r="124">
      <c r="A124" t="s">
        <v>23</v>
      </c>
      <c r="B124">
        <v>255</v>
      </c>
      <c r="C124" t="s">
        <v>24</v>
      </c>
      <c r="D124" t="s">
        <v>751</v>
      </c>
      <c r="E124" t="s">
        <v>26</v>
      </c>
      <c r="F124" t="s">
        <v>27</v>
      </c>
      <c r="G124" t="s">
        <v>706</v>
      </c>
      <c r="H124" t="s">
        <v>752</v>
      </c>
      <c r="I124" t="s">
        <v>753</v>
      </c>
      <c r="J124" t="s">
        <v>754</v>
      </c>
      <c r="K124" t="s">
        <v>42</v>
      </c>
      <c r="L124" t="s">
        <v>33</v>
      </c>
      <c r="M124" t="s">
        <v>110</v>
      </c>
      <c r="N124" t="s">
        <v>49</v>
      </c>
      <c r="O124" t="s">
        <v>50</v>
      </c>
      <c r="P124" t="s">
        <v>562</v>
      </c>
      <c r="Q124" t="s">
        <v>38</v>
      </c>
      <c r="R124" t="s">
        <v>427</v>
      </c>
      <c r="S124" t="s">
        <v>428</v>
      </c>
      <c r="T124"/>
      <c r="U124" s="9" t="s">
        <v>41</v>
      </c>
      <c r="V124">
        <v>0</v>
      </c>
      <c r="W124" s="133" t="s">
        <v>42</v>
      </c>
    </row>
    <row r="125">
      <c r="A125" t="s">
        <v>23</v>
      </c>
      <c r="B125">
        <v>256</v>
      </c>
      <c r="C125" t="s">
        <v>24</v>
      </c>
      <c r="D125" t="s">
        <v>755</v>
      </c>
      <c r="E125" t="s">
        <v>26</v>
      </c>
      <c r="F125" t="s">
        <v>27</v>
      </c>
      <c r="G125" t="s">
        <v>706</v>
      </c>
      <c r="H125" t="s">
        <v>756</v>
      </c>
      <c r="I125" t="s">
        <v>757</v>
      </c>
      <c r="J125" t="s">
        <v>758</v>
      </c>
      <c r="K125" t="s">
        <v>42</v>
      </c>
      <c r="L125" t="s">
        <v>33</v>
      </c>
      <c r="M125" t="s">
        <v>110</v>
      </c>
      <c r="N125" t="s">
        <v>49</v>
      </c>
      <c r="O125" t="s">
        <v>50</v>
      </c>
      <c r="P125" t="s">
        <v>562</v>
      </c>
      <c r="Q125" t="s">
        <v>38</v>
      </c>
      <c r="R125" t="s">
        <v>427</v>
      </c>
      <c r="S125" t="s">
        <v>428</v>
      </c>
      <c r="T125"/>
      <c r="U125" s="9" t="s">
        <v>41</v>
      </c>
      <c r="V125">
        <v>0</v>
      </c>
      <c r="W125" s="134" t="s">
        <v>42</v>
      </c>
    </row>
    <row r="126">
      <c r="A126" t="s">
        <v>23</v>
      </c>
      <c r="B126">
        <v>257</v>
      </c>
      <c r="C126" t="s">
        <v>24</v>
      </c>
      <c r="D126" t="s">
        <v>759</v>
      </c>
      <c r="E126" t="s">
        <v>26</v>
      </c>
      <c r="F126" t="s">
        <v>27</v>
      </c>
      <c r="G126" t="s">
        <v>28</v>
      </c>
      <c r="H126" t="s">
        <v>760</v>
      </c>
      <c r="I126" t="s">
        <v>761</v>
      </c>
      <c r="J126" t="s">
        <v>762</v>
      </c>
      <c r="K126" t="s">
        <v>42</v>
      </c>
      <c r="L126" t="s">
        <v>33</v>
      </c>
      <c r="M126" t="s">
        <v>110</v>
      </c>
      <c r="N126" t="s">
        <v>49</v>
      </c>
      <c r="O126" t="s">
        <v>50</v>
      </c>
      <c r="P126" t="s">
        <v>562</v>
      </c>
      <c r="Q126" t="s">
        <v>38</v>
      </c>
      <c r="R126" t="s">
        <v>427</v>
      </c>
      <c r="S126" t="s">
        <v>428</v>
      </c>
      <c r="T126"/>
      <c r="U126" s="9" t="s">
        <v>41</v>
      </c>
      <c r="V126">
        <v>0</v>
      </c>
      <c r="W126" s="135" t="s">
        <v>42</v>
      </c>
    </row>
    <row r="127">
      <c r="A127" t="s">
        <v>23</v>
      </c>
      <c r="B127">
        <v>258</v>
      </c>
      <c r="C127" t="s">
        <v>24</v>
      </c>
      <c r="D127" t="s">
        <v>763</v>
      </c>
      <c r="E127" t="s">
        <v>26</v>
      </c>
      <c r="F127" t="s">
        <v>27</v>
      </c>
      <c r="G127" t="s">
        <v>706</v>
      </c>
      <c r="H127" t="s">
        <v>764</v>
      </c>
      <c r="I127" t="s">
        <v>765</v>
      </c>
      <c r="J127" t="s">
        <v>766</v>
      </c>
      <c r="K127" t="s">
        <v>42</v>
      </c>
      <c r="L127" t="s">
        <v>33</v>
      </c>
      <c r="M127" t="s">
        <v>110</v>
      </c>
      <c r="N127" t="s">
        <v>49</v>
      </c>
      <c r="O127" t="s">
        <v>50</v>
      </c>
      <c r="P127" t="s">
        <v>562</v>
      </c>
      <c r="Q127" t="s">
        <v>38</v>
      </c>
      <c r="R127" t="s">
        <v>427</v>
      </c>
      <c r="S127" t="s">
        <v>428</v>
      </c>
      <c r="T127"/>
      <c r="U127" s="9" t="s">
        <v>41</v>
      </c>
      <c r="V127">
        <v>0</v>
      </c>
      <c r="W127" s="136" t="s">
        <v>42</v>
      </c>
    </row>
    <row r="128">
      <c r="A128" t="s">
        <v>23</v>
      </c>
      <c r="B128">
        <v>259</v>
      </c>
      <c r="C128" t="s">
        <v>24</v>
      </c>
      <c r="D128" t="s">
        <v>767</v>
      </c>
      <c r="E128" t="s">
        <v>26</v>
      </c>
      <c r="F128" t="s">
        <v>27</v>
      </c>
      <c r="G128" t="s">
        <v>717</v>
      </c>
      <c r="H128" t="s">
        <v>768</v>
      </c>
      <c r="I128" t="s">
        <v>769</v>
      </c>
      <c r="J128" t="s">
        <v>770</v>
      </c>
      <c r="K128" t="s">
        <v>771</v>
      </c>
      <c r="L128" t="s">
        <v>33</v>
      </c>
      <c r="M128" t="s">
        <v>110</v>
      </c>
      <c r="N128" t="s">
        <v>49</v>
      </c>
      <c r="O128" t="s">
        <v>50</v>
      </c>
      <c r="P128" t="s">
        <v>562</v>
      </c>
      <c r="Q128" t="s">
        <v>38</v>
      </c>
      <c r="R128" t="s">
        <v>427</v>
      </c>
      <c r="S128" t="s">
        <v>428</v>
      </c>
      <c r="T128"/>
      <c r="U128" s="9" t="s">
        <v>41</v>
      </c>
      <c r="V128">
        <v>0</v>
      </c>
      <c r="W128" s="137" t="s">
        <v>42</v>
      </c>
    </row>
    <row r="129">
      <c r="A129" t="s">
        <v>23</v>
      </c>
      <c r="B129">
        <v>260</v>
      </c>
      <c r="C129" t="s">
        <v>24</v>
      </c>
      <c r="D129" t="s">
        <v>741</v>
      </c>
      <c r="E129" t="s">
        <v>26</v>
      </c>
      <c r="F129" t="s">
        <v>27</v>
      </c>
      <c r="G129" t="s">
        <v>706</v>
      </c>
      <c r="H129" t="s">
        <v>707</v>
      </c>
      <c r="I129" t="s">
        <v>772</v>
      </c>
      <c r="J129" t="s">
        <v>709</v>
      </c>
      <c r="K129" t="s">
        <v>42</v>
      </c>
      <c r="L129" t="s">
        <v>33</v>
      </c>
      <c r="M129" t="s">
        <v>110</v>
      </c>
      <c r="N129" t="s">
        <v>49</v>
      </c>
      <c r="O129" t="s">
        <v>50</v>
      </c>
      <c r="P129" t="s">
        <v>562</v>
      </c>
      <c r="Q129" t="s">
        <v>38</v>
      </c>
      <c r="R129" t="s">
        <v>427</v>
      </c>
      <c r="S129" t="s">
        <v>428</v>
      </c>
      <c r="T129"/>
      <c r="U129" s="9" t="s">
        <v>41</v>
      </c>
      <c r="V129">
        <v>0</v>
      </c>
      <c r="W129" s="138" t="s">
        <v>42</v>
      </c>
    </row>
    <row r="130">
      <c r="A130" t="s">
        <v>23</v>
      </c>
      <c r="B130">
        <v>261</v>
      </c>
      <c r="C130" t="s">
        <v>24</v>
      </c>
      <c r="D130" t="s">
        <v>773</v>
      </c>
      <c r="E130" t="s">
        <v>26</v>
      </c>
      <c r="F130" t="s">
        <v>27</v>
      </c>
      <c r="G130" t="s">
        <v>706</v>
      </c>
      <c r="H130" t="s">
        <v>774</v>
      </c>
      <c r="I130" t="s">
        <v>775</v>
      </c>
      <c r="J130" t="s">
        <v>776</v>
      </c>
      <c r="K130" t="s">
        <v>777</v>
      </c>
      <c r="L130" t="s">
        <v>33</v>
      </c>
      <c r="M130" t="s">
        <v>110</v>
      </c>
      <c r="N130" t="s">
        <v>49</v>
      </c>
      <c r="O130" t="s">
        <v>50</v>
      </c>
      <c r="P130" t="s">
        <v>562</v>
      </c>
      <c r="Q130" t="s">
        <v>38</v>
      </c>
      <c r="R130" t="s">
        <v>427</v>
      </c>
      <c r="S130" t="s">
        <v>428</v>
      </c>
      <c r="T130"/>
      <c r="U130" s="9" t="s">
        <v>41</v>
      </c>
      <c r="V130">
        <v>0</v>
      </c>
      <c r="W130" s="139" t="s">
        <v>42</v>
      </c>
    </row>
    <row r="131">
      <c r="A131" t="s">
        <v>23</v>
      </c>
      <c r="B131">
        <v>262</v>
      </c>
      <c r="C131" t="s">
        <v>24</v>
      </c>
      <c r="D131" t="s">
        <v>454</v>
      </c>
      <c r="E131" t="s">
        <v>26</v>
      </c>
      <c r="F131" t="s">
        <v>27</v>
      </c>
      <c r="G131" t="s">
        <v>778</v>
      </c>
      <c r="H131" t="s">
        <v>779</v>
      </c>
      <c r="I131" t="s">
        <v>780</v>
      </c>
      <c r="J131" t="s">
        <v>781</v>
      </c>
      <c r="K131" t="s">
        <v>42</v>
      </c>
      <c r="L131" t="s">
        <v>33</v>
      </c>
      <c r="M131" t="s">
        <v>110</v>
      </c>
      <c r="N131" t="s">
        <v>49</v>
      </c>
      <c r="O131" t="s">
        <v>50</v>
      </c>
      <c r="P131" t="s">
        <v>562</v>
      </c>
      <c r="Q131" t="s">
        <v>38</v>
      </c>
      <c r="R131" t="s">
        <v>427</v>
      </c>
      <c r="S131" t="s">
        <v>428</v>
      </c>
      <c r="T131"/>
      <c r="U131" s="9" t="s">
        <v>41</v>
      </c>
      <c r="V131">
        <v>146</v>
      </c>
      <c r="W131" s="140" t="s">
        <v>42</v>
      </c>
    </row>
    <row r="132">
      <c r="A132" t="s">
        <v>23</v>
      </c>
      <c r="B132">
        <v>263</v>
      </c>
      <c r="C132" t="s">
        <v>24</v>
      </c>
      <c r="D132" t="s">
        <v>782</v>
      </c>
      <c r="E132" t="s">
        <v>26</v>
      </c>
      <c r="F132" t="s">
        <v>27</v>
      </c>
      <c r="G132" t="s">
        <v>717</v>
      </c>
      <c r="H132" t="s">
        <v>783</v>
      </c>
      <c r="I132" t="s">
        <v>784</v>
      </c>
      <c r="J132" t="s">
        <v>785</v>
      </c>
      <c r="K132" t="s">
        <v>42</v>
      </c>
      <c r="L132" t="s">
        <v>33</v>
      </c>
      <c r="M132" t="s">
        <v>786</v>
      </c>
      <c r="N132" t="s">
        <v>49</v>
      </c>
      <c r="O132" t="s">
        <v>50</v>
      </c>
      <c r="P132" t="s">
        <v>562</v>
      </c>
      <c r="Q132" t="s">
        <v>38</v>
      </c>
      <c r="R132" t="s">
        <v>39</v>
      </c>
      <c r="S132" t="s">
        <v>40</v>
      </c>
      <c r="T132"/>
      <c r="U132" s="9" t="s">
        <v>41</v>
      </c>
      <c r="V132">
        <v>0</v>
      </c>
      <c r="W132" s="141" t="s">
        <v>42</v>
      </c>
    </row>
    <row r="133">
      <c r="A133" t="s">
        <v>23</v>
      </c>
      <c r="B133">
        <v>264</v>
      </c>
      <c r="C133" t="s">
        <v>24</v>
      </c>
      <c r="D133" t="s">
        <v>787</v>
      </c>
      <c r="E133" t="s">
        <v>26</v>
      </c>
      <c r="F133" t="s">
        <v>27</v>
      </c>
      <c r="G133" t="s">
        <v>717</v>
      </c>
      <c r="H133" t="s">
        <v>788</v>
      </c>
      <c r="I133" t="s">
        <v>789</v>
      </c>
      <c r="J133" t="s">
        <v>790</v>
      </c>
      <c r="K133" t="s">
        <v>791</v>
      </c>
      <c r="L133" t="s">
        <v>33</v>
      </c>
      <c r="M133" t="s">
        <v>110</v>
      </c>
      <c r="N133" t="s">
        <v>49</v>
      </c>
      <c r="O133" t="s">
        <v>50</v>
      </c>
      <c r="P133" t="s">
        <v>562</v>
      </c>
      <c r="Q133" t="s">
        <v>38</v>
      </c>
      <c r="R133" t="s">
        <v>427</v>
      </c>
      <c r="S133" t="s">
        <v>428</v>
      </c>
      <c r="T133"/>
      <c r="U133" s="9" t="s">
        <v>41</v>
      </c>
      <c r="V133">
        <v>0</v>
      </c>
      <c r="W133" s="142" t="s">
        <v>42</v>
      </c>
    </row>
    <row r="134">
      <c r="A134" t="s">
        <v>23</v>
      </c>
      <c r="B134">
        <v>265</v>
      </c>
      <c r="C134" t="s">
        <v>24</v>
      </c>
      <c r="D134" t="s">
        <v>792</v>
      </c>
      <c r="E134" t="s">
        <v>26</v>
      </c>
      <c r="F134" t="s">
        <v>27</v>
      </c>
      <c r="G134" t="s">
        <v>288</v>
      </c>
      <c r="H134" t="s">
        <v>793</v>
      </c>
      <c r="I134" t="s">
        <v>794</v>
      </c>
      <c r="J134" t="s">
        <v>795</v>
      </c>
      <c r="K134" t="s">
        <v>42</v>
      </c>
      <c r="L134" t="s">
        <v>33</v>
      </c>
      <c r="M134" t="s">
        <v>110</v>
      </c>
      <c r="N134" t="s">
        <v>49</v>
      </c>
      <c r="O134" t="s">
        <v>50</v>
      </c>
      <c r="P134" t="s">
        <v>562</v>
      </c>
      <c r="Q134" t="s">
        <v>38</v>
      </c>
      <c r="R134" t="s">
        <v>427</v>
      </c>
      <c r="S134" t="s">
        <v>428</v>
      </c>
      <c r="T134"/>
      <c r="U134" s="9" t="s">
        <v>41</v>
      </c>
      <c r="V134">
        <v>0</v>
      </c>
      <c r="W134" s="143" t="s">
        <v>42</v>
      </c>
    </row>
    <row r="135">
      <c r="A135" t="s">
        <v>23</v>
      </c>
      <c r="B135">
        <v>266</v>
      </c>
      <c r="C135" t="s">
        <v>24</v>
      </c>
      <c r="D135" t="s">
        <v>796</v>
      </c>
      <c r="E135" t="s">
        <v>26</v>
      </c>
      <c r="F135" t="s">
        <v>27</v>
      </c>
      <c r="G135" t="s">
        <v>797</v>
      </c>
      <c r="H135" t="s">
        <v>798</v>
      </c>
      <c r="I135" t="s">
        <v>799</v>
      </c>
      <c r="J135" t="s">
        <v>800</v>
      </c>
      <c r="K135" t="s">
        <v>801</v>
      </c>
      <c r="L135" t="s">
        <v>33</v>
      </c>
      <c r="M135" t="s">
        <v>110</v>
      </c>
      <c r="N135" t="s">
        <v>49</v>
      </c>
      <c r="O135" t="s">
        <v>50</v>
      </c>
      <c r="P135" t="s">
        <v>562</v>
      </c>
      <c r="Q135" t="s">
        <v>38</v>
      </c>
      <c r="R135" t="s">
        <v>427</v>
      </c>
      <c r="S135" t="s">
        <v>428</v>
      </c>
      <c r="T135"/>
      <c r="U135" s="9" t="s">
        <v>41</v>
      </c>
      <c r="V135">
        <v>0</v>
      </c>
      <c r="W135" s="144" t="s">
        <v>42</v>
      </c>
    </row>
    <row r="136">
      <c r="A136" t="s">
        <v>23</v>
      </c>
      <c r="B136">
        <v>267</v>
      </c>
      <c r="C136" t="s">
        <v>24</v>
      </c>
      <c r="D136" t="s">
        <v>802</v>
      </c>
      <c r="E136" t="s">
        <v>26</v>
      </c>
      <c r="F136" t="s">
        <v>27</v>
      </c>
      <c r="G136" t="s">
        <v>288</v>
      </c>
      <c r="H136" t="s">
        <v>793</v>
      </c>
      <c r="I136" t="s">
        <v>803</v>
      </c>
      <c r="J136" t="s">
        <v>795</v>
      </c>
      <c r="K136" t="s">
        <v>42</v>
      </c>
      <c r="L136" t="s">
        <v>33</v>
      </c>
      <c r="M136" t="s">
        <v>110</v>
      </c>
      <c r="N136" t="s">
        <v>49</v>
      </c>
      <c r="O136" t="s">
        <v>50</v>
      </c>
      <c r="P136" t="s">
        <v>562</v>
      </c>
      <c r="Q136" t="s">
        <v>38</v>
      </c>
      <c r="R136" t="s">
        <v>427</v>
      </c>
      <c r="S136" t="s">
        <v>428</v>
      </c>
      <c r="T136"/>
      <c r="U136" s="9" t="s">
        <v>41</v>
      </c>
      <c r="V136">
        <v>0</v>
      </c>
      <c r="W136" s="145" t="s">
        <v>42</v>
      </c>
    </row>
    <row r="137">
      <c r="A137" t="s">
        <v>23</v>
      </c>
      <c r="B137">
        <v>268</v>
      </c>
      <c r="C137" t="s">
        <v>24</v>
      </c>
      <c r="D137" t="s">
        <v>804</v>
      </c>
      <c r="E137" t="s">
        <v>26</v>
      </c>
      <c r="F137" t="s">
        <v>27</v>
      </c>
      <c r="G137" t="s">
        <v>717</v>
      </c>
      <c r="H137" t="s">
        <v>575</v>
      </c>
      <c r="I137" t="s">
        <v>805</v>
      </c>
      <c r="J137" t="s">
        <v>806</v>
      </c>
      <c r="K137" t="s">
        <v>807</v>
      </c>
      <c r="L137" t="s">
        <v>33</v>
      </c>
      <c r="M137" t="s">
        <v>110</v>
      </c>
      <c r="N137" t="s">
        <v>49</v>
      </c>
      <c r="O137" t="s">
        <v>36</v>
      </c>
      <c r="P137" t="s">
        <v>562</v>
      </c>
      <c r="Q137" t="s">
        <v>38</v>
      </c>
      <c r="R137" t="s">
        <v>39</v>
      </c>
      <c r="S137" t="s">
        <v>40</v>
      </c>
      <c r="T137"/>
      <c r="U137" s="9" t="s">
        <v>41</v>
      </c>
      <c r="V137">
        <v>0</v>
      </c>
      <c r="W137" s="146" t="s">
        <v>42</v>
      </c>
    </row>
    <row r="138">
      <c r="A138" t="s">
        <v>23</v>
      </c>
      <c r="B138">
        <v>269</v>
      </c>
      <c r="C138" t="s">
        <v>24</v>
      </c>
      <c r="D138" t="s">
        <v>808</v>
      </c>
      <c r="E138" t="s">
        <v>26</v>
      </c>
      <c r="F138" t="s">
        <v>27</v>
      </c>
      <c r="G138" t="s">
        <v>706</v>
      </c>
      <c r="H138" t="s">
        <v>809</v>
      </c>
      <c r="I138" t="s">
        <v>810</v>
      </c>
      <c r="J138" t="s">
        <v>811</v>
      </c>
      <c r="K138" t="s">
        <v>42</v>
      </c>
      <c r="L138" t="s">
        <v>33</v>
      </c>
      <c r="M138" t="s">
        <v>110</v>
      </c>
      <c r="N138" t="s">
        <v>49</v>
      </c>
      <c r="O138" t="s">
        <v>50</v>
      </c>
      <c r="P138" t="s">
        <v>562</v>
      </c>
      <c r="Q138" t="s">
        <v>38</v>
      </c>
      <c r="R138" t="s">
        <v>427</v>
      </c>
      <c r="S138" t="s">
        <v>428</v>
      </c>
      <c r="T138"/>
      <c r="U138" s="9" t="s">
        <v>41</v>
      </c>
      <c r="V138">
        <v>0</v>
      </c>
      <c r="W138" s="147" t="s">
        <v>42</v>
      </c>
    </row>
    <row r="139">
      <c r="A139" t="s">
        <v>23</v>
      </c>
      <c r="B139">
        <v>270</v>
      </c>
      <c r="C139" t="s">
        <v>24</v>
      </c>
      <c r="D139" t="s">
        <v>812</v>
      </c>
      <c r="E139" t="s">
        <v>26</v>
      </c>
      <c r="F139" t="s">
        <v>27</v>
      </c>
      <c r="G139" t="s">
        <v>706</v>
      </c>
      <c r="H139" t="s">
        <v>702</v>
      </c>
      <c r="I139" t="s">
        <v>813</v>
      </c>
      <c r="J139" t="s">
        <v>736</v>
      </c>
      <c r="K139" t="s">
        <v>42</v>
      </c>
      <c r="L139" t="s">
        <v>33</v>
      </c>
      <c r="M139" t="s">
        <v>110</v>
      </c>
      <c r="N139" t="s">
        <v>49</v>
      </c>
      <c r="O139" t="s">
        <v>50</v>
      </c>
      <c r="P139" t="s">
        <v>562</v>
      </c>
      <c r="Q139" t="s">
        <v>38</v>
      </c>
      <c r="R139" t="s">
        <v>427</v>
      </c>
      <c r="S139" t="s">
        <v>428</v>
      </c>
      <c r="T139"/>
      <c r="U139" s="9" t="s">
        <v>41</v>
      </c>
      <c r="V139">
        <v>0</v>
      </c>
      <c r="W139" s="148" t="s">
        <v>42</v>
      </c>
    </row>
    <row r="140">
      <c r="A140" t="s">
        <v>23</v>
      </c>
      <c r="B140">
        <v>271</v>
      </c>
      <c r="C140" t="s">
        <v>24</v>
      </c>
      <c r="D140" t="s">
        <v>814</v>
      </c>
      <c r="E140" t="s">
        <v>26</v>
      </c>
      <c r="F140" t="s">
        <v>27</v>
      </c>
      <c r="G140" t="s">
        <v>706</v>
      </c>
      <c r="H140" t="s">
        <v>815</v>
      </c>
      <c r="I140" t="s">
        <v>816</v>
      </c>
      <c r="J140" t="s">
        <v>817</v>
      </c>
      <c r="K140" t="s">
        <v>42</v>
      </c>
      <c r="L140" t="s">
        <v>33</v>
      </c>
      <c r="M140" t="s">
        <v>110</v>
      </c>
      <c r="N140" t="s">
        <v>49</v>
      </c>
      <c r="O140" t="s">
        <v>50</v>
      </c>
      <c r="P140" t="s">
        <v>562</v>
      </c>
      <c r="Q140" t="s">
        <v>38</v>
      </c>
      <c r="R140" t="s">
        <v>427</v>
      </c>
      <c r="S140" t="s">
        <v>428</v>
      </c>
      <c r="T140"/>
      <c r="U140" s="9" t="s">
        <v>41</v>
      </c>
      <c r="V140">
        <v>0</v>
      </c>
      <c r="W140" s="149" t="s">
        <v>42</v>
      </c>
    </row>
    <row r="141">
      <c r="A141" t="s">
        <v>23</v>
      </c>
      <c r="B141">
        <v>272</v>
      </c>
      <c r="C141" t="s">
        <v>24</v>
      </c>
      <c r="D141" t="s">
        <v>818</v>
      </c>
      <c r="E141" t="s">
        <v>26</v>
      </c>
      <c r="F141" t="s">
        <v>27</v>
      </c>
      <c r="G141" t="s">
        <v>797</v>
      </c>
      <c r="H141" t="s">
        <v>819</v>
      </c>
      <c r="I141" t="s">
        <v>820</v>
      </c>
      <c r="J141" t="s">
        <v>821</v>
      </c>
      <c r="K141" t="s">
        <v>42</v>
      </c>
      <c r="L141" t="s">
        <v>33</v>
      </c>
      <c r="M141" t="s">
        <v>301</v>
      </c>
      <c r="N141" t="s">
        <v>49</v>
      </c>
      <c r="O141" t="s">
        <v>81</v>
      </c>
      <c r="P141" t="s">
        <v>562</v>
      </c>
      <c r="Q141" t="s">
        <v>38</v>
      </c>
      <c r="R141" t="s">
        <v>39</v>
      </c>
      <c r="S141" t="s">
        <v>40</v>
      </c>
      <c r="T141"/>
      <c r="U141" s="9" t="s">
        <v>41</v>
      </c>
      <c r="V141">
        <v>0</v>
      </c>
      <c r="W141" s="150" t="s">
        <v>42</v>
      </c>
    </row>
    <row r="142">
      <c r="A142" t="s">
        <v>23</v>
      </c>
      <c r="B142">
        <v>273</v>
      </c>
      <c r="C142" t="s">
        <v>24</v>
      </c>
      <c r="D142" t="s">
        <v>767</v>
      </c>
      <c r="E142" t="s">
        <v>26</v>
      </c>
      <c r="F142" t="s">
        <v>27</v>
      </c>
      <c r="G142" t="s">
        <v>797</v>
      </c>
      <c r="H142" t="s">
        <v>822</v>
      </c>
      <c r="I142" t="s">
        <v>823</v>
      </c>
      <c r="J142" t="s">
        <v>824</v>
      </c>
      <c r="K142" t="s">
        <v>42</v>
      </c>
      <c r="L142" t="s">
        <v>33</v>
      </c>
      <c r="M142" t="s">
        <v>825</v>
      </c>
      <c r="N142" t="s">
        <v>49</v>
      </c>
      <c r="O142" t="s">
        <v>81</v>
      </c>
      <c r="P142" t="s">
        <v>562</v>
      </c>
      <c r="Q142" t="s">
        <v>38</v>
      </c>
      <c r="R142" t="s">
        <v>39</v>
      </c>
      <c r="S142" t="s">
        <v>40</v>
      </c>
      <c r="T142"/>
      <c r="U142" s="9" t="s">
        <v>41</v>
      </c>
      <c r="V142">
        <v>0</v>
      </c>
      <c r="W142" s="151" t="s">
        <v>42</v>
      </c>
    </row>
    <row r="143">
      <c r="A143" t="s">
        <v>23</v>
      </c>
      <c r="B143">
        <v>274</v>
      </c>
      <c r="C143" t="s">
        <v>24</v>
      </c>
      <c r="D143" t="s">
        <v>826</v>
      </c>
      <c r="E143" t="s">
        <v>26</v>
      </c>
      <c r="F143" t="s">
        <v>27</v>
      </c>
      <c r="G143" t="s">
        <v>706</v>
      </c>
      <c r="H143" t="s">
        <v>827</v>
      </c>
      <c r="I143" t="s">
        <v>828</v>
      </c>
      <c r="J143" t="s">
        <v>829</v>
      </c>
      <c r="K143" t="s">
        <v>42</v>
      </c>
      <c r="L143" t="s">
        <v>33</v>
      </c>
      <c r="M143" t="s">
        <v>110</v>
      </c>
      <c r="N143" t="s">
        <v>49</v>
      </c>
      <c r="O143" t="s">
        <v>50</v>
      </c>
      <c r="P143" t="s">
        <v>562</v>
      </c>
      <c r="Q143" t="s">
        <v>38</v>
      </c>
      <c r="R143" t="s">
        <v>427</v>
      </c>
      <c r="S143" t="s">
        <v>428</v>
      </c>
      <c r="T143"/>
      <c r="U143" s="9" t="s">
        <v>41</v>
      </c>
      <c r="V143">
        <v>0</v>
      </c>
      <c r="W143" s="152" t="s">
        <v>42</v>
      </c>
    </row>
    <row r="144">
      <c r="A144" t="s">
        <v>23</v>
      </c>
      <c r="B144">
        <v>275</v>
      </c>
      <c r="C144" t="s">
        <v>24</v>
      </c>
      <c r="D144" t="s">
        <v>830</v>
      </c>
      <c r="E144" t="s">
        <v>26</v>
      </c>
      <c r="F144" t="s">
        <v>27</v>
      </c>
      <c r="G144" t="s">
        <v>831</v>
      </c>
      <c r="H144" t="s">
        <v>832</v>
      </c>
      <c r="I144" t="s">
        <v>833</v>
      </c>
      <c r="J144" t="s">
        <v>834</v>
      </c>
      <c r="K144" t="s">
        <v>42</v>
      </c>
      <c r="L144" t="s">
        <v>33</v>
      </c>
      <c r="M144" t="s">
        <v>110</v>
      </c>
      <c r="N144" t="s">
        <v>49</v>
      </c>
      <c r="O144" t="s">
        <v>50</v>
      </c>
      <c r="P144" t="s">
        <v>562</v>
      </c>
      <c r="Q144" t="s">
        <v>38</v>
      </c>
      <c r="R144" t="s">
        <v>39</v>
      </c>
      <c r="S144" t="s">
        <v>40</v>
      </c>
      <c r="T144"/>
      <c r="U144" s="9" t="s">
        <v>41</v>
      </c>
      <c r="V144">
        <v>0</v>
      </c>
      <c r="W144" s="153" t="s">
        <v>42</v>
      </c>
    </row>
    <row r="145">
      <c r="A145" t="s">
        <v>23</v>
      </c>
      <c r="B145">
        <v>276</v>
      </c>
      <c r="C145" t="s">
        <v>24</v>
      </c>
      <c r="D145" t="s">
        <v>835</v>
      </c>
      <c r="E145" t="s">
        <v>26</v>
      </c>
      <c r="F145" t="s">
        <v>27</v>
      </c>
      <c r="G145" t="s">
        <v>706</v>
      </c>
      <c r="H145" t="s">
        <v>836</v>
      </c>
      <c r="I145" t="s">
        <v>837</v>
      </c>
      <c r="J145" t="s">
        <v>838</v>
      </c>
      <c r="K145" t="s">
        <v>42</v>
      </c>
      <c r="L145" t="s">
        <v>33</v>
      </c>
      <c r="M145" t="s">
        <v>110</v>
      </c>
      <c r="N145" t="s">
        <v>49</v>
      </c>
      <c r="O145" t="s">
        <v>50</v>
      </c>
      <c r="P145" t="s">
        <v>562</v>
      </c>
      <c r="Q145" t="s">
        <v>38</v>
      </c>
      <c r="R145" t="s">
        <v>427</v>
      </c>
      <c r="S145" t="s">
        <v>428</v>
      </c>
      <c r="T145"/>
      <c r="U145" s="9" t="s">
        <v>41</v>
      </c>
      <c r="V145">
        <v>0</v>
      </c>
      <c r="W145" s="154" t="s">
        <v>42</v>
      </c>
    </row>
    <row r="146">
      <c r="A146" t="s">
        <v>23</v>
      </c>
      <c r="B146">
        <v>277</v>
      </c>
      <c r="C146" t="s">
        <v>24</v>
      </c>
      <c r="D146" t="s">
        <v>839</v>
      </c>
      <c r="E146" t="s">
        <v>26</v>
      </c>
      <c r="F146" t="s">
        <v>27</v>
      </c>
      <c r="G146" t="s">
        <v>706</v>
      </c>
      <c r="H146" t="s">
        <v>840</v>
      </c>
      <c r="I146" t="s">
        <v>841</v>
      </c>
      <c r="J146" t="s">
        <v>433</v>
      </c>
      <c r="K146" t="s">
        <v>42</v>
      </c>
      <c r="L146" t="s">
        <v>33</v>
      </c>
      <c r="M146" t="s">
        <v>110</v>
      </c>
      <c r="N146" t="s">
        <v>49</v>
      </c>
      <c r="O146" t="s">
        <v>50</v>
      </c>
      <c r="P146" t="s">
        <v>562</v>
      </c>
      <c r="Q146" t="s">
        <v>38</v>
      </c>
      <c r="R146" t="s">
        <v>427</v>
      </c>
      <c r="S146" t="s">
        <v>428</v>
      </c>
      <c r="T146"/>
      <c r="U146" s="9" t="s">
        <v>41</v>
      </c>
      <c r="V146">
        <v>0</v>
      </c>
      <c r="W146" s="155" t="s">
        <v>42</v>
      </c>
    </row>
    <row r="147">
      <c r="A147" t="s">
        <v>23</v>
      </c>
      <c r="B147">
        <v>278</v>
      </c>
      <c r="C147" t="s">
        <v>24</v>
      </c>
      <c r="D147" t="s">
        <v>842</v>
      </c>
      <c r="E147" t="s">
        <v>26</v>
      </c>
      <c r="F147" t="s">
        <v>27</v>
      </c>
      <c r="G147" t="s">
        <v>28</v>
      </c>
      <c r="H147" t="s">
        <v>843</v>
      </c>
      <c r="I147" t="s">
        <v>844</v>
      </c>
      <c r="J147" t="s">
        <v>845</v>
      </c>
      <c r="K147" t="s">
        <v>42</v>
      </c>
      <c r="L147" t="s">
        <v>33</v>
      </c>
      <c r="M147" t="s">
        <v>110</v>
      </c>
      <c r="N147" t="s">
        <v>49</v>
      </c>
      <c r="O147" t="s">
        <v>50</v>
      </c>
      <c r="P147" t="s">
        <v>562</v>
      </c>
      <c r="Q147" t="s">
        <v>38</v>
      </c>
      <c r="R147" t="s">
        <v>427</v>
      </c>
      <c r="S147" t="s">
        <v>428</v>
      </c>
      <c r="T147"/>
      <c r="U147" s="9" t="s">
        <v>41</v>
      </c>
      <c r="V147">
        <v>0</v>
      </c>
      <c r="W147" s="156" t="s">
        <v>42</v>
      </c>
    </row>
    <row r="148">
      <c r="A148" t="s">
        <v>23</v>
      </c>
      <c r="B148">
        <v>279</v>
      </c>
      <c r="C148" t="s">
        <v>24</v>
      </c>
      <c r="D148" t="s">
        <v>111</v>
      </c>
      <c r="E148" t="s">
        <v>26</v>
      </c>
      <c r="F148" t="s">
        <v>27</v>
      </c>
      <c r="G148" t="s">
        <v>846</v>
      </c>
      <c r="H148" t="s">
        <v>847</v>
      </c>
      <c r="I148" t="s">
        <v>848</v>
      </c>
      <c r="J148" t="s">
        <v>849</v>
      </c>
      <c r="K148" t="s">
        <v>42</v>
      </c>
      <c r="L148" t="s">
        <v>33</v>
      </c>
      <c r="M148" t="s">
        <v>110</v>
      </c>
      <c r="N148" t="s">
        <v>49</v>
      </c>
      <c r="O148" t="s">
        <v>50</v>
      </c>
      <c r="P148" t="s">
        <v>562</v>
      </c>
      <c r="Q148" t="s">
        <v>38</v>
      </c>
      <c r="R148" t="s">
        <v>427</v>
      </c>
      <c r="S148" t="s">
        <v>428</v>
      </c>
      <c r="T148"/>
      <c r="U148" s="9" t="s">
        <v>41</v>
      </c>
      <c r="V148">
        <v>0</v>
      </c>
      <c r="W148" s="157" t="s">
        <v>42</v>
      </c>
    </row>
    <row r="149">
      <c r="A149" t="s">
        <v>23</v>
      </c>
      <c r="B149">
        <v>280</v>
      </c>
      <c r="C149" t="s">
        <v>24</v>
      </c>
      <c r="D149" t="s">
        <v>850</v>
      </c>
      <c r="E149" t="s">
        <v>26</v>
      </c>
      <c r="F149" t="s">
        <v>27</v>
      </c>
      <c r="G149" t="s">
        <v>706</v>
      </c>
      <c r="H149" t="s">
        <v>851</v>
      </c>
      <c r="I149" t="s">
        <v>852</v>
      </c>
      <c r="J149" t="s">
        <v>853</v>
      </c>
      <c r="K149" t="s">
        <v>42</v>
      </c>
      <c r="L149" t="s">
        <v>33</v>
      </c>
      <c r="M149" t="s">
        <v>110</v>
      </c>
      <c r="N149" t="s">
        <v>49</v>
      </c>
      <c r="O149" t="s">
        <v>50</v>
      </c>
      <c r="P149" t="s">
        <v>562</v>
      </c>
      <c r="Q149" t="s">
        <v>38</v>
      </c>
      <c r="R149" t="s">
        <v>427</v>
      </c>
      <c r="S149" t="s">
        <v>428</v>
      </c>
      <c r="T149"/>
      <c r="U149" s="9" t="s">
        <v>41</v>
      </c>
      <c r="V149">
        <v>0</v>
      </c>
      <c r="W149" s="158" t="s">
        <v>42</v>
      </c>
    </row>
    <row r="150">
      <c r="A150" t="s">
        <v>23</v>
      </c>
      <c r="B150">
        <v>281</v>
      </c>
      <c r="C150" t="s">
        <v>24</v>
      </c>
      <c r="D150" t="s">
        <v>854</v>
      </c>
      <c r="E150" t="s">
        <v>26</v>
      </c>
      <c r="F150" t="s">
        <v>27</v>
      </c>
      <c r="G150" t="s">
        <v>28</v>
      </c>
      <c r="H150" t="s">
        <v>855</v>
      </c>
      <c r="I150" t="s">
        <v>856</v>
      </c>
      <c r="J150" t="s">
        <v>857</v>
      </c>
      <c r="K150" t="s">
        <v>605</v>
      </c>
      <c r="L150" t="s">
        <v>33</v>
      </c>
      <c r="M150" t="s">
        <v>110</v>
      </c>
      <c r="N150" t="s">
        <v>49</v>
      </c>
      <c r="O150" t="s">
        <v>50</v>
      </c>
      <c r="P150" t="s">
        <v>562</v>
      </c>
      <c r="Q150" t="s">
        <v>38</v>
      </c>
      <c r="R150" t="s">
        <v>427</v>
      </c>
      <c r="S150" t="s">
        <v>428</v>
      </c>
      <c r="T150"/>
      <c r="U150" s="9" t="s">
        <v>41</v>
      </c>
      <c r="V150">
        <v>0</v>
      </c>
      <c r="W150" s="159" t="s">
        <v>42</v>
      </c>
    </row>
    <row r="151">
      <c r="A151" t="s">
        <v>23</v>
      </c>
      <c r="B151">
        <v>282</v>
      </c>
      <c r="C151" t="s">
        <v>24</v>
      </c>
      <c r="D151" t="s">
        <v>858</v>
      </c>
      <c r="E151" t="s">
        <v>26</v>
      </c>
      <c r="F151" t="s">
        <v>27</v>
      </c>
      <c r="G151" t="s">
        <v>28</v>
      </c>
      <c r="H151" t="s">
        <v>855</v>
      </c>
      <c r="I151" t="s">
        <v>859</v>
      </c>
      <c r="J151" t="s">
        <v>857</v>
      </c>
      <c r="K151" t="s">
        <v>860</v>
      </c>
      <c r="L151" t="s">
        <v>33</v>
      </c>
      <c r="M151" t="s">
        <v>110</v>
      </c>
      <c r="N151" t="s">
        <v>49</v>
      </c>
      <c r="O151" t="s">
        <v>50</v>
      </c>
      <c r="P151" t="s">
        <v>562</v>
      </c>
      <c r="Q151" t="s">
        <v>38</v>
      </c>
      <c r="R151" t="s">
        <v>427</v>
      </c>
      <c r="S151" t="s">
        <v>428</v>
      </c>
      <c r="T151"/>
      <c r="U151" s="9" t="s">
        <v>41</v>
      </c>
      <c r="V151">
        <v>0</v>
      </c>
      <c r="W151" s="160" t="s">
        <v>42</v>
      </c>
    </row>
    <row r="152">
      <c r="A152" t="s">
        <v>23</v>
      </c>
      <c r="B152">
        <v>283</v>
      </c>
      <c r="C152" t="s">
        <v>24</v>
      </c>
      <c r="D152" t="s">
        <v>861</v>
      </c>
      <c r="E152" t="s">
        <v>26</v>
      </c>
      <c r="F152" t="s">
        <v>27</v>
      </c>
      <c r="G152" t="s">
        <v>28</v>
      </c>
      <c r="H152" t="s">
        <v>855</v>
      </c>
      <c r="I152" t="s">
        <v>862</v>
      </c>
      <c r="J152" t="s">
        <v>857</v>
      </c>
      <c r="K152" t="s">
        <v>821</v>
      </c>
      <c r="L152" t="s">
        <v>33</v>
      </c>
      <c r="M152" t="s">
        <v>110</v>
      </c>
      <c r="N152" t="s">
        <v>49</v>
      </c>
      <c r="O152" t="s">
        <v>50</v>
      </c>
      <c r="P152" t="s">
        <v>562</v>
      </c>
      <c r="Q152" t="s">
        <v>38</v>
      </c>
      <c r="R152" t="s">
        <v>427</v>
      </c>
      <c r="S152" t="s">
        <v>428</v>
      </c>
      <c r="T152"/>
      <c r="U152" s="9" t="s">
        <v>41</v>
      </c>
      <c r="V152">
        <v>0</v>
      </c>
      <c r="W152" s="161" t="s">
        <v>42</v>
      </c>
    </row>
    <row r="153">
      <c r="A153" t="s">
        <v>23</v>
      </c>
      <c r="B153">
        <v>284</v>
      </c>
      <c r="C153" t="s">
        <v>24</v>
      </c>
      <c r="D153" t="s">
        <v>863</v>
      </c>
      <c r="E153" t="s">
        <v>26</v>
      </c>
      <c r="F153" t="s">
        <v>27</v>
      </c>
      <c r="G153" t="s">
        <v>28</v>
      </c>
      <c r="H153" t="s">
        <v>843</v>
      </c>
      <c r="I153" t="s">
        <v>864</v>
      </c>
      <c r="J153" t="s">
        <v>845</v>
      </c>
      <c r="K153" t="s">
        <v>42</v>
      </c>
      <c r="L153" t="s">
        <v>33</v>
      </c>
      <c r="M153" t="s">
        <v>110</v>
      </c>
      <c r="N153" t="s">
        <v>49</v>
      </c>
      <c r="O153" t="s">
        <v>50</v>
      </c>
      <c r="P153" t="s">
        <v>562</v>
      </c>
      <c r="Q153" t="s">
        <v>38</v>
      </c>
      <c r="R153" t="s">
        <v>427</v>
      </c>
      <c r="S153" t="s">
        <v>428</v>
      </c>
      <c r="T153"/>
      <c r="U153" s="9" t="s">
        <v>41</v>
      </c>
      <c r="V153">
        <v>0</v>
      </c>
      <c r="W153" s="162" t="s">
        <v>42</v>
      </c>
    </row>
    <row r="154">
      <c r="A154" t="s">
        <v>23</v>
      </c>
      <c r="B154">
        <v>285</v>
      </c>
      <c r="C154" t="s">
        <v>24</v>
      </c>
      <c r="D154" t="s">
        <v>865</v>
      </c>
      <c r="E154" t="s">
        <v>26</v>
      </c>
      <c r="F154" t="s">
        <v>27</v>
      </c>
      <c r="G154" t="s">
        <v>28</v>
      </c>
      <c r="H154" t="s">
        <v>855</v>
      </c>
      <c r="I154" t="s">
        <v>866</v>
      </c>
      <c r="J154" t="s">
        <v>857</v>
      </c>
      <c r="K154" t="s">
        <v>766</v>
      </c>
      <c r="L154" t="s">
        <v>33</v>
      </c>
      <c r="M154" t="s">
        <v>110</v>
      </c>
      <c r="N154" t="s">
        <v>49</v>
      </c>
      <c r="O154" t="s">
        <v>50</v>
      </c>
      <c r="P154" t="s">
        <v>562</v>
      </c>
      <c r="Q154" t="s">
        <v>38</v>
      </c>
      <c r="R154" t="s">
        <v>427</v>
      </c>
      <c r="S154" t="s">
        <v>428</v>
      </c>
      <c r="T154"/>
      <c r="U154" s="9" t="s">
        <v>41</v>
      </c>
      <c r="V154">
        <v>0</v>
      </c>
      <c r="W154" s="163" t="s">
        <v>42</v>
      </c>
    </row>
    <row r="155">
      <c r="A155" t="s">
        <v>23</v>
      </c>
      <c r="B155">
        <v>286</v>
      </c>
      <c r="C155" t="s">
        <v>24</v>
      </c>
      <c r="D155" t="s">
        <v>867</v>
      </c>
      <c r="E155" t="s">
        <v>26</v>
      </c>
      <c r="F155" t="s">
        <v>27</v>
      </c>
      <c r="G155" t="s">
        <v>28</v>
      </c>
      <c r="H155" t="s">
        <v>855</v>
      </c>
      <c r="I155" t="s">
        <v>868</v>
      </c>
      <c r="J155" t="s">
        <v>857</v>
      </c>
      <c r="K155" t="s">
        <v>869</v>
      </c>
      <c r="L155" t="s">
        <v>33</v>
      </c>
      <c r="M155" t="s">
        <v>110</v>
      </c>
      <c r="N155" t="s">
        <v>49</v>
      </c>
      <c r="O155" t="s">
        <v>50</v>
      </c>
      <c r="P155" t="s">
        <v>562</v>
      </c>
      <c r="Q155" t="s">
        <v>38</v>
      </c>
      <c r="R155" t="s">
        <v>427</v>
      </c>
      <c r="S155" t="s">
        <v>428</v>
      </c>
      <c r="T155"/>
      <c r="U155" s="9" t="s">
        <v>41</v>
      </c>
      <c r="V155">
        <v>0</v>
      </c>
      <c r="W155" s="164" t="s">
        <v>42</v>
      </c>
    </row>
    <row r="156">
      <c r="A156" t="s">
        <v>23</v>
      </c>
      <c r="B156">
        <v>287</v>
      </c>
      <c r="C156" t="s">
        <v>24</v>
      </c>
      <c r="D156" t="s">
        <v>870</v>
      </c>
      <c r="E156" t="s">
        <v>26</v>
      </c>
      <c r="F156" t="s">
        <v>27</v>
      </c>
      <c r="G156" t="s">
        <v>706</v>
      </c>
      <c r="H156" t="s">
        <v>871</v>
      </c>
      <c r="I156" t="s">
        <v>872</v>
      </c>
      <c r="J156" t="s">
        <v>873</v>
      </c>
      <c r="K156" t="s">
        <v>42</v>
      </c>
      <c r="L156" t="s">
        <v>33</v>
      </c>
      <c r="M156" t="s">
        <v>110</v>
      </c>
      <c r="N156" t="s">
        <v>49</v>
      </c>
      <c r="O156" t="s">
        <v>50</v>
      </c>
      <c r="P156" t="s">
        <v>562</v>
      </c>
      <c r="Q156" t="s">
        <v>38</v>
      </c>
      <c r="R156" t="s">
        <v>427</v>
      </c>
      <c r="S156" t="s">
        <v>428</v>
      </c>
      <c r="T156"/>
      <c r="U156" s="9" t="s">
        <v>41</v>
      </c>
      <c r="V156">
        <v>0</v>
      </c>
      <c r="W156" s="165" t="s">
        <v>42</v>
      </c>
    </row>
    <row r="157">
      <c r="A157" t="s">
        <v>23</v>
      </c>
      <c r="B157">
        <v>289</v>
      </c>
      <c r="C157" t="s">
        <v>24</v>
      </c>
      <c r="D157" t="s">
        <v>874</v>
      </c>
      <c r="E157" t="s">
        <v>26</v>
      </c>
      <c r="F157" t="s">
        <v>27</v>
      </c>
      <c r="G157" t="s">
        <v>28</v>
      </c>
      <c r="H157" t="s">
        <v>855</v>
      </c>
      <c r="I157" t="s">
        <v>875</v>
      </c>
      <c r="J157" t="s">
        <v>857</v>
      </c>
      <c r="K157" t="s">
        <v>876</v>
      </c>
      <c r="L157" t="s">
        <v>33</v>
      </c>
      <c r="M157" t="s">
        <v>110</v>
      </c>
      <c r="N157" t="s">
        <v>49</v>
      </c>
      <c r="O157" t="s">
        <v>50</v>
      </c>
      <c r="P157" t="s">
        <v>562</v>
      </c>
      <c r="Q157" t="s">
        <v>38</v>
      </c>
      <c r="R157" t="s">
        <v>427</v>
      </c>
      <c r="S157" t="s">
        <v>428</v>
      </c>
      <c r="T157"/>
      <c r="U157" s="9" t="s">
        <v>41</v>
      </c>
      <c r="V157">
        <v>0</v>
      </c>
      <c r="W157" s="166" t="s">
        <v>42</v>
      </c>
    </row>
    <row r="158">
      <c r="A158" t="s">
        <v>23</v>
      </c>
      <c r="B158">
        <v>290</v>
      </c>
      <c r="C158" t="s">
        <v>24</v>
      </c>
      <c r="D158" t="s">
        <v>447</v>
      </c>
      <c r="E158" t="s">
        <v>26</v>
      </c>
      <c r="F158" t="s">
        <v>27</v>
      </c>
      <c r="G158" t="s">
        <v>330</v>
      </c>
      <c r="H158" t="s">
        <v>877</v>
      </c>
      <c r="I158" t="s">
        <v>878</v>
      </c>
      <c r="J158" t="s">
        <v>879</v>
      </c>
      <c r="K158" t="s">
        <v>42</v>
      </c>
      <c r="L158" t="s">
        <v>33</v>
      </c>
      <c r="M158" t="s">
        <v>110</v>
      </c>
      <c r="N158" t="s">
        <v>49</v>
      </c>
      <c r="O158" t="s">
        <v>50</v>
      </c>
      <c r="P158" t="s">
        <v>562</v>
      </c>
      <c r="Q158" t="s">
        <v>38</v>
      </c>
      <c r="R158" t="s">
        <v>427</v>
      </c>
      <c r="S158" t="s">
        <v>428</v>
      </c>
      <c r="T158"/>
      <c r="U158" s="9" t="s">
        <v>41</v>
      </c>
      <c r="V158">
        <v>0</v>
      </c>
      <c r="W158" s="167" t="s">
        <v>42</v>
      </c>
    </row>
    <row r="159">
      <c r="A159" t="s">
        <v>23</v>
      </c>
      <c r="B159">
        <v>291</v>
      </c>
      <c r="C159" t="s">
        <v>24</v>
      </c>
      <c r="D159" t="s">
        <v>880</v>
      </c>
      <c r="E159" t="s">
        <v>26</v>
      </c>
      <c r="F159" t="s">
        <v>27</v>
      </c>
      <c r="G159" t="s">
        <v>28</v>
      </c>
      <c r="H159" t="s">
        <v>855</v>
      </c>
      <c r="I159" t="s">
        <v>881</v>
      </c>
      <c r="J159" t="s">
        <v>857</v>
      </c>
      <c r="K159" t="s">
        <v>882</v>
      </c>
      <c r="L159" t="s">
        <v>33</v>
      </c>
      <c r="M159" t="s">
        <v>110</v>
      </c>
      <c r="N159" t="s">
        <v>49</v>
      </c>
      <c r="O159" t="s">
        <v>50</v>
      </c>
      <c r="P159" t="s">
        <v>562</v>
      </c>
      <c r="Q159" t="s">
        <v>38</v>
      </c>
      <c r="R159" t="s">
        <v>427</v>
      </c>
      <c r="S159" t="s">
        <v>428</v>
      </c>
      <c r="T159"/>
      <c r="U159" s="9" t="s">
        <v>41</v>
      </c>
      <c r="V159">
        <v>0</v>
      </c>
      <c r="W159" s="168" t="s">
        <v>42</v>
      </c>
    </row>
    <row r="160">
      <c r="A160" t="s">
        <v>23</v>
      </c>
      <c r="B160">
        <v>292</v>
      </c>
      <c r="C160" t="s">
        <v>24</v>
      </c>
      <c r="D160" t="s">
        <v>883</v>
      </c>
      <c r="E160" t="s">
        <v>26</v>
      </c>
      <c r="F160" t="s">
        <v>27</v>
      </c>
      <c r="G160" t="s">
        <v>28</v>
      </c>
      <c r="H160" t="s">
        <v>884</v>
      </c>
      <c r="I160" t="s">
        <v>885</v>
      </c>
      <c r="J160" t="s">
        <v>886</v>
      </c>
      <c r="K160" t="s">
        <v>42</v>
      </c>
      <c r="L160" t="s">
        <v>33</v>
      </c>
      <c r="M160" t="s">
        <v>110</v>
      </c>
      <c r="N160" t="s">
        <v>49</v>
      </c>
      <c r="O160" t="s">
        <v>50</v>
      </c>
      <c r="P160" t="s">
        <v>562</v>
      </c>
      <c r="Q160" t="s">
        <v>38</v>
      </c>
      <c r="R160" t="s">
        <v>427</v>
      </c>
      <c r="S160" t="s">
        <v>428</v>
      </c>
      <c r="T160"/>
      <c r="U160" s="9" t="s">
        <v>41</v>
      </c>
      <c r="V160">
        <v>0</v>
      </c>
      <c r="W160" s="169" t="s">
        <v>42</v>
      </c>
    </row>
    <row r="161">
      <c r="A161" t="s">
        <v>23</v>
      </c>
      <c r="B161">
        <v>293</v>
      </c>
      <c r="C161" t="s">
        <v>24</v>
      </c>
      <c r="D161" t="s">
        <v>429</v>
      </c>
      <c r="E161" t="s">
        <v>26</v>
      </c>
      <c r="F161" t="s">
        <v>27</v>
      </c>
      <c r="G161" t="s">
        <v>706</v>
      </c>
      <c r="H161" t="s">
        <v>840</v>
      </c>
      <c r="I161" t="s">
        <v>887</v>
      </c>
      <c r="J161" t="s">
        <v>433</v>
      </c>
      <c r="K161" t="s">
        <v>42</v>
      </c>
      <c r="L161" t="s">
        <v>33</v>
      </c>
      <c r="M161" t="s">
        <v>110</v>
      </c>
      <c r="N161" t="s">
        <v>49</v>
      </c>
      <c r="O161" t="s">
        <v>50</v>
      </c>
      <c r="P161" t="s">
        <v>562</v>
      </c>
      <c r="Q161" t="s">
        <v>38</v>
      </c>
      <c r="R161" t="s">
        <v>427</v>
      </c>
      <c r="S161" t="s">
        <v>428</v>
      </c>
      <c r="T161"/>
      <c r="U161" s="9" t="s">
        <v>41</v>
      </c>
      <c r="V161">
        <v>0</v>
      </c>
      <c r="W161" s="170" t="s">
        <v>42</v>
      </c>
    </row>
    <row r="162">
      <c r="A162" t="s">
        <v>23</v>
      </c>
      <c r="B162">
        <v>294</v>
      </c>
      <c r="C162" t="s">
        <v>24</v>
      </c>
      <c r="D162" t="s">
        <v>66</v>
      </c>
      <c r="E162" t="s">
        <v>26</v>
      </c>
      <c r="F162" t="s">
        <v>27</v>
      </c>
      <c r="G162" t="s">
        <v>28</v>
      </c>
      <c r="H162" t="s">
        <v>888</v>
      </c>
      <c r="I162" t="s">
        <v>62</v>
      </c>
      <c r="J162" t="s">
        <v>889</v>
      </c>
      <c r="K162" t="s">
        <v>42</v>
      </c>
      <c r="L162" t="s">
        <v>33</v>
      </c>
      <c r="M162" t="s">
        <v>890</v>
      </c>
      <c r="N162" t="s">
        <v>49</v>
      </c>
      <c r="O162" t="s">
        <v>50</v>
      </c>
      <c r="P162" t="s">
        <v>562</v>
      </c>
      <c r="Q162" t="s">
        <v>38</v>
      </c>
      <c r="R162" t="s">
        <v>39</v>
      </c>
      <c r="S162" t="s">
        <v>40</v>
      </c>
      <c r="T162"/>
      <c r="U162" s="9" t="s">
        <v>41</v>
      </c>
      <c r="V162">
        <v>0</v>
      </c>
      <c r="W162" s="171" t="s">
        <v>42</v>
      </c>
    </row>
    <row r="163">
      <c r="A163" t="s">
        <v>23</v>
      </c>
      <c r="B163">
        <v>295</v>
      </c>
      <c r="C163" t="s">
        <v>24</v>
      </c>
      <c r="D163" t="s">
        <v>97</v>
      </c>
      <c r="E163" t="s">
        <v>26</v>
      </c>
      <c r="F163" t="s">
        <v>27</v>
      </c>
      <c r="G163" t="s">
        <v>28</v>
      </c>
      <c r="H163" t="s">
        <v>855</v>
      </c>
      <c r="I163" t="s">
        <v>891</v>
      </c>
      <c r="J163" t="s">
        <v>857</v>
      </c>
      <c r="K163" t="s">
        <v>892</v>
      </c>
      <c r="L163" t="s">
        <v>33</v>
      </c>
      <c r="M163" t="s">
        <v>110</v>
      </c>
      <c r="N163" t="s">
        <v>49</v>
      </c>
      <c r="O163" t="s">
        <v>50</v>
      </c>
      <c r="P163" t="s">
        <v>562</v>
      </c>
      <c r="Q163" t="s">
        <v>38</v>
      </c>
      <c r="R163" t="s">
        <v>427</v>
      </c>
      <c r="S163" t="s">
        <v>428</v>
      </c>
      <c r="T163"/>
      <c r="U163" s="9" t="s">
        <v>41</v>
      </c>
      <c r="V163">
        <v>0</v>
      </c>
      <c r="W163" s="172" t="s">
        <v>42</v>
      </c>
    </row>
    <row r="164">
      <c r="A164" t="s">
        <v>23</v>
      </c>
      <c r="B164">
        <v>296</v>
      </c>
      <c r="C164" t="s">
        <v>24</v>
      </c>
      <c r="D164" t="s">
        <v>73</v>
      </c>
      <c r="E164" t="s">
        <v>26</v>
      </c>
      <c r="F164" t="s">
        <v>27</v>
      </c>
      <c r="G164" t="s">
        <v>28</v>
      </c>
      <c r="H164" t="s">
        <v>893</v>
      </c>
      <c r="I164" t="s">
        <v>894</v>
      </c>
      <c r="J164" t="s">
        <v>895</v>
      </c>
      <c r="K164" t="s">
        <v>42</v>
      </c>
      <c r="L164" t="s">
        <v>33</v>
      </c>
      <c r="M164" t="s">
        <v>896</v>
      </c>
      <c r="N164" t="s">
        <v>49</v>
      </c>
      <c r="O164" t="s">
        <v>36</v>
      </c>
      <c r="P164" t="s">
        <v>562</v>
      </c>
      <c r="Q164" t="s">
        <v>38</v>
      </c>
      <c r="R164" t="s">
        <v>39</v>
      </c>
      <c r="S164" t="s">
        <v>40</v>
      </c>
      <c r="T164"/>
      <c r="U164" s="9" t="s">
        <v>41</v>
      </c>
      <c r="V164">
        <v>0</v>
      </c>
      <c r="W164" s="173" t="s">
        <v>42</v>
      </c>
    </row>
    <row r="165">
      <c r="A165" t="s">
        <v>23</v>
      </c>
      <c r="B165">
        <v>297</v>
      </c>
      <c r="C165" t="s">
        <v>52</v>
      </c>
      <c r="D165" t="s">
        <v>897</v>
      </c>
      <c r="E165" t="s">
        <v>26</v>
      </c>
      <c r="F165" t="s">
        <v>323</v>
      </c>
      <c r="G165" t="s">
        <v>28</v>
      </c>
      <c r="H165" t="s">
        <v>898</v>
      </c>
      <c r="I165" t="s">
        <v>899</v>
      </c>
      <c r="J165" t="s">
        <v>900</v>
      </c>
      <c r="K165" t="s">
        <v>42</v>
      </c>
      <c r="L165" t="s">
        <v>33</v>
      </c>
      <c r="M165" t="s">
        <v>901</v>
      </c>
      <c r="N165" t="s">
        <v>49</v>
      </c>
      <c r="O165" t="s">
        <v>36</v>
      </c>
      <c r="P165" t="s">
        <v>562</v>
      </c>
      <c r="Q165" t="s">
        <v>38</v>
      </c>
      <c r="R165" t="s">
        <v>39</v>
      </c>
      <c r="S165" t="s">
        <v>40</v>
      </c>
      <c r="T165" t="s">
        <v>42</v>
      </c>
      <c r="U165" s="9" t="s">
        <v>41</v>
      </c>
      <c r="V165">
        <v>0</v>
      </c>
      <c r="W165" s="174" t="s">
        <v>902</v>
      </c>
    </row>
    <row r="166">
      <c r="A166" t="s">
        <v>23</v>
      </c>
      <c r="B166">
        <v>298</v>
      </c>
      <c r="C166" t="s">
        <v>24</v>
      </c>
      <c r="D166" t="s">
        <v>97</v>
      </c>
      <c r="E166" t="s">
        <v>26</v>
      </c>
      <c r="F166" t="s">
        <v>27</v>
      </c>
      <c r="G166" t="s">
        <v>28</v>
      </c>
      <c r="H166" t="s">
        <v>903</v>
      </c>
      <c r="I166" t="s">
        <v>904</v>
      </c>
      <c r="J166" t="s">
        <v>905</v>
      </c>
      <c r="K166" t="s">
        <v>42</v>
      </c>
      <c r="L166" t="s">
        <v>33</v>
      </c>
      <c r="M166" t="s">
        <v>906</v>
      </c>
      <c r="N166" t="s">
        <v>49</v>
      </c>
      <c r="O166" t="s">
        <v>50</v>
      </c>
      <c r="P166" t="s">
        <v>562</v>
      </c>
      <c r="Q166" t="s">
        <v>38</v>
      </c>
      <c r="R166" t="s">
        <v>39</v>
      </c>
      <c r="S166" t="s">
        <v>40</v>
      </c>
      <c r="T166"/>
      <c r="U166" s="9" t="s">
        <v>41</v>
      </c>
      <c r="V166">
        <v>0</v>
      </c>
      <c r="W166" s="175" t="s">
        <v>42</v>
      </c>
    </row>
    <row r="167">
      <c r="A167" t="s">
        <v>23</v>
      </c>
      <c r="B167">
        <v>299</v>
      </c>
      <c r="C167" t="s">
        <v>24</v>
      </c>
      <c r="D167" t="s">
        <v>907</v>
      </c>
      <c r="E167" t="s">
        <v>26</v>
      </c>
      <c r="F167" t="s">
        <v>27</v>
      </c>
      <c r="G167" t="s">
        <v>28</v>
      </c>
      <c r="H167" t="s">
        <v>908</v>
      </c>
      <c r="I167" t="s">
        <v>909</v>
      </c>
      <c r="J167" t="s">
        <v>910</v>
      </c>
      <c r="K167" t="s">
        <v>42</v>
      </c>
      <c r="L167" t="s">
        <v>33</v>
      </c>
      <c r="M167" t="s">
        <v>911</v>
      </c>
      <c r="N167" t="s">
        <v>49</v>
      </c>
      <c r="O167" t="s">
        <v>50</v>
      </c>
      <c r="P167" t="s">
        <v>562</v>
      </c>
      <c r="Q167" t="s">
        <v>38</v>
      </c>
      <c r="R167" t="s">
        <v>39</v>
      </c>
      <c r="S167" t="s">
        <v>40</v>
      </c>
      <c r="T167"/>
      <c r="U167" s="9" t="s">
        <v>41</v>
      </c>
      <c r="V167">
        <v>0</v>
      </c>
      <c r="W167" s="176" t="s">
        <v>42</v>
      </c>
    </row>
    <row r="168">
      <c r="A168" t="s">
        <v>23</v>
      </c>
      <c r="B168">
        <v>300</v>
      </c>
      <c r="C168" t="s">
        <v>24</v>
      </c>
      <c r="D168" t="s">
        <v>883</v>
      </c>
      <c r="E168" t="s">
        <v>26</v>
      </c>
      <c r="F168" t="s">
        <v>27</v>
      </c>
      <c r="G168" t="s">
        <v>28</v>
      </c>
      <c r="H168" t="s">
        <v>912</v>
      </c>
      <c r="I168" t="s">
        <v>885</v>
      </c>
      <c r="J168" t="s">
        <v>913</v>
      </c>
      <c r="K168" t="s">
        <v>42</v>
      </c>
      <c r="L168" t="s">
        <v>33</v>
      </c>
      <c r="M168" t="s">
        <v>914</v>
      </c>
      <c r="N168" t="s">
        <v>49</v>
      </c>
      <c r="O168" t="s">
        <v>50</v>
      </c>
      <c r="P168" t="s">
        <v>562</v>
      </c>
      <c r="Q168" t="s">
        <v>38</v>
      </c>
      <c r="R168" t="s">
        <v>39</v>
      </c>
      <c r="S168" t="s">
        <v>40</v>
      </c>
      <c r="T168"/>
      <c r="U168" s="9" t="s">
        <v>41</v>
      </c>
      <c r="V168">
        <v>0</v>
      </c>
      <c r="W168" s="177" t="s">
        <v>42</v>
      </c>
    </row>
    <row r="169">
      <c r="A169" t="s">
        <v>23</v>
      </c>
      <c r="B169">
        <v>301</v>
      </c>
      <c r="C169" t="s">
        <v>24</v>
      </c>
      <c r="D169" t="s">
        <v>369</v>
      </c>
      <c r="E169" t="s">
        <v>26</v>
      </c>
      <c r="F169" t="s">
        <v>27</v>
      </c>
      <c r="G169" t="s">
        <v>28</v>
      </c>
      <c r="H169" t="s">
        <v>915</v>
      </c>
      <c r="I169" t="s">
        <v>916</v>
      </c>
      <c r="J169" t="s">
        <v>917</v>
      </c>
      <c r="K169" t="s">
        <v>42</v>
      </c>
      <c r="L169" t="s">
        <v>33</v>
      </c>
      <c r="M169" t="s">
        <v>918</v>
      </c>
      <c r="N169" t="s">
        <v>49</v>
      </c>
      <c r="O169" t="s">
        <v>36</v>
      </c>
      <c r="P169" t="s">
        <v>562</v>
      </c>
      <c r="Q169" t="s">
        <v>38</v>
      </c>
      <c r="R169" t="s">
        <v>39</v>
      </c>
      <c r="S169" t="s">
        <v>40</v>
      </c>
      <c r="T169" t="s">
        <v>42</v>
      </c>
      <c r="U169" s="9" t="s">
        <v>41</v>
      </c>
      <c r="V169">
        <v>0</v>
      </c>
      <c r="W169" s="178" t="s">
        <v>42</v>
      </c>
    </row>
    <row r="170">
      <c r="A170" t="s">
        <v>23</v>
      </c>
      <c r="B170">
        <v>302</v>
      </c>
      <c r="C170" t="s">
        <v>919</v>
      </c>
      <c r="D170" t="s">
        <v>920</v>
      </c>
      <c r="E170" t="s">
        <v>556</v>
      </c>
      <c r="F170" t="s">
        <v>921</v>
      </c>
      <c r="G170" t="s">
        <v>922</v>
      </c>
      <c r="H170" t="s">
        <v>923</v>
      </c>
      <c r="I170" t="s">
        <v>924</v>
      </c>
      <c r="J170" t="s">
        <v>925</v>
      </c>
      <c r="K170" t="s">
        <v>926</v>
      </c>
      <c r="L170" t="s">
        <v>33</v>
      </c>
      <c r="M170" t="s">
        <v>397</v>
      </c>
      <c r="N170" t="s">
        <v>927</v>
      </c>
      <c r="O170" t="s">
        <v>928</v>
      </c>
      <c r="P170" t="s">
        <v>246</v>
      </c>
      <c r="Q170" t="s">
        <v>38</v>
      </c>
      <c r="R170" t="s">
        <v>929</v>
      </c>
      <c r="S170" t="s">
        <v>930</v>
      </c>
      <c r="T170" t="s">
        <v>42</v>
      </c>
      <c r="U170" s="9" t="s">
        <v>41</v>
      </c>
      <c r="V170">
        <v>1</v>
      </c>
      <c r="W170" s="179" t="s">
        <v>42</v>
      </c>
    </row>
    <row r="171">
      <c r="A171" t="s">
        <v>23</v>
      </c>
      <c r="B171">
        <v>303</v>
      </c>
      <c r="C171" t="s">
        <v>72</v>
      </c>
      <c r="D171" t="s">
        <v>269</v>
      </c>
      <c r="E171" t="s">
        <v>556</v>
      </c>
      <c r="F171" t="s">
        <v>931</v>
      </c>
      <c r="G171" t="s">
        <v>706</v>
      </c>
      <c r="H171" t="s">
        <v>932</v>
      </c>
      <c r="I171" t="s">
        <v>933</v>
      </c>
      <c r="J171" t="s">
        <v>934</v>
      </c>
      <c r="K171" t="s">
        <v>935</v>
      </c>
      <c r="L171" t="s">
        <v>33</v>
      </c>
      <c r="M171" t="s">
        <v>936</v>
      </c>
      <c r="N171" t="s">
        <v>937</v>
      </c>
      <c r="O171" t="s">
        <v>938</v>
      </c>
      <c r="P171" t="s">
        <v>246</v>
      </c>
      <c r="Q171" t="s">
        <v>38</v>
      </c>
      <c r="R171" t="s">
        <v>39</v>
      </c>
      <c r="S171" t="s">
        <v>40</v>
      </c>
      <c r="T171" t="s">
        <v>42</v>
      </c>
      <c r="U171" s="9" t="s">
        <v>41</v>
      </c>
      <c r="V171">
        <v>0</v>
      </c>
      <c r="W171" s="180" t="s">
        <v>42</v>
      </c>
    </row>
    <row r="172">
      <c r="A172" t="s">
        <v>23</v>
      </c>
      <c r="B172">
        <v>304</v>
      </c>
      <c r="C172" t="s">
        <v>72</v>
      </c>
      <c r="D172" t="s">
        <v>73</v>
      </c>
      <c r="E172" t="s">
        <v>26</v>
      </c>
      <c r="F172" t="s">
        <v>939</v>
      </c>
      <c r="G172" t="s">
        <v>324</v>
      </c>
      <c r="H172" t="s">
        <v>940</v>
      </c>
      <c r="I172" t="s">
        <v>941</v>
      </c>
      <c r="J172" t="s">
        <v>942</v>
      </c>
      <c r="K172" t="s">
        <v>943</v>
      </c>
      <c r="L172" t="s">
        <v>33</v>
      </c>
      <c r="M172" t="s">
        <v>204</v>
      </c>
      <c r="N172" t="s">
        <v>310</v>
      </c>
      <c r="O172" t="s">
        <v>134</v>
      </c>
      <c r="P172" t="s">
        <v>91</v>
      </c>
      <c r="Q172" t="s">
        <v>38</v>
      </c>
      <c r="R172" t="s">
        <v>39</v>
      </c>
      <c r="S172" t="s">
        <v>40</v>
      </c>
      <c r="T172"/>
      <c r="U172" s="9" t="s">
        <v>41</v>
      </c>
      <c r="V172">
        <v>0</v>
      </c>
      <c r="W172" s="181" t="s">
        <v>42</v>
      </c>
    </row>
    <row r="173">
      <c r="A173" t="s">
        <v>23</v>
      </c>
      <c r="B173">
        <v>305</v>
      </c>
      <c r="C173" t="s">
        <v>72</v>
      </c>
      <c r="D173" t="s">
        <v>944</v>
      </c>
      <c r="E173" t="s">
        <v>26</v>
      </c>
      <c r="F173" t="s">
        <v>945</v>
      </c>
      <c r="G173" t="s">
        <v>831</v>
      </c>
      <c r="H173" t="s">
        <v>946</v>
      </c>
      <c r="I173" t="s">
        <v>947</v>
      </c>
      <c r="J173" t="s">
        <v>948</v>
      </c>
      <c r="K173" t="s">
        <v>949</v>
      </c>
      <c r="L173" t="s">
        <v>33</v>
      </c>
      <c r="M173" t="s">
        <v>950</v>
      </c>
      <c r="N173" t="s">
        <v>951</v>
      </c>
      <c r="O173" t="s">
        <v>81</v>
      </c>
      <c r="P173" t="s">
        <v>304</v>
      </c>
      <c r="Q173" t="s">
        <v>38</v>
      </c>
      <c r="R173" t="s">
        <v>39</v>
      </c>
      <c r="S173" t="s">
        <v>40</v>
      </c>
      <c r="T173"/>
      <c r="U173" s="9" t="s">
        <v>41</v>
      </c>
      <c r="V173">
        <v>0</v>
      </c>
      <c r="W173" s="182" t="s">
        <v>42</v>
      </c>
    </row>
    <row r="174">
      <c r="A174" t="s">
        <v>23</v>
      </c>
      <c r="B174">
        <v>306</v>
      </c>
      <c r="C174" t="s">
        <v>72</v>
      </c>
      <c r="D174" t="s">
        <v>459</v>
      </c>
      <c r="E174" t="s">
        <v>26</v>
      </c>
      <c r="F174" t="s">
        <v>952</v>
      </c>
      <c r="G174" t="s">
        <v>74</v>
      </c>
      <c r="H174" t="s">
        <v>953</v>
      </c>
      <c r="I174" t="s">
        <v>954</v>
      </c>
      <c r="J174" t="s">
        <v>955</v>
      </c>
      <c r="K174" t="s">
        <v>956</v>
      </c>
      <c r="L174" t="s">
        <v>33</v>
      </c>
      <c r="M174" t="s">
        <v>957</v>
      </c>
      <c r="N174" t="s">
        <v>310</v>
      </c>
      <c r="O174" t="s">
        <v>81</v>
      </c>
      <c r="P174" t="s">
        <v>958</v>
      </c>
      <c r="Q174" t="s">
        <v>38</v>
      </c>
      <c r="R174" t="s">
        <v>39</v>
      </c>
      <c r="S174" t="s">
        <v>40</v>
      </c>
      <c r="T174"/>
      <c r="U174" s="9" t="s">
        <v>41</v>
      </c>
      <c r="V174">
        <v>0</v>
      </c>
      <c r="W174" s="183" t="s">
        <v>42</v>
      </c>
    </row>
    <row r="175">
      <c r="A175" t="s">
        <v>23</v>
      </c>
      <c r="B175">
        <v>307</v>
      </c>
      <c r="C175" t="s">
        <v>72</v>
      </c>
      <c r="D175" t="s">
        <v>269</v>
      </c>
      <c r="E175" t="s">
        <v>26</v>
      </c>
      <c r="F175" t="s">
        <v>959</v>
      </c>
      <c r="G175" t="s">
        <v>74</v>
      </c>
      <c r="H175" t="s">
        <v>960</v>
      </c>
      <c r="I175" t="s">
        <v>961</v>
      </c>
      <c r="J175" t="s">
        <v>962</v>
      </c>
      <c r="K175" t="s">
        <v>963</v>
      </c>
      <c r="L175" t="s">
        <v>33</v>
      </c>
      <c r="M175" t="s">
        <v>964</v>
      </c>
      <c r="N175" t="s">
        <v>310</v>
      </c>
      <c r="O175" t="s">
        <v>81</v>
      </c>
      <c r="P175" t="s">
        <v>91</v>
      </c>
      <c r="Q175" t="s">
        <v>38</v>
      </c>
      <c r="R175" t="s">
        <v>39</v>
      </c>
      <c r="S175" t="s">
        <v>40</v>
      </c>
      <c r="T175"/>
      <c r="U175" s="9" t="s">
        <v>41</v>
      </c>
      <c r="V175">
        <v>0</v>
      </c>
      <c r="W175" s="184" t="s">
        <v>42</v>
      </c>
    </row>
    <row r="176">
      <c r="A176" t="s">
        <v>23</v>
      </c>
      <c r="B176">
        <v>310</v>
      </c>
      <c r="C176" t="s">
        <v>72</v>
      </c>
      <c r="D176" t="s">
        <v>965</v>
      </c>
      <c r="E176" t="s">
        <v>26</v>
      </c>
      <c r="F176" t="s">
        <v>966</v>
      </c>
      <c r="G176" t="s">
        <v>967</v>
      </c>
      <c r="H176" t="s">
        <v>968</v>
      </c>
      <c r="I176" t="s">
        <v>969</v>
      </c>
      <c r="J176" t="s">
        <v>970</v>
      </c>
      <c r="K176" t="s">
        <v>971</v>
      </c>
      <c r="L176" t="s">
        <v>33</v>
      </c>
      <c r="M176" t="s">
        <v>488</v>
      </c>
      <c r="N176" t="s">
        <v>972</v>
      </c>
      <c r="O176" t="s">
        <v>134</v>
      </c>
      <c r="P176" t="s">
        <v>304</v>
      </c>
      <c r="Q176" t="s">
        <v>38</v>
      </c>
      <c r="R176" t="s">
        <v>39</v>
      </c>
      <c r="S176" t="s">
        <v>40</v>
      </c>
      <c r="T176"/>
      <c r="U176" s="9" t="s">
        <v>41</v>
      </c>
      <c r="V176">
        <v>188</v>
      </c>
      <c r="W176" s="185" t="s">
        <v>42</v>
      </c>
    </row>
    <row r="177">
      <c r="A177" t="s">
        <v>23</v>
      </c>
      <c r="B177">
        <v>312</v>
      </c>
      <c r="C177" t="s">
        <v>72</v>
      </c>
      <c r="D177" t="s">
        <v>269</v>
      </c>
      <c r="E177" t="s">
        <v>973</v>
      </c>
      <c r="F177" t="s">
        <v>974</v>
      </c>
      <c r="G177" t="s">
        <v>922</v>
      </c>
      <c r="H177" t="s">
        <v>975</v>
      </c>
      <c r="I177" t="s">
        <v>976</v>
      </c>
      <c r="J177" t="s">
        <v>977</v>
      </c>
      <c r="K177" t="s">
        <v>978</v>
      </c>
      <c r="L177" t="s">
        <v>33</v>
      </c>
      <c r="M177" t="s">
        <v>979</v>
      </c>
      <c r="N177" t="s">
        <v>980</v>
      </c>
      <c r="O177" t="s">
        <v>981</v>
      </c>
      <c r="P177" t="s">
        <v>982</v>
      </c>
      <c r="Q177" t="s">
        <v>38</v>
      </c>
      <c r="R177" t="s">
        <v>39</v>
      </c>
      <c r="S177" t="s">
        <v>983</v>
      </c>
      <c r="T177"/>
      <c r="U177" s="9" t="s">
        <v>41</v>
      </c>
      <c r="V177">
        <v>0</v>
      </c>
      <c r="W177" s="186" t="s">
        <v>42</v>
      </c>
    </row>
    <row r="178">
      <c r="A178" t="s">
        <v>23</v>
      </c>
      <c r="B178">
        <v>314</v>
      </c>
      <c r="C178" t="s">
        <v>984</v>
      </c>
      <c r="D178" t="s">
        <v>269</v>
      </c>
      <c r="E178" t="s">
        <v>973</v>
      </c>
      <c r="F178" t="s">
        <v>974</v>
      </c>
      <c r="G178" t="s">
        <v>392</v>
      </c>
      <c r="H178" t="s">
        <v>985</v>
      </c>
      <c r="I178" t="s">
        <v>986</v>
      </c>
      <c r="J178" t="s">
        <v>987</v>
      </c>
      <c r="K178" t="s">
        <v>988</v>
      </c>
      <c r="L178" t="s">
        <v>33</v>
      </c>
      <c r="M178" t="s">
        <v>488</v>
      </c>
      <c r="N178" t="s">
        <v>356</v>
      </c>
      <c r="O178" t="s">
        <v>989</v>
      </c>
      <c r="P178" t="s">
        <v>91</v>
      </c>
      <c r="Q178" t="s">
        <v>38</v>
      </c>
      <c r="R178" t="s">
        <v>39</v>
      </c>
      <c r="S178" t="s">
        <v>40</v>
      </c>
      <c r="T178"/>
      <c r="U178" s="9" t="s">
        <v>41</v>
      </c>
      <c r="V178">
        <v>0</v>
      </c>
      <c r="W178" s="187" t="s">
        <v>42</v>
      </c>
    </row>
    <row r="179">
      <c r="A179" t="s">
        <v>23</v>
      </c>
      <c r="B179">
        <v>316</v>
      </c>
      <c r="C179" t="s">
        <v>72</v>
      </c>
      <c r="D179" t="s">
        <v>269</v>
      </c>
      <c r="E179" t="s">
        <v>973</v>
      </c>
      <c r="F179" t="s">
        <v>990</v>
      </c>
      <c r="G179" t="s">
        <v>991</v>
      </c>
      <c r="H179" t="s">
        <v>992</v>
      </c>
      <c r="I179" t="s">
        <v>993</v>
      </c>
      <c r="J179" t="s">
        <v>990</v>
      </c>
      <c r="K179" t="s">
        <v>994</v>
      </c>
      <c r="L179" t="s">
        <v>33</v>
      </c>
      <c r="M179" t="s">
        <v>995</v>
      </c>
      <c r="N179" t="s">
        <v>996</v>
      </c>
      <c r="O179" t="s">
        <v>989</v>
      </c>
      <c r="P179" t="s">
        <v>91</v>
      </c>
      <c r="Q179" t="s">
        <v>38</v>
      </c>
      <c r="R179" t="s">
        <v>997</v>
      </c>
      <c r="S179" t="s">
        <v>998</v>
      </c>
      <c r="T179" t="s">
        <v>42</v>
      </c>
      <c r="U179" s="9" t="s">
        <v>41</v>
      </c>
      <c r="V179">
        <v>0</v>
      </c>
      <c r="W179" s="188" t="s">
        <v>42</v>
      </c>
    </row>
    <row r="180">
      <c r="A180" t="s">
        <v>23</v>
      </c>
      <c r="B180">
        <v>317</v>
      </c>
      <c r="C180" t="s">
        <v>52</v>
      </c>
      <c r="D180" t="s">
        <v>269</v>
      </c>
      <c r="E180" t="s">
        <v>999</v>
      </c>
      <c r="F180" t="s">
        <v>1000</v>
      </c>
      <c r="G180" t="s">
        <v>84</v>
      </c>
      <c r="H180" t="s">
        <v>98</v>
      </c>
      <c r="I180" t="s">
        <v>99</v>
      </c>
      <c r="J180" t="s">
        <v>1001</v>
      </c>
      <c r="K180" t="s">
        <v>1002</v>
      </c>
      <c r="L180" t="s">
        <v>33</v>
      </c>
      <c r="M180" t="s">
        <v>1003</v>
      </c>
      <c r="N180" t="s">
        <v>103</v>
      </c>
      <c r="O180" t="s">
        <v>1004</v>
      </c>
      <c r="P180" t="s">
        <v>104</v>
      </c>
      <c r="Q180" t="s">
        <v>38</v>
      </c>
      <c r="R180" t="s">
        <v>39</v>
      </c>
      <c r="S180" t="s">
        <v>40</v>
      </c>
      <c r="T180" t="s">
        <v>42</v>
      </c>
      <c r="U180" s="9" t="s">
        <v>41</v>
      </c>
      <c r="V180">
        <v>176</v>
      </c>
      <c r="W180" s="189" t="s">
        <v>1005</v>
      </c>
    </row>
    <row r="181">
      <c r="A181" t="s">
        <v>23</v>
      </c>
      <c r="B181">
        <v>318</v>
      </c>
      <c r="C181" t="s">
        <v>72</v>
      </c>
      <c r="D181" t="s">
        <v>1006</v>
      </c>
      <c r="E181" t="s">
        <v>999</v>
      </c>
      <c r="F181" t="s">
        <v>1007</v>
      </c>
      <c r="G181" t="s">
        <v>343</v>
      </c>
      <c r="H181" t="s">
        <v>344</v>
      </c>
      <c r="I181" t="s">
        <v>345</v>
      </c>
      <c r="J181" t="s">
        <v>1008</v>
      </c>
      <c r="K181" t="s">
        <v>1009</v>
      </c>
      <c r="L181" t="s">
        <v>33</v>
      </c>
      <c r="M181" t="s">
        <v>348</v>
      </c>
      <c r="N181" t="s">
        <v>103</v>
      </c>
      <c r="O181" t="s">
        <v>1004</v>
      </c>
      <c r="P181" t="s">
        <v>104</v>
      </c>
      <c r="Q181" t="s">
        <v>38</v>
      </c>
      <c r="R181" t="s">
        <v>39</v>
      </c>
      <c r="S181" t="s">
        <v>40</v>
      </c>
      <c r="T181"/>
      <c r="U181" s="9" t="s">
        <v>41</v>
      </c>
      <c r="V181">
        <v>88</v>
      </c>
      <c r="W181" s="190" t="s">
        <v>1010</v>
      </c>
    </row>
    <row r="182">
      <c r="A182" t="s">
        <v>23</v>
      </c>
      <c r="B182">
        <v>319</v>
      </c>
      <c r="C182" t="s">
        <v>72</v>
      </c>
      <c r="D182" t="s">
        <v>459</v>
      </c>
      <c r="E182" t="s">
        <v>999</v>
      </c>
      <c r="F182" t="s">
        <v>1011</v>
      </c>
      <c r="G182" t="s">
        <v>263</v>
      </c>
      <c r="H182" t="s">
        <v>1012</v>
      </c>
      <c r="I182" t="s">
        <v>1013</v>
      </c>
      <c r="J182" t="s">
        <v>1014</v>
      </c>
      <c r="K182" t="s">
        <v>1015</v>
      </c>
      <c r="L182" t="s">
        <v>33</v>
      </c>
      <c r="M182" t="s">
        <v>1016</v>
      </c>
      <c r="N182" t="s">
        <v>1017</v>
      </c>
      <c r="O182" t="s">
        <v>1018</v>
      </c>
      <c r="P182" t="s">
        <v>91</v>
      </c>
      <c r="Q182" t="s">
        <v>38</v>
      </c>
      <c r="R182" t="s">
        <v>39</v>
      </c>
      <c r="S182" t="s">
        <v>40</v>
      </c>
      <c r="T182"/>
      <c r="U182" s="9" t="s">
        <v>41</v>
      </c>
      <c r="V182">
        <v>0</v>
      </c>
      <c r="W182" s="191" t="s">
        <v>42</v>
      </c>
    </row>
    <row r="183">
      <c r="A183" t="s">
        <v>23</v>
      </c>
      <c r="B183">
        <v>320</v>
      </c>
      <c r="C183" t="s">
        <v>72</v>
      </c>
      <c r="D183" t="s">
        <v>459</v>
      </c>
      <c r="E183" t="s">
        <v>999</v>
      </c>
      <c r="F183" t="s">
        <v>1011</v>
      </c>
      <c r="G183" t="s">
        <v>263</v>
      </c>
      <c r="H183" t="s">
        <v>1019</v>
      </c>
      <c r="I183" t="s">
        <v>1020</v>
      </c>
      <c r="J183" t="s">
        <v>1021</v>
      </c>
      <c r="K183" t="s">
        <v>1022</v>
      </c>
      <c r="L183" t="s">
        <v>33</v>
      </c>
      <c r="M183" t="s">
        <v>1023</v>
      </c>
      <c r="N183" t="s">
        <v>1017</v>
      </c>
      <c r="O183" t="s">
        <v>1018</v>
      </c>
      <c r="P183" t="s">
        <v>91</v>
      </c>
      <c r="Q183" t="s">
        <v>38</v>
      </c>
      <c r="R183" t="s">
        <v>39</v>
      </c>
      <c r="S183" t="s">
        <v>40</v>
      </c>
      <c r="T183"/>
      <c r="U183" s="9" t="s">
        <v>41</v>
      </c>
      <c r="V183">
        <v>0</v>
      </c>
      <c r="W183" s="192" t="s">
        <v>42</v>
      </c>
    </row>
    <row r="184">
      <c r="A184" t="s">
        <v>23</v>
      </c>
      <c r="B184">
        <v>321</v>
      </c>
      <c r="C184" t="s">
        <v>72</v>
      </c>
      <c r="D184" t="s">
        <v>459</v>
      </c>
      <c r="E184" t="s">
        <v>999</v>
      </c>
      <c r="F184" t="s">
        <v>1011</v>
      </c>
      <c r="G184" t="s">
        <v>263</v>
      </c>
      <c r="H184" t="s">
        <v>1024</v>
      </c>
      <c r="I184" t="s">
        <v>1025</v>
      </c>
      <c r="J184" t="s">
        <v>1026</v>
      </c>
      <c r="K184" t="s">
        <v>1027</v>
      </c>
      <c r="L184" t="s">
        <v>33</v>
      </c>
      <c r="M184" t="s">
        <v>1028</v>
      </c>
      <c r="N184" t="s">
        <v>1017</v>
      </c>
      <c r="O184" t="s">
        <v>1018</v>
      </c>
      <c r="P184" t="s">
        <v>91</v>
      </c>
      <c r="Q184" t="s">
        <v>38</v>
      </c>
      <c r="R184" t="s">
        <v>39</v>
      </c>
      <c r="S184" t="s">
        <v>40</v>
      </c>
      <c r="T184"/>
      <c r="U184" s="9" t="s">
        <v>41</v>
      </c>
      <c r="V184">
        <v>0</v>
      </c>
      <c r="W184" s="193" t="s">
        <v>42</v>
      </c>
    </row>
    <row r="185">
      <c r="A185" t="s">
        <v>23</v>
      </c>
      <c r="B185">
        <v>322</v>
      </c>
      <c r="C185" t="s">
        <v>72</v>
      </c>
      <c r="D185" t="s">
        <v>459</v>
      </c>
      <c r="E185" t="s">
        <v>999</v>
      </c>
      <c r="F185" t="s">
        <v>1011</v>
      </c>
      <c r="G185" t="s">
        <v>263</v>
      </c>
      <c r="H185" t="s">
        <v>1029</v>
      </c>
      <c r="I185" t="s">
        <v>1030</v>
      </c>
      <c r="J185" t="s">
        <v>1031</v>
      </c>
      <c r="K185" t="s">
        <v>1032</v>
      </c>
      <c r="L185" t="s">
        <v>33</v>
      </c>
      <c r="M185" t="s">
        <v>1016</v>
      </c>
      <c r="N185" t="s">
        <v>1017</v>
      </c>
      <c r="O185" t="s">
        <v>1018</v>
      </c>
      <c r="P185" t="s">
        <v>91</v>
      </c>
      <c r="Q185" t="s">
        <v>38</v>
      </c>
      <c r="R185" t="s">
        <v>39</v>
      </c>
      <c r="S185" t="s">
        <v>40</v>
      </c>
      <c r="T185"/>
      <c r="U185" s="9" t="s">
        <v>41</v>
      </c>
      <c r="V185">
        <v>0</v>
      </c>
      <c r="W185" s="194" t="s">
        <v>42</v>
      </c>
    </row>
    <row r="186">
      <c r="A186" t="s">
        <v>23</v>
      </c>
      <c r="B186">
        <v>323</v>
      </c>
      <c r="C186" t="s">
        <v>72</v>
      </c>
      <c r="D186" t="s">
        <v>269</v>
      </c>
      <c r="E186" t="s">
        <v>999</v>
      </c>
      <c r="F186" t="s">
        <v>1011</v>
      </c>
      <c r="G186" t="s">
        <v>263</v>
      </c>
      <c r="H186" t="s">
        <v>1033</v>
      </c>
      <c r="I186" t="s">
        <v>1034</v>
      </c>
      <c r="J186" t="s">
        <v>1035</v>
      </c>
      <c r="K186" t="s">
        <v>1036</v>
      </c>
      <c r="L186" t="s">
        <v>33</v>
      </c>
      <c r="M186" t="s">
        <v>1028</v>
      </c>
      <c r="N186" t="s">
        <v>1017</v>
      </c>
      <c r="O186" t="s">
        <v>1018</v>
      </c>
      <c r="P186" t="s">
        <v>91</v>
      </c>
      <c r="Q186" t="s">
        <v>38</v>
      </c>
      <c r="R186" t="s">
        <v>39</v>
      </c>
      <c r="S186" t="s">
        <v>40</v>
      </c>
      <c r="T186"/>
      <c r="U186" s="9" t="s">
        <v>41</v>
      </c>
      <c r="V186">
        <v>0</v>
      </c>
      <c r="W186" s="195" t="s">
        <v>42</v>
      </c>
    </row>
    <row r="187">
      <c r="A187" t="s">
        <v>23</v>
      </c>
      <c r="B187">
        <v>324</v>
      </c>
      <c r="C187" t="s">
        <v>72</v>
      </c>
      <c r="D187" t="s">
        <v>269</v>
      </c>
      <c r="E187" t="s">
        <v>999</v>
      </c>
      <c r="F187" t="s">
        <v>1011</v>
      </c>
      <c r="G187" t="s">
        <v>263</v>
      </c>
      <c r="H187" t="s">
        <v>1037</v>
      </c>
      <c r="I187" t="s">
        <v>1038</v>
      </c>
      <c r="J187" t="s">
        <v>1039</v>
      </c>
      <c r="K187" t="s">
        <v>1040</v>
      </c>
      <c r="L187" t="s">
        <v>33</v>
      </c>
      <c r="M187" t="s">
        <v>1041</v>
      </c>
      <c r="N187" t="s">
        <v>1017</v>
      </c>
      <c r="O187" t="s">
        <v>1018</v>
      </c>
      <c r="P187" t="s">
        <v>91</v>
      </c>
      <c r="Q187" t="s">
        <v>38</v>
      </c>
      <c r="R187" t="s">
        <v>39</v>
      </c>
      <c r="S187" t="s">
        <v>40</v>
      </c>
      <c r="T187"/>
      <c r="U187" s="9" t="s">
        <v>41</v>
      </c>
      <c r="V187">
        <v>0</v>
      </c>
      <c r="W187" s="196" t="s">
        <v>42</v>
      </c>
    </row>
    <row r="188">
      <c r="A188" t="s">
        <v>23</v>
      </c>
      <c r="B188">
        <v>325</v>
      </c>
      <c r="C188" t="s">
        <v>72</v>
      </c>
      <c r="D188" t="s">
        <v>269</v>
      </c>
      <c r="E188" t="s">
        <v>999</v>
      </c>
      <c r="F188" t="s">
        <v>1011</v>
      </c>
      <c r="G188" t="s">
        <v>263</v>
      </c>
      <c r="H188" t="s">
        <v>1042</v>
      </c>
      <c r="I188" t="s">
        <v>1043</v>
      </c>
      <c r="J188" t="s">
        <v>1044</v>
      </c>
      <c r="K188" t="s">
        <v>1045</v>
      </c>
      <c r="L188" t="s">
        <v>33</v>
      </c>
      <c r="M188" t="s">
        <v>1046</v>
      </c>
      <c r="N188" t="s">
        <v>1017</v>
      </c>
      <c r="O188" t="s">
        <v>1018</v>
      </c>
      <c r="P188" t="s">
        <v>91</v>
      </c>
      <c r="Q188" t="s">
        <v>38</v>
      </c>
      <c r="R188" t="s">
        <v>39</v>
      </c>
      <c r="S188" t="s">
        <v>40</v>
      </c>
      <c r="T188"/>
      <c r="U188" s="9" t="s">
        <v>41</v>
      </c>
      <c r="V188">
        <v>0</v>
      </c>
      <c r="W188" s="197" t="s">
        <v>42</v>
      </c>
    </row>
    <row r="189">
      <c r="A189" t="s">
        <v>23</v>
      </c>
      <c r="B189">
        <v>326</v>
      </c>
      <c r="C189" t="s">
        <v>72</v>
      </c>
      <c r="D189" t="s">
        <v>1047</v>
      </c>
      <c r="E189" t="s">
        <v>1048</v>
      </c>
      <c r="F189" t="s">
        <v>1049</v>
      </c>
      <c r="G189" t="s">
        <v>74</v>
      </c>
      <c r="H189" t="s">
        <v>1050</v>
      </c>
      <c r="I189" t="s">
        <v>1051</v>
      </c>
      <c r="J189" t="s">
        <v>1052</v>
      </c>
      <c r="K189" t="s">
        <v>1053</v>
      </c>
      <c r="L189" t="s">
        <v>33</v>
      </c>
      <c r="M189" t="s">
        <v>1054</v>
      </c>
      <c r="N189" t="s">
        <v>133</v>
      </c>
      <c r="O189" t="s">
        <v>1055</v>
      </c>
      <c r="P189" t="s">
        <v>91</v>
      </c>
      <c r="Q189" t="s">
        <v>38</v>
      </c>
      <c r="R189" t="s">
        <v>39</v>
      </c>
      <c r="S189" t="s">
        <v>40</v>
      </c>
      <c r="T189"/>
      <c r="U189" s="9" t="s">
        <v>41</v>
      </c>
      <c r="V189">
        <v>0</v>
      </c>
      <c r="W189" s="198" t="s">
        <v>42</v>
      </c>
    </row>
    <row r="190">
      <c r="A190" t="s">
        <v>23</v>
      </c>
      <c r="B190">
        <v>328</v>
      </c>
      <c r="C190" t="s">
        <v>72</v>
      </c>
      <c r="D190" t="s">
        <v>269</v>
      </c>
      <c r="E190" t="s">
        <v>973</v>
      </c>
      <c r="F190" t="s">
        <v>1056</v>
      </c>
      <c r="G190" t="s">
        <v>119</v>
      </c>
      <c r="H190" t="s">
        <v>1057</v>
      </c>
      <c r="I190" t="s">
        <v>1058</v>
      </c>
      <c r="J190" t="s">
        <v>1059</v>
      </c>
      <c r="K190" t="s">
        <v>1060</v>
      </c>
      <c r="L190" t="s">
        <v>33</v>
      </c>
      <c r="M190" t="s">
        <v>301</v>
      </c>
      <c r="N190" t="s">
        <v>482</v>
      </c>
      <c r="O190" t="s">
        <v>1061</v>
      </c>
      <c r="P190" t="s">
        <v>246</v>
      </c>
      <c r="Q190" t="s">
        <v>38</v>
      </c>
      <c r="R190" t="s">
        <v>39</v>
      </c>
      <c r="S190" t="s">
        <v>40</v>
      </c>
      <c r="T190"/>
      <c r="U190" s="9" t="s">
        <v>41</v>
      </c>
      <c r="V190">
        <v>6</v>
      </c>
      <c r="W190" s="199" t="s">
        <v>42</v>
      </c>
    </row>
    <row r="191">
      <c r="A191" t="s">
        <v>23</v>
      </c>
      <c r="B191">
        <v>329</v>
      </c>
      <c r="C191" t="s">
        <v>72</v>
      </c>
      <c r="D191" t="s">
        <v>269</v>
      </c>
      <c r="E191" t="s">
        <v>973</v>
      </c>
      <c r="F191" t="s">
        <v>1056</v>
      </c>
      <c r="G191" t="s">
        <v>119</v>
      </c>
      <c r="H191" t="s">
        <v>1062</v>
      </c>
      <c r="I191" t="s">
        <v>1063</v>
      </c>
      <c r="J191" t="s">
        <v>1064</v>
      </c>
      <c r="K191" t="s">
        <v>1065</v>
      </c>
      <c r="L191" t="s">
        <v>33</v>
      </c>
      <c r="M191" t="s">
        <v>1066</v>
      </c>
      <c r="N191" t="s">
        <v>482</v>
      </c>
      <c r="O191" t="s">
        <v>1067</v>
      </c>
      <c r="P191" t="s">
        <v>246</v>
      </c>
      <c r="Q191" t="s">
        <v>38</v>
      </c>
      <c r="R191" t="s">
        <v>39</v>
      </c>
      <c r="S191" t="s">
        <v>40</v>
      </c>
      <c r="T191"/>
      <c r="U191" s="9" t="s">
        <v>41</v>
      </c>
      <c r="V191">
        <v>0</v>
      </c>
      <c r="W191" s="200" t="s">
        <v>42</v>
      </c>
    </row>
    <row r="192">
      <c r="A192" t="s">
        <v>23</v>
      </c>
      <c r="B192">
        <v>330</v>
      </c>
      <c r="C192" t="s">
        <v>72</v>
      </c>
      <c r="D192" t="s">
        <v>269</v>
      </c>
      <c r="E192" t="s">
        <v>973</v>
      </c>
      <c r="F192" t="s">
        <v>1056</v>
      </c>
      <c r="G192" t="s">
        <v>119</v>
      </c>
      <c r="H192" t="s">
        <v>1068</v>
      </c>
      <c r="I192" t="s">
        <v>1069</v>
      </c>
      <c r="J192" t="s">
        <v>1070</v>
      </c>
      <c r="K192" t="s">
        <v>1071</v>
      </c>
      <c r="L192" t="s">
        <v>33</v>
      </c>
      <c r="M192" t="s">
        <v>404</v>
      </c>
      <c r="N192" t="s">
        <v>482</v>
      </c>
      <c r="O192" t="s">
        <v>1067</v>
      </c>
      <c r="P192" t="s">
        <v>246</v>
      </c>
      <c r="Q192" t="s">
        <v>38</v>
      </c>
      <c r="R192" t="s">
        <v>39</v>
      </c>
      <c r="S192" t="s">
        <v>40</v>
      </c>
      <c r="T192"/>
      <c r="U192" s="9" t="s">
        <v>41</v>
      </c>
      <c r="V192">
        <v>0</v>
      </c>
      <c r="W192" s="201" t="s">
        <v>42</v>
      </c>
    </row>
    <row r="193">
      <c r="A193" t="s">
        <v>23</v>
      </c>
      <c r="B193">
        <v>331</v>
      </c>
      <c r="C193" t="s">
        <v>72</v>
      </c>
      <c r="D193" t="s">
        <v>269</v>
      </c>
      <c r="E193" t="s">
        <v>973</v>
      </c>
      <c r="F193" t="s">
        <v>1056</v>
      </c>
      <c r="G193" t="s">
        <v>119</v>
      </c>
      <c r="H193" t="s">
        <v>1072</v>
      </c>
      <c r="I193" t="s">
        <v>1073</v>
      </c>
      <c r="J193" t="s">
        <v>1074</v>
      </c>
      <c r="K193" t="s">
        <v>1075</v>
      </c>
      <c r="L193" t="s">
        <v>33</v>
      </c>
      <c r="M193" t="s">
        <v>1076</v>
      </c>
      <c r="N193" t="s">
        <v>482</v>
      </c>
      <c r="O193" t="s">
        <v>1067</v>
      </c>
      <c r="P193" t="s">
        <v>246</v>
      </c>
      <c r="Q193" t="s">
        <v>38</v>
      </c>
      <c r="R193" t="s">
        <v>39</v>
      </c>
      <c r="S193" t="s">
        <v>40</v>
      </c>
      <c r="T193"/>
      <c r="U193" s="9" t="s">
        <v>41</v>
      </c>
      <c r="V193">
        <v>0</v>
      </c>
      <c r="W193" s="202" t="s">
        <v>42</v>
      </c>
    </row>
    <row r="194">
      <c r="A194" t="s">
        <v>23</v>
      </c>
      <c r="B194">
        <v>332</v>
      </c>
      <c r="C194" t="s">
        <v>72</v>
      </c>
      <c r="D194" t="s">
        <v>269</v>
      </c>
      <c r="E194" t="s">
        <v>973</v>
      </c>
      <c r="F194" t="s">
        <v>1056</v>
      </c>
      <c r="G194" t="s">
        <v>119</v>
      </c>
      <c r="H194" t="s">
        <v>1077</v>
      </c>
      <c r="I194" t="s">
        <v>1078</v>
      </c>
      <c r="J194" t="s">
        <v>1079</v>
      </c>
      <c r="K194" t="s">
        <v>1080</v>
      </c>
      <c r="L194" t="s">
        <v>33</v>
      </c>
      <c r="M194" t="s">
        <v>1081</v>
      </c>
      <c r="N194" t="s">
        <v>482</v>
      </c>
      <c r="O194" t="s">
        <v>1067</v>
      </c>
      <c r="P194" t="s">
        <v>246</v>
      </c>
      <c r="Q194" t="s">
        <v>38</v>
      </c>
      <c r="R194" t="s">
        <v>39</v>
      </c>
      <c r="S194" t="s">
        <v>40</v>
      </c>
      <c r="T194"/>
      <c r="U194" s="9" t="s">
        <v>41</v>
      </c>
      <c r="V194">
        <v>0</v>
      </c>
      <c r="W194" s="203" t="s">
        <v>42</v>
      </c>
    </row>
    <row r="195">
      <c r="A195" t="s">
        <v>23</v>
      </c>
      <c r="B195">
        <v>334</v>
      </c>
      <c r="C195" t="s">
        <v>72</v>
      </c>
      <c r="D195" t="s">
        <v>1082</v>
      </c>
      <c r="E195" t="s">
        <v>1083</v>
      </c>
      <c r="F195" t="s">
        <v>1084</v>
      </c>
      <c r="G195" t="s">
        <v>28</v>
      </c>
      <c r="H195" t="s">
        <v>1085</v>
      </c>
      <c r="I195" t="s">
        <v>1086</v>
      </c>
      <c r="J195" t="s">
        <v>1087</v>
      </c>
      <c r="K195" t="s">
        <v>1088</v>
      </c>
      <c r="L195" t="s">
        <v>33</v>
      </c>
      <c r="M195" t="s">
        <v>561</v>
      </c>
      <c r="N195" t="s">
        <v>49</v>
      </c>
      <c r="O195" t="s">
        <v>1089</v>
      </c>
      <c r="P195" t="s">
        <v>562</v>
      </c>
      <c r="Q195" t="s">
        <v>38</v>
      </c>
      <c r="R195" t="s">
        <v>39</v>
      </c>
      <c r="S195" t="s">
        <v>40</v>
      </c>
      <c r="T195"/>
      <c r="U195" s="9" t="s">
        <v>41</v>
      </c>
      <c r="V195">
        <v>0</v>
      </c>
      <c r="W195" s="204" t="s">
        <v>1090</v>
      </c>
    </row>
    <row r="196">
      <c r="A196" t="s">
        <v>23</v>
      </c>
      <c r="B196">
        <v>335</v>
      </c>
      <c r="C196" t="s">
        <v>72</v>
      </c>
      <c r="D196" t="s">
        <v>965</v>
      </c>
      <c r="E196" t="s">
        <v>1083</v>
      </c>
      <c r="F196" t="s">
        <v>1084</v>
      </c>
      <c r="G196" t="s">
        <v>28</v>
      </c>
      <c r="H196" t="s">
        <v>1091</v>
      </c>
      <c r="I196" t="s">
        <v>1092</v>
      </c>
      <c r="J196" t="s">
        <v>1093</v>
      </c>
      <c r="K196" t="s">
        <v>1094</v>
      </c>
      <c r="L196" t="s">
        <v>33</v>
      </c>
      <c r="M196" t="s">
        <v>1095</v>
      </c>
      <c r="N196" t="s">
        <v>49</v>
      </c>
      <c r="O196" t="s">
        <v>1089</v>
      </c>
      <c r="P196" t="s">
        <v>562</v>
      </c>
      <c r="Q196" t="s">
        <v>38</v>
      </c>
      <c r="R196" t="s">
        <v>39</v>
      </c>
      <c r="S196" t="s">
        <v>40</v>
      </c>
      <c r="T196" t="s">
        <v>42</v>
      </c>
      <c r="U196" s="9" t="s">
        <v>41</v>
      </c>
      <c r="V196">
        <v>0</v>
      </c>
      <c r="W196" s="205" t="s">
        <v>1096</v>
      </c>
    </row>
    <row r="197">
      <c r="A197" t="s">
        <v>23</v>
      </c>
      <c r="B197">
        <v>336</v>
      </c>
      <c r="C197" t="s">
        <v>72</v>
      </c>
      <c r="D197" t="s">
        <v>1097</v>
      </c>
      <c r="E197" t="s">
        <v>1083</v>
      </c>
      <c r="F197" t="s">
        <v>1098</v>
      </c>
      <c r="G197" t="s">
        <v>28</v>
      </c>
      <c r="H197" t="s">
        <v>1099</v>
      </c>
      <c r="I197" t="s">
        <v>1100</v>
      </c>
      <c r="J197" t="s">
        <v>1101</v>
      </c>
      <c r="K197" t="s">
        <v>1102</v>
      </c>
      <c r="L197" t="s">
        <v>33</v>
      </c>
      <c r="M197" t="s">
        <v>1103</v>
      </c>
      <c r="N197" t="s">
        <v>49</v>
      </c>
      <c r="O197" t="s">
        <v>1089</v>
      </c>
      <c r="P197" t="s">
        <v>562</v>
      </c>
      <c r="Q197" t="s">
        <v>38</v>
      </c>
      <c r="R197" t="s">
        <v>39</v>
      </c>
      <c r="S197" t="s">
        <v>40</v>
      </c>
      <c r="T197"/>
      <c r="U197" s="9" t="s">
        <v>41</v>
      </c>
      <c r="V197">
        <v>0</v>
      </c>
      <c r="W197" s="206" t="s">
        <v>42</v>
      </c>
    </row>
    <row r="198">
      <c r="A198" t="s">
        <v>23</v>
      </c>
      <c r="B198">
        <v>337</v>
      </c>
      <c r="C198" t="s">
        <v>984</v>
      </c>
      <c r="D198" t="s">
        <v>920</v>
      </c>
      <c r="E198" t="s">
        <v>999</v>
      </c>
      <c r="F198" t="s">
        <v>1104</v>
      </c>
      <c r="G198" t="s">
        <v>227</v>
      </c>
      <c r="H198" t="s">
        <v>1105</v>
      </c>
      <c r="I198" t="s">
        <v>1106</v>
      </c>
      <c r="J198" t="s">
        <v>1107</v>
      </c>
      <c r="K198" t="s">
        <v>1108</v>
      </c>
      <c r="L198" t="s">
        <v>33</v>
      </c>
      <c r="M198" t="s">
        <v>348</v>
      </c>
      <c r="N198" t="s">
        <v>162</v>
      </c>
      <c r="O198" t="s">
        <v>1109</v>
      </c>
      <c r="P198" t="s">
        <v>163</v>
      </c>
      <c r="Q198" t="s">
        <v>38</v>
      </c>
      <c r="R198" t="s">
        <v>39</v>
      </c>
      <c r="S198" t="s">
        <v>40</v>
      </c>
      <c r="T198"/>
      <c r="U198" s="9" t="s">
        <v>41</v>
      </c>
      <c r="V198">
        <v>0</v>
      </c>
      <c r="W198" s="207" t="s">
        <v>42</v>
      </c>
    </row>
    <row r="199">
      <c r="A199" t="s">
        <v>23</v>
      </c>
      <c r="B199">
        <v>340</v>
      </c>
      <c r="C199" t="s">
        <v>72</v>
      </c>
      <c r="D199" t="s">
        <v>920</v>
      </c>
      <c r="E199" t="s">
        <v>999</v>
      </c>
      <c r="F199" t="s">
        <v>1110</v>
      </c>
      <c r="G199" t="s">
        <v>1111</v>
      </c>
      <c r="H199" t="s">
        <v>1112</v>
      </c>
      <c r="I199" t="s">
        <v>1113</v>
      </c>
      <c r="J199" t="s">
        <v>1114</v>
      </c>
      <c r="K199" t="s">
        <v>1115</v>
      </c>
      <c r="L199" t="s">
        <v>33</v>
      </c>
      <c r="M199" t="s">
        <v>1116</v>
      </c>
      <c r="N199" t="s">
        <v>980</v>
      </c>
      <c r="O199" t="s">
        <v>928</v>
      </c>
      <c r="P199" t="s">
        <v>246</v>
      </c>
      <c r="Q199" t="s">
        <v>38</v>
      </c>
      <c r="R199" t="s">
        <v>1117</v>
      </c>
      <c r="S199" t="s">
        <v>983</v>
      </c>
      <c r="T199"/>
      <c r="U199" s="9" t="s">
        <v>41</v>
      </c>
      <c r="V199">
        <v>0</v>
      </c>
      <c r="W199" s="208" t="s">
        <v>42</v>
      </c>
    </row>
    <row r="200">
      <c r="A200" t="s">
        <v>23</v>
      </c>
      <c r="B200">
        <v>341</v>
      </c>
      <c r="C200" t="s">
        <v>72</v>
      </c>
      <c r="D200" t="s">
        <v>920</v>
      </c>
      <c r="E200" t="s">
        <v>999</v>
      </c>
      <c r="F200" t="s">
        <v>1110</v>
      </c>
      <c r="G200" t="s">
        <v>1111</v>
      </c>
      <c r="H200" t="s">
        <v>1112</v>
      </c>
      <c r="I200" t="s">
        <v>1118</v>
      </c>
      <c r="J200" t="s">
        <v>1114</v>
      </c>
      <c r="K200" t="s">
        <v>1115</v>
      </c>
      <c r="L200" t="s">
        <v>33</v>
      </c>
      <c r="M200" t="s">
        <v>1119</v>
      </c>
      <c r="N200" t="s">
        <v>927</v>
      </c>
      <c r="O200" t="s">
        <v>928</v>
      </c>
      <c r="P200" t="s">
        <v>246</v>
      </c>
      <c r="Q200" t="s">
        <v>38</v>
      </c>
      <c r="R200" t="s">
        <v>1117</v>
      </c>
      <c r="S200" t="s">
        <v>983</v>
      </c>
      <c r="T200"/>
      <c r="U200" s="9" t="s">
        <v>41</v>
      </c>
      <c r="V200">
        <v>0</v>
      </c>
      <c r="W200" s="209" t="s">
        <v>42</v>
      </c>
    </row>
    <row r="201">
      <c r="A201" t="s">
        <v>23</v>
      </c>
      <c r="B201">
        <v>342</v>
      </c>
      <c r="C201" t="s">
        <v>72</v>
      </c>
      <c r="D201" t="s">
        <v>1120</v>
      </c>
      <c r="E201" t="s">
        <v>1083</v>
      </c>
      <c r="F201" t="s">
        <v>1121</v>
      </c>
      <c r="G201" t="s">
        <v>778</v>
      </c>
      <c r="H201" t="s">
        <v>1122</v>
      </c>
      <c r="I201" t="s">
        <v>1123</v>
      </c>
      <c r="J201" t="s">
        <v>1124</v>
      </c>
      <c r="K201" t="s">
        <v>1125</v>
      </c>
      <c r="L201" t="s">
        <v>33</v>
      </c>
      <c r="M201" t="s">
        <v>79</v>
      </c>
      <c r="N201" t="s">
        <v>80</v>
      </c>
      <c r="O201" t="s">
        <v>1126</v>
      </c>
      <c r="P201" t="s">
        <v>82</v>
      </c>
      <c r="Q201" t="s">
        <v>38</v>
      </c>
      <c r="R201" t="s">
        <v>39</v>
      </c>
      <c r="S201" t="s">
        <v>40</v>
      </c>
      <c r="T201" t="s">
        <v>42</v>
      </c>
      <c r="U201" s="9" t="s">
        <v>41</v>
      </c>
      <c r="V201">
        <v>0</v>
      </c>
      <c r="W201" s="210" t="s">
        <v>1127</v>
      </c>
    </row>
    <row r="202">
      <c r="A202" t="s">
        <v>23</v>
      </c>
      <c r="B202">
        <v>343</v>
      </c>
      <c r="C202" t="s">
        <v>72</v>
      </c>
      <c r="D202" t="s">
        <v>1120</v>
      </c>
      <c r="E202" t="s">
        <v>1083</v>
      </c>
      <c r="F202" t="s">
        <v>1121</v>
      </c>
      <c r="G202" t="s">
        <v>778</v>
      </c>
      <c r="H202" t="s">
        <v>1128</v>
      </c>
      <c r="I202" t="s">
        <v>1129</v>
      </c>
      <c r="J202" t="s">
        <v>1130</v>
      </c>
      <c r="K202" t="s">
        <v>1131</v>
      </c>
      <c r="L202" t="s">
        <v>33</v>
      </c>
      <c r="M202" t="s">
        <v>1066</v>
      </c>
      <c r="N202" t="s">
        <v>80</v>
      </c>
      <c r="O202" t="s">
        <v>1126</v>
      </c>
      <c r="P202" t="s">
        <v>82</v>
      </c>
      <c r="Q202" t="s">
        <v>38</v>
      </c>
      <c r="R202" t="s">
        <v>39</v>
      </c>
      <c r="S202" t="s">
        <v>40</v>
      </c>
      <c r="T202" t="s">
        <v>42</v>
      </c>
      <c r="U202" s="9" t="s">
        <v>41</v>
      </c>
      <c r="V202">
        <v>0</v>
      </c>
      <c r="W202" s="211" t="s">
        <v>1132</v>
      </c>
    </row>
    <row r="203">
      <c r="A203" t="s">
        <v>23</v>
      </c>
      <c r="B203">
        <v>344</v>
      </c>
      <c r="C203" t="s">
        <v>72</v>
      </c>
      <c r="D203" t="s">
        <v>269</v>
      </c>
      <c r="E203" t="s">
        <v>973</v>
      </c>
      <c r="F203" t="s">
        <v>1133</v>
      </c>
      <c r="G203" t="s">
        <v>706</v>
      </c>
      <c r="H203" t="s">
        <v>1134</v>
      </c>
      <c r="I203" t="s">
        <v>1135</v>
      </c>
      <c r="J203" t="s">
        <v>1136</v>
      </c>
      <c r="K203" t="s">
        <v>1137</v>
      </c>
      <c r="L203" t="s">
        <v>33</v>
      </c>
      <c r="M203" t="s">
        <v>1138</v>
      </c>
      <c r="N203" t="s">
        <v>133</v>
      </c>
      <c r="O203" t="s">
        <v>1067</v>
      </c>
      <c r="P203" t="s">
        <v>91</v>
      </c>
      <c r="Q203" t="s">
        <v>1139</v>
      </c>
      <c r="R203" t="s">
        <v>39</v>
      </c>
      <c r="S203" t="s">
        <v>40</v>
      </c>
      <c r="T203" t="s">
        <v>42</v>
      </c>
      <c r="U203" s="9" t="s">
        <v>41</v>
      </c>
      <c r="V203">
        <v>0</v>
      </c>
      <c r="W203" s="212" t="s">
        <v>42</v>
      </c>
    </row>
    <row r="204">
      <c r="A204" t="s">
        <v>23</v>
      </c>
      <c r="B204">
        <v>345</v>
      </c>
      <c r="C204" t="s">
        <v>72</v>
      </c>
      <c r="D204" t="s">
        <v>73</v>
      </c>
      <c r="E204" t="s">
        <v>999</v>
      </c>
      <c r="F204" t="s">
        <v>1140</v>
      </c>
      <c r="G204" t="s">
        <v>324</v>
      </c>
      <c r="H204" t="s">
        <v>1141</v>
      </c>
      <c r="I204" t="s">
        <v>1142</v>
      </c>
      <c r="J204" t="s">
        <v>1143</v>
      </c>
      <c r="K204" t="s">
        <v>1144</v>
      </c>
      <c r="L204" t="s">
        <v>33</v>
      </c>
      <c r="M204" t="s">
        <v>1145</v>
      </c>
      <c r="N204" t="s">
        <v>1146</v>
      </c>
      <c r="O204" t="s">
        <v>1109</v>
      </c>
      <c r="P204" t="s">
        <v>91</v>
      </c>
      <c r="Q204" t="s">
        <v>38</v>
      </c>
      <c r="R204" t="s">
        <v>39</v>
      </c>
      <c r="S204" t="s">
        <v>40</v>
      </c>
      <c r="T204"/>
      <c r="U204" s="9" t="s">
        <v>41</v>
      </c>
      <c r="V204">
        <v>0</v>
      </c>
      <c r="W204" s="213" t="s">
        <v>42</v>
      </c>
    </row>
    <row r="205">
      <c r="A205" t="s">
        <v>23</v>
      </c>
      <c r="B205">
        <v>346</v>
      </c>
      <c r="C205" t="s">
        <v>72</v>
      </c>
      <c r="D205" t="s">
        <v>73</v>
      </c>
      <c r="E205" t="s">
        <v>999</v>
      </c>
      <c r="F205" t="s">
        <v>1147</v>
      </c>
      <c r="G205" t="s">
        <v>324</v>
      </c>
      <c r="H205" t="s">
        <v>1148</v>
      </c>
      <c r="I205" t="s">
        <v>1149</v>
      </c>
      <c r="J205" t="s">
        <v>1150</v>
      </c>
      <c r="K205" t="s">
        <v>1151</v>
      </c>
      <c r="L205" t="s">
        <v>33</v>
      </c>
      <c r="M205" t="s">
        <v>536</v>
      </c>
      <c r="N205" t="s">
        <v>1146</v>
      </c>
      <c r="O205" t="s">
        <v>1109</v>
      </c>
      <c r="P205" t="s">
        <v>51</v>
      </c>
      <c r="Q205" t="s">
        <v>38</v>
      </c>
      <c r="R205" t="s">
        <v>39</v>
      </c>
      <c r="S205" t="s">
        <v>40</v>
      </c>
      <c r="T205"/>
      <c r="U205" s="9" t="s">
        <v>41</v>
      </c>
      <c r="V205">
        <v>0</v>
      </c>
      <c r="W205" s="214" t="s">
        <v>42</v>
      </c>
    </row>
    <row r="206">
      <c r="A206" t="s">
        <v>23</v>
      </c>
      <c r="B206">
        <v>347</v>
      </c>
      <c r="C206" t="s">
        <v>72</v>
      </c>
      <c r="D206" t="s">
        <v>73</v>
      </c>
      <c r="E206" t="s">
        <v>999</v>
      </c>
      <c r="F206" t="s">
        <v>1140</v>
      </c>
      <c r="G206" t="s">
        <v>1152</v>
      </c>
      <c r="H206" t="s">
        <v>1153</v>
      </c>
      <c r="I206" t="s">
        <v>1154</v>
      </c>
      <c r="J206" t="s">
        <v>1155</v>
      </c>
      <c r="K206" t="s">
        <v>1156</v>
      </c>
      <c r="L206" t="s">
        <v>33</v>
      </c>
      <c r="M206" t="s">
        <v>1157</v>
      </c>
      <c r="N206" t="s">
        <v>378</v>
      </c>
      <c r="O206" t="s">
        <v>1158</v>
      </c>
      <c r="P206" t="s">
        <v>91</v>
      </c>
      <c r="Q206" t="s">
        <v>38</v>
      </c>
      <c r="R206" t="s">
        <v>39</v>
      </c>
      <c r="S206" t="s">
        <v>40</v>
      </c>
      <c r="T206"/>
      <c r="U206" s="9" t="s">
        <v>41</v>
      </c>
      <c r="V206">
        <v>0</v>
      </c>
      <c r="W206" s="215" t="s">
        <v>42</v>
      </c>
    </row>
    <row r="207">
      <c r="A207" t="s">
        <v>23</v>
      </c>
      <c r="B207">
        <v>348</v>
      </c>
      <c r="C207" t="s">
        <v>72</v>
      </c>
      <c r="D207" t="s">
        <v>73</v>
      </c>
      <c r="E207" t="s">
        <v>999</v>
      </c>
      <c r="F207" t="s">
        <v>1147</v>
      </c>
      <c r="G207" t="s">
        <v>1152</v>
      </c>
      <c r="H207" t="s">
        <v>1159</v>
      </c>
      <c r="I207" t="s">
        <v>1160</v>
      </c>
      <c r="J207" t="s">
        <v>1161</v>
      </c>
      <c r="K207" t="s">
        <v>1162</v>
      </c>
      <c r="L207" t="s">
        <v>33</v>
      </c>
      <c r="M207" t="s">
        <v>199</v>
      </c>
      <c r="N207" t="s">
        <v>378</v>
      </c>
      <c r="O207" t="s">
        <v>1158</v>
      </c>
      <c r="P207" t="s">
        <v>91</v>
      </c>
      <c r="Q207" t="s">
        <v>38</v>
      </c>
      <c r="R207" t="s">
        <v>39</v>
      </c>
      <c r="S207" t="s">
        <v>40</v>
      </c>
      <c r="T207"/>
      <c r="U207" s="9" t="s">
        <v>41</v>
      </c>
      <c r="V207">
        <v>0</v>
      </c>
      <c r="W207" s="216" t="s">
        <v>42</v>
      </c>
    </row>
    <row r="208">
      <c r="A208" t="s">
        <v>23</v>
      </c>
      <c r="B208">
        <v>349</v>
      </c>
      <c r="C208" t="s">
        <v>72</v>
      </c>
      <c r="D208" t="s">
        <v>459</v>
      </c>
      <c r="E208" t="s">
        <v>999</v>
      </c>
      <c r="F208" t="s">
        <v>1163</v>
      </c>
      <c r="G208" t="s">
        <v>399</v>
      </c>
      <c r="H208" t="s">
        <v>1164</v>
      </c>
      <c r="I208" t="s">
        <v>1165</v>
      </c>
      <c r="J208" t="s">
        <v>1166</v>
      </c>
      <c r="K208" t="s">
        <v>1167</v>
      </c>
      <c r="L208" t="s">
        <v>33</v>
      </c>
      <c r="M208" t="s">
        <v>1168</v>
      </c>
      <c r="N208" t="s">
        <v>302</v>
      </c>
      <c r="O208" t="s">
        <v>1169</v>
      </c>
      <c r="P208" t="s">
        <v>304</v>
      </c>
      <c r="Q208" t="s">
        <v>38</v>
      </c>
      <c r="R208" t="s">
        <v>997</v>
      </c>
      <c r="S208" t="s">
        <v>998</v>
      </c>
      <c r="T208" t="s">
        <v>42</v>
      </c>
      <c r="U208" s="9" t="s">
        <v>41</v>
      </c>
      <c r="V208">
        <v>0</v>
      </c>
      <c r="W208" s="217" t="s">
        <v>42</v>
      </c>
    </row>
    <row r="209">
      <c r="A209" t="s">
        <v>23</v>
      </c>
      <c r="B209">
        <v>350</v>
      </c>
      <c r="C209" t="s">
        <v>72</v>
      </c>
      <c r="D209" t="s">
        <v>73</v>
      </c>
      <c r="E209" t="s">
        <v>999</v>
      </c>
      <c r="F209" t="s">
        <v>1170</v>
      </c>
      <c r="G209" t="s">
        <v>324</v>
      </c>
      <c r="H209" t="s">
        <v>1171</v>
      </c>
      <c r="I209" t="s">
        <v>1172</v>
      </c>
      <c r="J209" t="s">
        <v>1173</v>
      </c>
      <c r="K209" t="s">
        <v>1174</v>
      </c>
      <c r="L209" t="s">
        <v>33</v>
      </c>
      <c r="M209" t="s">
        <v>1175</v>
      </c>
      <c r="N209" t="s">
        <v>426</v>
      </c>
      <c r="O209" t="s">
        <v>1176</v>
      </c>
      <c r="P209" t="s">
        <v>91</v>
      </c>
      <c r="Q209" t="s">
        <v>38</v>
      </c>
      <c r="R209" t="s">
        <v>39</v>
      </c>
      <c r="S209" t="s">
        <v>40</v>
      </c>
      <c r="T209"/>
      <c r="U209" s="9" t="s">
        <v>41</v>
      </c>
      <c r="V209">
        <v>0</v>
      </c>
      <c r="W209" s="218" t="s">
        <v>42</v>
      </c>
    </row>
    <row r="210">
      <c r="A210" t="s">
        <v>23</v>
      </c>
      <c r="B210">
        <v>351</v>
      </c>
      <c r="C210" t="s">
        <v>72</v>
      </c>
      <c r="D210" t="s">
        <v>73</v>
      </c>
      <c r="E210" t="s">
        <v>999</v>
      </c>
      <c r="F210" t="s">
        <v>1170</v>
      </c>
      <c r="G210" t="s">
        <v>324</v>
      </c>
      <c r="H210" t="s">
        <v>1177</v>
      </c>
      <c r="I210" t="s">
        <v>1178</v>
      </c>
      <c r="J210" t="s">
        <v>1179</v>
      </c>
      <c r="K210" t="s">
        <v>1180</v>
      </c>
      <c r="L210" t="s">
        <v>33</v>
      </c>
      <c r="M210" t="s">
        <v>1175</v>
      </c>
      <c r="N210" t="s">
        <v>426</v>
      </c>
      <c r="O210" t="s">
        <v>1176</v>
      </c>
      <c r="P210" t="s">
        <v>91</v>
      </c>
      <c r="Q210" t="s">
        <v>38</v>
      </c>
      <c r="R210" t="s">
        <v>39</v>
      </c>
      <c r="S210" t="s">
        <v>40</v>
      </c>
      <c r="T210"/>
      <c r="U210" s="9" t="s">
        <v>41</v>
      </c>
      <c r="V210">
        <v>0</v>
      </c>
      <c r="W210" s="219" t="s">
        <v>42</v>
      </c>
    </row>
    <row r="211">
      <c r="A211" t="s">
        <v>23</v>
      </c>
      <c r="B211">
        <v>352</v>
      </c>
      <c r="C211" t="s">
        <v>72</v>
      </c>
      <c r="D211" t="s">
        <v>73</v>
      </c>
      <c r="E211" t="s">
        <v>999</v>
      </c>
      <c r="F211" t="s">
        <v>1170</v>
      </c>
      <c r="G211" t="s">
        <v>324</v>
      </c>
      <c r="H211" t="s">
        <v>1181</v>
      </c>
      <c r="I211" t="s">
        <v>1182</v>
      </c>
      <c r="J211" t="s">
        <v>1183</v>
      </c>
      <c r="K211" t="s">
        <v>1184</v>
      </c>
      <c r="L211" t="s">
        <v>33</v>
      </c>
      <c r="M211" t="s">
        <v>1185</v>
      </c>
      <c r="N211" t="s">
        <v>426</v>
      </c>
      <c r="O211" t="s">
        <v>1176</v>
      </c>
      <c r="P211" t="s">
        <v>91</v>
      </c>
      <c r="Q211" t="s">
        <v>38</v>
      </c>
      <c r="R211" t="s">
        <v>39</v>
      </c>
      <c r="S211" t="s">
        <v>40</v>
      </c>
      <c r="T211"/>
      <c r="U211" s="9" t="s">
        <v>41</v>
      </c>
      <c r="V211">
        <v>0</v>
      </c>
      <c r="W211" s="220" t="s">
        <v>42</v>
      </c>
    </row>
    <row r="212">
      <c r="A212" t="s">
        <v>23</v>
      </c>
      <c r="B212">
        <v>353</v>
      </c>
      <c r="C212" t="s">
        <v>24</v>
      </c>
      <c r="D212" t="s">
        <v>668</v>
      </c>
      <c r="E212" t="s">
        <v>26</v>
      </c>
      <c r="F212" t="s">
        <v>27</v>
      </c>
      <c r="G212" t="s">
        <v>778</v>
      </c>
      <c r="H212" t="s">
        <v>1186</v>
      </c>
      <c r="I212" t="s">
        <v>1187</v>
      </c>
      <c r="J212" t="s">
        <v>1188</v>
      </c>
      <c r="K212" t="s">
        <v>1189</v>
      </c>
      <c r="L212" t="s">
        <v>1190</v>
      </c>
      <c r="M212" t="s">
        <v>525</v>
      </c>
      <c r="N212" t="s">
        <v>1191</v>
      </c>
      <c r="O212" t="s">
        <v>50</v>
      </c>
      <c r="P212" t="s">
        <v>246</v>
      </c>
      <c r="Q212" t="s">
        <v>38</v>
      </c>
      <c r="R212" t="s">
        <v>39</v>
      </c>
      <c r="S212" t="s">
        <v>40</v>
      </c>
      <c r="T212"/>
      <c r="U212" s="9" t="s">
        <v>41</v>
      </c>
      <c r="V212">
        <v>0</v>
      </c>
      <c r="W212" s="221" t="s">
        <v>42</v>
      </c>
    </row>
    <row r="213">
      <c r="A213" t="s">
        <v>23</v>
      </c>
      <c r="B213">
        <v>354</v>
      </c>
      <c r="C213" t="s">
        <v>24</v>
      </c>
      <c r="D213" t="s">
        <v>398</v>
      </c>
      <c r="E213" t="s">
        <v>26</v>
      </c>
      <c r="F213" t="s">
        <v>27</v>
      </c>
      <c r="G213" t="s">
        <v>846</v>
      </c>
      <c r="H213" t="s">
        <v>1192</v>
      </c>
      <c r="I213" t="s">
        <v>1193</v>
      </c>
      <c r="J213" t="s">
        <v>1194</v>
      </c>
      <c r="K213" t="s">
        <v>1195</v>
      </c>
      <c r="L213" t="s">
        <v>33</v>
      </c>
      <c r="M213" t="s">
        <v>404</v>
      </c>
      <c r="N213" t="s">
        <v>302</v>
      </c>
      <c r="O213" t="s">
        <v>303</v>
      </c>
      <c r="P213" t="s">
        <v>304</v>
      </c>
      <c r="Q213" t="s">
        <v>38</v>
      </c>
      <c r="R213" t="s">
        <v>1196</v>
      </c>
      <c r="S213" t="s">
        <v>1197</v>
      </c>
      <c r="T213"/>
      <c r="U213" s="9" t="s">
        <v>41</v>
      </c>
      <c r="V213">
        <v>0</v>
      </c>
      <c r="W213" s="222" t="s">
        <v>42</v>
      </c>
    </row>
    <row r="214">
      <c r="A214" t="s">
        <v>23</v>
      </c>
      <c r="B214">
        <v>355</v>
      </c>
      <c r="C214" t="s">
        <v>24</v>
      </c>
      <c r="D214" t="s">
        <v>269</v>
      </c>
      <c r="E214" t="s">
        <v>26</v>
      </c>
      <c r="F214" t="s">
        <v>27</v>
      </c>
      <c r="G214" t="s">
        <v>831</v>
      </c>
      <c r="H214" t="s">
        <v>1198</v>
      </c>
      <c r="I214" t="s">
        <v>1199</v>
      </c>
      <c r="J214" t="s">
        <v>1200</v>
      </c>
      <c r="K214" t="s">
        <v>1201</v>
      </c>
      <c r="L214" t="s">
        <v>33</v>
      </c>
      <c r="M214" t="s">
        <v>1202</v>
      </c>
      <c r="N214" t="s">
        <v>310</v>
      </c>
      <c r="O214" t="s">
        <v>50</v>
      </c>
      <c r="P214" t="s">
        <v>91</v>
      </c>
      <c r="Q214" t="s">
        <v>38</v>
      </c>
      <c r="R214" t="s">
        <v>39</v>
      </c>
      <c r="S214" t="s">
        <v>40</v>
      </c>
      <c r="T214"/>
      <c r="U214" s="9" t="s">
        <v>41</v>
      </c>
      <c r="V214">
        <v>0</v>
      </c>
      <c r="W214" s="223" t="s">
        <v>42</v>
      </c>
    </row>
    <row r="215">
      <c r="A215" t="s">
        <v>23</v>
      </c>
      <c r="B215">
        <v>356</v>
      </c>
      <c r="C215" t="s">
        <v>24</v>
      </c>
      <c r="D215" t="s">
        <v>1203</v>
      </c>
      <c r="E215" t="s">
        <v>26</v>
      </c>
      <c r="F215" t="s">
        <v>27</v>
      </c>
      <c r="G215" t="s">
        <v>112</v>
      </c>
      <c r="H215" t="s">
        <v>1204</v>
      </c>
      <c r="I215" t="s">
        <v>1205</v>
      </c>
      <c r="J215" t="s">
        <v>1206</v>
      </c>
      <c r="K215" t="s">
        <v>1207</v>
      </c>
      <c r="L215" t="s">
        <v>524</v>
      </c>
      <c r="M215" t="s">
        <v>102</v>
      </c>
      <c r="N215" t="s">
        <v>482</v>
      </c>
      <c r="O215" t="s">
        <v>149</v>
      </c>
      <c r="P215" t="s">
        <v>246</v>
      </c>
      <c r="Q215" t="s">
        <v>38</v>
      </c>
      <c r="R215" t="s">
        <v>39</v>
      </c>
      <c r="S215" t="s">
        <v>40</v>
      </c>
      <c r="T215"/>
      <c r="U215" s="9" t="s">
        <v>41</v>
      </c>
      <c r="V215">
        <v>0</v>
      </c>
      <c r="W215" s="224" t="s">
        <v>42</v>
      </c>
    </row>
    <row r="216">
      <c r="A216" t="s">
        <v>23</v>
      </c>
      <c r="B216">
        <v>358</v>
      </c>
      <c r="C216" t="s">
        <v>72</v>
      </c>
      <c r="D216" t="s">
        <v>1208</v>
      </c>
      <c r="E216" t="s">
        <v>26</v>
      </c>
      <c r="F216" t="s">
        <v>21</v>
      </c>
      <c r="G216" t="s">
        <v>1209</v>
      </c>
      <c r="H216" t="s">
        <v>1210</v>
      </c>
      <c r="I216" t="s">
        <v>1211</v>
      </c>
      <c r="J216" t="s">
        <v>1212</v>
      </c>
      <c r="K216" t="s">
        <v>1213</v>
      </c>
      <c r="L216" t="s">
        <v>33</v>
      </c>
      <c r="M216" t="s">
        <v>1214</v>
      </c>
      <c r="N216" t="s">
        <v>285</v>
      </c>
      <c r="O216" t="s">
        <v>36</v>
      </c>
      <c r="P216" t="s">
        <v>126</v>
      </c>
      <c r="Q216" t="s">
        <v>38</v>
      </c>
      <c r="R216" t="s">
        <v>39</v>
      </c>
      <c r="S216" t="s">
        <v>40</v>
      </c>
      <c r="T216" t="s">
        <v>42</v>
      </c>
      <c r="U216" s="9" t="s">
        <v>41</v>
      </c>
      <c r="V216">
        <v>0</v>
      </c>
      <c r="W216" s="225" t="s">
        <v>42</v>
      </c>
    </row>
    <row r="217">
      <c r="A217" t="s">
        <v>23</v>
      </c>
      <c r="B217">
        <v>359</v>
      </c>
      <c r="C217" t="s">
        <v>24</v>
      </c>
      <c r="D217" t="s">
        <v>269</v>
      </c>
      <c r="E217" t="s">
        <v>26</v>
      </c>
      <c r="F217" t="s">
        <v>27</v>
      </c>
      <c r="G217" t="s">
        <v>1215</v>
      </c>
      <c r="H217" t="s">
        <v>1216</v>
      </c>
      <c r="I217" t="s">
        <v>1217</v>
      </c>
      <c r="J217" t="s">
        <v>1218</v>
      </c>
      <c r="K217" t="s">
        <v>1219</v>
      </c>
      <c r="L217" t="s">
        <v>33</v>
      </c>
      <c r="M217" t="s">
        <v>1220</v>
      </c>
      <c r="N217" t="s">
        <v>285</v>
      </c>
      <c r="O217" t="s">
        <v>36</v>
      </c>
      <c r="P217" t="s">
        <v>126</v>
      </c>
      <c r="Q217" t="s">
        <v>38</v>
      </c>
      <c r="R217" t="s">
        <v>39</v>
      </c>
      <c r="S217" t="s">
        <v>40</v>
      </c>
      <c r="T217"/>
      <c r="U217" s="9" t="s">
        <v>41</v>
      </c>
      <c r="V217">
        <v>0</v>
      </c>
      <c r="W217" s="226" t="s">
        <v>42</v>
      </c>
    </row>
    <row r="218">
      <c r="A218" t="s">
        <v>23</v>
      </c>
      <c r="B218">
        <v>360</v>
      </c>
      <c r="C218" t="s">
        <v>24</v>
      </c>
      <c r="D218" t="s">
        <v>269</v>
      </c>
      <c r="E218" t="s">
        <v>26</v>
      </c>
      <c r="F218" t="s">
        <v>27</v>
      </c>
      <c r="G218" t="s">
        <v>112</v>
      </c>
      <c r="H218" t="s">
        <v>1221</v>
      </c>
      <c r="I218" t="s">
        <v>1222</v>
      </c>
      <c r="J218" t="s">
        <v>1223</v>
      </c>
      <c r="K218" t="s">
        <v>1224</v>
      </c>
      <c r="L218" t="s">
        <v>33</v>
      </c>
      <c r="M218" t="s">
        <v>1225</v>
      </c>
      <c r="N218" t="s">
        <v>117</v>
      </c>
      <c r="O218" t="s">
        <v>81</v>
      </c>
      <c r="P218" t="s">
        <v>82</v>
      </c>
      <c r="Q218" t="s">
        <v>38</v>
      </c>
      <c r="R218" t="s">
        <v>39</v>
      </c>
      <c r="S218" t="s">
        <v>40</v>
      </c>
      <c r="T218"/>
      <c r="U218" s="9" t="s">
        <v>41</v>
      </c>
      <c r="V218">
        <v>0</v>
      </c>
      <c r="W218" s="227" t="s">
        <v>42</v>
      </c>
    </row>
    <row r="219">
      <c r="A219" t="s">
        <v>23</v>
      </c>
      <c r="B219">
        <v>364</v>
      </c>
      <c r="C219" t="s">
        <v>72</v>
      </c>
      <c r="D219" t="s">
        <v>25</v>
      </c>
      <c r="E219" t="s">
        <v>26</v>
      </c>
      <c r="F219" t="s">
        <v>1197</v>
      </c>
      <c r="G219" t="s">
        <v>1226</v>
      </c>
      <c r="H219" t="s">
        <v>1227</v>
      </c>
      <c r="I219" t="s">
        <v>1228</v>
      </c>
      <c r="J219" t="s">
        <v>1229</v>
      </c>
      <c r="K219" t="s">
        <v>1230</v>
      </c>
      <c r="L219" t="s">
        <v>33</v>
      </c>
      <c r="M219" t="s">
        <v>1231</v>
      </c>
      <c r="N219" t="s">
        <v>310</v>
      </c>
      <c r="O219" t="s">
        <v>81</v>
      </c>
      <c r="P219" t="s">
        <v>91</v>
      </c>
      <c r="Q219" t="s">
        <v>38</v>
      </c>
      <c r="R219" t="s">
        <v>1232</v>
      </c>
      <c r="S219" t="s">
        <v>1197</v>
      </c>
      <c r="T219" t="s">
        <v>42</v>
      </c>
      <c r="U219" s="9" t="s">
        <v>41</v>
      </c>
      <c r="V219">
        <v>1</v>
      </c>
      <c r="W219" s="228" t="s">
        <v>42</v>
      </c>
    </row>
    <row r="220">
      <c r="A220" t="s">
        <v>23</v>
      </c>
      <c r="B220">
        <v>366</v>
      </c>
      <c r="C220" t="s">
        <v>24</v>
      </c>
      <c r="D220" t="s">
        <v>447</v>
      </c>
      <c r="E220" t="s">
        <v>26</v>
      </c>
      <c r="F220" t="s">
        <v>27</v>
      </c>
      <c r="G220" t="s">
        <v>967</v>
      </c>
      <c r="H220" t="s">
        <v>1233</v>
      </c>
      <c r="I220" t="s">
        <v>1234</v>
      </c>
      <c r="J220" t="s">
        <v>1235</v>
      </c>
      <c r="K220" t="s">
        <v>1236</v>
      </c>
      <c r="L220" t="s">
        <v>33</v>
      </c>
      <c r="M220" t="s">
        <v>1237</v>
      </c>
      <c r="N220" t="s">
        <v>1238</v>
      </c>
      <c r="O220" t="s">
        <v>134</v>
      </c>
      <c r="P220" t="s">
        <v>91</v>
      </c>
      <c r="Q220" t="s">
        <v>38</v>
      </c>
      <c r="R220" t="s">
        <v>39</v>
      </c>
      <c r="S220" t="s">
        <v>40</v>
      </c>
      <c r="T220"/>
      <c r="U220" s="9" t="s">
        <v>41</v>
      </c>
      <c r="V220">
        <v>0</v>
      </c>
      <c r="W220" s="229" t="s">
        <v>42</v>
      </c>
    </row>
    <row r="221">
      <c r="A221" t="s">
        <v>23</v>
      </c>
      <c r="B221">
        <v>367</v>
      </c>
      <c r="C221" t="s">
        <v>24</v>
      </c>
      <c r="D221" t="s">
        <v>1239</v>
      </c>
      <c r="E221" t="s">
        <v>26</v>
      </c>
      <c r="F221" t="s">
        <v>27</v>
      </c>
      <c r="G221" t="s">
        <v>846</v>
      </c>
      <c r="H221" t="s">
        <v>1240</v>
      </c>
      <c r="I221" t="s">
        <v>1241</v>
      </c>
      <c r="J221" t="s">
        <v>1242</v>
      </c>
      <c r="K221" t="s">
        <v>42</v>
      </c>
      <c r="L221" t="s">
        <v>33</v>
      </c>
      <c r="M221" t="s">
        <v>180</v>
      </c>
      <c r="N221" t="s">
        <v>302</v>
      </c>
      <c r="O221" t="s">
        <v>303</v>
      </c>
      <c r="P221" t="s">
        <v>304</v>
      </c>
      <c r="Q221" t="s">
        <v>38</v>
      </c>
      <c r="R221" t="s">
        <v>39</v>
      </c>
      <c r="S221" t="s">
        <v>40</v>
      </c>
      <c r="T221"/>
      <c r="U221" s="9" t="s">
        <v>41</v>
      </c>
      <c r="V221">
        <v>0</v>
      </c>
      <c r="W221" s="230" t="s">
        <v>42</v>
      </c>
    </row>
    <row r="222">
      <c r="A222" t="s">
        <v>23</v>
      </c>
      <c r="B222">
        <v>369</v>
      </c>
      <c r="C222" t="s">
        <v>72</v>
      </c>
      <c r="D222" t="s">
        <v>269</v>
      </c>
      <c r="E222" t="s">
        <v>973</v>
      </c>
      <c r="F222" t="s">
        <v>1243</v>
      </c>
      <c r="G222" t="s">
        <v>296</v>
      </c>
      <c r="H222" t="s">
        <v>1244</v>
      </c>
      <c r="I222" t="s">
        <v>1245</v>
      </c>
      <c r="J222" t="s">
        <v>1246</v>
      </c>
      <c r="K222" t="s">
        <v>1247</v>
      </c>
      <c r="L222" t="s">
        <v>33</v>
      </c>
      <c r="M222" t="s">
        <v>253</v>
      </c>
      <c r="N222" t="s">
        <v>1248</v>
      </c>
      <c r="O222" t="s">
        <v>1249</v>
      </c>
      <c r="P222" t="s">
        <v>304</v>
      </c>
      <c r="Q222" t="s">
        <v>38</v>
      </c>
      <c r="R222" t="s">
        <v>1250</v>
      </c>
      <c r="S222" t="s">
        <v>1197</v>
      </c>
      <c r="T222"/>
      <c r="U222" s="9" t="s">
        <v>41</v>
      </c>
      <c r="V222">
        <v>0</v>
      </c>
      <c r="W222" s="231" t="s">
        <v>1251</v>
      </c>
    </row>
    <row r="223">
      <c r="A223" t="s">
        <v>23</v>
      </c>
      <c r="B223">
        <v>372</v>
      </c>
      <c r="C223" t="s">
        <v>72</v>
      </c>
      <c r="D223" t="s">
        <v>1252</v>
      </c>
      <c r="E223" t="s">
        <v>1253</v>
      </c>
      <c r="F223" t="s">
        <v>1254</v>
      </c>
      <c r="G223" t="s">
        <v>112</v>
      </c>
      <c r="H223" t="s">
        <v>1255</v>
      </c>
      <c r="I223" t="s">
        <v>1256</v>
      </c>
      <c r="J223" t="s">
        <v>1257</v>
      </c>
      <c r="K223" t="s">
        <v>42</v>
      </c>
      <c r="L223" t="s">
        <v>33</v>
      </c>
      <c r="M223" t="s">
        <v>1258</v>
      </c>
      <c r="N223" t="s">
        <v>310</v>
      </c>
      <c r="O223" t="s">
        <v>1158</v>
      </c>
      <c r="P223" t="s">
        <v>91</v>
      </c>
      <c r="Q223" t="s">
        <v>38</v>
      </c>
      <c r="R223" t="s">
        <v>39</v>
      </c>
      <c r="S223" t="s">
        <v>40</v>
      </c>
      <c r="T223" t="s">
        <v>42</v>
      </c>
      <c r="U223" s="9" t="s">
        <v>41</v>
      </c>
      <c r="V223">
        <v>0</v>
      </c>
      <c r="W223" s="232" t="s">
        <v>1259</v>
      </c>
    </row>
    <row r="224">
      <c r="A224" t="s">
        <v>23</v>
      </c>
      <c r="B224">
        <v>380</v>
      </c>
      <c r="C224" t="s">
        <v>24</v>
      </c>
      <c r="D224" t="s">
        <v>1260</v>
      </c>
      <c r="E224" t="s">
        <v>1253</v>
      </c>
      <c r="F224" t="s">
        <v>1261</v>
      </c>
      <c r="G224" t="s">
        <v>227</v>
      </c>
      <c r="H224" t="s">
        <v>1262</v>
      </c>
      <c r="I224" t="s">
        <v>1263</v>
      </c>
      <c r="J224" t="s">
        <v>1264</v>
      </c>
      <c r="K224" t="s">
        <v>1265</v>
      </c>
      <c r="L224" t="s">
        <v>33</v>
      </c>
      <c r="M224" t="s">
        <v>348</v>
      </c>
      <c r="N224" t="s">
        <v>224</v>
      </c>
      <c r="O224" t="s">
        <v>1158</v>
      </c>
      <c r="P224" t="s">
        <v>225</v>
      </c>
      <c r="Q224" t="s">
        <v>38</v>
      </c>
      <c r="R224" t="s">
        <v>39</v>
      </c>
      <c r="S224" t="s">
        <v>40</v>
      </c>
      <c r="T224" t="s">
        <v>42</v>
      </c>
      <c r="U224" s="9" t="s">
        <v>41</v>
      </c>
      <c r="V224">
        <v>18</v>
      </c>
      <c r="W224" s="233" t="s">
        <v>1266</v>
      </c>
    </row>
    <row r="225">
      <c r="A225" t="s">
        <v>23</v>
      </c>
      <c r="B225">
        <v>382</v>
      </c>
      <c r="C225" t="s">
        <v>24</v>
      </c>
      <c r="D225" t="s">
        <v>674</v>
      </c>
      <c r="E225" t="s">
        <v>26</v>
      </c>
      <c r="F225" t="s">
        <v>27</v>
      </c>
      <c r="G225" t="s">
        <v>112</v>
      </c>
      <c r="H225" t="s">
        <v>1267</v>
      </c>
      <c r="I225" t="s">
        <v>1268</v>
      </c>
      <c r="J225" t="s">
        <v>1269</v>
      </c>
      <c r="K225" t="s">
        <v>1270</v>
      </c>
      <c r="L225" t="s">
        <v>33</v>
      </c>
      <c r="M225" t="s">
        <v>1271</v>
      </c>
      <c r="N225" t="s">
        <v>117</v>
      </c>
      <c r="O225" t="s">
        <v>81</v>
      </c>
      <c r="P225" t="s">
        <v>82</v>
      </c>
      <c r="Q225" t="s">
        <v>38</v>
      </c>
      <c r="R225" t="s">
        <v>39</v>
      </c>
      <c r="S225" t="s">
        <v>40</v>
      </c>
      <c r="T225"/>
      <c r="U225" s="9" t="s">
        <v>41</v>
      </c>
      <c r="V225">
        <v>0</v>
      </c>
      <c r="W225" s="234" t="s">
        <v>42</v>
      </c>
    </row>
    <row r="226">
      <c r="A226" t="s">
        <v>23</v>
      </c>
      <c r="B226">
        <v>383</v>
      </c>
      <c r="C226" t="s">
        <v>24</v>
      </c>
      <c r="D226" t="s">
        <v>1272</v>
      </c>
      <c r="E226" t="s">
        <v>1253</v>
      </c>
      <c r="F226" t="s">
        <v>1261</v>
      </c>
      <c r="G226" t="s">
        <v>42</v>
      </c>
      <c r="H226" t="s">
        <v>1273</v>
      </c>
      <c r="I226" t="s">
        <v>1111</v>
      </c>
      <c r="J226" t="s">
        <v>1274</v>
      </c>
      <c r="K226" t="s">
        <v>1275</v>
      </c>
      <c r="L226" t="s">
        <v>33</v>
      </c>
      <c r="M226" t="s">
        <v>1276</v>
      </c>
      <c r="N226" t="s">
        <v>224</v>
      </c>
      <c r="O226" t="s">
        <v>1158</v>
      </c>
      <c r="P226" t="s">
        <v>225</v>
      </c>
      <c r="Q226" t="s">
        <v>38</v>
      </c>
      <c r="R226" t="s">
        <v>39</v>
      </c>
      <c r="S226" t="s">
        <v>40</v>
      </c>
      <c r="T226"/>
      <c r="U226" s="9" t="s">
        <v>41</v>
      </c>
      <c r="V226">
        <v>0</v>
      </c>
      <c r="W226" s="235" t="s">
        <v>42</v>
      </c>
    </row>
    <row r="227">
      <c r="A227" t="s">
        <v>23</v>
      </c>
      <c r="B227">
        <v>384</v>
      </c>
      <c r="C227" t="s">
        <v>24</v>
      </c>
      <c r="D227" t="s">
        <v>1277</v>
      </c>
      <c r="E227" t="s">
        <v>26</v>
      </c>
      <c r="F227" t="s">
        <v>27</v>
      </c>
      <c r="G227" t="s">
        <v>74</v>
      </c>
      <c r="H227" t="s">
        <v>1278</v>
      </c>
      <c r="I227" t="s">
        <v>1279</v>
      </c>
      <c r="J227" t="s">
        <v>1280</v>
      </c>
      <c r="K227" t="s">
        <v>1281</v>
      </c>
      <c r="L227" t="s">
        <v>33</v>
      </c>
      <c r="M227" t="s">
        <v>1282</v>
      </c>
      <c r="N227" t="s">
        <v>312</v>
      </c>
      <c r="O227" t="s">
        <v>134</v>
      </c>
      <c r="P227" t="s">
        <v>91</v>
      </c>
      <c r="Q227" t="s">
        <v>38</v>
      </c>
      <c r="R227" t="s">
        <v>39</v>
      </c>
      <c r="S227" t="s">
        <v>40</v>
      </c>
      <c r="T227"/>
      <c r="U227" s="9" t="s">
        <v>41</v>
      </c>
      <c r="V227">
        <v>0</v>
      </c>
      <c r="W227" s="236" t="s">
        <v>42</v>
      </c>
    </row>
    <row r="228">
      <c r="A228" t="s">
        <v>23</v>
      </c>
      <c r="B228">
        <v>385</v>
      </c>
      <c r="C228" t="s">
        <v>24</v>
      </c>
      <c r="D228" t="s">
        <v>1277</v>
      </c>
      <c r="E228" t="s">
        <v>26</v>
      </c>
      <c r="F228" t="s">
        <v>27</v>
      </c>
      <c r="G228" t="s">
        <v>106</v>
      </c>
      <c r="H228" t="s">
        <v>1283</v>
      </c>
      <c r="I228" t="s">
        <v>1284</v>
      </c>
      <c r="J228" t="s">
        <v>1285</v>
      </c>
      <c r="K228" t="s">
        <v>1286</v>
      </c>
      <c r="L228" t="s">
        <v>33</v>
      </c>
      <c r="M228" t="s">
        <v>1287</v>
      </c>
      <c r="N228" t="s">
        <v>312</v>
      </c>
      <c r="O228" t="s">
        <v>134</v>
      </c>
      <c r="P228" t="s">
        <v>91</v>
      </c>
      <c r="Q228" t="s">
        <v>38</v>
      </c>
      <c r="R228" t="s">
        <v>39</v>
      </c>
      <c r="S228" t="s">
        <v>40</v>
      </c>
      <c r="T228"/>
      <c r="U228" s="9" t="s">
        <v>41</v>
      </c>
      <c r="V228">
        <v>0</v>
      </c>
      <c r="W228" s="237" t="s">
        <v>42</v>
      </c>
    </row>
    <row r="229">
      <c r="A229" t="s">
        <v>23</v>
      </c>
      <c r="B229">
        <v>387</v>
      </c>
      <c r="C229" t="s">
        <v>24</v>
      </c>
      <c r="D229" t="s">
        <v>647</v>
      </c>
      <c r="E229" t="s">
        <v>26</v>
      </c>
      <c r="F229" t="s">
        <v>27</v>
      </c>
      <c r="G229" t="s">
        <v>1288</v>
      </c>
      <c r="H229" t="s">
        <v>1289</v>
      </c>
      <c r="I229" t="s">
        <v>1290</v>
      </c>
      <c r="J229" t="s">
        <v>1291</v>
      </c>
      <c r="K229" t="s">
        <v>1292</v>
      </c>
      <c r="L229" t="s">
        <v>33</v>
      </c>
      <c r="M229" t="s">
        <v>214</v>
      </c>
      <c r="N229" t="s">
        <v>426</v>
      </c>
      <c r="O229" t="s">
        <v>134</v>
      </c>
      <c r="P229" t="s">
        <v>91</v>
      </c>
      <c r="Q229" t="s">
        <v>38</v>
      </c>
      <c r="R229" t="s">
        <v>39</v>
      </c>
      <c r="S229" t="s">
        <v>40</v>
      </c>
      <c r="T229"/>
      <c r="U229" s="9" t="s">
        <v>41</v>
      </c>
      <c r="V229">
        <v>0</v>
      </c>
      <c r="W229" s="238" t="s">
        <v>42</v>
      </c>
    </row>
    <row r="230">
      <c r="A230" t="s">
        <v>23</v>
      </c>
      <c r="B230">
        <v>392</v>
      </c>
      <c r="C230" t="s">
        <v>24</v>
      </c>
      <c r="D230" t="s">
        <v>661</v>
      </c>
      <c r="E230" t="s">
        <v>1253</v>
      </c>
      <c r="F230" t="s">
        <v>1261</v>
      </c>
      <c r="G230" t="s">
        <v>778</v>
      </c>
      <c r="H230" t="s">
        <v>1293</v>
      </c>
      <c r="I230" t="s">
        <v>1294</v>
      </c>
      <c r="J230" t="s">
        <v>1295</v>
      </c>
      <c r="K230" t="s">
        <v>1296</v>
      </c>
      <c r="L230" t="s">
        <v>33</v>
      </c>
      <c r="M230" t="s">
        <v>1297</v>
      </c>
      <c r="N230" t="s">
        <v>80</v>
      </c>
      <c r="O230" t="s">
        <v>1158</v>
      </c>
      <c r="P230" t="s">
        <v>82</v>
      </c>
      <c r="Q230" t="s">
        <v>38</v>
      </c>
      <c r="R230" t="s">
        <v>39</v>
      </c>
      <c r="S230" t="s">
        <v>40</v>
      </c>
      <c r="T230"/>
      <c r="U230" s="9" t="s">
        <v>41</v>
      </c>
      <c r="V230">
        <v>8</v>
      </c>
      <c r="W230" s="239" t="s">
        <v>42</v>
      </c>
    </row>
    <row r="231">
      <c r="A231" t="s">
        <v>23</v>
      </c>
      <c r="B231">
        <v>393</v>
      </c>
      <c r="C231" t="s">
        <v>24</v>
      </c>
      <c r="D231" t="s">
        <v>1120</v>
      </c>
      <c r="E231" t="s">
        <v>26</v>
      </c>
      <c r="F231" t="s">
        <v>27</v>
      </c>
      <c r="G231" t="s">
        <v>778</v>
      </c>
      <c r="H231" t="s">
        <v>1298</v>
      </c>
      <c r="I231" t="s">
        <v>1299</v>
      </c>
      <c r="J231" t="s">
        <v>1300</v>
      </c>
      <c r="K231" t="s">
        <v>42</v>
      </c>
      <c r="L231" t="s">
        <v>33</v>
      </c>
      <c r="M231" t="s">
        <v>110</v>
      </c>
      <c r="N231" t="s">
        <v>1191</v>
      </c>
      <c r="O231" t="s">
        <v>36</v>
      </c>
      <c r="P231" t="s">
        <v>246</v>
      </c>
      <c r="Q231" t="s">
        <v>38</v>
      </c>
      <c r="R231" t="s">
        <v>39</v>
      </c>
      <c r="S231" t="s">
        <v>40</v>
      </c>
      <c r="T231"/>
      <c r="U231" s="9" t="s">
        <v>41</v>
      </c>
      <c r="V231">
        <v>0</v>
      </c>
      <c r="W231" s="240" t="s">
        <v>42</v>
      </c>
    </row>
    <row r="232">
      <c r="A232" t="s">
        <v>23</v>
      </c>
      <c r="B232">
        <v>400</v>
      </c>
      <c r="C232" t="s">
        <v>24</v>
      </c>
      <c r="D232" t="s">
        <v>1301</v>
      </c>
      <c r="E232" t="s">
        <v>1253</v>
      </c>
      <c r="F232" t="s">
        <v>1261</v>
      </c>
      <c r="G232" t="s">
        <v>296</v>
      </c>
      <c r="H232" t="s">
        <v>1302</v>
      </c>
      <c r="I232" t="s">
        <v>1303</v>
      </c>
      <c r="J232" t="s">
        <v>1304</v>
      </c>
      <c r="K232" t="s">
        <v>1305</v>
      </c>
      <c r="L232" t="s">
        <v>524</v>
      </c>
      <c r="M232" t="s">
        <v>488</v>
      </c>
      <c r="N232" t="s">
        <v>482</v>
      </c>
      <c r="O232" t="s">
        <v>1158</v>
      </c>
      <c r="P232" t="s">
        <v>246</v>
      </c>
      <c r="Q232" t="s">
        <v>38</v>
      </c>
      <c r="R232" t="s">
        <v>39</v>
      </c>
      <c r="S232" t="s">
        <v>40</v>
      </c>
      <c r="T232"/>
      <c r="U232" s="9" t="s">
        <v>41</v>
      </c>
      <c r="V232">
        <v>0</v>
      </c>
      <c r="W232" s="241" t="s">
        <v>42</v>
      </c>
    </row>
    <row r="233">
      <c r="A233" t="s">
        <v>23</v>
      </c>
      <c r="B233">
        <v>401</v>
      </c>
      <c r="C233" t="s">
        <v>24</v>
      </c>
      <c r="D233" t="s">
        <v>447</v>
      </c>
      <c r="E233" t="s">
        <v>1253</v>
      </c>
      <c r="F233" t="s">
        <v>1261</v>
      </c>
      <c r="G233" t="s">
        <v>296</v>
      </c>
      <c r="H233" t="s">
        <v>1306</v>
      </c>
      <c r="I233" t="s">
        <v>1307</v>
      </c>
      <c r="J233" t="s">
        <v>1304</v>
      </c>
      <c r="K233" t="s">
        <v>1308</v>
      </c>
      <c r="L233" t="s">
        <v>524</v>
      </c>
      <c r="M233" t="s">
        <v>383</v>
      </c>
      <c r="N233" t="s">
        <v>482</v>
      </c>
      <c r="O233" t="s">
        <v>1158</v>
      </c>
      <c r="P233" t="s">
        <v>246</v>
      </c>
      <c r="Q233" t="s">
        <v>38</v>
      </c>
      <c r="R233" t="s">
        <v>39</v>
      </c>
      <c r="S233" t="s">
        <v>40</v>
      </c>
      <c r="T233"/>
      <c r="U233" s="9" t="s">
        <v>41</v>
      </c>
      <c r="V233">
        <v>0</v>
      </c>
      <c r="W233" s="242" t="s">
        <v>42</v>
      </c>
    </row>
    <row r="234">
      <c r="A234" t="s">
        <v>23</v>
      </c>
      <c r="B234">
        <v>402</v>
      </c>
      <c r="C234" t="s">
        <v>24</v>
      </c>
      <c r="D234" t="s">
        <v>1203</v>
      </c>
      <c r="E234" t="s">
        <v>1253</v>
      </c>
      <c r="F234" t="s">
        <v>1261</v>
      </c>
      <c r="G234" t="s">
        <v>296</v>
      </c>
      <c r="H234" t="s">
        <v>1309</v>
      </c>
      <c r="I234" t="s">
        <v>1310</v>
      </c>
      <c r="J234" t="s">
        <v>1304</v>
      </c>
      <c r="K234" t="s">
        <v>1311</v>
      </c>
      <c r="L234" t="s">
        <v>524</v>
      </c>
      <c r="M234" t="s">
        <v>418</v>
      </c>
      <c r="N234" t="s">
        <v>482</v>
      </c>
      <c r="O234" t="s">
        <v>1158</v>
      </c>
      <c r="P234" t="s">
        <v>246</v>
      </c>
      <c r="Q234" t="s">
        <v>38</v>
      </c>
      <c r="R234" t="s">
        <v>39</v>
      </c>
      <c r="S234" t="s">
        <v>40</v>
      </c>
      <c r="T234"/>
      <c r="U234" s="9" t="s">
        <v>41</v>
      </c>
      <c r="V234">
        <v>0</v>
      </c>
      <c r="W234" s="243" t="s">
        <v>42</v>
      </c>
    </row>
    <row r="235">
      <c r="A235" t="s">
        <v>23</v>
      </c>
      <c r="B235">
        <v>403</v>
      </c>
      <c r="C235" t="s">
        <v>24</v>
      </c>
      <c r="D235" t="s">
        <v>1312</v>
      </c>
      <c r="E235" t="s">
        <v>1253</v>
      </c>
      <c r="F235" t="s">
        <v>1261</v>
      </c>
      <c r="G235" t="s">
        <v>296</v>
      </c>
      <c r="H235" t="s">
        <v>1313</v>
      </c>
      <c r="I235" t="s">
        <v>1314</v>
      </c>
      <c r="J235" t="s">
        <v>1304</v>
      </c>
      <c r="K235" t="s">
        <v>1315</v>
      </c>
      <c r="L235" t="s">
        <v>524</v>
      </c>
      <c r="M235" t="s">
        <v>1316</v>
      </c>
      <c r="N235" t="s">
        <v>482</v>
      </c>
      <c r="O235" t="s">
        <v>1158</v>
      </c>
      <c r="P235" t="s">
        <v>246</v>
      </c>
      <c r="Q235" t="s">
        <v>38</v>
      </c>
      <c r="R235" t="s">
        <v>39</v>
      </c>
      <c r="S235" t="s">
        <v>40</v>
      </c>
      <c r="T235"/>
      <c r="U235" s="9" t="s">
        <v>41</v>
      </c>
      <c r="V235">
        <v>0</v>
      </c>
      <c r="W235" s="244" t="s">
        <v>42</v>
      </c>
    </row>
    <row r="236">
      <c r="A236" t="s">
        <v>23</v>
      </c>
      <c r="B236">
        <v>405</v>
      </c>
      <c r="C236" t="s">
        <v>24</v>
      </c>
      <c r="D236" t="s">
        <v>269</v>
      </c>
      <c r="E236" t="s">
        <v>1317</v>
      </c>
      <c r="F236" t="s">
        <v>1261</v>
      </c>
      <c r="G236" t="s">
        <v>112</v>
      </c>
      <c r="H236" t="s">
        <v>1318</v>
      </c>
      <c r="I236" t="s">
        <v>1319</v>
      </c>
      <c r="J236" t="s">
        <v>1320</v>
      </c>
      <c r="K236" t="s">
        <v>1321</v>
      </c>
      <c r="L236" t="s">
        <v>33</v>
      </c>
      <c r="M236" t="s">
        <v>825</v>
      </c>
      <c r="N236" t="s">
        <v>117</v>
      </c>
      <c r="O236" t="s">
        <v>81</v>
      </c>
      <c r="P236" t="s">
        <v>163</v>
      </c>
      <c r="Q236" t="s">
        <v>38</v>
      </c>
      <c r="R236" t="s">
        <v>39</v>
      </c>
      <c r="S236" t="s">
        <v>40</v>
      </c>
      <c r="T236"/>
      <c r="U236" s="9" t="s">
        <v>41</v>
      </c>
      <c r="V236">
        <v>0</v>
      </c>
      <c r="W236" s="245" t="s">
        <v>42</v>
      </c>
    </row>
    <row r="237">
      <c r="A237" t="s">
        <v>23</v>
      </c>
      <c r="B237">
        <v>406</v>
      </c>
      <c r="C237" t="s">
        <v>24</v>
      </c>
      <c r="D237" t="s">
        <v>1322</v>
      </c>
      <c r="E237" t="s">
        <v>26</v>
      </c>
      <c r="F237" t="s">
        <v>27</v>
      </c>
      <c r="G237" t="s">
        <v>42</v>
      </c>
      <c r="H237" t="s">
        <v>1323</v>
      </c>
      <c r="I237" t="s">
        <v>1111</v>
      </c>
      <c r="J237" t="s">
        <v>1324</v>
      </c>
      <c r="K237" t="s">
        <v>1325</v>
      </c>
      <c r="L237" t="s">
        <v>33</v>
      </c>
      <c r="M237" t="s">
        <v>390</v>
      </c>
      <c r="N237" t="s">
        <v>224</v>
      </c>
      <c r="O237" t="s">
        <v>134</v>
      </c>
      <c r="P237" t="s">
        <v>225</v>
      </c>
      <c r="Q237" t="s">
        <v>38</v>
      </c>
      <c r="R237" t="s">
        <v>39</v>
      </c>
      <c r="S237" t="s">
        <v>40</v>
      </c>
      <c r="T237"/>
      <c r="U237" s="9" t="s">
        <v>41</v>
      </c>
      <c r="V237">
        <v>0</v>
      </c>
      <c r="W237" s="246" t="s">
        <v>42</v>
      </c>
    </row>
    <row r="238">
      <c r="A238" t="s">
        <v>23</v>
      </c>
      <c r="B238">
        <v>407</v>
      </c>
      <c r="C238" t="s">
        <v>72</v>
      </c>
      <c r="D238" t="s">
        <v>519</v>
      </c>
      <c r="E238" t="s">
        <v>1253</v>
      </c>
      <c r="F238" t="s">
        <v>1326</v>
      </c>
      <c r="G238" t="s">
        <v>112</v>
      </c>
      <c r="H238" t="s">
        <v>1327</v>
      </c>
      <c r="I238" t="s">
        <v>1328</v>
      </c>
      <c r="J238" t="s">
        <v>1304</v>
      </c>
      <c r="K238" t="s">
        <v>1329</v>
      </c>
      <c r="L238" t="s">
        <v>524</v>
      </c>
      <c r="M238" t="s">
        <v>488</v>
      </c>
      <c r="N238" t="s">
        <v>482</v>
      </c>
      <c r="O238" t="s">
        <v>1158</v>
      </c>
      <c r="P238" t="s">
        <v>246</v>
      </c>
      <c r="Q238" t="s">
        <v>38</v>
      </c>
      <c r="R238" t="s">
        <v>39</v>
      </c>
      <c r="S238" t="s">
        <v>40</v>
      </c>
      <c r="T238" t="s">
        <v>42</v>
      </c>
      <c r="U238" s="9" t="s">
        <v>41</v>
      </c>
      <c r="V238">
        <v>0</v>
      </c>
      <c r="W238" s="247" t="s">
        <v>1330</v>
      </c>
    </row>
    <row r="239">
      <c r="A239" t="s">
        <v>23</v>
      </c>
      <c r="B239">
        <v>408</v>
      </c>
      <c r="C239" t="s">
        <v>24</v>
      </c>
      <c r="D239" t="s">
        <v>1331</v>
      </c>
      <c r="E239" t="s">
        <v>1253</v>
      </c>
      <c r="F239" t="s">
        <v>1261</v>
      </c>
      <c r="G239" t="s">
        <v>296</v>
      </c>
      <c r="H239" t="s">
        <v>1332</v>
      </c>
      <c r="I239" t="s">
        <v>1333</v>
      </c>
      <c r="J239" t="s">
        <v>1334</v>
      </c>
      <c r="K239" t="s">
        <v>1335</v>
      </c>
      <c r="L239" t="s">
        <v>524</v>
      </c>
      <c r="M239" t="s">
        <v>418</v>
      </c>
      <c r="N239" t="s">
        <v>482</v>
      </c>
      <c r="O239" t="s">
        <v>1158</v>
      </c>
      <c r="P239" t="s">
        <v>246</v>
      </c>
      <c r="Q239" t="s">
        <v>38</v>
      </c>
      <c r="R239" t="s">
        <v>39</v>
      </c>
      <c r="S239" t="s">
        <v>40</v>
      </c>
      <c r="T239"/>
      <c r="U239" s="9" t="s">
        <v>41</v>
      </c>
      <c r="V239">
        <v>0</v>
      </c>
      <c r="W239" s="248" t="s">
        <v>42</v>
      </c>
    </row>
    <row r="240">
      <c r="A240" t="s">
        <v>23</v>
      </c>
      <c r="B240">
        <v>409</v>
      </c>
      <c r="C240" t="s">
        <v>24</v>
      </c>
      <c r="D240" t="s">
        <v>1331</v>
      </c>
      <c r="E240" t="s">
        <v>1253</v>
      </c>
      <c r="F240" t="s">
        <v>1261</v>
      </c>
      <c r="G240" t="s">
        <v>296</v>
      </c>
      <c r="H240" t="s">
        <v>1336</v>
      </c>
      <c r="I240" t="s">
        <v>1337</v>
      </c>
      <c r="J240" t="s">
        <v>1338</v>
      </c>
      <c r="K240" t="s">
        <v>1339</v>
      </c>
      <c r="L240" t="s">
        <v>524</v>
      </c>
      <c r="M240" t="s">
        <v>397</v>
      </c>
      <c r="N240" t="s">
        <v>482</v>
      </c>
      <c r="O240" t="s">
        <v>1158</v>
      </c>
      <c r="P240" t="s">
        <v>246</v>
      </c>
      <c r="Q240" t="s">
        <v>38</v>
      </c>
      <c r="R240" t="s">
        <v>39</v>
      </c>
      <c r="S240" t="s">
        <v>40</v>
      </c>
      <c r="T240"/>
      <c r="U240" s="9" t="s">
        <v>41</v>
      </c>
      <c r="V240">
        <v>0</v>
      </c>
      <c r="W240" s="249" t="s">
        <v>42</v>
      </c>
    </row>
    <row r="241">
      <c r="A241" t="s">
        <v>23</v>
      </c>
      <c r="B241">
        <v>410</v>
      </c>
      <c r="C241" t="s">
        <v>24</v>
      </c>
      <c r="D241" t="s">
        <v>1331</v>
      </c>
      <c r="E241" t="s">
        <v>1253</v>
      </c>
      <c r="F241" t="s">
        <v>1261</v>
      </c>
      <c r="G241" t="s">
        <v>296</v>
      </c>
      <c r="H241" t="s">
        <v>1340</v>
      </c>
      <c r="I241" t="s">
        <v>1337</v>
      </c>
      <c r="J241" t="s">
        <v>1338</v>
      </c>
      <c r="K241" t="s">
        <v>1341</v>
      </c>
      <c r="L241" t="s">
        <v>524</v>
      </c>
      <c r="M241" t="s">
        <v>418</v>
      </c>
      <c r="N241" t="s">
        <v>482</v>
      </c>
      <c r="O241" t="s">
        <v>1158</v>
      </c>
      <c r="P241" t="s">
        <v>246</v>
      </c>
      <c r="Q241" t="s">
        <v>38</v>
      </c>
      <c r="R241" t="s">
        <v>39</v>
      </c>
      <c r="S241" t="s">
        <v>40</v>
      </c>
      <c r="T241"/>
      <c r="U241" s="9" t="s">
        <v>41</v>
      </c>
      <c r="V241">
        <v>0</v>
      </c>
      <c r="W241" s="250" t="s">
        <v>42</v>
      </c>
    </row>
    <row r="242">
      <c r="A242" t="s">
        <v>23</v>
      </c>
      <c r="B242">
        <v>411</v>
      </c>
      <c r="C242" t="s">
        <v>24</v>
      </c>
      <c r="D242" t="s">
        <v>1331</v>
      </c>
      <c r="E242" t="s">
        <v>1253</v>
      </c>
      <c r="F242" t="s">
        <v>1261</v>
      </c>
      <c r="G242" t="s">
        <v>296</v>
      </c>
      <c r="H242" t="s">
        <v>1342</v>
      </c>
      <c r="I242" t="s">
        <v>1343</v>
      </c>
      <c r="J242" t="s">
        <v>1344</v>
      </c>
      <c r="K242" t="s">
        <v>1341</v>
      </c>
      <c r="L242" t="s">
        <v>524</v>
      </c>
      <c r="M242" t="s">
        <v>397</v>
      </c>
      <c r="N242" t="s">
        <v>482</v>
      </c>
      <c r="O242" t="s">
        <v>1158</v>
      </c>
      <c r="P242" t="s">
        <v>246</v>
      </c>
      <c r="Q242" t="s">
        <v>38</v>
      </c>
      <c r="R242" t="s">
        <v>39</v>
      </c>
      <c r="S242" t="s">
        <v>40</v>
      </c>
      <c r="T242"/>
      <c r="U242" s="9" t="s">
        <v>41</v>
      </c>
      <c r="V242">
        <v>0</v>
      </c>
      <c r="W242" s="251" t="s">
        <v>42</v>
      </c>
    </row>
    <row r="243">
      <c r="A243" t="s">
        <v>23</v>
      </c>
      <c r="B243">
        <v>412</v>
      </c>
      <c r="C243" t="s">
        <v>24</v>
      </c>
      <c r="D243" t="s">
        <v>1345</v>
      </c>
      <c r="E243" t="s">
        <v>26</v>
      </c>
      <c r="F243" t="s">
        <v>27</v>
      </c>
      <c r="G243" t="s">
        <v>42</v>
      </c>
      <c r="H243" t="s">
        <v>1346</v>
      </c>
      <c r="I243" t="s">
        <v>1111</v>
      </c>
      <c r="J243" t="s">
        <v>1347</v>
      </c>
      <c r="K243" t="s">
        <v>42</v>
      </c>
      <c r="L243" t="s">
        <v>33</v>
      </c>
      <c r="M243" t="s">
        <v>110</v>
      </c>
      <c r="N243" t="s">
        <v>162</v>
      </c>
      <c r="O243" t="s">
        <v>149</v>
      </c>
      <c r="P243" t="s">
        <v>163</v>
      </c>
      <c r="Q243" t="s">
        <v>38</v>
      </c>
      <c r="R243" t="s">
        <v>39</v>
      </c>
      <c r="S243" t="s">
        <v>40</v>
      </c>
      <c r="T243"/>
      <c r="U243" s="9" t="s">
        <v>41</v>
      </c>
      <c r="V243">
        <v>0</v>
      </c>
      <c r="W243" s="252" t="s">
        <v>42</v>
      </c>
    </row>
    <row r="244">
      <c r="A244" t="s">
        <v>23</v>
      </c>
      <c r="B244">
        <v>413</v>
      </c>
      <c r="C244" t="s">
        <v>24</v>
      </c>
      <c r="D244" t="s">
        <v>454</v>
      </c>
      <c r="E244" t="s">
        <v>1253</v>
      </c>
      <c r="F244" t="s">
        <v>1261</v>
      </c>
      <c r="G244" t="s">
        <v>296</v>
      </c>
      <c r="H244" t="s">
        <v>1348</v>
      </c>
      <c r="I244" t="s">
        <v>1349</v>
      </c>
      <c r="J244" t="s">
        <v>1350</v>
      </c>
      <c r="K244" t="s">
        <v>1351</v>
      </c>
      <c r="L244" t="s">
        <v>524</v>
      </c>
      <c r="M244" t="s">
        <v>383</v>
      </c>
      <c r="N244" t="s">
        <v>482</v>
      </c>
      <c r="O244" t="s">
        <v>1158</v>
      </c>
      <c r="P244" t="s">
        <v>246</v>
      </c>
      <c r="Q244" t="s">
        <v>38</v>
      </c>
      <c r="R244" t="s">
        <v>39</v>
      </c>
      <c r="S244" t="s">
        <v>40</v>
      </c>
      <c r="T244"/>
      <c r="U244" s="9" t="s">
        <v>41</v>
      </c>
      <c r="V244">
        <v>0</v>
      </c>
      <c r="W244" s="253" t="s">
        <v>42</v>
      </c>
    </row>
    <row r="245">
      <c r="A245" t="s">
        <v>23</v>
      </c>
      <c r="B245">
        <v>414</v>
      </c>
      <c r="C245" t="s">
        <v>24</v>
      </c>
      <c r="D245" t="s">
        <v>459</v>
      </c>
      <c r="E245" t="s">
        <v>1253</v>
      </c>
      <c r="F245" t="s">
        <v>1261</v>
      </c>
      <c r="G245" t="s">
        <v>1152</v>
      </c>
      <c r="H245" t="s">
        <v>1352</v>
      </c>
      <c r="I245" t="s">
        <v>1353</v>
      </c>
      <c r="J245" t="s">
        <v>1354</v>
      </c>
      <c r="K245" t="s">
        <v>1355</v>
      </c>
      <c r="L245" t="s">
        <v>33</v>
      </c>
      <c r="M245" t="s">
        <v>1356</v>
      </c>
      <c r="N245" t="s">
        <v>378</v>
      </c>
      <c r="O245" t="s">
        <v>1158</v>
      </c>
      <c r="P245" t="s">
        <v>91</v>
      </c>
      <c r="Q245" t="s">
        <v>38</v>
      </c>
      <c r="R245" t="s">
        <v>39</v>
      </c>
      <c r="S245" t="s">
        <v>40</v>
      </c>
      <c r="T245"/>
      <c r="U245" s="9" t="s">
        <v>41</v>
      </c>
      <c r="V245">
        <v>0</v>
      </c>
      <c r="W245" s="254" t="s">
        <v>42</v>
      </c>
    </row>
    <row r="246">
      <c r="A246" t="s">
        <v>23</v>
      </c>
      <c r="B246">
        <v>415</v>
      </c>
      <c r="C246" t="s">
        <v>24</v>
      </c>
      <c r="D246" t="s">
        <v>233</v>
      </c>
      <c r="E246" t="s">
        <v>1253</v>
      </c>
      <c r="F246" t="s">
        <v>1261</v>
      </c>
      <c r="G246" t="s">
        <v>324</v>
      </c>
      <c r="H246" t="s">
        <v>1357</v>
      </c>
      <c r="I246" t="s">
        <v>1358</v>
      </c>
      <c r="J246" t="s">
        <v>1359</v>
      </c>
      <c r="K246" t="s">
        <v>1360</v>
      </c>
      <c r="L246" t="s">
        <v>33</v>
      </c>
      <c r="M246" t="s">
        <v>418</v>
      </c>
      <c r="N246" t="s">
        <v>426</v>
      </c>
      <c r="O246" t="s">
        <v>1158</v>
      </c>
      <c r="P246" t="s">
        <v>91</v>
      </c>
      <c r="Q246" t="s">
        <v>38</v>
      </c>
      <c r="R246" t="s">
        <v>39</v>
      </c>
      <c r="S246" t="s">
        <v>40</v>
      </c>
      <c r="T246"/>
      <c r="U246" s="9" t="s">
        <v>41</v>
      </c>
      <c r="V246">
        <v>6</v>
      </c>
      <c r="W246" s="255" t="s">
        <v>42</v>
      </c>
    </row>
    <row r="247">
      <c r="A247" t="s">
        <v>23</v>
      </c>
      <c r="B247">
        <v>417</v>
      </c>
      <c r="C247" t="s">
        <v>24</v>
      </c>
      <c r="D247" t="s">
        <v>1361</v>
      </c>
      <c r="E247" t="s">
        <v>26</v>
      </c>
      <c r="F247" t="s">
        <v>27</v>
      </c>
      <c r="G247" t="s">
        <v>42</v>
      </c>
      <c r="H247" t="s">
        <v>228</v>
      </c>
      <c r="I247" t="s">
        <v>1111</v>
      </c>
      <c r="J247" t="s">
        <v>230</v>
      </c>
      <c r="K247" t="s">
        <v>1362</v>
      </c>
      <c r="L247" t="s">
        <v>33</v>
      </c>
      <c r="M247" t="s">
        <v>232</v>
      </c>
      <c r="N247" t="s">
        <v>162</v>
      </c>
      <c r="O247" t="s">
        <v>134</v>
      </c>
      <c r="P247" t="s">
        <v>163</v>
      </c>
      <c r="Q247" t="s">
        <v>38</v>
      </c>
      <c r="R247" t="s">
        <v>39</v>
      </c>
      <c r="S247" t="s">
        <v>40</v>
      </c>
      <c r="T247"/>
      <c r="U247" s="9" t="s">
        <v>41</v>
      </c>
      <c r="V247">
        <v>0</v>
      </c>
      <c r="W247" s="256" t="s">
        <v>42</v>
      </c>
    </row>
    <row r="248">
      <c r="A248" t="s">
        <v>23</v>
      </c>
      <c r="B248">
        <v>418</v>
      </c>
      <c r="C248" t="s">
        <v>24</v>
      </c>
      <c r="D248" t="s">
        <v>1363</v>
      </c>
      <c r="E248" t="s">
        <v>1253</v>
      </c>
      <c r="F248" t="s">
        <v>1261</v>
      </c>
      <c r="G248" t="s">
        <v>112</v>
      </c>
      <c r="H248" t="s">
        <v>1364</v>
      </c>
      <c r="I248" t="s">
        <v>1365</v>
      </c>
      <c r="J248" t="s">
        <v>1366</v>
      </c>
      <c r="K248" t="s">
        <v>1367</v>
      </c>
      <c r="L248" t="s">
        <v>33</v>
      </c>
      <c r="M248" t="s">
        <v>1368</v>
      </c>
      <c r="N248" t="s">
        <v>141</v>
      </c>
      <c r="O248" t="s">
        <v>1158</v>
      </c>
      <c r="P248" t="s">
        <v>82</v>
      </c>
      <c r="Q248" t="s">
        <v>38</v>
      </c>
      <c r="R248" t="s">
        <v>39</v>
      </c>
      <c r="S248" t="s">
        <v>40</v>
      </c>
      <c r="T248"/>
      <c r="U248" s="9" t="s">
        <v>41</v>
      </c>
      <c r="V248">
        <v>0</v>
      </c>
      <c r="W248" s="257" t="s">
        <v>42</v>
      </c>
    </row>
    <row r="249">
      <c r="A249" t="s">
        <v>23</v>
      </c>
      <c r="B249">
        <v>420</v>
      </c>
      <c r="C249" t="s">
        <v>24</v>
      </c>
      <c r="D249" t="s">
        <v>226</v>
      </c>
      <c r="E249" t="s">
        <v>26</v>
      </c>
      <c r="F249" t="s">
        <v>27</v>
      </c>
      <c r="G249" t="s">
        <v>42</v>
      </c>
      <c r="H249" t="s">
        <v>1369</v>
      </c>
      <c r="I249" t="s">
        <v>1111</v>
      </c>
      <c r="J249" t="s">
        <v>1370</v>
      </c>
      <c r="K249" t="s">
        <v>1371</v>
      </c>
      <c r="L249" t="s">
        <v>33</v>
      </c>
      <c r="M249" t="s">
        <v>232</v>
      </c>
      <c r="N249" t="s">
        <v>162</v>
      </c>
      <c r="O249" t="s">
        <v>134</v>
      </c>
      <c r="P249" t="s">
        <v>163</v>
      </c>
      <c r="Q249" t="s">
        <v>38</v>
      </c>
      <c r="R249" t="s">
        <v>39</v>
      </c>
      <c r="S249" t="s">
        <v>40</v>
      </c>
      <c r="T249"/>
      <c r="U249" s="9" t="s">
        <v>41</v>
      </c>
      <c r="V249">
        <v>0</v>
      </c>
      <c r="W249" s="258" t="s">
        <v>42</v>
      </c>
    </row>
    <row r="250">
      <c r="A250" t="s">
        <v>23</v>
      </c>
      <c r="B250">
        <v>424</v>
      </c>
      <c r="C250" t="s">
        <v>24</v>
      </c>
      <c r="D250" t="s">
        <v>447</v>
      </c>
      <c r="E250" t="s">
        <v>1253</v>
      </c>
      <c r="F250" t="s">
        <v>1261</v>
      </c>
      <c r="G250" t="s">
        <v>1152</v>
      </c>
      <c r="H250" t="s">
        <v>1372</v>
      </c>
      <c r="I250" t="s">
        <v>1373</v>
      </c>
      <c r="J250" t="s">
        <v>1374</v>
      </c>
      <c r="K250" t="s">
        <v>1375</v>
      </c>
      <c r="L250" t="s">
        <v>33</v>
      </c>
      <c r="M250" t="s">
        <v>1376</v>
      </c>
      <c r="N250" t="s">
        <v>1377</v>
      </c>
      <c r="O250" t="s">
        <v>1158</v>
      </c>
      <c r="P250" t="s">
        <v>91</v>
      </c>
      <c r="Q250" t="s">
        <v>38</v>
      </c>
      <c r="R250" t="s">
        <v>39</v>
      </c>
      <c r="S250" t="s">
        <v>40</v>
      </c>
      <c r="T250"/>
      <c r="U250" s="9" t="s">
        <v>41</v>
      </c>
      <c r="V250">
        <v>0</v>
      </c>
      <c r="W250" s="259" t="s">
        <v>42</v>
      </c>
    </row>
    <row r="251">
      <c r="A251" t="s">
        <v>23</v>
      </c>
      <c r="B251">
        <v>429</v>
      </c>
      <c r="C251" t="s">
        <v>24</v>
      </c>
      <c r="D251" t="s">
        <v>447</v>
      </c>
      <c r="E251" t="s">
        <v>26</v>
      </c>
      <c r="F251" t="s">
        <v>27</v>
      </c>
      <c r="G251" t="s">
        <v>74</v>
      </c>
      <c r="H251" t="s">
        <v>1378</v>
      </c>
      <c r="I251" t="s">
        <v>1379</v>
      </c>
      <c r="J251" t="s">
        <v>1380</v>
      </c>
      <c r="K251" t="s">
        <v>1381</v>
      </c>
      <c r="L251" t="s">
        <v>33</v>
      </c>
      <c r="M251" t="s">
        <v>1185</v>
      </c>
      <c r="N251" t="s">
        <v>426</v>
      </c>
      <c r="O251" t="s">
        <v>149</v>
      </c>
      <c r="P251" t="s">
        <v>91</v>
      </c>
      <c r="Q251" t="s">
        <v>38</v>
      </c>
      <c r="R251" t="s">
        <v>39</v>
      </c>
      <c r="S251" t="s">
        <v>40</v>
      </c>
      <c r="T251"/>
      <c r="U251" s="9" t="s">
        <v>41</v>
      </c>
      <c r="V251">
        <v>0</v>
      </c>
      <c r="W251" s="260" t="s">
        <v>42</v>
      </c>
    </row>
    <row r="252">
      <c r="A252" t="s">
        <v>23</v>
      </c>
      <c r="B252">
        <v>431</v>
      </c>
      <c r="C252" t="s">
        <v>24</v>
      </c>
      <c r="D252" t="s">
        <v>1382</v>
      </c>
      <c r="E252" t="s">
        <v>1253</v>
      </c>
      <c r="F252" t="s">
        <v>1261</v>
      </c>
      <c r="G252" t="s">
        <v>465</v>
      </c>
      <c r="H252" t="s">
        <v>1383</v>
      </c>
      <c r="I252" t="s">
        <v>1384</v>
      </c>
      <c r="J252" t="s">
        <v>1385</v>
      </c>
      <c r="K252" t="s">
        <v>1386</v>
      </c>
      <c r="L252" t="s">
        <v>33</v>
      </c>
      <c r="M252" t="s">
        <v>1145</v>
      </c>
      <c r="N252" t="s">
        <v>1387</v>
      </c>
      <c r="O252" t="s">
        <v>1158</v>
      </c>
      <c r="P252" t="s">
        <v>91</v>
      </c>
      <c r="Q252" t="s">
        <v>38</v>
      </c>
      <c r="R252" t="s">
        <v>39</v>
      </c>
      <c r="S252" t="s">
        <v>40</v>
      </c>
      <c r="T252"/>
      <c r="U252" s="9" t="s">
        <v>41</v>
      </c>
      <c r="V252">
        <v>0</v>
      </c>
      <c r="W252" s="261" t="s">
        <v>42</v>
      </c>
    </row>
    <row r="253">
      <c r="A253" t="s">
        <v>23</v>
      </c>
      <c r="B253">
        <v>432</v>
      </c>
      <c r="C253" t="s">
        <v>24</v>
      </c>
      <c r="D253" t="s">
        <v>25</v>
      </c>
      <c r="E253" t="s">
        <v>26</v>
      </c>
      <c r="F253" t="s">
        <v>27</v>
      </c>
      <c r="G253" t="s">
        <v>74</v>
      </c>
      <c r="H253" t="s">
        <v>1388</v>
      </c>
      <c r="I253" t="s">
        <v>1389</v>
      </c>
      <c r="J253" t="s">
        <v>1390</v>
      </c>
      <c r="K253" t="s">
        <v>1391</v>
      </c>
      <c r="L253" t="s">
        <v>33</v>
      </c>
      <c r="M253" t="s">
        <v>1145</v>
      </c>
      <c r="N253" t="s">
        <v>310</v>
      </c>
      <c r="O253" t="s">
        <v>134</v>
      </c>
      <c r="P253" t="s">
        <v>91</v>
      </c>
      <c r="Q253" t="s">
        <v>38</v>
      </c>
      <c r="R253" t="s">
        <v>39</v>
      </c>
      <c r="S253" t="s">
        <v>40</v>
      </c>
      <c r="T253"/>
      <c r="U253" s="9" t="s">
        <v>41</v>
      </c>
      <c r="V253">
        <v>0</v>
      </c>
      <c r="W253" s="262" t="s">
        <v>42</v>
      </c>
    </row>
    <row r="254">
      <c r="A254" t="s">
        <v>23</v>
      </c>
      <c r="B254">
        <v>433</v>
      </c>
      <c r="C254" t="s">
        <v>24</v>
      </c>
      <c r="D254" t="s">
        <v>447</v>
      </c>
      <c r="E254" t="s">
        <v>26</v>
      </c>
      <c r="F254" t="s">
        <v>27</v>
      </c>
      <c r="G254" t="s">
        <v>42</v>
      </c>
      <c r="H254" t="s">
        <v>1392</v>
      </c>
      <c r="I254" t="s">
        <v>1111</v>
      </c>
      <c r="J254" t="s">
        <v>1393</v>
      </c>
      <c r="K254" t="s">
        <v>1394</v>
      </c>
      <c r="L254" t="s">
        <v>33</v>
      </c>
      <c r="M254" t="s">
        <v>383</v>
      </c>
      <c r="N254" t="s">
        <v>238</v>
      </c>
      <c r="O254" t="s">
        <v>134</v>
      </c>
      <c r="P254" t="s">
        <v>91</v>
      </c>
      <c r="Q254" t="s">
        <v>38</v>
      </c>
      <c r="R254" t="s">
        <v>39</v>
      </c>
      <c r="S254" t="s">
        <v>40</v>
      </c>
      <c r="T254"/>
      <c r="U254" s="9" t="s">
        <v>41</v>
      </c>
      <c r="V254">
        <v>0</v>
      </c>
      <c r="W254" s="263" t="s">
        <v>42</v>
      </c>
    </row>
    <row r="255">
      <c r="A255" t="s">
        <v>23</v>
      </c>
      <c r="B255">
        <v>434</v>
      </c>
      <c r="C255" t="s">
        <v>24</v>
      </c>
      <c r="D255" t="s">
        <v>73</v>
      </c>
      <c r="E255" t="s">
        <v>1253</v>
      </c>
      <c r="F255" t="s">
        <v>1261</v>
      </c>
      <c r="G255" t="s">
        <v>1395</v>
      </c>
      <c r="H255" t="s">
        <v>1396</v>
      </c>
      <c r="I255" t="s">
        <v>1397</v>
      </c>
      <c r="J255" t="s">
        <v>1398</v>
      </c>
      <c r="K255" t="s">
        <v>1399</v>
      </c>
      <c r="L255" t="s">
        <v>33</v>
      </c>
      <c r="M255" t="s">
        <v>348</v>
      </c>
      <c r="N255" t="s">
        <v>302</v>
      </c>
      <c r="O255" t="s">
        <v>1158</v>
      </c>
      <c r="P255" t="s">
        <v>304</v>
      </c>
      <c r="Q255" t="s">
        <v>38</v>
      </c>
      <c r="R255" t="s">
        <v>39</v>
      </c>
      <c r="S255" t="s">
        <v>40</v>
      </c>
      <c r="T255"/>
      <c r="U255" s="9" t="s">
        <v>41</v>
      </c>
      <c r="V255">
        <v>0</v>
      </c>
      <c r="W255" s="264" t="s">
        <v>42</v>
      </c>
    </row>
    <row r="256">
      <c r="A256" t="s">
        <v>23</v>
      </c>
      <c r="B256">
        <v>435</v>
      </c>
      <c r="C256" t="s">
        <v>24</v>
      </c>
      <c r="D256" t="s">
        <v>1301</v>
      </c>
      <c r="E256" t="s">
        <v>26</v>
      </c>
      <c r="F256" t="s">
        <v>27</v>
      </c>
      <c r="G256" t="s">
        <v>112</v>
      </c>
      <c r="H256" t="s">
        <v>1400</v>
      </c>
      <c r="I256" t="s">
        <v>1401</v>
      </c>
      <c r="J256" t="s">
        <v>1402</v>
      </c>
      <c r="K256" t="s">
        <v>1403</v>
      </c>
      <c r="L256" t="s">
        <v>33</v>
      </c>
      <c r="M256" t="s">
        <v>110</v>
      </c>
      <c r="N256" t="s">
        <v>482</v>
      </c>
      <c r="O256" t="s">
        <v>134</v>
      </c>
      <c r="P256" t="s">
        <v>246</v>
      </c>
      <c r="Q256" t="s">
        <v>38</v>
      </c>
      <c r="R256" t="s">
        <v>39</v>
      </c>
      <c r="S256" t="s">
        <v>40</v>
      </c>
      <c r="T256"/>
      <c r="U256" s="9" t="s">
        <v>41</v>
      </c>
      <c r="V256">
        <v>0</v>
      </c>
      <c r="W256" s="265" t="s">
        <v>42</v>
      </c>
    </row>
    <row r="257">
      <c r="A257" t="s">
        <v>23</v>
      </c>
      <c r="B257">
        <v>436</v>
      </c>
      <c r="C257" t="s">
        <v>24</v>
      </c>
      <c r="D257" t="s">
        <v>1312</v>
      </c>
      <c r="E257" t="s">
        <v>26</v>
      </c>
      <c r="F257" t="s">
        <v>27</v>
      </c>
      <c r="G257" t="s">
        <v>119</v>
      </c>
      <c r="H257" t="s">
        <v>1404</v>
      </c>
      <c r="I257" t="s">
        <v>1405</v>
      </c>
      <c r="J257" t="s">
        <v>1406</v>
      </c>
      <c r="K257" t="s">
        <v>1407</v>
      </c>
      <c r="L257" t="s">
        <v>33</v>
      </c>
      <c r="M257" t="s">
        <v>1408</v>
      </c>
      <c r="N257" t="s">
        <v>1409</v>
      </c>
      <c r="O257" t="s">
        <v>81</v>
      </c>
      <c r="P257" t="s">
        <v>91</v>
      </c>
      <c r="Q257" t="s">
        <v>38</v>
      </c>
      <c r="R257" t="s">
        <v>39</v>
      </c>
      <c r="S257" t="s">
        <v>40</v>
      </c>
      <c r="T257"/>
      <c r="U257" s="9" t="s">
        <v>41</v>
      </c>
      <c r="V257">
        <v>1</v>
      </c>
      <c r="W257" s="266" t="s">
        <v>42</v>
      </c>
    </row>
    <row r="258">
      <c r="A258" t="s">
        <v>23</v>
      </c>
      <c r="B258">
        <v>437</v>
      </c>
      <c r="C258" t="s">
        <v>24</v>
      </c>
      <c r="D258" t="s">
        <v>1312</v>
      </c>
      <c r="E258" t="s">
        <v>26</v>
      </c>
      <c r="F258" t="s">
        <v>27</v>
      </c>
      <c r="G258" t="s">
        <v>119</v>
      </c>
      <c r="H258" t="s">
        <v>1410</v>
      </c>
      <c r="I258" t="s">
        <v>1411</v>
      </c>
      <c r="J258" t="s">
        <v>1412</v>
      </c>
      <c r="K258" t="s">
        <v>1413</v>
      </c>
      <c r="L258" t="s">
        <v>33</v>
      </c>
      <c r="M258" t="s">
        <v>1414</v>
      </c>
      <c r="N258" t="s">
        <v>1409</v>
      </c>
      <c r="O258" t="s">
        <v>81</v>
      </c>
      <c r="P258" t="s">
        <v>91</v>
      </c>
      <c r="Q258" t="s">
        <v>38</v>
      </c>
      <c r="R258" t="s">
        <v>39</v>
      </c>
      <c r="S258" t="s">
        <v>40</v>
      </c>
      <c r="T258"/>
      <c r="U258" s="9" t="s">
        <v>41</v>
      </c>
      <c r="V258">
        <v>1</v>
      </c>
      <c r="W258" s="267" t="s">
        <v>42</v>
      </c>
    </row>
    <row r="259">
      <c r="A259" t="s">
        <v>23</v>
      </c>
      <c r="B259">
        <v>439</v>
      </c>
      <c r="C259" t="s">
        <v>24</v>
      </c>
      <c r="D259" t="s">
        <v>73</v>
      </c>
      <c r="E259" t="s">
        <v>1253</v>
      </c>
      <c r="F259" t="s">
        <v>1261</v>
      </c>
      <c r="G259" t="s">
        <v>351</v>
      </c>
      <c r="H259" t="s">
        <v>1415</v>
      </c>
      <c r="I259" t="s">
        <v>1416</v>
      </c>
      <c r="J259" t="s">
        <v>1417</v>
      </c>
      <c r="K259" t="s">
        <v>1418</v>
      </c>
      <c r="L259" t="s">
        <v>33</v>
      </c>
      <c r="M259" t="s">
        <v>397</v>
      </c>
      <c r="N259" t="s">
        <v>302</v>
      </c>
      <c r="O259" t="s">
        <v>1158</v>
      </c>
      <c r="P259" t="s">
        <v>304</v>
      </c>
      <c r="Q259" t="s">
        <v>38</v>
      </c>
      <c r="R259" t="s">
        <v>39</v>
      </c>
      <c r="S259" t="s">
        <v>40</v>
      </c>
      <c r="T259"/>
      <c r="U259" s="9" t="s">
        <v>41</v>
      </c>
      <c r="V259">
        <v>0</v>
      </c>
      <c r="W259" s="268" t="s">
        <v>42</v>
      </c>
    </row>
    <row r="260">
      <c r="A260" t="s">
        <v>23</v>
      </c>
      <c r="B260">
        <v>441</v>
      </c>
      <c r="C260" t="s">
        <v>24</v>
      </c>
      <c r="D260" t="s">
        <v>369</v>
      </c>
      <c r="E260" t="s">
        <v>1253</v>
      </c>
      <c r="F260" t="s">
        <v>1261</v>
      </c>
      <c r="G260" t="s">
        <v>351</v>
      </c>
      <c r="H260" t="s">
        <v>1419</v>
      </c>
      <c r="I260" t="s">
        <v>1420</v>
      </c>
      <c r="J260" t="s">
        <v>1421</v>
      </c>
      <c r="K260" t="s">
        <v>1422</v>
      </c>
      <c r="L260" t="s">
        <v>33</v>
      </c>
      <c r="M260" t="s">
        <v>361</v>
      </c>
      <c r="N260" t="s">
        <v>302</v>
      </c>
      <c r="O260" t="s">
        <v>1158</v>
      </c>
      <c r="P260" t="s">
        <v>304</v>
      </c>
      <c r="Q260" t="s">
        <v>38</v>
      </c>
      <c r="R260" t="s">
        <v>39</v>
      </c>
      <c r="S260" t="s">
        <v>40</v>
      </c>
      <c r="T260"/>
      <c r="U260" s="9" t="s">
        <v>41</v>
      </c>
      <c r="V260">
        <v>0</v>
      </c>
      <c r="W260" s="269" t="s">
        <v>42</v>
      </c>
    </row>
    <row r="261">
      <c r="A261" t="s">
        <v>23</v>
      </c>
      <c r="B261">
        <v>442</v>
      </c>
      <c r="C261" t="s">
        <v>24</v>
      </c>
      <c r="D261" t="s">
        <v>42</v>
      </c>
      <c r="E261" t="s">
        <v>26</v>
      </c>
      <c r="F261" t="s">
        <v>27</v>
      </c>
      <c r="G261" t="s">
        <v>1215</v>
      </c>
      <c r="H261" t="s">
        <v>1423</v>
      </c>
      <c r="I261" t="s">
        <v>1424</v>
      </c>
      <c r="J261" t="s">
        <v>1425</v>
      </c>
      <c r="K261" t="s">
        <v>1426</v>
      </c>
      <c r="L261" t="s">
        <v>33</v>
      </c>
      <c r="M261" t="s">
        <v>1427</v>
      </c>
      <c r="N261" t="s">
        <v>103</v>
      </c>
      <c r="O261" t="s">
        <v>81</v>
      </c>
      <c r="P261" t="s">
        <v>104</v>
      </c>
      <c r="Q261" t="s">
        <v>38</v>
      </c>
      <c r="R261" t="s">
        <v>39</v>
      </c>
      <c r="S261" t="s">
        <v>40</v>
      </c>
      <c r="T261"/>
      <c r="U261" s="9" t="s">
        <v>41</v>
      </c>
      <c r="V261">
        <v>0</v>
      </c>
      <c r="W261" s="270" t="s">
        <v>42</v>
      </c>
    </row>
    <row r="262">
      <c r="A262" t="s">
        <v>23</v>
      </c>
      <c r="B262">
        <v>444</v>
      </c>
      <c r="C262" t="s">
        <v>24</v>
      </c>
      <c r="D262" t="s">
        <v>42</v>
      </c>
      <c r="E262" t="s">
        <v>26</v>
      </c>
      <c r="F262" t="s">
        <v>27</v>
      </c>
      <c r="G262" t="s">
        <v>1215</v>
      </c>
      <c r="H262" t="s">
        <v>1428</v>
      </c>
      <c r="I262" t="s">
        <v>1429</v>
      </c>
      <c r="J262" t="s">
        <v>1430</v>
      </c>
      <c r="K262" t="s">
        <v>42</v>
      </c>
      <c r="L262" t="s">
        <v>33</v>
      </c>
      <c r="M262" t="s">
        <v>1431</v>
      </c>
      <c r="N262" t="s">
        <v>90</v>
      </c>
      <c r="O262" t="s">
        <v>81</v>
      </c>
      <c r="P262" t="s">
        <v>91</v>
      </c>
      <c r="Q262" t="s">
        <v>38</v>
      </c>
      <c r="R262" t="s">
        <v>39</v>
      </c>
      <c r="S262" t="s">
        <v>40</v>
      </c>
      <c r="T262"/>
      <c r="U262" s="9" t="s">
        <v>41</v>
      </c>
      <c r="V262">
        <v>0</v>
      </c>
      <c r="W262" s="271" t="s">
        <v>42</v>
      </c>
    </row>
    <row r="263">
      <c r="A263" t="s">
        <v>23</v>
      </c>
      <c r="B263">
        <v>446</v>
      </c>
      <c r="C263" t="s">
        <v>24</v>
      </c>
      <c r="D263" t="s">
        <v>269</v>
      </c>
      <c r="E263" t="s">
        <v>1253</v>
      </c>
      <c r="F263" t="s">
        <v>1261</v>
      </c>
      <c r="G263" t="s">
        <v>831</v>
      </c>
      <c r="H263" t="s">
        <v>1432</v>
      </c>
      <c r="I263" t="s">
        <v>1199</v>
      </c>
      <c r="J263" t="s">
        <v>1433</v>
      </c>
      <c r="K263" t="s">
        <v>1434</v>
      </c>
      <c r="L263" t="s">
        <v>33</v>
      </c>
      <c r="M263" t="s">
        <v>561</v>
      </c>
      <c r="N263" t="s">
        <v>310</v>
      </c>
      <c r="O263" t="s">
        <v>1158</v>
      </c>
      <c r="P263" t="s">
        <v>91</v>
      </c>
      <c r="Q263" t="s">
        <v>38</v>
      </c>
      <c r="R263" t="s">
        <v>39</v>
      </c>
      <c r="S263" t="s">
        <v>40</v>
      </c>
      <c r="T263"/>
      <c r="U263" s="9" t="s">
        <v>41</v>
      </c>
      <c r="V263">
        <v>0</v>
      </c>
      <c r="W263" s="272" t="s">
        <v>42</v>
      </c>
    </row>
    <row r="264">
      <c r="A264" t="s">
        <v>23</v>
      </c>
      <c r="B264">
        <v>447</v>
      </c>
      <c r="C264" t="s">
        <v>24</v>
      </c>
      <c r="D264" t="s">
        <v>97</v>
      </c>
      <c r="E264" t="s">
        <v>26</v>
      </c>
      <c r="F264" t="s">
        <v>27</v>
      </c>
      <c r="G264" t="s">
        <v>42</v>
      </c>
      <c r="H264" t="s">
        <v>1435</v>
      </c>
      <c r="I264" t="s">
        <v>1436</v>
      </c>
      <c r="J264" t="s">
        <v>1437</v>
      </c>
      <c r="K264" t="s">
        <v>1438</v>
      </c>
      <c r="L264" t="s">
        <v>33</v>
      </c>
      <c r="M264" t="s">
        <v>110</v>
      </c>
      <c r="N264" t="s">
        <v>470</v>
      </c>
      <c r="O264" t="s">
        <v>303</v>
      </c>
      <c r="P264" t="s">
        <v>91</v>
      </c>
      <c r="Q264" t="s">
        <v>38</v>
      </c>
      <c r="R264" t="s">
        <v>39</v>
      </c>
      <c r="S264" t="s">
        <v>40</v>
      </c>
      <c r="T264"/>
      <c r="U264" s="9" t="s">
        <v>41</v>
      </c>
      <c r="V264">
        <v>0</v>
      </c>
      <c r="W264" s="273" t="s">
        <v>42</v>
      </c>
    </row>
    <row r="265">
      <c r="A265" t="s">
        <v>23</v>
      </c>
      <c r="B265">
        <v>448</v>
      </c>
      <c r="C265" t="s">
        <v>24</v>
      </c>
      <c r="D265" t="s">
        <v>447</v>
      </c>
      <c r="E265" t="s">
        <v>26</v>
      </c>
      <c r="F265" t="s">
        <v>27</v>
      </c>
      <c r="G265" t="s">
        <v>1439</v>
      </c>
      <c r="H265" t="s">
        <v>1440</v>
      </c>
      <c r="I265" t="s">
        <v>1441</v>
      </c>
      <c r="J265" t="s">
        <v>1442</v>
      </c>
      <c r="K265" t="s">
        <v>1443</v>
      </c>
      <c r="L265" t="s">
        <v>33</v>
      </c>
      <c r="M265" t="s">
        <v>536</v>
      </c>
      <c r="N265" t="s">
        <v>238</v>
      </c>
      <c r="O265" t="s">
        <v>134</v>
      </c>
      <c r="P265" t="s">
        <v>91</v>
      </c>
      <c r="Q265" t="s">
        <v>38</v>
      </c>
      <c r="R265" t="s">
        <v>39</v>
      </c>
      <c r="S265" t="s">
        <v>40</v>
      </c>
      <c r="T265"/>
      <c r="U265" s="9" t="s">
        <v>41</v>
      </c>
      <c r="V265">
        <v>0</v>
      </c>
      <c r="W265" s="274" t="s">
        <v>42</v>
      </c>
    </row>
    <row r="266">
      <c r="A266" t="s">
        <v>23</v>
      </c>
      <c r="B266">
        <v>449</v>
      </c>
      <c r="C266" t="s">
        <v>24</v>
      </c>
      <c r="D266" t="s">
        <v>269</v>
      </c>
      <c r="E266" t="s">
        <v>26</v>
      </c>
      <c r="F266" t="s">
        <v>27</v>
      </c>
      <c r="G266" t="s">
        <v>263</v>
      </c>
      <c r="H266" t="s">
        <v>1444</v>
      </c>
      <c r="I266" t="s">
        <v>1445</v>
      </c>
      <c r="J266" t="s">
        <v>1446</v>
      </c>
      <c r="K266" t="s">
        <v>1447</v>
      </c>
      <c r="L266" t="s">
        <v>524</v>
      </c>
      <c r="M266" t="s">
        <v>348</v>
      </c>
      <c r="N266" t="s">
        <v>268</v>
      </c>
      <c r="O266" t="s">
        <v>50</v>
      </c>
      <c r="P266" t="s">
        <v>91</v>
      </c>
      <c r="Q266" t="s">
        <v>38</v>
      </c>
      <c r="R266" t="s">
        <v>39</v>
      </c>
      <c r="S266" t="s">
        <v>40</v>
      </c>
      <c r="T266"/>
      <c r="U266" s="9" t="s">
        <v>41</v>
      </c>
      <c r="V266">
        <v>0</v>
      </c>
      <c r="W266" s="275" t="s">
        <v>42</v>
      </c>
    </row>
    <row r="267">
      <c r="A267" t="s">
        <v>23</v>
      </c>
      <c r="B267">
        <v>450</v>
      </c>
      <c r="C267" t="s">
        <v>24</v>
      </c>
      <c r="D267" t="s">
        <v>668</v>
      </c>
      <c r="E267" t="s">
        <v>1253</v>
      </c>
      <c r="F267" t="s">
        <v>1261</v>
      </c>
      <c r="G267" t="s">
        <v>778</v>
      </c>
      <c r="H267" t="s">
        <v>1448</v>
      </c>
      <c r="I267" t="s">
        <v>1449</v>
      </c>
      <c r="J267" t="s">
        <v>1450</v>
      </c>
      <c r="K267" t="s">
        <v>1451</v>
      </c>
      <c r="L267" t="s">
        <v>1190</v>
      </c>
      <c r="M267" t="s">
        <v>348</v>
      </c>
      <c r="N267" t="s">
        <v>1191</v>
      </c>
      <c r="O267" t="s">
        <v>1158</v>
      </c>
      <c r="P267" t="s">
        <v>246</v>
      </c>
      <c r="Q267" t="s">
        <v>38</v>
      </c>
      <c r="R267" t="s">
        <v>39</v>
      </c>
      <c r="S267" t="s">
        <v>40</v>
      </c>
      <c r="T267"/>
      <c r="U267" s="9" t="s">
        <v>41</v>
      </c>
      <c r="V267">
        <v>64</v>
      </c>
      <c r="W267" s="276" t="s">
        <v>42</v>
      </c>
    </row>
    <row r="268">
      <c r="A268" t="s">
        <v>23</v>
      </c>
      <c r="B268">
        <v>451</v>
      </c>
      <c r="C268" t="s">
        <v>24</v>
      </c>
      <c r="D268" t="s">
        <v>1452</v>
      </c>
      <c r="E268" t="s">
        <v>26</v>
      </c>
      <c r="F268" t="s">
        <v>27</v>
      </c>
      <c r="G268" t="s">
        <v>778</v>
      </c>
      <c r="H268" t="s">
        <v>1453</v>
      </c>
      <c r="I268" t="s">
        <v>1454</v>
      </c>
      <c r="J268" t="s">
        <v>1455</v>
      </c>
      <c r="K268" t="s">
        <v>1456</v>
      </c>
      <c r="L268" t="s">
        <v>33</v>
      </c>
      <c r="M268" t="s">
        <v>536</v>
      </c>
      <c r="N268" t="s">
        <v>80</v>
      </c>
      <c r="O268" t="s">
        <v>81</v>
      </c>
      <c r="P268" t="s">
        <v>82</v>
      </c>
      <c r="Q268" t="s">
        <v>38</v>
      </c>
      <c r="R268" t="s">
        <v>39</v>
      </c>
      <c r="S268" t="s">
        <v>40</v>
      </c>
      <c r="T268"/>
      <c r="U268" s="9" t="s">
        <v>41</v>
      </c>
      <c r="V268">
        <v>0</v>
      </c>
      <c r="W268" s="277" t="s">
        <v>42</v>
      </c>
    </row>
    <row r="269">
      <c r="A269" t="s">
        <v>23</v>
      </c>
      <c r="B269">
        <v>452</v>
      </c>
      <c r="C269" t="s">
        <v>24</v>
      </c>
      <c r="D269" t="s">
        <v>269</v>
      </c>
      <c r="E269" t="s">
        <v>26</v>
      </c>
      <c r="F269" t="s">
        <v>27</v>
      </c>
      <c r="G269" t="s">
        <v>263</v>
      </c>
      <c r="H269" t="s">
        <v>1457</v>
      </c>
      <c r="I269" t="s">
        <v>1458</v>
      </c>
      <c r="J269" t="s">
        <v>1459</v>
      </c>
      <c r="K269" t="s">
        <v>1460</v>
      </c>
      <c r="L269" t="s">
        <v>524</v>
      </c>
      <c r="M269" t="s">
        <v>348</v>
      </c>
      <c r="N269" t="s">
        <v>268</v>
      </c>
      <c r="O269" t="s">
        <v>50</v>
      </c>
      <c r="P269" t="s">
        <v>91</v>
      </c>
      <c r="Q269" t="s">
        <v>38</v>
      </c>
      <c r="R269" t="s">
        <v>39</v>
      </c>
      <c r="S269" t="s">
        <v>40</v>
      </c>
      <c r="T269"/>
      <c r="U269" s="9" t="s">
        <v>41</v>
      </c>
      <c r="V269">
        <v>0</v>
      </c>
      <c r="W269" s="278" t="s">
        <v>42</v>
      </c>
    </row>
    <row r="270">
      <c r="A270" t="s">
        <v>23</v>
      </c>
      <c r="B270">
        <v>454</v>
      </c>
      <c r="C270" t="s">
        <v>24</v>
      </c>
      <c r="D270" t="s">
        <v>1312</v>
      </c>
      <c r="E270" t="s">
        <v>1253</v>
      </c>
      <c r="F270" t="s">
        <v>1261</v>
      </c>
      <c r="G270" t="s">
        <v>42</v>
      </c>
      <c r="H270" t="s">
        <v>1461</v>
      </c>
      <c r="I270" t="s">
        <v>1111</v>
      </c>
      <c r="J270" t="s">
        <v>1462</v>
      </c>
      <c r="K270" t="s">
        <v>1463</v>
      </c>
      <c r="L270" t="s">
        <v>33</v>
      </c>
      <c r="M270" t="s">
        <v>232</v>
      </c>
      <c r="N270" t="s">
        <v>133</v>
      </c>
      <c r="O270" t="s">
        <v>1158</v>
      </c>
      <c r="P270" t="s">
        <v>91</v>
      </c>
      <c r="Q270" t="s">
        <v>38</v>
      </c>
      <c r="R270" t="s">
        <v>39</v>
      </c>
      <c r="S270" t="s">
        <v>40</v>
      </c>
      <c r="T270"/>
      <c r="U270" s="9" t="s">
        <v>41</v>
      </c>
      <c r="V270">
        <v>0</v>
      </c>
      <c r="W270" s="279" t="s">
        <v>42</v>
      </c>
    </row>
    <row r="271">
      <c r="A271" t="s">
        <v>23</v>
      </c>
      <c r="B271">
        <v>464</v>
      </c>
      <c r="C271" t="s">
        <v>24</v>
      </c>
      <c r="D271" t="s">
        <v>447</v>
      </c>
      <c r="E271" t="s">
        <v>26</v>
      </c>
      <c r="F271" t="s">
        <v>27</v>
      </c>
      <c r="G271" t="s">
        <v>1464</v>
      </c>
      <c r="H271" t="s">
        <v>1465</v>
      </c>
      <c r="I271" t="s">
        <v>1466</v>
      </c>
      <c r="J271" t="s">
        <v>1467</v>
      </c>
      <c r="K271" t="s">
        <v>1468</v>
      </c>
      <c r="L271" t="s">
        <v>33</v>
      </c>
      <c r="M271" t="s">
        <v>1469</v>
      </c>
      <c r="N271" t="s">
        <v>1470</v>
      </c>
      <c r="O271" t="s">
        <v>50</v>
      </c>
      <c r="P271" t="s">
        <v>91</v>
      </c>
      <c r="Q271" t="s">
        <v>38</v>
      </c>
      <c r="R271" t="s">
        <v>39</v>
      </c>
      <c r="S271" t="s">
        <v>40</v>
      </c>
      <c r="T271"/>
      <c r="U271" s="9" t="s">
        <v>41</v>
      </c>
      <c r="V271">
        <v>0</v>
      </c>
      <c r="W271" s="280" t="s">
        <v>42</v>
      </c>
    </row>
    <row r="272">
      <c r="A272" t="s">
        <v>23</v>
      </c>
      <c r="B272">
        <v>465</v>
      </c>
      <c r="C272" t="s">
        <v>24</v>
      </c>
      <c r="D272" t="s">
        <v>1277</v>
      </c>
      <c r="E272" t="s">
        <v>26</v>
      </c>
      <c r="F272" t="s">
        <v>27</v>
      </c>
      <c r="G272" t="s">
        <v>74</v>
      </c>
      <c r="H272" t="s">
        <v>1471</v>
      </c>
      <c r="I272" t="s">
        <v>1472</v>
      </c>
      <c r="J272" t="s">
        <v>1473</v>
      </c>
      <c r="K272" t="s">
        <v>1474</v>
      </c>
      <c r="L272" t="s">
        <v>33</v>
      </c>
      <c r="M272" t="s">
        <v>1145</v>
      </c>
      <c r="N272" t="s">
        <v>1238</v>
      </c>
      <c r="O272" t="s">
        <v>134</v>
      </c>
      <c r="P272" t="s">
        <v>91</v>
      </c>
      <c r="Q272" t="s">
        <v>38</v>
      </c>
      <c r="R272" t="s">
        <v>39</v>
      </c>
      <c r="S272" t="s">
        <v>40</v>
      </c>
      <c r="T272"/>
      <c r="U272" s="9" t="s">
        <v>41</v>
      </c>
      <c r="V272">
        <v>2</v>
      </c>
      <c r="W272" s="281" t="s">
        <v>42</v>
      </c>
    </row>
    <row r="273">
      <c r="A273" t="s">
        <v>23</v>
      </c>
      <c r="B273">
        <v>466</v>
      </c>
      <c r="C273" t="s">
        <v>24</v>
      </c>
      <c r="D273" t="s">
        <v>1277</v>
      </c>
      <c r="E273" t="s">
        <v>26</v>
      </c>
      <c r="F273" t="s">
        <v>27</v>
      </c>
      <c r="G273" t="s">
        <v>74</v>
      </c>
      <c r="H273" t="s">
        <v>1475</v>
      </c>
      <c r="I273" t="s">
        <v>1476</v>
      </c>
      <c r="J273" t="s">
        <v>1477</v>
      </c>
      <c r="K273" t="s">
        <v>1478</v>
      </c>
      <c r="L273" t="s">
        <v>33</v>
      </c>
      <c r="M273" t="s">
        <v>1145</v>
      </c>
      <c r="N273" t="s">
        <v>1238</v>
      </c>
      <c r="O273" t="s">
        <v>134</v>
      </c>
      <c r="P273" t="s">
        <v>91</v>
      </c>
      <c r="Q273" t="s">
        <v>38</v>
      </c>
      <c r="R273" t="s">
        <v>39</v>
      </c>
      <c r="S273" t="s">
        <v>40</v>
      </c>
      <c r="T273"/>
      <c r="U273" s="9" t="s">
        <v>41</v>
      </c>
      <c r="V273">
        <v>2</v>
      </c>
      <c r="W273" s="282" t="s">
        <v>42</v>
      </c>
    </row>
    <row r="274">
      <c r="A274" t="s">
        <v>23</v>
      </c>
      <c r="B274">
        <v>467</v>
      </c>
      <c r="C274" t="s">
        <v>24</v>
      </c>
      <c r="D274" t="s">
        <v>1277</v>
      </c>
      <c r="E274" t="s">
        <v>26</v>
      </c>
      <c r="F274" t="s">
        <v>27</v>
      </c>
      <c r="G274" t="s">
        <v>74</v>
      </c>
      <c r="H274" t="s">
        <v>1479</v>
      </c>
      <c r="I274" t="s">
        <v>1480</v>
      </c>
      <c r="J274" t="s">
        <v>1481</v>
      </c>
      <c r="K274" t="s">
        <v>1482</v>
      </c>
      <c r="L274" t="s">
        <v>33</v>
      </c>
      <c r="M274" t="s">
        <v>1145</v>
      </c>
      <c r="N274" t="s">
        <v>1238</v>
      </c>
      <c r="O274" t="s">
        <v>134</v>
      </c>
      <c r="P274" t="s">
        <v>91</v>
      </c>
      <c r="Q274" t="s">
        <v>38</v>
      </c>
      <c r="R274" t="s">
        <v>39</v>
      </c>
      <c r="S274" t="s">
        <v>40</v>
      </c>
      <c r="T274"/>
      <c r="U274" s="9" t="s">
        <v>41</v>
      </c>
      <c r="V274">
        <v>2</v>
      </c>
      <c r="W274" s="283" t="s">
        <v>42</v>
      </c>
    </row>
    <row r="275">
      <c r="A275" t="s">
        <v>23</v>
      </c>
      <c r="B275">
        <v>468</v>
      </c>
      <c r="C275" t="s">
        <v>24</v>
      </c>
      <c r="D275" t="s">
        <v>1277</v>
      </c>
      <c r="E275" t="s">
        <v>26</v>
      </c>
      <c r="F275" t="s">
        <v>27</v>
      </c>
      <c r="G275" t="s">
        <v>74</v>
      </c>
      <c r="H275" t="s">
        <v>1483</v>
      </c>
      <c r="I275" t="s">
        <v>1484</v>
      </c>
      <c r="J275" t="s">
        <v>1485</v>
      </c>
      <c r="K275" t="s">
        <v>1486</v>
      </c>
      <c r="L275" t="s">
        <v>33</v>
      </c>
      <c r="M275" t="s">
        <v>1145</v>
      </c>
      <c r="N275" t="s">
        <v>1238</v>
      </c>
      <c r="O275" t="s">
        <v>134</v>
      </c>
      <c r="P275" t="s">
        <v>91</v>
      </c>
      <c r="Q275" t="s">
        <v>38</v>
      </c>
      <c r="R275" t="s">
        <v>39</v>
      </c>
      <c r="S275" t="s">
        <v>40</v>
      </c>
      <c r="T275"/>
      <c r="U275" s="9" t="s">
        <v>41</v>
      </c>
      <c r="V275">
        <v>2</v>
      </c>
      <c r="W275" s="284" t="s">
        <v>42</v>
      </c>
    </row>
    <row r="276">
      <c r="A276" t="s">
        <v>23</v>
      </c>
      <c r="B276">
        <v>470</v>
      </c>
      <c r="C276" t="s">
        <v>24</v>
      </c>
      <c r="D276" t="s">
        <v>1277</v>
      </c>
      <c r="E276" t="s">
        <v>26</v>
      </c>
      <c r="F276" t="s">
        <v>27</v>
      </c>
      <c r="G276" t="s">
        <v>74</v>
      </c>
      <c r="H276" t="s">
        <v>1487</v>
      </c>
      <c r="I276" t="s">
        <v>1488</v>
      </c>
      <c r="J276" t="s">
        <v>1489</v>
      </c>
      <c r="K276" t="s">
        <v>1490</v>
      </c>
      <c r="L276" t="s">
        <v>33</v>
      </c>
      <c r="M276" t="s">
        <v>1145</v>
      </c>
      <c r="N276" t="s">
        <v>1238</v>
      </c>
      <c r="O276" t="s">
        <v>134</v>
      </c>
      <c r="P276" t="s">
        <v>91</v>
      </c>
      <c r="Q276" t="s">
        <v>38</v>
      </c>
      <c r="R276" t="s">
        <v>39</v>
      </c>
      <c r="S276" t="s">
        <v>40</v>
      </c>
      <c r="T276"/>
      <c r="U276" s="9" t="s">
        <v>41</v>
      </c>
      <c r="V276">
        <v>2</v>
      </c>
      <c r="W276" s="285" t="s">
        <v>42</v>
      </c>
    </row>
    <row r="277">
      <c r="A277" t="s">
        <v>23</v>
      </c>
      <c r="B277">
        <v>471</v>
      </c>
      <c r="C277" t="s">
        <v>24</v>
      </c>
      <c r="D277" t="s">
        <v>1277</v>
      </c>
      <c r="E277" t="s">
        <v>26</v>
      </c>
      <c r="F277" t="s">
        <v>27</v>
      </c>
      <c r="G277" t="s">
        <v>74</v>
      </c>
      <c r="H277" t="s">
        <v>1491</v>
      </c>
      <c r="I277" t="s">
        <v>1492</v>
      </c>
      <c r="J277" t="s">
        <v>1493</v>
      </c>
      <c r="K277" t="s">
        <v>1494</v>
      </c>
      <c r="L277" t="s">
        <v>33</v>
      </c>
      <c r="M277" t="s">
        <v>1145</v>
      </c>
      <c r="N277" t="s">
        <v>1238</v>
      </c>
      <c r="O277" t="s">
        <v>134</v>
      </c>
      <c r="P277" t="s">
        <v>91</v>
      </c>
      <c r="Q277" t="s">
        <v>38</v>
      </c>
      <c r="R277" t="s">
        <v>39</v>
      </c>
      <c r="S277" t="s">
        <v>40</v>
      </c>
      <c r="T277"/>
      <c r="U277" s="9" t="s">
        <v>41</v>
      </c>
      <c r="V277">
        <v>2</v>
      </c>
      <c r="W277" s="286" t="s">
        <v>42</v>
      </c>
    </row>
    <row r="278">
      <c r="A278" t="s">
        <v>23</v>
      </c>
      <c r="B278">
        <v>477</v>
      </c>
      <c r="C278" t="s">
        <v>24</v>
      </c>
      <c r="D278" t="s">
        <v>1277</v>
      </c>
      <c r="E278" t="s">
        <v>26</v>
      </c>
      <c r="F278" t="s">
        <v>27</v>
      </c>
      <c r="G278" t="s">
        <v>74</v>
      </c>
      <c r="H278" t="s">
        <v>1495</v>
      </c>
      <c r="I278" t="s">
        <v>1496</v>
      </c>
      <c r="J278" t="s">
        <v>1497</v>
      </c>
      <c r="K278" t="s">
        <v>1498</v>
      </c>
      <c r="L278" t="s">
        <v>33</v>
      </c>
      <c r="M278" t="s">
        <v>1145</v>
      </c>
      <c r="N278" t="s">
        <v>1238</v>
      </c>
      <c r="O278" t="s">
        <v>134</v>
      </c>
      <c r="P278" t="s">
        <v>91</v>
      </c>
      <c r="Q278" t="s">
        <v>38</v>
      </c>
      <c r="R278" t="s">
        <v>39</v>
      </c>
      <c r="S278" t="s">
        <v>40</v>
      </c>
      <c r="T278"/>
      <c r="U278" s="9" t="s">
        <v>41</v>
      </c>
      <c r="V278">
        <v>2</v>
      </c>
      <c r="W278" s="287" t="s">
        <v>42</v>
      </c>
    </row>
    <row r="279">
      <c r="A279" t="s">
        <v>23</v>
      </c>
      <c r="B279">
        <v>479</v>
      </c>
      <c r="C279" t="s">
        <v>24</v>
      </c>
      <c r="D279" t="s">
        <v>1277</v>
      </c>
      <c r="E279" t="s">
        <v>26</v>
      </c>
      <c r="F279" t="s">
        <v>27</v>
      </c>
      <c r="G279" t="s">
        <v>74</v>
      </c>
      <c r="H279" t="s">
        <v>1499</v>
      </c>
      <c r="I279" t="s">
        <v>1500</v>
      </c>
      <c r="J279" t="s">
        <v>1501</v>
      </c>
      <c r="K279" t="s">
        <v>1502</v>
      </c>
      <c r="L279" t="s">
        <v>33</v>
      </c>
      <c r="M279" t="s">
        <v>293</v>
      </c>
      <c r="N279" t="s">
        <v>1238</v>
      </c>
      <c r="O279" t="s">
        <v>134</v>
      </c>
      <c r="P279" t="s">
        <v>91</v>
      </c>
      <c r="Q279" t="s">
        <v>38</v>
      </c>
      <c r="R279" t="s">
        <v>39</v>
      </c>
      <c r="S279" t="s">
        <v>40</v>
      </c>
      <c r="T279"/>
      <c r="U279" s="9" t="s">
        <v>41</v>
      </c>
      <c r="V279">
        <v>2</v>
      </c>
      <c r="W279" s="288" t="s">
        <v>42</v>
      </c>
    </row>
    <row r="280">
      <c r="A280" t="s">
        <v>23</v>
      </c>
      <c r="B280">
        <v>480</v>
      </c>
      <c r="C280" t="s">
        <v>24</v>
      </c>
      <c r="D280" t="s">
        <v>1277</v>
      </c>
      <c r="E280" t="s">
        <v>26</v>
      </c>
      <c r="F280" t="s">
        <v>27</v>
      </c>
      <c r="G280" t="s">
        <v>74</v>
      </c>
      <c r="H280" t="s">
        <v>1503</v>
      </c>
      <c r="I280" t="s">
        <v>1504</v>
      </c>
      <c r="J280" t="s">
        <v>1505</v>
      </c>
      <c r="K280" t="s">
        <v>1506</v>
      </c>
      <c r="L280" t="s">
        <v>33</v>
      </c>
      <c r="M280" t="s">
        <v>293</v>
      </c>
      <c r="N280" t="s">
        <v>1238</v>
      </c>
      <c r="O280" t="s">
        <v>134</v>
      </c>
      <c r="P280" t="s">
        <v>91</v>
      </c>
      <c r="Q280" t="s">
        <v>38</v>
      </c>
      <c r="R280" t="s">
        <v>39</v>
      </c>
      <c r="S280" t="s">
        <v>40</v>
      </c>
      <c r="T280"/>
      <c r="U280" s="9" t="s">
        <v>41</v>
      </c>
      <c r="V280">
        <v>2</v>
      </c>
      <c r="W280" s="289" t="s">
        <v>42</v>
      </c>
    </row>
    <row r="281">
      <c r="A281" t="s">
        <v>23</v>
      </c>
      <c r="B281">
        <v>481</v>
      </c>
      <c r="C281" t="s">
        <v>24</v>
      </c>
      <c r="D281" t="s">
        <v>1277</v>
      </c>
      <c r="E281" t="s">
        <v>26</v>
      </c>
      <c r="F281" t="s">
        <v>27</v>
      </c>
      <c r="G281" t="s">
        <v>74</v>
      </c>
      <c r="H281" t="s">
        <v>1507</v>
      </c>
      <c r="I281" t="s">
        <v>1508</v>
      </c>
      <c r="J281" t="s">
        <v>1509</v>
      </c>
      <c r="K281" t="s">
        <v>1510</v>
      </c>
      <c r="L281" t="s">
        <v>33</v>
      </c>
      <c r="M281" t="s">
        <v>1511</v>
      </c>
      <c r="N281" t="s">
        <v>1238</v>
      </c>
      <c r="O281" t="s">
        <v>134</v>
      </c>
      <c r="P281" t="s">
        <v>91</v>
      </c>
      <c r="Q281" t="s">
        <v>38</v>
      </c>
      <c r="R281" t="s">
        <v>39</v>
      </c>
      <c r="S281" t="s">
        <v>40</v>
      </c>
      <c r="T281"/>
      <c r="U281" s="9" t="s">
        <v>41</v>
      </c>
      <c r="V281">
        <v>1</v>
      </c>
      <c r="W281" s="290" t="s">
        <v>42</v>
      </c>
    </row>
    <row r="282">
      <c r="A282" t="s">
        <v>23</v>
      </c>
      <c r="B282">
        <v>482</v>
      </c>
      <c r="C282" t="s">
        <v>24</v>
      </c>
      <c r="D282" t="s">
        <v>1277</v>
      </c>
      <c r="E282" t="s">
        <v>26</v>
      </c>
      <c r="F282" t="s">
        <v>27</v>
      </c>
      <c r="G282" t="s">
        <v>74</v>
      </c>
      <c r="H282" t="s">
        <v>1512</v>
      </c>
      <c r="I282" t="s">
        <v>1513</v>
      </c>
      <c r="J282" t="s">
        <v>1514</v>
      </c>
      <c r="K282" t="s">
        <v>1515</v>
      </c>
      <c r="L282" t="s">
        <v>33</v>
      </c>
      <c r="M282" t="s">
        <v>293</v>
      </c>
      <c r="N282" t="s">
        <v>1238</v>
      </c>
      <c r="O282" t="s">
        <v>134</v>
      </c>
      <c r="P282" t="s">
        <v>91</v>
      </c>
      <c r="Q282" t="s">
        <v>38</v>
      </c>
      <c r="R282" t="s">
        <v>39</v>
      </c>
      <c r="S282" t="s">
        <v>40</v>
      </c>
      <c r="T282"/>
      <c r="U282" s="9" t="s">
        <v>41</v>
      </c>
      <c r="V282">
        <v>2</v>
      </c>
      <c r="W282" s="291" t="s">
        <v>42</v>
      </c>
    </row>
    <row r="283">
      <c r="A283" t="s">
        <v>23</v>
      </c>
      <c r="B283">
        <v>483</v>
      </c>
      <c r="C283" t="s">
        <v>24</v>
      </c>
      <c r="D283" t="s">
        <v>1277</v>
      </c>
      <c r="E283" t="s">
        <v>26</v>
      </c>
      <c r="F283" t="s">
        <v>27</v>
      </c>
      <c r="G283" t="s">
        <v>74</v>
      </c>
      <c r="H283" t="s">
        <v>1516</v>
      </c>
      <c r="I283" t="s">
        <v>1517</v>
      </c>
      <c r="J283" t="s">
        <v>1518</v>
      </c>
      <c r="K283" t="s">
        <v>1519</v>
      </c>
      <c r="L283" t="s">
        <v>33</v>
      </c>
      <c r="M283" t="s">
        <v>293</v>
      </c>
      <c r="N283" t="s">
        <v>1238</v>
      </c>
      <c r="O283" t="s">
        <v>134</v>
      </c>
      <c r="P283" t="s">
        <v>91</v>
      </c>
      <c r="Q283" t="s">
        <v>38</v>
      </c>
      <c r="R283" t="s">
        <v>39</v>
      </c>
      <c r="S283" t="s">
        <v>40</v>
      </c>
      <c r="T283"/>
      <c r="U283" s="9" t="s">
        <v>41</v>
      </c>
      <c r="V283">
        <v>2</v>
      </c>
      <c r="W283" s="292" t="s">
        <v>42</v>
      </c>
    </row>
    <row r="284">
      <c r="A284" t="s">
        <v>23</v>
      </c>
      <c r="B284">
        <v>484</v>
      </c>
      <c r="C284" t="s">
        <v>24</v>
      </c>
      <c r="D284" t="s">
        <v>1277</v>
      </c>
      <c r="E284" t="s">
        <v>26</v>
      </c>
      <c r="F284" t="s">
        <v>27</v>
      </c>
      <c r="G284" t="s">
        <v>1520</v>
      </c>
      <c r="H284" t="s">
        <v>1521</v>
      </c>
      <c r="I284" t="s">
        <v>1522</v>
      </c>
      <c r="J284" t="s">
        <v>1523</v>
      </c>
      <c r="K284" t="s">
        <v>1524</v>
      </c>
      <c r="L284" t="s">
        <v>33</v>
      </c>
      <c r="M284" t="s">
        <v>301</v>
      </c>
      <c r="N284" t="s">
        <v>1238</v>
      </c>
      <c r="O284" t="s">
        <v>134</v>
      </c>
      <c r="P284" t="s">
        <v>91</v>
      </c>
      <c r="Q284" t="s">
        <v>38</v>
      </c>
      <c r="R284" t="s">
        <v>39</v>
      </c>
      <c r="S284" t="s">
        <v>40</v>
      </c>
      <c r="T284"/>
      <c r="U284" s="9" t="s">
        <v>41</v>
      </c>
      <c r="V284">
        <v>2</v>
      </c>
      <c r="W284" s="293" t="s">
        <v>42</v>
      </c>
    </row>
    <row r="285">
      <c r="A285" t="s">
        <v>23</v>
      </c>
      <c r="B285">
        <v>486</v>
      </c>
      <c r="C285" t="s">
        <v>24</v>
      </c>
      <c r="D285" t="s">
        <v>369</v>
      </c>
      <c r="E285" t="s">
        <v>26</v>
      </c>
      <c r="F285" t="s">
        <v>27</v>
      </c>
      <c r="G285" t="s">
        <v>1439</v>
      </c>
      <c r="H285" t="s">
        <v>1525</v>
      </c>
      <c r="I285" t="s">
        <v>1526</v>
      </c>
      <c r="J285" t="s">
        <v>1527</v>
      </c>
      <c r="K285" t="s">
        <v>1528</v>
      </c>
      <c r="L285" t="s">
        <v>33</v>
      </c>
      <c r="M285" t="s">
        <v>1529</v>
      </c>
      <c r="N285" t="s">
        <v>238</v>
      </c>
      <c r="O285" t="s">
        <v>134</v>
      </c>
      <c r="P285" t="s">
        <v>91</v>
      </c>
      <c r="Q285" t="s">
        <v>38</v>
      </c>
      <c r="R285" t="s">
        <v>39</v>
      </c>
      <c r="S285" t="s">
        <v>40</v>
      </c>
      <c r="T285"/>
      <c r="U285" s="9" t="s">
        <v>41</v>
      </c>
      <c r="V285">
        <v>0</v>
      </c>
      <c r="W285" s="294" t="s">
        <v>42</v>
      </c>
    </row>
    <row r="286">
      <c r="A286" t="s">
        <v>23</v>
      </c>
      <c r="B286">
        <v>487</v>
      </c>
      <c r="C286" t="s">
        <v>24</v>
      </c>
      <c r="D286" t="s">
        <v>447</v>
      </c>
      <c r="E286" t="s">
        <v>26</v>
      </c>
      <c r="F286" t="s">
        <v>27</v>
      </c>
      <c r="G286" t="s">
        <v>1152</v>
      </c>
      <c r="H286" t="s">
        <v>1530</v>
      </c>
      <c r="I286" t="s">
        <v>1531</v>
      </c>
      <c r="J286" t="s">
        <v>1532</v>
      </c>
      <c r="K286" t="s">
        <v>1533</v>
      </c>
      <c r="L286" t="s">
        <v>33</v>
      </c>
      <c r="M286" t="s">
        <v>1534</v>
      </c>
      <c r="N286" t="s">
        <v>1377</v>
      </c>
      <c r="O286" t="s">
        <v>149</v>
      </c>
      <c r="P286" t="s">
        <v>91</v>
      </c>
      <c r="Q286" t="s">
        <v>38</v>
      </c>
      <c r="R286" t="s">
        <v>39</v>
      </c>
      <c r="S286" t="s">
        <v>40</v>
      </c>
      <c r="T286"/>
      <c r="U286" s="9" t="s">
        <v>41</v>
      </c>
      <c r="V286">
        <v>0</v>
      </c>
      <c r="W286" s="295" t="s">
        <v>42</v>
      </c>
    </row>
    <row r="287">
      <c r="A287" t="s">
        <v>23</v>
      </c>
      <c r="B287">
        <v>488</v>
      </c>
      <c r="C287" t="s">
        <v>24</v>
      </c>
      <c r="D287" t="s">
        <v>1535</v>
      </c>
      <c r="E287" t="s">
        <v>26</v>
      </c>
      <c r="F287" t="s">
        <v>27</v>
      </c>
      <c r="G287" t="s">
        <v>112</v>
      </c>
      <c r="H287" t="s">
        <v>1536</v>
      </c>
      <c r="I287" t="s">
        <v>1537</v>
      </c>
      <c r="J287" t="s">
        <v>1538</v>
      </c>
      <c r="K287" t="s">
        <v>1539</v>
      </c>
      <c r="L287" t="s">
        <v>33</v>
      </c>
      <c r="M287" t="s">
        <v>1540</v>
      </c>
      <c r="N287" t="s">
        <v>117</v>
      </c>
      <c r="O287" t="s">
        <v>134</v>
      </c>
      <c r="P287" t="s">
        <v>82</v>
      </c>
      <c r="Q287" t="s">
        <v>38</v>
      </c>
      <c r="R287" t="s">
        <v>39</v>
      </c>
      <c r="S287" t="s">
        <v>40</v>
      </c>
      <c r="T287" t="s">
        <v>42</v>
      </c>
      <c r="U287" s="9" t="s">
        <v>41</v>
      </c>
      <c r="V287">
        <v>0</v>
      </c>
      <c r="W287" s="296" t="s">
        <v>42</v>
      </c>
    </row>
    <row r="288">
      <c r="A288" t="s">
        <v>23</v>
      </c>
      <c r="B288">
        <v>489</v>
      </c>
      <c r="C288" t="s">
        <v>24</v>
      </c>
      <c r="D288" t="s">
        <v>1541</v>
      </c>
      <c r="E288" t="s">
        <v>26</v>
      </c>
      <c r="F288" t="s">
        <v>27</v>
      </c>
      <c r="G288" t="s">
        <v>74</v>
      </c>
      <c r="H288" t="s">
        <v>1542</v>
      </c>
      <c r="I288" t="s">
        <v>1543</v>
      </c>
      <c r="J288" t="s">
        <v>1544</v>
      </c>
      <c r="K288" t="s">
        <v>42</v>
      </c>
      <c r="L288" t="s">
        <v>33</v>
      </c>
      <c r="M288" t="s">
        <v>964</v>
      </c>
      <c r="N288" t="s">
        <v>310</v>
      </c>
      <c r="O288" t="s">
        <v>134</v>
      </c>
      <c r="P288" t="s">
        <v>91</v>
      </c>
      <c r="Q288" t="s">
        <v>38</v>
      </c>
      <c r="R288" t="s">
        <v>39</v>
      </c>
      <c r="S288" t="s">
        <v>40</v>
      </c>
      <c r="T288"/>
      <c r="U288" s="9" t="s">
        <v>41</v>
      </c>
      <c r="V288">
        <v>0</v>
      </c>
      <c r="W288" s="297" t="s">
        <v>42</v>
      </c>
    </row>
    <row r="289">
      <c r="A289" t="s">
        <v>23</v>
      </c>
      <c r="B289">
        <v>490</v>
      </c>
      <c r="C289" t="s">
        <v>24</v>
      </c>
      <c r="D289" t="s">
        <v>60</v>
      </c>
      <c r="E289" t="s">
        <v>1253</v>
      </c>
      <c r="F289" t="s">
        <v>1261</v>
      </c>
      <c r="G289" t="s">
        <v>74</v>
      </c>
      <c r="H289" t="s">
        <v>1545</v>
      </c>
      <c r="I289" t="s">
        <v>1546</v>
      </c>
      <c r="J289" t="s">
        <v>1547</v>
      </c>
      <c r="K289" t="s">
        <v>1548</v>
      </c>
      <c r="L289" t="s">
        <v>33</v>
      </c>
      <c r="M289" t="s">
        <v>1549</v>
      </c>
      <c r="N289" t="s">
        <v>133</v>
      </c>
      <c r="O289" t="s">
        <v>1158</v>
      </c>
      <c r="P289" t="s">
        <v>91</v>
      </c>
      <c r="Q289" t="s">
        <v>38</v>
      </c>
      <c r="R289" t="s">
        <v>39</v>
      </c>
      <c r="S289" t="s">
        <v>40</v>
      </c>
      <c r="T289"/>
      <c r="U289" s="9" t="s">
        <v>41</v>
      </c>
      <c r="V289">
        <v>0</v>
      </c>
      <c r="W289" s="298" t="s">
        <v>1550</v>
      </c>
    </row>
    <row r="290">
      <c r="A290" t="s">
        <v>23</v>
      </c>
      <c r="B290">
        <v>493</v>
      </c>
      <c r="C290" t="s">
        <v>24</v>
      </c>
      <c r="D290" t="s">
        <v>447</v>
      </c>
      <c r="E290" t="s">
        <v>26</v>
      </c>
      <c r="F290" t="s">
        <v>27</v>
      </c>
      <c r="G290" t="s">
        <v>778</v>
      </c>
      <c r="H290" t="s">
        <v>1551</v>
      </c>
      <c r="I290" t="s">
        <v>1552</v>
      </c>
      <c r="J290" t="s">
        <v>1553</v>
      </c>
      <c r="K290" t="s">
        <v>1554</v>
      </c>
      <c r="L290" t="s">
        <v>1190</v>
      </c>
      <c r="M290" t="s">
        <v>890</v>
      </c>
      <c r="N290" t="s">
        <v>1191</v>
      </c>
      <c r="O290" t="s">
        <v>36</v>
      </c>
      <c r="P290" t="s">
        <v>246</v>
      </c>
      <c r="Q290" t="s">
        <v>38</v>
      </c>
      <c r="R290" t="s">
        <v>39</v>
      </c>
      <c r="S290" t="s">
        <v>40</v>
      </c>
      <c r="T290"/>
      <c r="U290" s="9" t="s">
        <v>41</v>
      </c>
      <c r="V290">
        <v>0</v>
      </c>
      <c r="W290" s="299" t="s">
        <v>42</v>
      </c>
    </row>
    <row r="291">
      <c r="A291" t="s">
        <v>23</v>
      </c>
      <c r="B291">
        <v>494</v>
      </c>
      <c r="C291" t="s">
        <v>24</v>
      </c>
      <c r="D291" t="s">
        <v>1555</v>
      </c>
      <c r="E291" t="s">
        <v>26</v>
      </c>
      <c r="F291" t="s">
        <v>27</v>
      </c>
      <c r="G291" t="s">
        <v>778</v>
      </c>
      <c r="H291" t="s">
        <v>1556</v>
      </c>
      <c r="I291" t="s">
        <v>1557</v>
      </c>
      <c r="J291" t="s">
        <v>1558</v>
      </c>
      <c r="K291" t="s">
        <v>1559</v>
      </c>
      <c r="L291" t="s">
        <v>1190</v>
      </c>
      <c r="M291" t="s">
        <v>1414</v>
      </c>
      <c r="N291" t="s">
        <v>1191</v>
      </c>
      <c r="O291" t="s">
        <v>36</v>
      </c>
      <c r="P291" t="s">
        <v>246</v>
      </c>
      <c r="Q291" t="s">
        <v>38</v>
      </c>
      <c r="R291" t="s">
        <v>39</v>
      </c>
      <c r="S291" t="s">
        <v>40</v>
      </c>
      <c r="T291"/>
      <c r="U291" s="9" t="s">
        <v>41</v>
      </c>
      <c r="V291">
        <v>0</v>
      </c>
      <c r="W291" s="300" t="s">
        <v>42</v>
      </c>
    </row>
    <row r="292">
      <c r="A292" t="s">
        <v>23</v>
      </c>
      <c r="B292">
        <v>495</v>
      </c>
      <c r="C292" t="s">
        <v>24</v>
      </c>
      <c r="D292" t="s">
        <v>459</v>
      </c>
      <c r="E292" t="s">
        <v>26</v>
      </c>
      <c r="F292" t="s">
        <v>27</v>
      </c>
      <c r="G292" t="s">
        <v>778</v>
      </c>
      <c r="H292" t="s">
        <v>1560</v>
      </c>
      <c r="I292" t="s">
        <v>1561</v>
      </c>
      <c r="J292" t="s">
        <v>1562</v>
      </c>
      <c r="K292" t="s">
        <v>1563</v>
      </c>
      <c r="L292" t="s">
        <v>1190</v>
      </c>
      <c r="M292" t="s">
        <v>1564</v>
      </c>
      <c r="N292" t="s">
        <v>1191</v>
      </c>
      <c r="O292" t="s">
        <v>36</v>
      </c>
      <c r="P292" t="s">
        <v>246</v>
      </c>
      <c r="Q292" t="s">
        <v>38</v>
      </c>
      <c r="R292" t="s">
        <v>39</v>
      </c>
      <c r="S292" t="s">
        <v>40</v>
      </c>
      <c r="T292"/>
      <c r="U292" s="9" t="s">
        <v>41</v>
      </c>
      <c r="V292">
        <v>0</v>
      </c>
      <c r="W292" s="301" t="s">
        <v>42</v>
      </c>
    </row>
    <row r="293">
      <c r="A293" t="s">
        <v>23</v>
      </c>
      <c r="B293">
        <v>496</v>
      </c>
      <c r="C293" t="s">
        <v>24</v>
      </c>
      <c r="D293" t="s">
        <v>668</v>
      </c>
      <c r="E293" t="s">
        <v>26</v>
      </c>
      <c r="F293" t="s">
        <v>27</v>
      </c>
      <c r="G293" t="s">
        <v>778</v>
      </c>
      <c r="H293" t="s">
        <v>1565</v>
      </c>
      <c r="I293" t="s">
        <v>1449</v>
      </c>
      <c r="J293" t="s">
        <v>1566</v>
      </c>
      <c r="K293" t="s">
        <v>1567</v>
      </c>
      <c r="L293" t="s">
        <v>1190</v>
      </c>
      <c r="M293" t="s">
        <v>348</v>
      </c>
      <c r="N293" t="s">
        <v>1191</v>
      </c>
      <c r="O293" t="s">
        <v>36</v>
      </c>
      <c r="P293" t="s">
        <v>246</v>
      </c>
      <c r="Q293" t="s">
        <v>38</v>
      </c>
      <c r="R293" t="s">
        <v>39</v>
      </c>
      <c r="S293" t="s">
        <v>40</v>
      </c>
      <c r="T293"/>
      <c r="U293" s="9" t="s">
        <v>41</v>
      </c>
      <c r="V293">
        <v>0</v>
      </c>
      <c r="W293" s="302" t="s">
        <v>42</v>
      </c>
    </row>
    <row r="294">
      <c r="A294" t="s">
        <v>23</v>
      </c>
      <c r="B294">
        <v>497</v>
      </c>
      <c r="C294" t="s">
        <v>24</v>
      </c>
      <c r="D294" t="s">
        <v>656</v>
      </c>
      <c r="E294" t="s">
        <v>26</v>
      </c>
      <c r="F294" t="s">
        <v>27</v>
      </c>
      <c r="G294" t="s">
        <v>778</v>
      </c>
      <c r="H294" t="s">
        <v>1568</v>
      </c>
      <c r="I294" t="s">
        <v>1569</v>
      </c>
      <c r="J294" t="s">
        <v>1570</v>
      </c>
      <c r="K294" t="s">
        <v>1571</v>
      </c>
      <c r="L294" t="s">
        <v>1190</v>
      </c>
      <c r="M294" t="s">
        <v>348</v>
      </c>
      <c r="N294" t="s">
        <v>1191</v>
      </c>
      <c r="O294" t="s">
        <v>36</v>
      </c>
      <c r="P294" t="s">
        <v>246</v>
      </c>
      <c r="Q294" t="s">
        <v>38</v>
      </c>
      <c r="R294" t="s">
        <v>39</v>
      </c>
      <c r="S294" t="s">
        <v>40</v>
      </c>
      <c r="T294"/>
      <c r="U294" s="9" t="s">
        <v>41</v>
      </c>
      <c r="V294">
        <v>0</v>
      </c>
      <c r="W294" s="303" t="s">
        <v>42</v>
      </c>
    </row>
    <row r="295">
      <c r="A295" t="s">
        <v>23</v>
      </c>
      <c r="B295">
        <v>498</v>
      </c>
      <c r="C295" t="s">
        <v>24</v>
      </c>
      <c r="D295" t="s">
        <v>668</v>
      </c>
      <c r="E295" t="s">
        <v>26</v>
      </c>
      <c r="F295" t="s">
        <v>27</v>
      </c>
      <c r="G295" t="s">
        <v>778</v>
      </c>
      <c r="H295" t="s">
        <v>1572</v>
      </c>
      <c r="I295" t="s">
        <v>1573</v>
      </c>
      <c r="J295" t="s">
        <v>1574</v>
      </c>
      <c r="K295" t="s">
        <v>1575</v>
      </c>
      <c r="L295" t="s">
        <v>1190</v>
      </c>
      <c r="M295" t="s">
        <v>348</v>
      </c>
      <c r="N295" t="s">
        <v>1191</v>
      </c>
      <c r="O295" t="s">
        <v>36</v>
      </c>
      <c r="P295" t="s">
        <v>246</v>
      </c>
      <c r="Q295" t="s">
        <v>38</v>
      </c>
      <c r="R295" t="s">
        <v>39</v>
      </c>
      <c r="S295" t="s">
        <v>40</v>
      </c>
      <c r="T295"/>
      <c r="U295" s="9" t="s">
        <v>41</v>
      </c>
      <c r="V295">
        <v>8</v>
      </c>
      <c r="W295" s="304" t="s">
        <v>42</v>
      </c>
    </row>
    <row r="296">
      <c r="A296" t="s">
        <v>23</v>
      </c>
      <c r="B296">
        <v>499</v>
      </c>
      <c r="C296" t="s">
        <v>24</v>
      </c>
      <c r="D296" t="s">
        <v>656</v>
      </c>
      <c r="E296" t="s">
        <v>26</v>
      </c>
      <c r="F296" t="s">
        <v>27</v>
      </c>
      <c r="G296" t="s">
        <v>778</v>
      </c>
      <c r="H296" t="s">
        <v>1576</v>
      </c>
      <c r="I296" t="s">
        <v>1577</v>
      </c>
      <c r="J296" t="s">
        <v>1578</v>
      </c>
      <c r="K296" t="s">
        <v>1579</v>
      </c>
      <c r="L296" t="s">
        <v>1190</v>
      </c>
      <c r="M296" t="s">
        <v>348</v>
      </c>
      <c r="N296" t="s">
        <v>1191</v>
      </c>
      <c r="O296" t="s">
        <v>36</v>
      </c>
      <c r="P296" t="s">
        <v>246</v>
      </c>
      <c r="Q296" t="s">
        <v>38</v>
      </c>
      <c r="R296" t="s">
        <v>39</v>
      </c>
      <c r="S296" t="s">
        <v>40</v>
      </c>
      <c r="T296"/>
      <c r="U296" s="9" t="s">
        <v>41</v>
      </c>
      <c r="V296">
        <v>0</v>
      </c>
      <c r="W296" s="305" t="s">
        <v>42</v>
      </c>
    </row>
    <row r="297">
      <c r="A297" t="s">
        <v>23</v>
      </c>
      <c r="B297">
        <v>500</v>
      </c>
      <c r="C297" t="s">
        <v>24</v>
      </c>
      <c r="D297" t="s">
        <v>656</v>
      </c>
      <c r="E297" t="s">
        <v>26</v>
      </c>
      <c r="F297" t="s">
        <v>27</v>
      </c>
      <c r="G297" t="s">
        <v>778</v>
      </c>
      <c r="H297" t="s">
        <v>1580</v>
      </c>
      <c r="I297" t="s">
        <v>1581</v>
      </c>
      <c r="J297" t="s">
        <v>1582</v>
      </c>
      <c r="K297" t="s">
        <v>1583</v>
      </c>
      <c r="L297" t="s">
        <v>1190</v>
      </c>
      <c r="M297" t="s">
        <v>348</v>
      </c>
      <c r="N297" t="s">
        <v>1191</v>
      </c>
      <c r="O297" t="s">
        <v>36</v>
      </c>
      <c r="P297" t="s">
        <v>246</v>
      </c>
      <c r="Q297" t="s">
        <v>38</v>
      </c>
      <c r="R297" t="s">
        <v>39</v>
      </c>
      <c r="S297" t="s">
        <v>40</v>
      </c>
      <c r="T297"/>
      <c r="U297" s="9" t="s">
        <v>41</v>
      </c>
      <c r="V297">
        <v>0</v>
      </c>
      <c r="W297" s="306" t="s">
        <v>42</v>
      </c>
    </row>
    <row r="298">
      <c r="A298" t="s">
        <v>23</v>
      </c>
      <c r="B298">
        <v>501</v>
      </c>
      <c r="C298" t="s">
        <v>24</v>
      </c>
      <c r="D298" t="s">
        <v>656</v>
      </c>
      <c r="E298" t="s">
        <v>26</v>
      </c>
      <c r="F298" t="s">
        <v>27</v>
      </c>
      <c r="G298" t="s">
        <v>778</v>
      </c>
      <c r="H298" t="s">
        <v>1584</v>
      </c>
      <c r="I298" t="s">
        <v>1585</v>
      </c>
      <c r="J298" t="s">
        <v>1586</v>
      </c>
      <c r="K298" t="s">
        <v>1575</v>
      </c>
      <c r="L298" t="s">
        <v>1190</v>
      </c>
      <c r="M298" t="s">
        <v>348</v>
      </c>
      <c r="N298" t="s">
        <v>1191</v>
      </c>
      <c r="O298" t="s">
        <v>36</v>
      </c>
      <c r="P298" t="s">
        <v>246</v>
      </c>
      <c r="Q298" t="s">
        <v>38</v>
      </c>
      <c r="R298" t="s">
        <v>39</v>
      </c>
      <c r="S298" t="s">
        <v>40</v>
      </c>
      <c r="T298"/>
      <c r="U298" s="9" t="s">
        <v>41</v>
      </c>
      <c r="V298">
        <v>0</v>
      </c>
      <c r="W298" s="307" t="s">
        <v>42</v>
      </c>
    </row>
    <row r="299">
      <c r="A299" t="s">
        <v>23</v>
      </c>
      <c r="B299">
        <v>502</v>
      </c>
      <c r="C299" t="s">
        <v>24</v>
      </c>
      <c r="D299" t="s">
        <v>656</v>
      </c>
      <c r="E299" t="s">
        <v>26</v>
      </c>
      <c r="F299" t="s">
        <v>27</v>
      </c>
      <c r="G299" t="s">
        <v>778</v>
      </c>
      <c r="H299" t="s">
        <v>1587</v>
      </c>
      <c r="I299" t="s">
        <v>1588</v>
      </c>
      <c r="J299" t="s">
        <v>1589</v>
      </c>
      <c r="K299" t="s">
        <v>1590</v>
      </c>
      <c r="L299" t="s">
        <v>1190</v>
      </c>
      <c r="M299" t="s">
        <v>89</v>
      </c>
      <c r="N299" t="s">
        <v>1191</v>
      </c>
      <c r="O299" t="s">
        <v>36</v>
      </c>
      <c r="P299" t="s">
        <v>246</v>
      </c>
      <c r="Q299" t="s">
        <v>38</v>
      </c>
      <c r="R299" t="s">
        <v>39</v>
      </c>
      <c r="S299" t="s">
        <v>40</v>
      </c>
      <c r="T299"/>
      <c r="U299" s="9" t="s">
        <v>41</v>
      </c>
      <c r="V299">
        <v>0</v>
      </c>
      <c r="W299" s="308" t="s">
        <v>42</v>
      </c>
    </row>
    <row r="300">
      <c r="A300" t="s">
        <v>23</v>
      </c>
      <c r="B300">
        <v>504</v>
      </c>
      <c r="C300" t="s">
        <v>24</v>
      </c>
      <c r="D300" t="s">
        <v>656</v>
      </c>
      <c r="E300" t="s">
        <v>26</v>
      </c>
      <c r="F300" t="s">
        <v>27</v>
      </c>
      <c r="G300" t="s">
        <v>778</v>
      </c>
      <c r="H300" t="s">
        <v>1591</v>
      </c>
      <c r="I300" t="s">
        <v>1592</v>
      </c>
      <c r="J300" t="s">
        <v>1593</v>
      </c>
      <c r="K300" t="s">
        <v>1594</v>
      </c>
      <c r="L300" t="s">
        <v>1190</v>
      </c>
      <c r="M300" t="s">
        <v>397</v>
      </c>
      <c r="N300" t="s">
        <v>1191</v>
      </c>
      <c r="O300" t="s">
        <v>36</v>
      </c>
      <c r="P300" t="s">
        <v>246</v>
      </c>
      <c r="Q300" t="s">
        <v>38</v>
      </c>
      <c r="R300" t="s">
        <v>39</v>
      </c>
      <c r="S300" t="s">
        <v>40</v>
      </c>
      <c r="T300"/>
      <c r="U300" s="9" t="s">
        <v>41</v>
      </c>
      <c r="V300">
        <v>0</v>
      </c>
      <c r="W300" s="309" t="s">
        <v>42</v>
      </c>
    </row>
    <row r="301">
      <c r="A301" t="s">
        <v>23</v>
      </c>
      <c r="B301">
        <v>505</v>
      </c>
      <c r="C301" t="s">
        <v>24</v>
      </c>
      <c r="D301" t="s">
        <v>1595</v>
      </c>
      <c r="E301" t="s">
        <v>26</v>
      </c>
      <c r="F301" t="s">
        <v>27</v>
      </c>
      <c r="G301" t="s">
        <v>1439</v>
      </c>
      <c r="H301" t="s">
        <v>1596</v>
      </c>
      <c r="I301" t="s">
        <v>1597</v>
      </c>
      <c r="J301" t="s">
        <v>1598</v>
      </c>
      <c r="K301" t="s">
        <v>1599</v>
      </c>
      <c r="L301" t="s">
        <v>33</v>
      </c>
      <c r="M301" t="s">
        <v>1600</v>
      </c>
      <c r="N301" t="s">
        <v>475</v>
      </c>
      <c r="O301" t="s">
        <v>36</v>
      </c>
      <c r="P301" t="s">
        <v>82</v>
      </c>
      <c r="Q301" t="s">
        <v>38</v>
      </c>
      <c r="R301" t="s">
        <v>39</v>
      </c>
      <c r="S301" t="s">
        <v>40</v>
      </c>
      <c r="T301"/>
      <c r="U301" s="9" t="s">
        <v>41</v>
      </c>
      <c r="V301">
        <v>0</v>
      </c>
      <c r="W301" s="310" t="s">
        <v>42</v>
      </c>
    </row>
    <row r="302">
      <c r="A302" t="s">
        <v>23</v>
      </c>
      <c r="B302">
        <v>507</v>
      </c>
      <c r="C302" t="s">
        <v>24</v>
      </c>
      <c r="D302" t="s">
        <v>459</v>
      </c>
      <c r="E302" t="s">
        <v>26</v>
      </c>
      <c r="F302" t="s">
        <v>27</v>
      </c>
      <c r="G302" t="s">
        <v>42</v>
      </c>
      <c r="H302" t="s">
        <v>1601</v>
      </c>
      <c r="I302" t="s">
        <v>1602</v>
      </c>
      <c r="J302" t="s">
        <v>1603</v>
      </c>
      <c r="K302" t="s">
        <v>1604</v>
      </c>
      <c r="L302" t="s">
        <v>1190</v>
      </c>
      <c r="M302" t="s">
        <v>1605</v>
      </c>
      <c r="N302" t="s">
        <v>1606</v>
      </c>
      <c r="O302" t="s">
        <v>81</v>
      </c>
      <c r="P302" t="s">
        <v>246</v>
      </c>
      <c r="Q302" t="s">
        <v>38</v>
      </c>
      <c r="R302" t="s">
        <v>39</v>
      </c>
      <c r="S302" t="s">
        <v>40</v>
      </c>
      <c r="T302"/>
      <c r="U302" s="9" t="s">
        <v>41</v>
      </c>
      <c r="V302">
        <v>0</v>
      </c>
      <c r="W302" s="311" t="s">
        <v>42</v>
      </c>
    </row>
    <row r="303">
      <c r="A303" t="s">
        <v>23</v>
      </c>
      <c r="B303">
        <v>508</v>
      </c>
      <c r="C303" t="s">
        <v>24</v>
      </c>
      <c r="D303" t="s">
        <v>459</v>
      </c>
      <c r="E303" t="s">
        <v>26</v>
      </c>
      <c r="F303" t="s">
        <v>27</v>
      </c>
      <c r="G303" t="s">
        <v>1607</v>
      </c>
      <c r="H303" t="s">
        <v>1608</v>
      </c>
      <c r="I303" t="s">
        <v>1609</v>
      </c>
      <c r="J303" t="s">
        <v>1610</v>
      </c>
      <c r="K303" t="s">
        <v>1611</v>
      </c>
      <c r="L303" t="s">
        <v>1190</v>
      </c>
      <c r="M303" t="s">
        <v>1612</v>
      </c>
      <c r="N303" t="s">
        <v>1606</v>
      </c>
      <c r="O303" t="s">
        <v>81</v>
      </c>
      <c r="P303" t="s">
        <v>246</v>
      </c>
      <c r="Q303" t="s">
        <v>38</v>
      </c>
      <c r="R303" t="s">
        <v>39</v>
      </c>
      <c r="S303" t="s">
        <v>40</v>
      </c>
      <c r="T303"/>
      <c r="U303" s="9" t="s">
        <v>41</v>
      </c>
      <c r="V303">
        <v>0</v>
      </c>
      <c r="W303" s="312" t="s">
        <v>42</v>
      </c>
    </row>
    <row r="304">
      <c r="A304" t="s">
        <v>23</v>
      </c>
      <c r="B304">
        <v>510</v>
      </c>
      <c r="C304" t="s">
        <v>24</v>
      </c>
      <c r="D304" t="s">
        <v>1312</v>
      </c>
      <c r="E304" t="s">
        <v>1253</v>
      </c>
      <c r="F304" t="s">
        <v>1261</v>
      </c>
      <c r="G304" t="s">
        <v>42</v>
      </c>
      <c r="H304" t="s">
        <v>1613</v>
      </c>
      <c r="I304" t="s">
        <v>1111</v>
      </c>
      <c r="J304" t="s">
        <v>1614</v>
      </c>
      <c r="K304" t="s">
        <v>1615</v>
      </c>
      <c r="L304" t="s">
        <v>33</v>
      </c>
      <c r="M304" t="s">
        <v>1616</v>
      </c>
      <c r="N304" t="s">
        <v>951</v>
      </c>
      <c r="O304" t="s">
        <v>1158</v>
      </c>
      <c r="P304" t="s">
        <v>82</v>
      </c>
      <c r="Q304" t="s">
        <v>38</v>
      </c>
      <c r="R304" t="s">
        <v>39</v>
      </c>
      <c r="S304" t="s">
        <v>40</v>
      </c>
      <c r="T304"/>
      <c r="U304" s="9" t="s">
        <v>41</v>
      </c>
      <c r="V304">
        <v>1</v>
      </c>
      <c r="W304" s="313" t="s">
        <v>42</v>
      </c>
    </row>
    <row r="305">
      <c r="A305" t="s">
        <v>23</v>
      </c>
      <c r="B305">
        <v>512</v>
      </c>
      <c r="C305" t="s">
        <v>72</v>
      </c>
      <c r="D305" t="s">
        <v>269</v>
      </c>
      <c r="E305" t="s">
        <v>973</v>
      </c>
      <c r="F305" t="s">
        <v>1617</v>
      </c>
      <c r="G305" t="s">
        <v>156</v>
      </c>
      <c r="H305" t="s">
        <v>1618</v>
      </c>
      <c r="I305" t="s">
        <v>1619</v>
      </c>
      <c r="J305" t="s">
        <v>1620</v>
      </c>
      <c r="K305" t="s">
        <v>1621</v>
      </c>
      <c r="L305" t="s">
        <v>33</v>
      </c>
      <c r="M305" t="s">
        <v>161</v>
      </c>
      <c r="N305" t="s">
        <v>162</v>
      </c>
      <c r="O305" t="s">
        <v>1622</v>
      </c>
      <c r="P305" t="s">
        <v>163</v>
      </c>
      <c r="Q305" t="s">
        <v>38</v>
      </c>
      <c r="R305" t="s">
        <v>39</v>
      </c>
      <c r="S305" t="s">
        <v>40</v>
      </c>
      <c r="T305"/>
      <c r="U305" s="9" t="s">
        <v>41</v>
      </c>
      <c r="V305">
        <v>0</v>
      </c>
      <c r="W305" s="314" t="s">
        <v>42</v>
      </c>
    </row>
    <row r="306">
      <c r="A306" t="s">
        <v>23</v>
      </c>
      <c r="B306">
        <v>513</v>
      </c>
      <c r="C306" t="s">
        <v>24</v>
      </c>
      <c r="D306" t="s">
        <v>870</v>
      </c>
      <c r="E306" t="s">
        <v>26</v>
      </c>
      <c r="F306" t="s">
        <v>27</v>
      </c>
      <c r="G306" t="s">
        <v>324</v>
      </c>
      <c r="H306" t="s">
        <v>1623</v>
      </c>
      <c r="I306" t="s">
        <v>1624</v>
      </c>
      <c r="J306" t="s">
        <v>1625</v>
      </c>
      <c r="K306" t="s">
        <v>1626</v>
      </c>
      <c r="L306" t="s">
        <v>33</v>
      </c>
      <c r="M306" t="s">
        <v>1003</v>
      </c>
      <c r="N306" t="s">
        <v>312</v>
      </c>
      <c r="O306" t="s">
        <v>134</v>
      </c>
      <c r="P306" t="s">
        <v>91</v>
      </c>
      <c r="Q306" t="s">
        <v>38</v>
      </c>
      <c r="R306" t="s">
        <v>39</v>
      </c>
      <c r="S306" t="s">
        <v>40</v>
      </c>
      <c r="T306" t="s">
        <v>42</v>
      </c>
      <c r="U306" s="9" t="s">
        <v>41</v>
      </c>
      <c r="V306">
        <v>0</v>
      </c>
      <c r="W306" s="315" t="s">
        <v>42</v>
      </c>
    </row>
    <row r="307">
      <c r="A307" t="s">
        <v>23</v>
      </c>
      <c r="B307">
        <v>516</v>
      </c>
      <c r="C307" t="s">
        <v>24</v>
      </c>
      <c r="D307" t="s">
        <v>447</v>
      </c>
      <c r="E307" t="s">
        <v>26</v>
      </c>
      <c r="F307" t="s">
        <v>27</v>
      </c>
      <c r="G307" t="s">
        <v>324</v>
      </c>
      <c r="H307" t="s">
        <v>1627</v>
      </c>
      <c r="I307" t="s">
        <v>1628</v>
      </c>
      <c r="J307" t="s">
        <v>1629</v>
      </c>
      <c r="K307" t="s">
        <v>1630</v>
      </c>
      <c r="L307" t="s">
        <v>33</v>
      </c>
      <c r="M307" t="s">
        <v>390</v>
      </c>
      <c r="N307" t="s">
        <v>426</v>
      </c>
      <c r="O307" t="s">
        <v>149</v>
      </c>
      <c r="P307" t="s">
        <v>91</v>
      </c>
      <c r="Q307" t="s">
        <v>38</v>
      </c>
      <c r="R307" t="s">
        <v>39</v>
      </c>
      <c r="S307" t="s">
        <v>40</v>
      </c>
      <c r="T307" t="s">
        <v>42</v>
      </c>
      <c r="U307" s="9" t="s">
        <v>41</v>
      </c>
      <c r="V307">
        <v>0</v>
      </c>
      <c r="W307" s="316" t="s">
        <v>42</v>
      </c>
    </row>
    <row r="308">
      <c r="A308" t="s">
        <v>23</v>
      </c>
      <c r="B308">
        <v>517</v>
      </c>
      <c r="C308" t="s">
        <v>24</v>
      </c>
      <c r="D308" t="s">
        <v>1631</v>
      </c>
      <c r="E308" t="s">
        <v>26</v>
      </c>
      <c r="F308" t="s">
        <v>27</v>
      </c>
      <c r="G308" t="s">
        <v>324</v>
      </c>
      <c r="H308" t="s">
        <v>1632</v>
      </c>
      <c r="I308" t="s">
        <v>1633</v>
      </c>
      <c r="J308" t="s">
        <v>1634</v>
      </c>
      <c r="K308" t="s">
        <v>1635</v>
      </c>
      <c r="L308" t="s">
        <v>33</v>
      </c>
      <c r="M308" t="s">
        <v>1636</v>
      </c>
      <c r="N308" t="s">
        <v>426</v>
      </c>
      <c r="O308" t="s">
        <v>134</v>
      </c>
      <c r="P308" t="s">
        <v>91</v>
      </c>
      <c r="Q308" t="s">
        <v>38</v>
      </c>
      <c r="R308" t="s">
        <v>39</v>
      </c>
      <c r="S308" t="s">
        <v>40</v>
      </c>
      <c r="T308" t="s">
        <v>42</v>
      </c>
      <c r="U308" s="9" t="s">
        <v>41</v>
      </c>
      <c r="V308">
        <v>0</v>
      </c>
      <c r="W308" s="317" t="s">
        <v>42</v>
      </c>
    </row>
    <row r="309">
      <c r="A309" t="s">
        <v>23</v>
      </c>
      <c r="B309">
        <v>518</v>
      </c>
      <c r="C309" t="s">
        <v>24</v>
      </c>
      <c r="D309" t="s">
        <v>1637</v>
      </c>
      <c r="E309" t="s">
        <v>26</v>
      </c>
      <c r="F309" t="s">
        <v>27</v>
      </c>
      <c r="G309" t="s">
        <v>324</v>
      </c>
      <c r="H309" t="s">
        <v>1638</v>
      </c>
      <c r="I309" t="s">
        <v>1639</v>
      </c>
      <c r="J309" t="s">
        <v>1640</v>
      </c>
      <c r="K309" t="s">
        <v>1641</v>
      </c>
      <c r="L309" t="s">
        <v>33</v>
      </c>
      <c r="M309" t="s">
        <v>132</v>
      </c>
      <c r="N309" t="s">
        <v>310</v>
      </c>
      <c r="O309" t="s">
        <v>149</v>
      </c>
      <c r="P309" t="s">
        <v>91</v>
      </c>
      <c r="Q309" t="s">
        <v>38</v>
      </c>
      <c r="R309" t="s">
        <v>39</v>
      </c>
      <c r="S309" t="s">
        <v>40</v>
      </c>
      <c r="T309" t="s">
        <v>42</v>
      </c>
      <c r="U309" s="9" t="s">
        <v>41</v>
      </c>
      <c r="V309">
        <v>0</v>
      </c>
      <c r="W309" s="318" t="s">
        <v>42</v>
      </c>
    </row>
    <row r="310">
      <c r="A310" t="s">
        <v>23</v>
      </c>
      <c r="B310">
        <v>519</v>
      </c>
      <c r="C310" t="s">
        <v>24</v>
      </c>
      <c r="D310" t="s">
        <v>1642</v>
      </c>
      <c r="E310" t="s">
        <v>26</v>
      </c>
      <c r="F310" t="s">
        <v>27</v>
      </c>
      <c r="G310" t="s">
        <v>119</v>
      </c>
      <c r="H310" t="s">
        <v>1643</v>
      </c>
      <c r="I310" t="s">
        <v>478</v>
      </c>
      <c r="J310" t="s">
        <v>1644</v>
      </c>
      <c r="K310" t="s">
        <v>1645</v>
      </c>
      <c r="L310" t="s">
        <v>524</v>
      </c>
      <c r="M310" t="s">
        <v>383</v>
      </c>
      <c r="N310" t="s">
        <v>482</v>
      </c>
      <c r="O310" t="s">
        <v>149</v>
      </c>
      <c r="P310" t="s">
        <v>246</v>
      </c>
      <c r="Q310" t="s">
        <v>38</v>
      </c>
      <c r="R310" t="s">
        <v>39</v>
      </c>
      <c r="S310" t="s">
        <v>40</v>
      </c>
      <c r="T310" t="s">
        <v>42</v>
      </c>
      <c r="U310" s="9" t="s">
        <v>41</v>
      </c>
      <c r="V310">
        <v>0</v>
      </c>
      <c r="W310" s="319" t="s">
        <v>42</v>
      </c>
    </row>
    <row r="311">
      <c r="A311" t="s">
        <v>23</v>
      </c>
      <c r="B311">
        <v>520</v>
      </c>
      <c r="C311" t="s">
        <v>24</v>
      </c>
      <c r="D311" t="s">
        <v>668</v>
      </c>
      <c r="E311" t="s">
        <v>26</v>
      </c>
      <c r="F311" t="s">
        <v>27</v>
      </c>
      <c r="G311" t="s">
        <v>778</v>
      </c>
      <c r="H311" t="s">
        <v>1646</v>
      </c>
      <c r="I311" t="s">
        <v>1647</v>
      </c>
      <c r="J311" t="s">
        <v>1648</v>
      </c>
      <c r="K311" t="s">
        <v>1649</v>
      </c>
      <c r="L311" t="s">
        <v>33</v>
      </c>
      <c r="M311" t="s">
        <v>148</v>
      </c>
      <c r="N311" t="s">
        <v>1191</v>
      </c>
      <c r="O311" t="s">
        <v>36</v>
      </c>
      <c r="P311" t="s">
        <v>246</v>
      </c>
      <c r="Q311" t="s">
        <v>38</v>
      </c>
      <c r="R311" t="s">
        <v>39</v>
      </c>
      <c r="S311" t="s">
        <v>40</v>
      </c>
      <c r="T311" t="s">
        <v>42</v>
      </c>
      <c r="U311" s="9" t="s">
        <v>41</v>
      </c>
      <c r="V311">
        <v>11</v>
      </c>
      <c r="W311" s="320" t="s">
        <v>42</v>
      </c>
    </row>
    <row r="312">
      <c r="A312" t="s">
        <v>23</v>
      </c>
      <c r="B312">
        <v>521</v>
      </c>
      <c r="C312" t="s">
        <v>24</v>
      </c>
      <c r="D312" t="s">
        <v>601</v>
      </c>
      <c r="E312" t="s">
        <v>26</v>
      </c>
      <c r="F312" t="s">
        <v>27</v>
      </c>
      <c r="G312" t="s">
        <v>778</v>
      </c>
      <c r="H312" t="s">
        <v>1650</v>
      </c>
      <c r="I312" t="s">
        <v>1651</v>
      </c>
      <c r="J312" t="s">
        <v>1652</v>
      </c>
      <c r="K312" t="s">
        <v>1653</v>
      </c>
      <c r="L312" t="s">
        <v>1190</v>
      </c>
      <c r="M312" t="s">
        <v>348</v>
      </c>
      <c r="N312" t="s">
        <v>1191</v>
      </c>
      <c r="O312" t="s">
        <v>36</v>
      </c>
      <c r="P312" t="s">
        <v>246</v>
      </c>
      <c r="Q312" t="s">
        <v>38</v>
      </c>
      <c r="R312" t="s">
        <v>39</v>
      </c>
      <c r="S312" t="s">
        <v>40</v>
      </c>
      <c r="T312" t="s">
        <v>42</v>
      </c>
      <c r="U312" s="9" t="s">
        <v>41</v>
      </c>
      <c r="V312">
        <v>0</v>
      </c>
      <c r="W312" s="321" t="s">
        <v>42</v>
      </c>
    </row>
    <row r="313">
      <c r="A313" t="s">
        <v>23</v>
      </c>
      <c r="B313">
        <v>523</v>
      </c>
      <c r="C313" t="s">
        <v>72</v>
      </c>
      <c r="D313" t="s">
        <v>269</v>
      </c>
      <c r="E313" t="s">
        <v>973</v>
      </c>
      <c r="F313" t="s">
        <v>1617</v>
      </c>
      <c r="G313" t="s">
        <v>156</v>
      </c>
      <c r="H313" t="s">
        <v>1654</v>
      </c>
      <c r="I313" t="s">
        <v>1655</v>
      </c>
      <c r="J313" t="s">
        <v>167</v>
      </c>
      <c r="K313" t="s">
        <v>1656</v>
      </c>
      <c r="L313" t="s">
        <v>33</v>
      </c>
      <c r="M313" t="s">
        <v>169</v>
      </c>
      <c r="N313" t="s">
        <v>162</v>
      </c>
      <c r="O313" t="s">
        <v>1622</v>
      </c>
      <c r="P313" t="s">
        <v>82</v>
      </c>
      <c r="Q313" t="s">
        <v>38</v>
      </c>
      <c r="R313" t="s">
        <v>39</v>
      </c>
      <c r="S313" t="s">
        <v>40</v>
      </c>
      <c r="T313" t="s">
        <v>42</v>
      </c>
      <c r="U313" s="9" t="s">
        <v>41</v>
      </c>
      <c r="V313">
        <v>0</v>
      </c>
      <c r="W313" s="322" t="s">
        <v>42</v>
      </c>
    </row>
    <row r="314">
      <c r="A314" t="s">
        <v>23</v>
      </c>
      <c r="B314">
        <v>524</v>
      </c>
      <c r="C314" t="s">
        <v>72</v>
      </c>
      <c r="D314" t="s">
        <v>269</v>
      </c>
      <c r="E314" t="s">
        <v>973</v>
      </c>
      <c r="F314" t="s">
        <v>1617</v>
      </c>
      <c r="G314" t="s">
        <v>156</v>
      </c>
      <c r="H314" t="s">
        <v>1657</v>
      </c>
      <c r="I314" t="s">
        <v>1658</v>
      </c>
      <c r="J314" t="s">
        <v>1659</v>
      </c>
      <c r="K314" t="s">
        <v>1660</v>
      </c>
      <c r="L314" t="s">
        <v>33</v>
      </c>
      <c r="M314" t="s">
        <v>132</v>
      </c>
      <c r="N314" t="s">
        <v>162</v>
      </c>
      <c r="O314" t="s">
        <v>1622</v>
      </c>
      <c r="P314" t="s">
        <v>163</v>
      </c>
      <c r="Q314" t="s">
        <v>38</v>
      </c>
      <c r="R314" t="s">
        <v>39</v>
      </c>
      <c r="S314" t="s">
        <v>40</v>
      </c>
      <c r="T314"/>
      <c r="U314" s="9" t="s">
        <v>41</v>
      </c>
      <c r="V314">
        <v>0</v>
      </c>
      <c r="W314" s="323" t="s">
        <v>42</v>
      </c>
    </row>
    <row r="315">
      <c r="A315" t="s">
        <v>23</v>
      </c>
      <c r="B315">
        <v>525</v>
      </c>
      <c r="C315" t="s">
        <v>72</v>
      </c>
      <c r="D315" t="s">
        <v>269</v>
      </c>
      <c r="E315" t="s">
        <v>973</v>
      </c>
      <c r="F315" t="s">
        <v>1617</v>
      </c>
      <c r="G315" t="s">
        <v>156</v>
      </c>
      <c r="H315" t="s">
        <v>1661</v>
      </c>
      <c r="I315" t="s">
        <v>1662</v>
      </c>
      <c r="J315" t="s">
        <v>1663</v>
      </c>
      <c r="K315" t="s">
        <v>1664</v>
      </c>
      <c r="L315" t="s">
        <v>33</v>
      </c>
      <c r="M315" t="s">
        <v>1665</v>
      </c>
      <c r="N315" t="s">
        <v>162</v>
      </c>
      <c r="O315" t="s">
        <v>1622</v>
      </c>
      <c r="P315" t="s">
        <v>163</v>
      </c>
      <c r="Q315" t="s">
        <v>38</v>
      </c>
      <c r="R315" t="s">
        <v>39</v>
      </c>
      <c r="S315" t="s">
        <v>40</v>
      </c>
      <c r="T315"/>
      <c r="U315" s="9" t="s">
        <v>41</v>
      </c>
      <c r="V315">
        <v>0</v>
      </c>
      <c r="W315" s="324" t="s">
        <v>42</v>
      </c>
    </row>
    <row r="316">
      <c r="A316" t="s">
        <v>23</v>
      </c>
      <c r="B316">
        <v>526</v>
      </c>
      <c r="C316" t="s">
        <v>72</v>
      </c>
      <c r="D316" t="s">
        <v>549</v>
      </c>
      <c r="E316" t="s">
        <v>1253</v>
      </c>
      <c r="F316" t="s">
        <v>1666</v>
      </c>
      <c r="G316" t="s">
        <v>922</v>
      </c>
      <c r="H316" t="s">
        <v>1667</v>
      </c>
      <c r="I316" t="s">
        <v>1668</v>
      </c>
      <c r="J316" t="s">
        <v>1669</v>
      </c>
      <c r="K316" t="s">
        <v>1670</v>
      </c>
      <c r="L316" t="s">
        <v>33</v>
      </c>
      <c r="M316" t="s">
        <v>1671</v>
      </c>
      <c r="N316" t="s">
        <v>1672</v>
      </c>
      <c r="O316" t="s">
        <v>1673</v>
      </c>
      <c r="P316" t="s">
        <v>91</v>
      </c>
      <c r="Q316" t="s">
        <v>38</v>
      </c>
      <c r="R316" t="s">
        <v>39</v>
      </c>
      <c r="S316" t="s">
        <v>40</v>
      </c>
      <c r="T316"/>
      <c r="U316" s="9" t="s">
        <v>41</v>
      </c>
      <c r="V316">
        <v>0</v>
      </c>
      <c r="W316" s="325" t="s">
        <v>42</v>
      </c>
    </row>
    <row r="317">
      <c r="A317" t="s">
        <v>23</v>
      </c>
      <c r="B317">
        <v>527</v>
      </c>
      <c r="C317" t="s">
        <v>72</v>
      </c>
      <c r="D317" t="s">
        <v>269</v>
      </c>
      <c r="E317" t="s">
        <v>973</v>
      </c>
      <c r="F317" t="s">
        <v>1617</v>
      </c>
      <c r="G317" t="s">
        <v>156</v>
      </c>
      <c r="H317" t="s">
        <v>1674</v>
      </c>
      <c r="I317" t="s">
        <v>1675</v>
      </c>
      <c r="J317" t="s">
        <v>1676</v>
      </c>
      <c r="K317" t="s">
        <v>1677</v>
      </c>
      <c r="L317" t="s">
        <v>33</v>
      </c>
      <c r="M317" t="s">
        <v>1678</v>
      </c>
      <c r="N317" t="s">
        <v>162</v>
      </c>
      <c r="O317" t="s">
        <v>1622</v>
      </c>
      <c r="P317" t="s">
        <v>163</v>
      </c>
      <c r="Q317" t="s">
        <v>38</v>
      </c>
      <c r="R317" t="s">
        <v>39</v>
      </c>
      <c r="S317" t="s">
        <v>40</v>
      </c>
      <c r="T317"/>
      <c r="U317" s="9" t="s">
        <v>41</v>
      </c>
      <c r="V317">
        <v>0</v>
      </c>
      <c r="W317" s="326" t="s">
        <v>42</v>
      </c>
    </row>
    <row r="318">
      <c r="A318" t="s">
        <v>23</v>
      </c>
      <c r="B318">
        <v>528</v>
      </c>
      <c r="C318" t="s">
        <v>72</v>
      </c>
      <c r="D318" t="s">
        <v>269</v>
      </c>
      <c r="E318" t="s">
        <v>973</v>
      </c>
      <c r="F318" t="s">
        <v>1617</v>
      </c>
      <c r="G318" t="s">
        <v>156</v>
      </c>
      <c r="H318" t="s">
        <v>1679</v>
      </c>
      <c r="I318" t="s">
        <v>1680</v>
      </c>
      <c r="J318" t="s">
        <v>1681</v>
      </c>
      <c r="K318" t="s">
        <v>1682</v>
      </c>
      <c r="L318" t="s">
        <v>33</v>
      </c>
      <c r="M318" t="s">
        <v>199</v>
      </c>
      <c r="N318" t="s">
        <v>162</v>
      </c>
      <c r="O318" t="s">
        <v>1622</v>
      </c>
      <c r="P318" t="s">
        <v>163</v>
      </c>
      <c r="Q318" t="s">
        <v>38</v>
      </c>
      <c r="R318" t="s">
        <v>39</v>
      </c>
      <c r="S318" t="s">
        <v>40</v>
      </c>
      <c r="T318"/>
      <c r="U318" s="9" t="s">
        <v>41</v>
      </c>
      <c r="V318">
        <v>0</v>
      </c>
      <c r="W318" s="327" t="s">
        <v>42</v>
      </c>
    </row>
    <row r="319">
      <c r="A319" t="s">
        <v>23</v>
      </c>
      <c r="B319">
        <v>530</v>
      </c>
      <c r="C319" t="s">
        <v>24</v>
      </c>
      <c r="D319" t="s">
        <v>25</v>
      </c>
      <c r="E319" t="s">
        <v>26</v>
      </c>
      <c r="F319" t="s">
        <v>27</v>
      </c>
      <c r="G319" t="s">
        <v>351</v>
      </c>
      <c r="H319" t="s">
        <v>1683</v>
      </c>
      <c r="I319" t="s">
        <v>1684</v>
      </c>
      <c r="J319" t="s">
        <v>1685</v>
      </c>
      <c r="K319" t="s">
        <v>1686</v>
      </c>
      <c r="L319" t="s">
        <v>33</v>
      </c>
      <c r="M319" t="s">
        <v>110</v>
      </c>
      <c r="N319" t="s">
        <v>475</v>
      </c>
      <c r="O319" t="s">
        <v>303</v>
      </c>
      <c r="P319" t="s">
        <v>82</v>
      </c>
      <c r="Q319" t="s">
        <v>38</v>
      </c>
      <c r="R319" t="s">
        <v>39</v>
      </c>
      <c r="S319" t="s">
        <v>40</v>
      </c>
      <c r="T319"/>
      <c r="U319" s="9" t="s">
        <v>41</v>
      </c>
      <c r="V319">
        <v>5</v>
      </c>
      <c r="W319" s="328" t="s">
        <v>42</v>
      </c>
    </row>
    <row r="320">
      <c r="A320" t="s">
        <v>23</v>
      </c>
      <c r="B320">
        <v>531</v>
      </c>
      <c r="C320" t="s">
        <v>72</v>
      </c>
      <c r="D320" t="s">
        <v>549</v>
      </c>
      <c r="E320" t="s">
        <v>1253</v>
      </c>
      <c r="F320" t="s">
        <v>1666</v>
      </c>
      <c r="G320" t="s">
        <v>922</v>
      </c>
      <c r="H320" t="s">
        <v>1687</v>
      </c>
      <c r="I320" t="s">
        <v>1688</v>
      </c>
      <c r="J320" t="s">
        <v>1689</v>
      </c>
      <c r="K320" t="s">
        <v>1690</v>
      </c>
      <c r="L320" t="s">
        <v>33</v>
      </c>
      <c r="M320" t="s">
        <v>1691</v>
      </c>
      <c r="N320" t="s">
        <v>1672</v>
      </c>
      <c r="O320" t="s">
        <v>1673</v>
      </c>
      <c r="P320" t="s">
        <v>91</v>
      </c>
      <c r="Q320" t="s">
        <v>38</v>
      </c>
      <c r="R320" t="s">
        <v>39</v>
      </c>
      <c r="S320" t="s">
        <v>40</v>
      </c>
      <c r="T320"/>
      <c r="U320" s="9" t="s">
        <v>41</v>
      </c>
      <c r="V320">
        <v>0</v>
      </c>
      <c r="W320" s="329" t="s">
        <v>42</v>
      </c>
    </row>
    <row r="321">
      <c r="A321" t="s">
        <v>23</v>
      </c>
      <c r="B321">
        <v>532</v>
      </c>
      <c r="C321" t="s">
        <v>72</v>
      </c>
      <c r="D321" t="s">
        <v>549</v>
      </c>
      <c r="E321" t="s">
        <v>1253</v>
      </c>
      <c r="F321" t="s">
        <v>1666</v>
      </c>
      <c r="G321" t="s">
        <v>922</v>
      </c>
      <c r="H321" t="s">
        <v>1692</v>
      </c>
      <c r="I321" t="s">
        <v>1693</v>
      </c>
      <c r="J321" t="s">
        <v>1694</v>
      </c>
      <c r="K321" t="s">
        <v>1695</v>
      </c>
      <c r="L321" t="s">
        <v>33</v>
      </c>
      <c r="M321" t="s">
        <v>1696</v>
      </c>
      <c r="N321" t="s">
        <v>1672</v>
      </c>
      <c r="O321" t="s">
        <v>1673</v>
      </c>
      <c r="P321" t="s">
        <v>91</v>
      </c>
      <c r="Q321" t="s">
        <v>38</v>
      </c>
      <c r="R321" t="s">
        <v>39</v>
      </c>
      <c r="S321" t="s">
        <v>40</v>
      </c>
      <c r="T321"/>
      <c r="U321" s="9" t="s">
        <v>41</v>
      </c>
      <c r="V321">
        <v>0</v>
      </c>
      <c r="W321" s="330" t="s">
        <v>42</v>
      </c>
    </row>
    <row r="322">
      <c r="A322" t="s">
        <v>23</v>
      </c>
      <c r="B322">
        <v>533</v>
      </c>
      <c r="C322" t="s">
        <v>72</v>
      </c>
      <c r="D322" t="s">
        <v>269</v>
      </c>
      <c r="E322" t="s">
        <v>973</v>
      </c>
      <c r="F322" t="s">
        <v>1617</v>
      </c>
      <c r="G322" t="s">
        <v>227</v>
      </c>
      <c r="H322" t="s">
        <v>1697</v>
      </c>
      <c r="I322" t="s">
        <v>1698</v>
      </c>
      <c r="J322" t="s">
        <v>1699</v>
      </c>
      <c r="K322" t="s">
        <v>1700</v>
      </c>
      <c r="L322" t="s">
        <v>33</v>
      </c>
      <c r="M322" t="s">
        <v>180</v>
      </c>
      <c r="N322" t="s">
        <v>162</v>
      </c>
      <c r="O322" t="s">
        <v>1622</v>
      </c>
      <c r="P322" t="s">
        <v>163</v>
      </c>
      <c r="Q322" t="s">
        <v>38</v>
      </c>
      <c r="R322" t="s">
        <v>997</v>
      </c>
      <c r="S322" t="s">
        <v>998</v>
      </c>
      <c r="T322"/>
      <c r="U322" s="9" t="s">
        <v>41</v>
      </c>
      <c r="V322">
        <v>0</v>
      </c>
      <c r="W322" s="331" t="s">
        <v>1701</v>
      </c>
    </row>
    <row r="323">
      <c r="A323" t="s">
        <v>23</v>
      </c>
      <c r="B323">
        <v>534</v>
      </c>
      <c r="C323" t="s">
        <v>984</v>
      </c>
      <c r="D323" t="s">
        <v>269</v>
      </c>
      <c r="E323" t="s">
        <v>973</v>
      </c>
      <c r="F323" t="s">
        <v>1617</v>
      </c>
      <c r="G323" t="s">
        <v>227</v>
      </c>
      <c r="H323" t="s">
        <v>1702</v>
      </c>
      <c r="I323" t="s">
        <v>1703</v>
      </c>
      <c r="J323" t="s">
        <v>1704</v>
      </c>
      <c r="K323" t="s">
        <v>1705</v>
      </c>
      <c r="L323" t="s">
        <v>33</v>
      </c>
      <c r="M323" t="s">
        <v>1706</v>
      </c>
      <c r="N323" t="s">
        <v>162</v>
      </c>
      <c r="O323" t="s">
        <v>1622</v>
      </c>
      <c r="P323" t="s">
        <v>163</v>
      </c>
      <c r="Q323" t="s">
        <v>38</v>
      </c>
      <c r="R323" t="s">
        <v>39</v>
      </c>
      <c r="S323" t="s">
        <v>40</v>
      </c>
      <c r="T323"/>
      <c r="U323" s="9" t="s">
        <v>41</v>
      </c>
      <c r="V323">
        <v>0</v>
      </c>
      <c r="W323" s="332" t="s">
        <v>1707</v>
      </c>
    </row>
    <row r="324">
      <c r="A324" t="s">
        <v>23</v>
      </c>
      <c r="B324">
        <v>535</v>
      </c>
      <c r="C324" t="s">
        <v>72</v>
      </c>
      <c r="D324" t="s">
        <v>549</v>
      </c>
      <c r="E324" t="s">
        <v>1253</v>
      </c>
      <c r="F324" t="s">
        <v>1666</v>
      </c>
      <c r="G324" t="s">
        <v>922</v>
      </c>
      <c r="H324" t="s">
        <v>1708</v>
      </c>
      <c r="I324" t="s">
        <v>1709</v>
      </c>
      <c r="J324" t="s">
        <v>1710</v>
      </c>
      <c r="K324" t="s">
        <v>1711</v>
      </c>
      <c r="L324" t="s">
        <v>33</v>
      </c>
      <c r="M324" t="s">
        <v>1712</v>
      </c>
      <c r="N324" t="s">
        <v>1672</v>
      </c>
      <c r="O324" t="s">
        <v>1673</v>
      </c>
      <c r="P324" t="s">
        <v>91</v>
      </c>
      <c r="Q324" t="s">
        <v>38</v>
      </c>
      <c r="R324" t="s">
        <v>39</v>
      </c>
      <c r="S324" t="s">
        <v>40</v>
      </c>
      <c r="T324"/>
      <c r="U324" s="9" t="s">
        <v>41</v>
      </c>
      <c r="V324">
        <v>0</v>
      </c>
      <c r="W324" s="333" t="s">
        <v>1713</v>
      </c>
    </row>
    <row r="325">
      <c r="A325" t="s">
        <v>23</v>
      </c>
      <c r="B325">
        <v>536</v>
      </c>
      <c r="C325" t="s">
        <v>72</v>
      </c>
      <c r="D325" t="s">
        <v>269</v>
      </c>
      <c r="E325" t="s">
        <v>973</v>
      </c>
      <c r="F325" t="s">
        <v>1617</v>
      </c>
      <c r="G325" t="s">
        <v>156</v>
      </c>
      <c r="H325" t="s">
        <v>1714</v>
      </c>
      <c r="I325" t="s">
        <v>1715</v>
      </c>
      <c r="J325" t="s">
        <v>1716</v>
      </c>
      <c r="K325" t="s">
        <v>1717</v>
      </c>
      <c r="L325" t="s">
        <v>33</v>
      </c>
      <c r="M325" t="s">
        <v>180</v>
      </c>
      <c r="N325" t="s">
        <v>162</v>
      </c>
      <c r="O325" t="s">
        <v>1622</v>
      </c>
      <c r="P325" t="s">
        <v>163</v>
      </c>
      <c r="Q325" t="s">
        <v>38</v>
      </c>
      <c r="R325" t="s">
        <v>39</v>
      </c>
      <c r="S325" t="s">
        <v>40</v>
      </c>
      <c r="T325"/>
      <c r="U325" s="9" t="s">
        <v>41</v>
      </c>
      <c r="V325">
        <v>0</v>
      </c>
      <c r="W325" s="334" t="s">
        <v>42</v>
      </c>
    </row>
    <row r="326">
      <c r="A326" t="s">
        <v>23</v>
      </c>
      <c r="B326">
        <v>539</v>
      </c>
      <c r="C326" t="s">
        <v>24</v>
      </c>
      <c r="D326" t="s">
        <v>674</v>
      </c>
      <c r="E326" t="s">
        <v>26</v>
      </c>
      <c r="F326" t="s">
        <v>1261</v>
      </c>
      <c r="G326" t="s">
        <v>263</v>
      </c>
      <c r="H326" t="s">
        <v>1718</v>
      </c>
      <c r="I326" t="s">
        <v>1719</v>
      </c>
      <c r="J326" t="s">
        <v>1720</v>
      </c>
      <c r="K326" t="s">
        <v>1721</v>
      </c>
      <c r="L326" t="s">
        <v>33</v>
      </c>
      <c r="M326" t="s">
        <v>1722</v>
      </c>
      <c r="N326" t="s">
        <v>1723</v>
      </c>
      <c r="O326" t="s">
        <v>81</v>
      </c>
      <c r="P326" t="s">
        <v>91</v>
      </c>
      <c r="Q326" t="s">
        <v>38</v>
      </c>
      <c r="R326" t="s">
        <v>39</v>
      </c>
      <c r="S326" t="s">
        <v>40</v>
      </c>
      <c r="T326"/>
      <c r="U326" s="9" t="s">
        <v>41</v>
      </c>
      <c r="V326">
        <v>0</v>
      </c>
      <c r="W326" s="335" t="s">
        <v>42</v>
      </c>
    </row>
    <row r="327">
      <c r="A327" t="s">
        <v>23</v>
      </c>
      <c r="B327">
        <v>540</v>
      </c>
      <c r="C327" t="s">
        <v>24</v>
      </c>
      <c r="D327" t="s">
        <v>459</v>
      </c>
      <c r="E327" t="s">
        <v>26</v>
      </c>
      <c r="F327" t="s">
        <v>1261</v>
      </c>
      <c r="G327" t="s">
        <v>112</v>
      </c>
      <c r="H327" t="s">
        <v>1724</v>
      </c>
      <c r="I327" t="s">
        <v>1725</v>
      </c>
      <c r="J327" t="s">
        <v>1726</v>
      </c>
      <c r="K327" t="s">
        <v>1727</v>
      </c>
      <c r="L327" t="s">
        <v>33</v>
      </c>
      <c r="M327" t="s">
        <v>1728</v>
      </c>
      <c r="N327" t="s">
        <v>1729</v>
      </c>
      <c r="O327" t="s">
        <v>81</v>
      </c>
      <c r="P327" t="s">
        <v>91</v>
      </c>
      <c r="Q327" t="s">
        <v>38</v>
      </c>
      <c r="R327" t="s">
        <v>39</v>
      </c>
      <c r="S327" t="s">
        <v>40</v>
      </c>
      <c r="T327"/>
      <c r="U327" s="9" t="s">
        <v>41</v>
      </c>
      <c r="V327">
        <v>0</v>
      </c>
      <c r="W327" s="336" t="s">
        <v>42</v>
      </c>
    </row>
    <row r="328">
      <c r="A328" t="s">
        <v>23</v>
      </c>
      <c r="B328">
        <v>541</v>
      </c>
      <c r="C328" t="s">
        <v>24</v>
      </c>
      <c r="D328" t="s">
        <v>73</v>
      </c>
      <c r="E328" t="s">
        <v>26</v>
      </c>
      <c r="F328" t="s">
        <v>1261</v>
      </c>
      <c r="G328" t="s">
        <v>483</v>
      </c>
      <c r="H328" t="s">
        <v>1730</v>
      </c>
      <c r="I328" t="s">
        <v>1731</v>
      </c>
      <c r="J328" t="s">
        <v>1732</v>
      </c>
      <c r="K328" t="s">
        <v>1733</v>
      </c>
      <c r="L328" t="s">
        <v>33</v>
      </c>
      <c r="M328" t="s">
        <v>1734</v>
      </c>
      <c r="N328" t="s">
        <v>1735</v>
      </c>
      <c r="O328" t="s">
        <v>303</v>
      </c>
      <c r="P328" t="s">
        <v>91</v>
      </c>
      <c r="Q328" t="s">
        <v>38</v>
      </c>
      <c r="R328" t="s">
        <v>39</v>
      </c>
      <c r="S328" t="s">
        <v>40</v>
      </c>
      <c r="T328"/>
      <c r="U328" s="9" t="s">
        <v>41</v>
      </c>
      <c r="V328">
        <v>0</v>
      </c>
      <c r="W328" s="337" t="s">
        <v>42</v>
      </c>
    </row>
    <row r="329">
      <c r="A329" t="s">
        <v>23</v>
      </c>
      <c r="B329">
        <v>542</v>
      </c>
      <c r="C329" t="s">
        <v>24</v>
      </c>
      <c r="D329" t="s">
        <v>447</v>
      </c>
      <c r="E329" t="s">
        <v>26</v>
      </c>
      <c r="F329" t="s">
        <v>1261</v>
      </c>
      <c r="G329" t="s">
        <v>112</v>
      </c>
      <c r="H329" t="s">
        <v>1736</v>
      </c>
      <c r="I329" t="s">
        <v>1737</v>
      </c>
      <c r="J329" t="s">
        <v>1738</v>
      </c>
      <c r="K329" t="s">
        <v>1739</v>
      </c>
      <c r="L329" t="s">
        <v>524</v>
      </c>
      <c r="M329" t="s">
        <v>1138</v>
      </c>
      <c r="N329" t="s">
        <v>1740</v>
      </c>
      <c r="O329" t="s">
        <v>81</v>
      </c>
      <c r="P329" t="s">
        <v>246</v>
      </c>
      <c r="Q329" t="s">
        <v>38</v>
      </c>
      <c r="R329" t="s">
        <v>39</v>
      </c>
      <c r="S329" t="s">
        <v>40</v>
      </c>
      <c r="T329"/>
      <c r="U329" s="9" t="s">
        <v>41</v>
      </c>
      <c r="V329">
        <v>0</v>
      </c>
      <c r="W329" s="338" t="s">
        <v>42</v>
      </c>
    </row>
    <row r="330">
      <c r="A330" t="s">
        <v>23</v>
      </c>
      <c r="B330">
        <v>545</v>
      </c>
      <c r="C330" t="s">
        <v>24</v>
      </c>
      <c r="D330" t="s">
        <v>1272</v>
      </c>
      <c r="E330" t="s">
        <v>26</v>
      </c>
      <c r="F330" t="s">
        <v>1261</v>
      </c>
      <c r="G330" t="s">
        <v>112</v>
      </c>
      <c r="H330" t="s">
        <v>1741</v>
      </c>
      <c r="I330" t="s">
        <v>1742</v>
      </c>
      <c r="J330" t="s">
        <v>1743</v>
      </c>
      <c r="K330" t="s">
        <v>1744</v>
      </c>
      <c r="L330" t="s">
        <v>33</v>
      </c>
      <c r="M330" t="s">
        <v>89</v>
      </c>
      <c r="N330" t="s">
        <v>1745</v>
      </c>
      <c r="O330" t="s">
        <v>149</v>
      </c>
      <c r="P330" t="s">
        <v>91</v>
      </c>
      <c r="Q330" t="s">
        <v>38</v>
      </c>
      <c r="R330" t="s">
        <v>39</v>
      </c>
      <c r="S330" t="s">
        <v>40</v>
      </c>
      <c r="T330"/>
      <c r="U330" s="9" t="s">
        <v>41</v>
      </c>
      <c r="V330">
        <v>0</v>
      </c>
      <c r="W330" s="339" t="s">
        <v>42</v>
      </c>
    </row>
    <row r="331">
      <c r="A331" t="s">
        <v>23</v>
      </c>
      <c r="B331">
        <v>546</v>
      </c>
      <c r="C331" t="s">
        <v>24</v>
      </c>
      <c r="D331" t="s">
        <v>1746</v>
      </c>
      <c r="E331" t="s">
        <v>26</v>
      </c>
      <c r="F331" t="s">
        <v>1261</v>
      </c>
      <c r="G331" t="s">
        <v>74</v>
      </c>
      <c r="H331" t="s">
        <v>1747</v>
      </c>
      <c r="I331" t="s">
        <v>1748</v>
      </c>
      <c r="J331" t="s">
        <v>1749</v>
      </c>
      <c r="K331" t="s">
        <v>1750</v>
      </c>
      <c r="L331" t="s">
        <v>33</v>
      </c>
      <c r="M331" t="s">
        <v>1751</v>
      </c>
      <c r="N331" t="s">
        <v>1752</v>
      </c>
      <c r="O331" t="s">
        <v>149</v>
      </c>
      <c r="P331" t="s">
        <v>91</v>
      </c>
      <c r="Q331" t="s">
        <v>38</v>
      </c>
      <c r="R331" t="s">
        <v>39</v>
      </c>
      <c r="S331" t="s">
        <v>40</v>
      </c>
      <c r="T331"/>
      <c r="U331" s="9" t="s">
        <v>41</v>
      </c>
      <c r="V331">
        <v>1</v>
      </c>
      <c r="W331" s="340" t="s">
        <v>42</v>
      </c>
    </row>
    <row r="332">
      <c r="A332" t="s">
        <v>23</v>
      </c>
      <c r="B332">
        <v>549</v>
      </c>
      <c r="C332" t="s">
        <v>24</v>
      </c>
      <c r="D332" t="s">
        <v>1239</v>
      </c>
      <c r="E332" t="s">
        <v>26</v>
      </c>
      <c r="F332" t="s">
        <v>1261</v>
      </c>
      <c r="G332" t="s">
        <v>1753</v>
      </c>
      <c r="H332" t="s">
        <v>1754</v>
      </c>
      <c r="I332" t="s">
        <v>1755</v>
      </c>
      <c r="J332" t="s">
        <v>1756</v>
      </c>
      <c r="K332" t="s">
        <v>1757</v>
      </c>
      <c r="L332" t="s">
        <v>33</v>
      </c>
      <c r="M332" t="s">
        <v>348</v>
      </c>
      <c r="N332" t="s">
        <v>356</v>
      </c>
      <c r="O332" t="s">
        <v>303</v>
      </c>
      <c r="P332" t="s">
        <v>91</v>
      </c>
      <c r="Q332" t="s">
        <v>38</v>
      </c>
      <c r="R332" t="s">
        <v>39</v>
      </c>
      <c r="S332" t="s">
        <v>40</v>
      </c>
      <c r="T332"/>
      <c r="U332" s="9" t="s">
        <v>41</v>
      </c>
      <c r="V332">
        <v>0</v>
      </c>
      <c r="W332" s="341" t="s">
        <v>42</v>
      </c>
    </row>
    <row r="333">
      <c r="A333" t="s">
        <v>23</v>
      </c>
      <c r="B333">
        <v>550</v>
      </c>
      <c r="C333" t="s">
        <v>24</v>
      </c>
      <c r="D333" t="s">
        <v>447</v>
      </c>
      <c r="E333" t="s">
        <v>26</v>
      </c>
      <c r="F333" t="s">
        <v>1261</v>
      </c>
      <c r="G333" t="s">
        <v>74</v>
      </c>
      <c r="H333" t="s">
        <v>1758</v>
      </c>
      <c r="I333" t="s">
        <v>1759</v>
      </c>
      <c r="J333" t="s">
        <v>1760</v>
      </c>
      <c r="K333" t="s">
        <v>1761</v>
      </c>
      <c r="L333" t="s">
        <v>33</v>
      </c>
      <c r="M333" t="s">
        <v>1762</v>
      </c>
      <c r="N333" t="s">
        <v>1763</v>
      </c>
      <c r="O333" t="s">
        <v>134</v>
      </c>
      <c r="P333" t="s">
        <v>91</v>
      </c>
      <c r="Q333" t="s">
        <v>38</v>
      </c>
      <c r="R333" t="s">
        <v>39</v>
      </c>
      <c r="S333" t="s">
        <v>40</v>
      </c>
      <c r="T333"/>
      <c r="U333" s="9" t="s">
        <v>41</v>
      </c>
      <c r="V333">
        <v>0</v>
      </c>
      <c r="W333" s="342" t="s">
        <v>42</v>
      </c>
    </row>
    <row r="334">
      <c r="A334" t="s">
        <v>23</v>
      </c>
      <c r="B334">
        <v>551</v>
      </c>
      <c r="C334" t="s">
        <v>72</v>
      </c>
      <c r="D334" t="s">
        <v>60</v>
      </c>
      <c r="E334" t="s">
        <v>26</v>
      </c>
      <c r="F334" t="s">
        <v>1261</v>
      </c>
      <c r="G334" t="s">
        <v>1764</v>
      </c>
      <c r="H334" t="s">
        <v>1765</v>
      </c>
      <c r="I334" t="s">
        <v>1766</v>
      </c>
      <c r="J334" t="s">
        <v>1767</v>
      </c>
      <c r="K334" t="s">
        <v>1768</v>
      </c>
      <c r="L334" t="s">
        <v>33</v>
      </c>
      <c r="M334" t="s">
        <v>1769</v>
      </c>
      <c r="N334" t="s">
        <v>470</v>
      </c>
      <c r="O334" t="s">
        <v>303</v>
      </c>
      <c r="P334" t="s">
        <v>91</v>
      </c>
      <c r="Q334" t="s">
        <v>38</v>
      </c>
      <c r="R334" t="s">
        <v>39</v>
      </c>
      <c r="S334" t="s">
        <v>40</v>
      </c>
      <c r="T334" t="s">
        <v>42</v>
      </c>
      <c r="U334" s="9" t="s">
        <v>41</v>
      </c>
      <c r="V334">
        <v>0</v>
      </c>
      <c r="W334" s="343" t="s">
        <v>42</v>
      </c>
    </row>
    <row r="335">
      <c r="A335" t="s">
        <v>23</v>
      </c>
      <c r="B335">
        <v>552</v>
      </c>
      <c r="C335" t="s">
        <v>24</v>
      </c>
      <c r="D335" t="s">
        <v>907</v>
      </c>
      <c r="E335" t="s">
        <v>26</v>
      </c>
      <c r="F335" t="s">
        <v>1261</v>
      </c>
      <c r="G335" t="s">
        <v>711</v>
      </c>
      <c r="H335" t="s">
        <v>1770</v>
      </c>
      <c r="I335" t="s">
        <v>1771</v>
      </c>
      <c r="J335" t="s">
        <v>1772</v>
      </c>
      <c r="K335" t="s">
        <v>1773</v>
      </c>
      <c r="L335" t="s">
        <v>33</v>
      </c>
      <c r="M335" t="s">
        <v>1774</v>
      </c>
      <c r="N335" t="s">
        <v>1775</v>
      </c>
      <c r="O335" t="s">
        <v>81</v>
      </c>
      <c r="P335" t="s">
        <v>246</v>
      </c>
      <c r="Q335" t="s">
        <v>38</v>
      </c>
      <c r="R335" t="s">
        <v>39</v>
      </c>
      <c r="S335" t="s">
        <v>40</v>
      </c>
      <c r="T335"/>
      <c r="U335" s="9" t="s">
        <v>41</v>
      </c>
      <c r="V335">
        <v>0</v>
      </c>
      <c r="W335" s="344" t="s">
        <v>42</v>
      </c>
    </row>
    <row r="336">
      <c r="A336" t="s">
        <v>23</v>
      </c>
      <c r="B336">
        <v>555</v>
      </c>
      <c r="C336" t="s">
        <v>24</v>
      </c>
      <c r="D336" t="s">
        <v>447</v>
      </c>
      <c r="E336" t="s">
        <v>26</v>
      </c>
      <c r="F336" t="s">
        <v>1261</v>
      </c>
      <c r="G336" t="s">
        <v>263</v>
      </c>
      <c r="H336" t="s">
        <v>1776</v>
      </c>
      <c r="I336" t="s">
        <v>1777</v>
      </c>
      <c r="J336" t="s">
        <v>1778</v>
      </c>
      <c r="K336" t="s">
        <v>1779</v>
      </c>
      <c r="L336" t="s">
        <v>33</v>
      </c>
      <c r="M336" t="s">
        <v>218</v>
      </c>
      <c r="N336" t="s">
        <v>238</v>
      </c>
      <c r="O336" t="s">
        <v>134</v>
      </c>
      <c r="P336" t="s">
        <v>91</v>
      </c>
      <c r="Q336" t="s">
        <v>38</v>
      </c>
      <c r="R336" t="s">
        <v>39</v>
      </c>
      <c r="S336" t="s">
        <v>40</v>
      </c>
      <c r="T336"/>
      <c r="U336" s="9" t="s">
        <v>41</v>
      </c>
      <c r="V336">
        <v>0</v>
      </c>
      <c r="W336" s="345" t="s">
        <v>42</v>
      </c>
    </row>
    <row r="337">
      <c r="A337" t="s">
        <v>23</v>
      </c>
      <c r="B337">
        <v>556</v>
      </c>
      <c r="C337" t="s">
        <v>24</v>
      </c>
      <c r="D337" t="s">
        <v>369</v>
      </c>
      <c r="E337" t="s">
        <v>26</v>
      </c>
      <c r="F337" t="s">
        <v>1261</v>
      </c>
      <c r="G337" t="s">
        <v>1439</v>
      </c>
      <c r="H337" t="s">
        <v>1780</v>
      </c>
      <c r="I337" t="s">
        <v>1781</v>
      </c>
      <c r="J337" t="s">
        <v>1782</v>
      </c>
      <c r="K337" t="s">
        <v>1783</v>
      </c>
      <c r="L337" t="s">
        <v>524</v>
      </c>
      <c r="M337" t="s">
        <v>536</v>
      </c>
      <c r="N337" t="s">
        <v>268</v>
      </c>
      <c r="O337" t="s">
        <v>50</v>
      </c>
      <c r="P337" t="s">
        <v>91</v>
      </c>
      <c r="Q337" t="s">
        <v>38</v>
      </c>
      <c r="R337" t="s">
        <v>39</v>
      </c>
      <c r="S337" t="s">
        <v>40</v>
      </c>
      <c r="T337"/>
      <c r="U337" s="9" t="s">
        <v>41</v>
      </c>
      <c r="V337">
        <v>0</v>
      </c>
      <c r="W337" s="346" t="s">
        <v>42</v>
      </c>
    </row>
    <row r="338">
      <c r="A338" t="s">
        <v>23</v>
      </c>
      <c r="B338">
        <v>557</v>
      </c>
      <c r="C338" t="s">
        <v>24</v>
      </c>
      <c r="D338" t="s">
        <v>1363</v>
      </c>
      <c r="E338" t="s">
        <v>26</v>
      </c>
      <c r="F338" t="s">
        <v>1261</v>
      </c>
      <c r="G338" t="s">
        <v>112</v>
      </c>
      <c r="H338" t="s">
        <v>1784</v>
      </c>
      <c r="I338" t="s">
        <v>1785</v>
      </c>
      <c r="J338" t="s">
        <v>1786</v>
      </c>
      <c r="K338" t="s">
        <v>1787</v>
      </c>
      <c r="L338" t="s">
        <v>33</v>
      </c>
      <c r="M338" t="s">
        <v>1788</v>
      </c>
      <c r="N338" t="s">
        <v>141</v>
      </c>
      <c r="O338" t="s">
        <v>81</v>
      </c>
      <c r="P338" t="s">
        <v>82</v>
      </c>
      <c r="Q338" t="s">
        <v>38</v>
      </c>
      <c r="R338" t="s">
        <v>39</v>
      </c>
      <c r="S338" t="s">
        <v>40</v>
      </c>
      <c r="T338"/>
      <c r="U338" s="9" t="s">
        <v>41</v>
      </c>
      <c r="V338">
        <v>0</v>
      </c>
      <c r="W338" s="347" t="s">
        <v>42</v>
      </c>
    </row>
    <row r="339">
      <c r="A339" t="s">
        <v>23</v>
      </c>
      <c r="B339">
        <v>558</v>
      </c>
      <c r="C339" t="s">
        <v>24</v>
      </c>
      <c r="D339" t="s">
        <v>447</v>
      </c>
      <c r="E339" t="s">
        <v>26</v>
      </c>
      <c r="F339" t="s">
        <v>1261</v>
      </c>
      <c r="G339" t="s">
        <v>112</v>
      </c>
      <c r="H339" t="s">
        <v>1789</v>
      </c>
      <c r="I339" t="s">
        <v>1790</v>
      </c>
      <c r="J339" t="s">
        <v>1791</v>
      </c>
      <c r="K339" t="s">
        <v>1792</v>
      </c>
      <c r="L339" t="s">
        <v>33</v>
      </c>
      <c r="M339" t="s">
        <v>1788</v>
      </c>
      <c r="N339" t="s">
        <v>141</v>
      </c>
      <c r="O339" t="s">
        <v>81</v>
      </c>
      <c r="P339" t="s">
        <v>82</v>
      </c>
      <c r="Q339" t="s">
        <v>38</v>
      </c>
      <c r="R339" t="s">
        <v>39</v>
      </c>
      <c r="S339" t="s">
        <v>40</v>
      </c>
      <c r="T339"/>
      <c r="U339" s="9" t="s">
        <v>41</v>
      </c>
      <c r="V339">
        <v>0</v>
      </c>
      <c r="W339" s="348" t="s">
        <v>42</v>
      </c>
    </row>
    <row r="340">
      <c r="A340" t="s">
        <v>23</v>
      </c>
      <c r="B340">
        <v>559</v>
      </c>
      <c r="C340" t="s">
        <v>24</v>
      </c>
      <c r="D340" t="s">
        <v>447</v>
      </c>
      <c r="E340" t="s">
        <v>26</v>
      </c>
      <c r="F340" t="s">
        <v>1261</v>
      </c>
      <c r="G340" t="s">
        <v>112</v>
      </c>
      <c r="H340" t="s">
        <v>1793</v>
      </c>
      <c r="I340" t="s">
        <v>1794</v>
      </c>
      <c r="J340" t="s">
        <v>1795</v>
      </c>
      <c r="K340" t="s">
        <v>1796</v>
      </c>
      <c r="L340" t="s">
        <v>33</v>
      </c>
      <c r="M340" t="s">
        <v>1797</v>
      </c>
      <c r="N340" t="s">
        <v>141</v>
      </c>
      <c r="O340" t="s">
        <v>81</v>
      </c>
      <c r="P340" t="s">
        <v>82</v>
      </c>
      <c r="Q340" t="s">
        <v>38</v>
      </c>
      <c r="R340" t="s">
        <v>39</v>
      </c>
      <c r="S340" t="s">
        <v>40</v>
      </c>
      <c r="T340"/>
      <c r="U340" s="9" t="s">
        <v>41</v>
      </c>
      <c r="V340">
        <v>0</v>
      </c>
      <c r="W340" s="349" t="s">
        <v>42</v>
      </c>
    </row>
    <row r="341">
      <c r="A341" t="s">
        <v>23</v>
      </c>
      <c r="B341">
        <v>560</v>
      </c>
      <c r="C341" t="s">
        <v>24</v>
      </c>
      <c r="D341" t="s">
        <v>459</v>
      </c>
      <c r="E341" t="s">
        <v>26</v>
      </c>
      <c r="F341" t="s">
        <v>1261</v>
      </c>
      <c r="G341" t="s">
        <v>112</v>
      </c>
      <c r="H341" t="s">
        <v>1798</v>
      </c>
      <c r="I341" t="s">
        <v>1799</v>
      </c>
      <c r="J341" t="s">
        <v>1800</v>
      </c>
      <c r="K341" t="s">
        <v>1801</v>
      </c>
      <c r="L341" t="s">
        <v>33</v>
      </c>
      <c r="M341" t="s">
        <v>1564</v>
      </c>
      <c r="N341" t="s">
        <v>463</v>
      </c>
      <c r="O341" t="s">
        <v>81</v>
      </c>
      <c r="P341" t="s">
        <v>82</v>
      </c>
      <c r="Q341" t="s">
        <v>38</v>
      </c>
      <c r="R341" t="s">
        <v>39</v>
      </c>
      <c r="S341" t="s">
        <v>40</v>
      </c>
      <c r="T341"/>
      <c r="U341" s="9" t="s">
        <v>41</v>
      </c>
      <c r="V341">
        <v>0</v>
      </c>
      <c r="W341" s="350" t="s">
        <v>42</v>
      </c>
    </row>
    <row r="342">
      <c r="A342" t="s">
        <v>23</v>
      </c>
      <c r="B342">
        <v>561</v>
      </c>
      <c r="C342" t="s">
        <v>24</v>
      </c>
      <c r="D342" t="s">
        <v>459</v>
      </c>
      <c r="E342" t="s">
        <v>26</v>
      </c>
      <c r="F342" t="s">
        <v>1261</v>
      </c>
      <c r="G342" t="s">
        <v>112</v>
      </c>
      <c r="H342" t="s">
        <v>1802</v>
      </c>
      <c r="I342" t="s">
        <v>1803</v>
      </c>
      <c r="J342" t="s">
        <v>1804</v>
      </c>
      <c r="K342" t="s">
        <v>1801</v>
      </c>
      <c r="L342" t="s">
        <v>33</v>
      </c>
      <c r="M342" t="s">
        <v>1805</v>
      </c>
      <c r="N342" t="s">
        <v>463</v>
      </c>
      <c r="O342" t="s">
        <v>81</v>
      </c>
      <c r="P342" t="s">
        <v>82</v>
      </c>
      <c r="Q342" t="s">
        <v>38</v>
      </c>
      <c r="R342" t="s">
        <v>39</v>
      </c>
      <c r="S342" t="s">
        <v>40</v>
      </c>
      <c r="T342"/>
      <c r="U342" s="9" t="s">
        <v>41</v>
      </c>
      <c r="V342">
        <v>0</v>
      </c>
      <c r="W342" s="351" t="s">
        <v>42</v>
      </c>
    </row>
    <row r="343">
      <c r="A343" t="s">
        <v>23</v>
      </c>
      <c r="B343">
        <v>562</v>
      </c>
      <c r="C343" t="s">
        <v>24</v>
      </c>
      <c r="D343" t="s">
        <v>459</v>
      </c>
      <c r="E343" t="s">
        <v>26</v>
      </c>
      <c r="F343" t="s">
        <v>1261</v>
      </c>
      <c r="G343" t="s">
        <v>112</v>
      </c>
      <c r="H343" t="s">
        <v>1806</v>
      </c>
      <c r="I343" t="s">
        <v>1807</v>
      </c>
      <c r="J343" t="s">
        <v>1808</v>
      </c>
      <c r="K343" t="s">
        <v>1809</v>
      </c>
      <c r="L343" t="s">
        <v>33</v>
      </c>
      <c r="M343" t="s">
        <v>1810</v>
      </c>
      <c r="N343" t="s">
        <v>463</v>
      </c>
      <c r="O343" t="s">
        <v>81</v>
      </c>
      <c r="P343" t="s">
        <v>82</v>
      </c>
      <c r="Q343" t="s">
        <v>38</v>
      </c>
      <c r="R343" t="s">
        <v>39</v>
      </c>
      <c r="S343" t="s">
        <v>40</v>
      </c>
      <c r="T343"/>
      <c r="U343" s="9" t="s">
        <v>41</v>
      </c>
      <c r="V343">
        <v>0</v>
      </c>
      <c r="W343" s="352" t="s">
        <v>42</v>
      </c>
    </row>
    <row r="344">
      <c r="A344" t="s">
        <v>23</v>
      </c>
      <c r="B344">
        <v>563</v>
      </c>
      <c r="C344" t="s">
        <v>24</v>
      </c>
      <c r="D344" t="s">
        <v>601</v>
      </c>
      <c r="E344" t="s">
        <v>26</v>
      </c>
      <c r="F344" t="s">
        <v>1261</v>
      </c>
      <c r="G344" t="s">
        <v>324</v>
      </c>
      <c r="H344" t="s">
        <v>1811</v>
      </c>
      <c r="I344" t="s">
        <v>1812</v>
      </c>
      <c r="J344" t="s">
        <v>1813</v>
      </c>
      <c r="K344" t="s">
        <v>1814</v>
      </c>
      <c r="L344" t="s">
        <v>33</v>
      </c>
      <c r="M344" t="s">
        <v>180</v>
      </c>
      <c r="N344" t="s">
        <v>426</v>
      </c>
      <c r="O344" t="s">
        <v>149</v>
      </c>
      <c r="P344" t="s">
        <v>91</v>
      </c>
      <c r="Q344" t="s">
        <v>38</v>
      </c>
      <c r="R344" t="s">
        <v>39</v>
      </c>
      <c r="S344" t="s">
        <v>40</v>
      </c>
      <c r="T344"/>
      <c r="U344" s="9" t="s">
        <v>41</v>
      </c>
      <c r="V344">
        <v>0</v>
      </c>
      <c r="W344" s="353" t="s">
        <v>42</v>
      </c>
    </row>
    <row r="345">
      <c r="A345" t="s">
        <v>23</v>
      </c>
      <c r="B345">
        <v>564</v>
      </c>
      <c r="C345" t="s">
        <v>24</v>
      </c>
      <c r="D345" t="s">
        <v>97</v>
      </c>
      <c r="E345" t="s">
        <v>26</v>
      </c>
      <c r="F345" t="s">
        <v>1261</v>
      </c>
      <c r="G345" t="s">
        <v>1815</v>
      </c>
      <c r="H345" t="s">
        <v>1816</v>
      </c>
      <c r="I345" t="s">
        <v>1817</v>
      </c>
      <c r="J345" t="s">
        <v>1818</v>
      </c>
      <c r="K345" t="s">
        <v>1819</v>
      </c>
      <c r="L345" t="s">
        <v>524</v>
      </c>
      <c r="M345" t="s">
        <v>1820</v>
      </c>
      <c r="N345" t="s">
        <v>1821</v>
      </c>
      <c r="O345" t="s">
        <v>134</v>
      </c>
      <c r="P345" t="s">
        <v>91</v>
      </c>
      <c r="Q345" t="s">
        <v>38</v>
      </c>
      <c r="R345" t="s">
        <v>1822</v>
      </c>
      <c r="S345" t="s">
        <v>40</v>
      </c>
      <c r="T345"/>
      <c r="U345" s="9" t="s">
        <v>41</v>
      </c>
      <c r="V345">
        <v>0</v>
      </c>
      <c r="W345" s="354" t="s">
        <v>42</v>
      </c>
    </row>
    <row r="346">
      <c r="A346" t="s">
        <v>23</v>
      </c>
      <c r="B346">
        <v>566</v>
      </c>
      <c r="C346" t="s">
        <v>24</v>
      </c>
      <c r="D346" t="s">
        <v>25</v>
      </c>
      <c r="E346" t="s">
        <v>26</v>
      </c>
      <c r="F346" t="s">
        <v>1261</v>
      </c>
      <c r="G346" t="s">
        <v>42</v>
      </c>
      <c r="H346" t="s">
        <v>1823</v>
      </c>
      <c r="I346" t="s">
        <v>1602</v>
      </c>
      <c r="J346" t="s">
        <v>1824</v>
      </c>
      <c r="K346" t="s">
        <v>1825</v>
      </c>
      <c r="L346" t="s">
        <v>33</v>
      </c>
      <c r="M346" t="s">
        <v>110</v>
      </c>
      <c r="N346" t="s">
        <v>356</v>
      </c>
      <c r="O346" t="s">
        <v>149</v>
      </c>
      <c r="P346" t="s">
        <v>91</v>
      </c>
      <c r="Q346" t="s">
        <v>38</v>
      </c>
      <c r="R346" t="s">
        <v>1117</v>
      </c>
      <c r="S346" t="s">
        <v>983</v>
      </c>
      <c r="T346"/>
      <c r="U346" s="9" t="s">
        <v>41</v>
      </c>
      <c r="V346">
        <v>0</v>
      </c>
      <c r="W346" s="355" t="s">
        <v>42</v>
      </c>
    </row>
    <row r="347">
      <c r="A347" t="s">
        <v>23</v>
      </c>
      <c r="B347">
        <v>568</v>
      </c>
      <c r="C347" t="s">
        <v>24</v>
      </c>
      <c r="D347" t="s">
        <v>369</v>
      </c>
      <c r="E347" t="s">
        <v>26</v>
      </c>
      <c r="F347" t="s">
        <v>1261</v>
      </c>
      <c r="G347" t="s">
        <v>1439</v>
      </c>
      <c r="H347" t="s">
        <v>1826</v>
      </c>
      <c r="I347" t="s">
        <v>1827</v>
      </c>
      <c r="J347" t="s">
        <v>1828</v>
      </c>
      <c r="K347" t="s">
        <v>1829</v>
      </c>
      <c r="L347" t="s">
        <v>524</v>
      </c>
      <c r="M347" t="s">
        <v>1287</v>
      </c>
      <c r="N347" t="s">
        <v>268</v>
      </c>
      <c r="O347" t="s">
        <v>50</v>
      </c>
      <c r="P347" t="s">
        <v>91</v>
      </c>
      <c r="Q347" t="s">
        <v>38</v>
      </c>
      <c r="R347" t="s">
        <v>39</v>
      </c>
      <c r="S347" t="s">
        <v>40</v>
      </c>
      <c r="T347"/>
      <c r="U347" s="9" t="s">
        <v>41</v>
      </c>
      <c r="V347">
        <v>0</v>
      </c>
      <c r="W347" s="356" t="s">
        <v>42</v>
      </c>
    </row>
    <row r="348">
      <c r="A348" t="s">
        <v>23</v>
      </c>
      <c r="B348">
        <v>569</v>
      </c>
      <c r="C348" t="s">
        <v>24</v>
      </c>
      <c r="D348" t="s">
        <v>459</v>
      </c>
      <c r="E348" t="s">
        <v>26</v>
      </c>
      <c r="F348" t="s">
        <v>1261</v>
      </c>
      <c r="G348" t="s">
        <v>112</v>
      </c>
      <c r="H348" t="s">
        <v>1830</v>
      </c>
      <c r="I348" t="s">
        <v>1831</v>
      </c>
      <c r="J348" t="s">
        <v>1832</v>
      </c>
      <c r="K348" t="s">
        <v>1833</v>
      </c>
      <c r="L348" t="s">
        <v>33</v>
      </c>
      <c r="M348" t="s">
        <v>1834</v>
      </c>
      <c r="N348" t="s">
        <v>141</v>
      </c>
      <c r="O348" t="s">
        <v>81</v>
      </c>
      <c r="P348" t="s">
        <v>82</v>
      </c>
      <c r="Q348" t="s">
        <v>38</v>
      </c>
      <c r="R348" t="s">
        <v>39</v>
      </c>
      <c r="S348" t="s">
        <v>40</v>
      </c>
      <c r="T348"/>
      <c r="U348" s="9" t="s">
        <v>41</v>
      </c>
      <c r="V348">
        <v>0</v>
      </c>
      <c r="W348" s="357" t="s">
        <v>42</v>
      </c>
    </row>
    <row r="349">
      <c r="A349" t="s">
        <v>23</v>
      </c>
      <c r="B349">
        <v>571</v>
      </c>
      <c r="C349" t="s">
        <v>24</v>
      </c>
      <c r="D349" t="s">
        <v>447</v>
      </c>
      <c r="E349" t="s">
        <v>26</v>
      </c>
      <c r="F349" t="s">
        <v>1261</v>
      </c>
      <c r="G349" t="s">
        <v>1835</v>
      </c>
      <c r="H349" t="s">
        <v>1836</v>
      </c>
      <c r="I349" t="s">
        <v>1837</v>
      </c>
      <c r="J349" t="s">
        <v>1838</v>
      </c>
      <c r="K349" t="s">
        <v>1839</v>
      </c>
      <c r="L349" t="s">
        <v>524</v>
      </c>
      <c r="M349" t="s">
        <v>390</v>
      </c>
      <c r="N349" t="s">
        <v>972</v>
      </c>
      <c r="O349" t="s">
        <v>134</v>
      </c>
      <c r="P349" t="s">
        <v>304</v>
      </c>
      <c r="Q349" t="s">
        <v>38</v>
      </c>
      <c r="R349" t="s">
        <v>39</v>
      </c>
      <c r="S349" t="s">
        <v>40</v>
      </c>
      <c r="T349"/>
      <c r="U349" s="9" t="s">
        <v>41</v>
      </c>
      <c r="V349">
        <v>0</v>
      </c>
      <c r="W349" s="358" t="s">
        <v>42</v>
      </c>
    </row>
    <row r="350">
      <c r="A350" t="s">
        <v>23</v>
      </c>
      <c r="B350">
        <v>572</v>
      </c>
      <c r="C350" t="s">
        <v>24</v>
      </c>
      <c r="D350" t="s">
        <v>447</v>
      </c>
      <c r="E350" t="s">
        <v>26</v>
      </c>
      <c r="F350" t="s">
        <v>1261</v>
      </c>
      <c r="G350" t="s">
        <v>1835</v>
      </c>
      <c r="H350" t="s">
        <v>1840</v>
      </c>
      <c r="I350" t="s">
        <v>1841</v>
      </c>
      <c r="J350" t="s">
        <v>1842</v>
      </c>
      <c r="K350" t="s">
        <v>1843</v>
      </c>
      <c r="L350" t="s">
        <v>524</v>
      </c>
      <c r="M350" t="s">
        <v>1138</v>
      </c>
      <c r="N350" t="s">
        <v>972</v>
      </c>
      <c r="O350" t="s">
        <v>134</v>
      </c>
      <c r="P350" t="s">
        <v>304</v>
      </c>
      <c r="Q350" t="s">
        <v>38</v>
      </c>
      <c r="R350" t="s">
        <v>39</v>
      </c>
      <c r="S350" t="s">
        <v>40</v>
      </c>
      <c r="T350"/>
      <c r="U350" s="9" t="s">
        <v>41</v>
      </c>
      <c r="V350">
        <v>0</v>
      </c>
      <c r="W350" s="359" t="s">
        <v>42</v>
      </c>
    </row>
    <row r="351">
      <c r="A351" t="s">
        <v>23</v>
      </c>
      <c r="B351">
        <v>573</v>
      </c>
      <c r="C351" t="s">
        <v>24</v>
      </c>
      <c r="D351" t="s">
        <v>447</v>
      </c>
      <c r="E351" t="s">
        <v>26</v>
      </c>
      <c r="F351" t="s">
        <v>1261</v>
      </c>
      <c r="G351" t="s">
        <v>1835</v>
      </c>
      <c r="H351" t="s">
        <v>1844</v>
      </c>
      <c r="I351" t="s">
        <v>1845</v>
      </c>
      <c r="J351" t="s">
        <v>1846</v>
      </c>
      <c r="K351" t="s">
        <v>1847</v>
      </c>
      <c r="L351" t="s">
        <v>524</v>
      </c>
      <c r="M351" t="s">
        <v>148</v>
      </c>
      <c r="N351" t="s">
        <v>972</v>
      </c>
      <c r="O351" t="s">
        <v>134</v>
      </c>
      <c r="P351" t="s">
        <v>304</v>
      </c>
      <c r="Q351" t="s">
        <v>38</v>
      </c>
      <c r="R351" t="s">
        <v>39</v>
      </c>
      <c r="S351" t="s">
        <v>40</v>
      </c>
      <c r="T351"/>
      <c r="U351" s="9" t="s">
        <v>41</v>
      </c>
      <c r="V351">
        <v>0</v>
      </c>
      <c r="W351" s="360" t="s">
        <v>42</v>
      </c>
    </row>
    <row r="352">
      <c r="A352" t="s">
        <v>23</v>
      </c>
      <c r="B352">
        <v>574</v>
      </c>
      <c r="C352" t="s">
        <v>24</v>
      </c>
      <c r="D352" t="s">
        <v>73</v>
      </c>
      <c r="E352" t="s">
        <v>26</v>
      </c>
      <c r="F352" t="s">
        <v>1261</v>
      </c>
      <c r="G352" t="s">
        <v>483</v>
      </c>
      <c r="H352" t="s">
        <v>1848</v>
      </c>
      <c r="I352" t="s">
        <v>1849</v>
      </c>
      <c r="J352" t="s">
        <v>1850</v>
      </c>
      <c r="K352" t="s">
        <v>1851</v>
      </c>
      <c r="L352" t="s">
        <v>33</v>
      </c>
      <c r="M352" t="s">
        <v>1138</v>
      </c>
      <c r="N352" t="s">
        <v>1735</v>
      </c>
      <c r="O352" t="s">
        <v>303</v>
      </c>
      <c r="P352" t="s">
        <v>91</v>
      </c>
      <c r="Q352" t="s">
        <v>38</v>
      </c>
      <c r="R352" t="s">
        <v>39</v>
      </c>
      <c r="S352" t="s">
        <v>40</v>
      </c>
      <c r="T352"/>
      <c r="U352" s="9" t="s">
        <v>41</v>
      </c>
      <c r="V352">
        <v>0</v>
      </c>
      <c r="W352" s="361" t="s">
        <v>42</v>
      </c>
    </row>
    <row r="353">
      <c r="A353" t="s">
        <v>23</v>
      </c>
      <c r="B353">
        <v>575</v>
      </c>
      <c r="C353" t="s">
        <v>24</v>
      </c>
      <c r="D353" t="s">
        <v>73</v>
      </c>
      <c r="E353" t="s">
        <v>26</v>
      </c>
      <c r="F353" t="s">
        <v>1261</v>
      </c>
      <c r="G353" t="s">
        <v>127</v>
      </c>
      <c r="H353" t="s">
        <v>1852</v>
      </c>
      <c r="I353" t="s">
        <v>1853</v>
      </c>
      <c r="J353" t="s">
        <v>1854</v>
      </c>
      <c r="K353" t="s">
        <v>1855</v>
      </c>
      <c r="L353" t="s">
        <v>33</v>
      </c>
      <c r="M353" t="s">
        <v>279</v>
      </c>
      <c r="N353" t="s">
        <v>133</v>
      </c>
      <c r="O353" t="s">
        <v>149</v>
      </c>
      <c r="P353" t="s">
        <v>91</v>
      </c>
      <c r="Q353" t="s">
        <v>38</v>
      </c>
      <c r="R353" t="s">
        <v>39</v>
      </c>
      <c r="S353" t="s">
        <v>40</v>
      </c>
      <c r="T353"/>
      <c r="U353" s="9" t="s">
        <v>41</v>
      </c>
      <c r="V353">
        <v>0</v>
      </c>
      <c r="W353" s="362" t="s">
        <v>42</v>
      </c>
    </row>
    <row r="354">
      <c r="A354" t="s">
        <v>23</v>
      </c>
      <c r="B354">
        <v>576</v>
      </c>
      <c r="C354" t="s">
        <v>24</v>
      </c>
      <c r="D354" t="s">
        <v>73</v>
      </c>
      <c r="E354" t="s">
        <v>26</v>
      </c>
      <c r="F354" t="s">
        <v>1261</v>
      </c>
      <c r="G354" t="s">
        <v>483</v>
      </c>
      <c r="H354" t="s">
        <v>1856</v>
      </c>
      <c r="I354" t="s">
        <v>1857</v>
      </c>
      <c r="J354" t="s">
        <v>1858</v>
      </c>
      <c r="K354" t="s">
        <v>1859</v>
      </c>
      <c r="L354" t="s">
        <v>33</v>
      </c>
      <c r="M354" t="s">
        <v>1138</v>
      </c>
      <c r="N354" t="s">
        <v>1735</v>
      </c>
      <c r="O354" t="s">
        <v>303</v>
      </c>
      <c r="P354" t="s">
        <v>91</v>
      </c>
      <c r="Q354" t="s">
        <v>38</v>
      </c>
      <c r="R354" t="s">
        <v>39</v>
      </c>
      <c r="S354" t="s">
        <v>40</v>
      </c>
      <c r="T354"/>
      <c r="U354" s="9" t="s">
        <v>41</v>
      </c>
      <c r="V354">
        <v>0</v>
      </c>
      <c r="W354" s="363" t="s">
        <v>42</v>
      </c>
    </row>
    <row r="355">
      <c r="A355" t="s">
        <v>23</v>
      </c>
      <c r="B355">
        <v>578</v>
      </c>
      <c r="C355" t="s">
        <v>24</v>
      </c>
      <c r="D355" t="s">
        <v>73</v>
      </c>
      <c r="E355" t="s">
        <v>26</v>
      </c>
      <c r="F355" t="s">
        <v>1261</v>
      </c>
      <c r="G355" t="s">
        <v>483</v>
      </c>
      <c r="H355" t="s">
        <v>1860</v>
      </c>
      <c r="I355" t="s">
        <v>1861</v>
      </c>
      <c r="J355" t="s">
        <v>1862</v>
      </c>
      <c r="K355" t="s">
        <v>1859</v>
      </c>
      <c r="L355" t="s">
        <v>33</v>
      </c>
      <c r="M355" t="s">
        <v>1138</v>
      </c>
      <c r="N355" t="s">
        <v>1735</v>
      </c>
      <c r="O355" t="s">
        <v>303</v>
      </c>
      <c r="P355" t="s">
        <v>91</v>
      </c>
      <c r="Q355" t="s">
        <v>38</v>
      </c>
      <c r="R355" t="s">
        <v>39</v>
      </c>
      <c r="S355" t="s">
        <v>40</v>
      </c>
      <c r="T355"/>
      <c r="U355" s="9" t="s">
        <v>41</v>
      </c>
      <c r="V355">
        <v>0</v>
      </c>
      <c r="W355" s="364" t="s">
        <v>42</v>
      </c>
    </row>
    <row r="356">
      <c r="A356" t="s">
        <v>23</v>
      </c>
      <c r="B356">
        <v>580</v>
      </c>
      <c r="C356" t="s">
        <v>24</v>
      </c>
      <c r="D356" t="s">
        <v>73</v>
      </c>
      <c r="E356" t="s">
        <v>26</v>
      </c>
      <c r="F356" t="s">
        <v>1261</v>
      </c>
      <c r="G356" t="s">
        <v>127</v>
      </c>
      <c r="H356" t="s">
        <v>1863</v>
      </c>
      <c r="I356" t="s">
        <v>1853</v>
      </c>
      <c r="J356" t="s">
        <v>1864</v>
      </c>
      <c r="K356" t="s">
        <v>1855</v>
      </c>
      <c r="L356" t="s">
        <v>33</v>
      </c>
      <c r="M356" t="s">
        <v>1408</v>
      </c>
      <c r="N356" t="s">
        <v>133</v>
      </c>
      <c r="O356" t="s">
        <v>149</v>
      </c>
      <c r="P356" t="s">
        <v>91</v>
      </c>
      <c r="Q356" t="s">
        <v>38</v>
      </c>
      <c r="R356" t="s">
        <v>39</v>
      </c>
      <c r="S356" t="s">
        <v>40</v>
      </c>
      <c r="T356"/>
      <c r="U356" s="9" t="s">
        <v>41</v>
      </c>
      <c r="V356">
        <v>0</v>
      </c>
      <c r="W356" s="365" t="s">
        <v>42</v>
      </c>
    </row>
    <row r="357">
      <c r="A357" t="s">
        <v>23</v>
      </c>
      <c r="B357">
        <v>582</v>
      </c>
      <c r="C357" t="s">
        <v>24</v>
      </c>
      <c r="D357" t="s">
        <v>155</v>
      </c>
      <c r="E357" t="s">
        <v>26</v>
      </c>
      <c r="F357" t="s">
        <v>1261</v>
      </c>
      <c r="G357" t="s">
        <v>1865</v>
      </c>
      <c r="H357" t="s">
        <v>1866</v>
      </c>
      <c r="I357" t="s">
        <v>1867</v>
      </c>
      <c r="J357" t="s">
        <v>1868</v>
      </c>
      <c r="K357" t="s">
        <v>1869</v>
      </c>
      <c r="L357" t="s">
        <v>33</v>
      </c>
      <c r="M357" t="s">
        <v>199</v>
      </c>
      <c r="N357" t="s">
        <v>1870</v>
      </c>
      <c r="O357" t="s">
        <v>303</v>
      </c>
      <c r="P357" t="s">
        <v>304</v>
      </c>
      <c r="Q357" t="s">
        <v>38</v>
      </c>
      <c r="R357" t="s">
        <v>39</v>
      </c>
      <c r="S357" t="s">
        <v>40</v>
      </c>
      <c r="T357"/>
      <c r="U357" s="9" t="s">
        <v>41</v>
      </c>
      <c r="V357">
        <v>0</v>
      </c>
      <c r="W357" s="366" t="s">
        <v>1871</v>
      </c>
    </row>
    <row r="358">
      <c r="A358" t="s">
        <v>23</v>
      </c>
      <c r="B358">
        <v>583</v>
      </c>
      <c r="C358" t="s">
        <v>24</v>
      </c>
      <c r="D358" t="s">
        <v>459</v>
      </c>
      <c r="E358" t="s">
        <v>26</v>
      </c>
      <c r="F358" t="s">
        <v>1261</v>
      </c>
      <c r="G358" t="s">
        <v>127</v>
      </c>
      <c r="H358" t="s">
        <v>1872</v>
      </c>
      <c r="I358" t="s">
        <v>1873</v>
      </c>
      <c r="J358" t="s">
        <v>1874</v>
      </c>
      <c r="K358" t="s">
        <v>1875</v>
      </c>
      <c r="L358" t="s">
        <v>33</v>
      </c>
      <c r="M358" t="s">
        <v>508</v>
      </c>
      <c r="N358" t="s">
        <v>1729</v>
      </c>
      <c r="O358" t="s">
        <v>81</v>
      </c>
      <c r="P358" t="s">
        <v>91</v>
      </c>
      <c r="Q358" t="s">
        <v>38</v>
      </c>
      <c r="R358" t="s">
        <v>39</v>
      </c>
      <c r="S358" t="s">
        <v>40</v>
      </c>
      <c r="T358"/>
      <c r="U358" s="9" t="s">
        <v>41</v>
      </c>
      <c r="V358">
        <v>0</v>
      </c>
      <c r="W358" s="367" t="s">
        <v>42</v>
      </c>
    </row>
    <row r="359">
      <c r="A359" t="s">
        <v>23</v>
      </c>
      <c r="B359">
        <v>584</v>
      </c>
      <c r="C359" t="s">
        <v>24</v>
      </c>
      <c r="D359" t="s">
        <v>1452</v>
      </c>
      <c r="E359" t="s">
        <v>26</v>
      </c>
      <c r="F359" t="s">
        <v>1261</v>
      </c>
      <c r="G359" t="s">
        <v>127</v>
      </c>
      <c r="H359" t="s">
        <v>1876</v>
      </c>
      <c r="I359" t="s">
        <v>1877</v>
      </c>
      <c r="J359" t="s">
        <v>1878</v>
      </c>
      <c r="K359" t="s">
        <v>1879</v>
      </c>
      <c r="L359" t="s">
        <v>33</v>
      </c>
      <c r="M359" t="s">
        <v>301</v>
      </c>
      <c r="N359" t="s">
        <v>1763</v>
      </c>
      <c r="O359" t="s">
        <v>81</v>
      </c>
      <c r="P359" t="s">
        <v>91</v>
      </c>
      <c r="Q359" t="s">
        <v>38</v>
      </c>
      <c r="R359" t="s">
        <v>39</v>
      </c>
      <c r="S359" t="s">
        <v>40</v>
      </c>
      <c r="T359"/>
      <c r="U359" s="9" t="s">
        <v>41</v>
      </c>
      <c r="V359">
        <v>0</v>
      </c>
      <c r="W359" s="368" t="s">
        <v>42</v>
      </c>
    </row>
    <row r="360">
      <c r="A360" t="s">
        <v>23</v>
      </c>
      <c r="B360">
        <v>585</v>
      </c>
      <c r="C360" t="s">
        <v>24</v>
      </c>
      <c r="D360" t="s">
        <v>1452</v>
      </c>
      <c r="E360" t="s">
        <v>26</v>
      </c>
      <c r="F360" t="s">
        <v>1261</v>
      </c>
      <c r="G360" t="s">
        <v>127</v>
      </c>
      <c r="H360" t="s">
        <v>1880</v>
      </c>
      <c r="I360" t="s">
        <v>1881</v>
      </c>
      <c r="J360" t="s">
        <v>1882</v>
      </c>
      <c r="K360" t="s">
        <v>1883</v>
      </c>
      <c r="L360" t="s">
        <v>33</v>
      </c>
      <c r="M360" t="s">
        <v>1884</v>
      </c>
      <c r="N360" t="s">
        <v>1763</v>
      </c>
      <c r="O360" t="s">
        <v>81</v>
      </c>
      <c r="P360" t="s">
        <v>91</v>
      </c>
      <c r="Q360" t="s">
        <v>38</v>
      </c>
      <c r="R360" t="s">
        <v>39</v>
      </c>
      <c r="S360" t="s">
        <v>40</v>
      </c>
      <c r="T360"/>
      <c r="U360" s="9" t="s">
        <v>41</v>
      </c>
      <c r="V360">
        <v>0</v>
      </c>
      <c r="W360" s="369" t="s">
        <v>42</v>
      </c>
    </row>
    <row r="361">
      <c r="A361" t="s">
        <v>23</v>
      </c>
      <c r="B361">
        <v>586</v>
      </c>
      <c r="C361" t="s">
        <v>24</v>
      </c>
      <c r="D361" t="s">
        <v>269</v>
      </c>
      <c r="E361" t="s">
        <v>26</v>
      </c>
      <c r="F361" t="s">
        <v>1261</v>
      </c>
      <c r="G361" t="s">
        <v>263</v>
      </c>
      <c r="H361" t="s">
        <v>1885</v>
      </c>
      <c r="I361" t="s">
        <v>1886</v>
      </c>
      <c r="J361" t="s">
        <v>1887</v>
      </c>
      <c r="K361" t="s">
        <v>1888</v>
      </c>
      <c r="L361" t="s">
        <v>524</v>
      </c>
      <c r="M361" t="s">
        <v>525</v>
      </c>
      <c r="N361" t="s">
        <v>268</v>
      </c>
      <c r="O361" t="s">
        <v>81</v>
      </c>
      <c r="P361" t="s">
        <v>91</v>
      </c>
      <c r="Q361" t="s">
        <v>38</v>
      </c>
      <c r="R361" t="s">
        <v>39</v>
      </c>
      <c r="S361" t="s">
        <v>40</v>
      </c>
      <c r="T361"/>
      <c r="U361" s="9" t="s">
        <v>41</v>
      </c>
      <c r="V361">
        <v>0</v>
      </c>
      <c r="W361" s="370" t="s">
        <v>42</v>
      </c>
    </row>
    <row r="362">
      <c r="A362" t="s">
        <v>23</v>
      </c>
      <c r="B362">
        <v>587</v>
      </c>
      <c r="C362" t="s">
        <v>24</v>
      </c>
      <c r="D362" t="s">
        <v>269</v>
      </c>
      <c r="E362" t="s">
        <v>26</v>
      </c>
      <c r="F362" t="s">
        <v>1261</v>
      </c>
      <c r="G362" t="s">
        <v>263</v>
      </c>
      <c r="H362" t="s">
        <v>1889</v>
      </c>
      <c r="I362" t="s">
        <v>1890</v>
      </c>
      <c r="J362" t="s">
        <v>1891</v>
      </c>
      <c r="K362" t="s">
        <v>1892</v>
      </c>
      <c r="L362" t="s">
        <v>524</v>
      </c>
      <c r="M362" t="s">
        <v>397</v>
      </c>
      <c r="N362" t="s">
        <v>268</v>
      </c>
      <c r="O362" t="s">
        <v>81</v>
      </c>
      <c r="P362" t="s">
        <v>91</v>
      </c>
      <c r="Q362" t="s">
        <v>38</v>
      </c>
      <c r="R362" t="s">
        <v>39</v>
      </c>
      <c r="S362" t="s">
        <v>40</v>
      </c>
      <c r="T362"/>
      <c r="U362" s="9" t="s">
        <v>41</v>
      </c>
      <c r="V362">
        <v>0</v>
      </c>
      <c r="W362" s="371" t="s">
        <v>42</v>
      </c>
    </row>
    <row r="363">
      <c r="A363" t="s">
        <v>23</v>
      </c>
      <c r="B363">
        <v>588</v>
      </c>
      <c r="C363" t="s">
        <v>24</v>
      </c>
      <c r="D363" t="s">
        <v>269</v>
      </c>
      <c r="E363" t="s">
        <v>26</v>
      </c>
      <c r="F363" t="s">
        <v>1261</v>
      </c>
      <c r="G363" t="s">
        <v>263</v>
      </c>
      <c r="H363" t="s">
        <v>1893</v>
      </c>
      <c r="I363" t="s">
        <v>1894</v>
      </c>
      <c r="J363" t="s">
        <v>1895</v>
      </c>
      <c r="K363" t="s">
        <v>1896</v>
      </c>
      <c r="L363" t="s">
        <v>524</v>
      </c>
      <c r="M363" t="s">
        <v>397</v>
      </c>
      <c r="N363" t="s">
        <v>268</v>
      </c>
      <c r="O363" t="s">
        <v>81</v>
      </c>
      <c r="P363" t="s">
        <v>91</v>
      </c>
      <c r="Q363" t="s">
        <v>38</v>
      </c>
      <c r="R363" t="s">
        <v>39</v>
      </c>
      <c r="S363" t="s">
        <v>40</v>
      </c>
      <c r="T363"/>
      <c r="U363" s="9" t="s">
        <v>41</v>
      </c>
      <c r="V363">
        <v>0</v>
      </c>
      <c r="W363" s="372" t="s">
        <v>42</v>
      </c>
    </row>
    <row r="364">
      <c r="A364" t="s">
        <v>23</v>
      </c>
      <c r="B364">
        <v>589</v>
      </c>
      <c r="C364" t="s">
        <v>24</v>
      </c>
      <c r="D364" t="s">
        <v>1897</v>
      </c>
      <c r="E364" t="s">
        <v>1253</v>
      </c>
      <c r="F364" t="s">
        <v>1261</v>
      </c>
      <c r="G364" t="s">
        <v>1898</v>
      </c>
      <c r="H364" t="s">
        <v>1899</v>
      </c>
      <c r="I364" t="s">
        <v>1900</v>
      </c>
      <c r="J364" t="s">
        <v>1901</v>
      </c>
      <c r="K364" t="s">
        <v>1902</v>
      </c>
      <c r="L364" t="s">
        <v>33</v>
      </c>
      <c r="M364" t="s">
        <v>1903</v>
      </c>
      <c r="N364" t="s">
        <v>1763</v>
      </c>
      <c r="O364" t="s">
        <v>1158</v>
      </c>
      <c r="P364" t="s">
        <v>91</v>
      </c>
      <c r="Q364" t="s">
        <v>38</v>
      </c>
      <c r="R364" t="s">
        <v>39</v>
      </c>
      <c r="S364" t="s">
        <v>40</v>
      </c>
      <c r="T364"/>
      <c r="U364" s="9" t="s">
        <v>41</v>
      </c>
      <c r="V364">
        <v>0</v>
      </c>
      <c r="W364" s="373" t="s">
        <v>42</v>
      </c>
    </row>
    <row r="365">
      <c r="A365" t="s">
        <v>23</v>
      </c>
      <c r="B365">
        <v>590</v>
      </c>
      <c r="C365" t="s">
        <v>24</v>
      </c>
      <c r="D365" t="s">
        <v>269</v>
      </c>
      <c r="E365" t="s">
        <v>26</v>
      </c>
      <c r="F365" t="s">
        <v>1261</v>
      </c>
      <c r="G365" t="s">
        <v>263</v>
      </c>
      <c r="H365" t="s">
        <v>1904</v>
      </c>
      <c r="I365" t="s">
        <v>1890</v>
      </c>
      <c r="J365" t="s">
        <v>1905</v>
      </c>
      <c r="K365" t="s">
        <v>1906</v>
      </c>
      <c r="L365" t="s">
        <v>524</v>
      </c>
      <c r="M365" t="s">
        <v>397</v>
      </c>
      <c r="N365" t="s">
        <v>268</v>
      </c>
      <c r="O365" t="s">
        <v>81</v>
      </c>
      <c r="P365" t="s">
        <v>91</v>
      </c>
      <c r="Q365" t="s">
        <v>38</v>
      </c>
      <c r="R365" t="s">
        <v>39</v>
      </c>
      <c r="S365" t="s">
        <v>40</v>
      </c>
      <c r="T365"/>
      <c r="U365" s="9" t="s">
        <v>41</v>
      </c>
      <c r="V365">
        <v>0</v>
      </c>
      <c r="W365" s="374" t="s">
        <v>42</v>
      </c>
    </row>
    <row r="366">
      <c r="A366" t="s">
        <v>23</v>
      </c>
      <c r="B366">
        <v>591</v>
      </c>
      <c r="C366" t="s">
        <v>24</v>
      </c>
      <c r="D366" t="s">
        <v>944</v>
      </c>
      <c r="E366" t="s">
        <v>1253</v>
      </c>
      <c r="F366" t="s">
        <v>1261</v>
      </c>
      <c r="G366" t="s">
        <v>42</v>
      </c>
      <c r="H366" t="s">
        <v>1907</v>
      </c>
      <c r="I366" t="s">
        <v>1111</v>
      </c>
      <c r="J366" t="s">
        <v>1908</v>
      </c>
      <c r="K366" t="s">
        <v>1909</v>
      </c>
      <c r="L366" t="s">
        <v>33</v>
      </c>
      <c r="M366" t="s">
        <v>1910</v>
      </c>
      <c r="N366" t="s">
        <v>951</v>
      </c>
      <c r="O366" t="s">
        <v>1158</v>
      </c>
      <c r="P366" t="s">
        <v>91</v>
      </c>
      <c r="Q366" t="s">
        <v>38</v>
      </c>
      <c r="R366" t="s">
        <v>39</v>
      </c>
      <c r="S366" t="s">
        <v>40</v>
      </c>
      <c r="T366"/>
      <c r="U366" s="9" t="s">
        <v>41</v>
      </c>
      <c r="V366">
        <v>0</v>
      </c>
      <c r="W366" s="375" t="s">
        <v>42</v>
      </c>
    </row>
    <row r="367">
      <c r="A367" t="s">
        <v>23</v>
      </c>
      <c r="B367">
        <v>592</v>
      </c>
      <c r="C367" t="s">
        <v>24</v>
      </c>
      <c r="D367" t="s">
        <v>269</v>
      </c>
      <c r="E367" t="s">
        <v>26</v>
      </c>
      <c r="F367" t="s">
        <v>1261</v>
      </c>
      <c r="G367" t="s">
        <v>263</v>
      </c>
      <c r="H367" t="s">
        <v>1911</v>
      </c>
      <c r="I367" t="s">
        <v>1912</v>
      </c>
      <c r="J367" t="s">
        <v>1913</v>
      </c>
      <c r="K367" t="s">
        <v>1914</v>
      </c>
      <c r="L367" t="s">
        <v>524</v>
      </c>
      <c r="M367" t="s">
        <v>525</v>
      </c>
      <c r="N367" t="s">
        <v>268</v>
      </c>
      <c r="O367" t="s">
        <v>81</v>
      </c>
      <c r="P367" t="s">
        <v>91</v>
      </c>
      <c r="Q367" t="s">
        <v>38</v>
      </c>
      <c r="R367" t="s">
        <v>39</v>
      </c>
      <c r="S367" t="s">
        <v>40</v>
      </c>
      <c r="T367"/>
      <c r="U367" s="9" t="s">
        <v>41</v>
      </c>
      <c r="V367">
        <v>0</v>
      </c>
      <c r="W367" s="376" t="s">
        <v>42</v>
      </c>
    </row>
    <row r="368">
      <c r="A368" t="s">
        <v>23</v>
      </c>
      <c r="B368">
        <v>593</v>
      </c>
      <c r="C368" t="s">
        <v>24</v>
      </c>
      <c r="D368" t="s">
        <v>269</v>
      </c>
      <c r="E368" t="s">
        <v>26</v>
      </c>
      <c r="F368" t="s">
        <v>1261</v>
      </c>
      <c r="G368" t="s">
        <v>263</v>
      </c>
      <c r="H368" t="s">
        <v>1915</v>
      </c>
      <c r="I368" t="s">
        <v>1916</v>
      </c>
      <c r="J368" t="s">
        <v>1917</v>
      </c>
      <c r="K368" t="s">
        <v>1918</v>
      </c>
      <c r="L368" t="s">
        <v>524</v>
      </c>
      <c r="M368" t="s">
        <v>525</v>
      </c>
      <c r="N368" t="s">
        <v>268</v>
      </c>
      <c r="O368" t="s">
        <v>81</v>
      </c>
      <c r="P368" t="s">
        <v>91</v>
      </c>
      <c r="Q368" t="s">
        <v>38</v>
      </c>
      <c r="R368" t="s">
        <v>39</v>
      </c>
      <c r="S368" t="s">
        <v>40</v>
      </c>
      <c r="T368"/>
      <c r="U368" s="9" t="s">
        <v>41</v>
      </c>
      <c r="V368">
        <v>0</v>
      </c>
      <c r="W368" s="377" t="s">
        <v>42</v>
      </c>
    </row>
    <row r="369">
      <c r="A369" t="s">
        <v>23</v>
      </c>
      <c r="B369">
        <v>594</v>
      </c>
      <c r="C369" t="s">
        <v>24</v>
      </c>
      <c r="D369" t="s">
        <v>269</v>
      </c>
      <c r="E369" t="s">
        <v>26</v>
      </c>
      <c r="F369" t="s">
        <v>1261</v>
      </c>
      <c r="G369" t="s">
        <v>263</v>
      </c>
      <c r="H369" t="s">
        <v>1919</v>
      </c>
      <c r="I369" t="s">
        <v>1920</v>
      </c>
      <c r="J369" t="s">
        <v>1921</v>
      </c>
      <c r="K369" t="s">
        <v>1922</v>
      </c>
      <c r="L369" t="s">
        <v>524</v>
      </c>
      <c r="M369" t="s">
        <v>525</v>
      </c>
      <c r="N369" t="s">
        <v>268</v>
      </c>
      <c r="O369" t="s">
        <v>81</v>
      </c>
      <c r="P369" t="s">
        <v>91</v>
      </c>
      <c r="Q369" t="s">
        <v>38</v>
      </c>
      <c r="R369" t="s">
        <v>39</v>
      </c>
      <c r="S369" t="s">
        <v>40</v>
      </c>
      <c r="T369"/>
      <c r="U369" s="9" t="s">
        <v>41</v>
      </c>
      <c r="V369">
        <v>0</v>
      </c>
      <c r="W369" s="378" t="s">
        <v>42</v>
      </c>
    </row>
    <row r="370">
      <c r="A370" t="s">
        <v>23</v>
      </c>
      <c r="B370">
        <v>595</v>
      </c>
      <c r="C370" t="s">
        <v>24</v>
      </c>
      <c r="D370" t="s">
        <v>369</v>
      </c>
      <c r="E370" t="s">
        <v>26</v>
      </c>
      <c r="F370" t="s">
        <v>1261</v>
      </c>
      <c r="G370" t="s">
        <v>263</v>
      </c>
      <c r="H370" t="s">
        <v>1923</v>
      </c>
      <c r="I370" t="s">
        <v>1924</v>
      </c>
      <c r="J370" t="s">
        <v>1925</v>
      </c>
      <c r="K370" t="s">
        <v>1926</v>
      </c>
      <c r="L370" t="s">
        <v>524</v>
      </c>
      <c r="M370" t="s">
        <v>488</v>
      </c>
      <c r="N370" t="s">
        <v>268</v>
      </c>
      <c r="O370" t="s">
        <v>81</v>
      </c>
      <c r="P370" t="s">
        <v>91</v>
      </c>
      <c r="Q370" t="s">
        <v>38</v>
      </c>
      <c r="R370" t="s">
        <v>39</v>
      </c>
      <c r="S370" t="s">
        <v>40</v>
      </c>
      <c r="T370"/>
      <c r="U370" s="9" t="s">
        <v>41</v>
      </c>
      <c r="V370">
        <v>0</v>
      </c>
      <c r="W370" s="379" t="s">
        <v>42</v>
      </c>
    </row>
    <row r="371">
      <c r="A371" t="s">
        <v>23</v>
      </c>
      <c r="B371">
        <v>598</v>
      </c>
      <c r="C371" t="s">
        <v>24</v>
      </c>
      <c r="D371" t="s">
        <v>25</v>
      </c>
      <c r="E371" t="s">
        <v>1253</v>
      </c>
      <c r="F371" t="s">
        <v>1261</v>
      </c>
      <c r="G371" t="s">
        <v>74</v>
      </c>
      <c r="H371" t="s">
        <v>1927</v>
      </c>
      <c r="I371" t="s">
        <v>1928</v>
      </c>
      <c r="J371" t="s">
        <v>1929</v>
      </c>
      <c r="K371" t="s">
        <v>1930</v>
      </c>
      <c r="L371" t="s">
        <v>33</v>
      </c>
      <c r="M371" t="s">
        <v>1931</v>
      </c>
      <c r="N371" t="s">
        <v>310</v>
      </c>
      <c r="O371" t="s">
        <v>1158</v>
      </c>
      <c r="P371" t="s">
        <v>91</v>
      </c>
      <c r="Q371" t="s">
        <v>38</v>
      </c>
      <c r="R371" t="s">
        <v>39</v>
      </c>
      <c r="S371" t="s">
        <v>40</v>
      </c>
      <c r="T371"/>
      <c r="U371" s="9" t="s">
        <v>41</v>
      </c>
      <c r="V371">
        <v>0</v>
      </c>
      <c r="W371" s="380" t="s">
        <v>42</v>
      </c>
    </row>
    <row r="372">
      <c r="A372" t="s">
        <v>23</v>
      </c>
      <c r="B372">
        <v>599</v>
      </c>
      <c r="C372" t="s">
        <v>24</v>
      </c>
      <c r="D372" t="s">
        <v>447</v>
      </c>
      <c r="E372" t="s">
        <v>26</v>
      </c>
      <c r="F372" t="s">
        <v>1261</v>
      </c>
      <c r="G372" t="s">
        <v>324</v>
      </c>
      <c r="H372" t="s">
        <v>1932</v>
      </c>
      <c r="I372" t="s">
        <v>1933</v>
      </c>
      <c r="J372" t="s">
        <v>1934</v>
      </c>
      <c r="K372" t="s">
        <v>1935</v>
      </c>
      <c r="L372" t="s">
        <v>33</v>
      </c>
      <c r="M372" t="s">
        <v>1936</v>
      </c>
      <c r="N372" t="s">
        <v>1763</v>
      </c>
      <c r="O372" t="s">
        <v>81</v>
      </c>
      <c r="P372" t="s">
        <v>91</v>
      </c>
      <c r="Q372" t="s">
        <v>38</v>
      </c>
      <c r="R372" t="s">
        <v>39</v>
      </c>
      <c r="S372" t="s">
        <v>40</v>
      </c>
      <c r="T372"/>
      <c r="U372" s="9" t="s">
        <v>41</v>
      </c>
      <c r="V372">
        <v>0</v>
      </c>
      <c r="W372" s="381" t="s">
        <v>42</v>
      </c>
    </row>
    <row r="373">
      <c r="A373" t="s">
        <v>23</v>
      </c>
      <c r="B373">
        <v>600</v>
      </c>
      <c r="C373" t="s">
        <v>24</v>
      </c>
      <c r="D373" t="s">
        <v>447</v>
      </c>
      <c r="E373" t="s">
        <v>26</v>
      </c>
      <c r="F373" t="s">
        <v>1261</v>
      </c>
      <c r="G373" t="s">
        <v>324</v>
      </c>
      <c r="H373" t="s">
        <v>1937</v>
      </c>
      <c r="I373" t="s">
        <v>1938</v>
      </c>
      <c r="J373" t="s">
        <v>1939</v>
      </c>
      <c r="K373" t="s">
        <v>1940</v>
      </c>
      <c r="L373" t="s">
        <v>33</v>
      </c>
      <c r="M373" t="s">
        <v>1145</v>
      </c>
      <c r="N373" t="s">
        <v>1763</v>
      </c>
      <c r="O373" t="s">
        <v>81</v>
      </c>
      <c r="P373" t="s">
        <v>91</v>
      </c>
      <c r="Q373" t="s">
        <v>38</v>
      </c>
      <c r="R373" t="s">
        <v>39</v>
      </c>
      <c r="S373" t="s">
        <v>40</v>
      </c>
      <c r="T373"/>
      <c r="U373" s="9" t="s">
        <v>41</v>
      </c>
      <c r="V373">
        <v>0</v>
      </c>
      <c r="W373" s="382" t="s">
        <v>42</v>
      </c>
    </row>
    <row r="374">
      <c r="A374" t="s">
        <v>23</v>
      </c>
      <c r="B374">
        <v>601</v>
      </c>
      <c r="C374" t="s">
        <v>24</v>
      </c>
      <c r="D374" t="s">
        <v>944</v>
      </c>
      <c r="E374" t="s">
        <v>1253</v>
      </c>
      <c r="F374" t="s">
        <v>1261</v>
      </c>
      <c r="G374" t="s">
        <v>42</v>
      </c>
      <c r="H374" t="s">
        <v>1941</v>
      </c>
      <c r="I374" t="s">
        <v>1111</v>
      </c>
      <c r="J374" t="s">
        <v>1942</v>
      </c>
      <c r="K374" t="s">
        <v>1943</v>
      </c>
      <c r="L374" t="s">
        <v>33</v>
      </c>
      <c r="M374" t="s">
        <v>317</v>
      </c>
      <c r="N374" t="s">
        <v>133</v>
      </c>
      <c r="O374" t="s">
        <v>1158</v>
      </c>
      <c r="P374" t="s">
        <v>91</v>
      </c>
      <c r="Q374" t="s">
        <v>38</v>
      </c>
      <c r="R374" t="s">
        <v>39</v>
      </c>
      <c r="S374" t="s">
        <v>40</v>
      </c>
      <c r="T374"/>
      <c r="U374" s="9" t="s">
        <v>41</v>
      </c>
      <c r="V374">
        <v>0</v>
      </c>
      <c r="W374" s="383" t="s">
        <v>42</v>
      </c>
    </row>
    <row r="375">
      <c r="A375" t="s">
        <v>23</v>
      </c>
      <c r="B375">
        <v>602</v>
      </c>
      <c r="C375" t="s">
        <v>24</v>
      </c>
      <c r="D375" t="s">
        <v>1239</v>
      </c>
      <c r="E375" t="s">
        <v>26</v>
      </c>
      <c r="F375" t="s">
        <v>1261</v>
      </c>
      <c r="G375" t="s">
        <v>42</v>
      </c>
      <c r="H375" t="s">
        <v>1944</v>
      </c>
      <c r="I375" t="s">
        <v>1602</v>
      </c>
      <c r="J375" t="s">
        <v>1945</v>
      </c>
      <c r="K375" t="s">
        <v>42</v>
      </c>
      <c r="L375" t="s">
        <v>33</v>
      </c>
      <c r="M375" t="s">
        <v>495</v>
      </c>
      <c r="N375" t="s">
        <v>302</v>
      </c>
      <c r="O375" t="s">
        <v>303</v>
      </c>
      <c r="P375" t="s">
        <v>304</v>
      </c>
      <c r="Q375" t="s">
        <v>38</v>
      </c>
      <c r="R375" t="s">
        <v>39</v>
      </c>
      <c r="S375" t="s">
        <v>40</v>
      </c>
      <c r="T375"/>
      <c r="U375" s="9" t="s">
        <v>41</v>
      </c>
      <c r="V375">
        <v>0</v>
      </c>
      <c r="W375" s="384" t="s">
        <v>42</v>
      </c>
    </row>
    <row r="376">
      <c r="A376" t="s">
        <v>23</v>
      </c>
      <c r="B376">
        <v>603</v>
      </c>
      <c r="C376" t="s">
        <v>24</v>
      </c>
      <c r="D376" t="s">
        <v>369</v>
      </c>
      <c r="E376" t="s">
        <v>26</v>
      </c>
      <c r="F376" t="s">
        <v>1261</v>
      </c>
      <c r="G376" t="s">
        <v>263</v>
      </c>
      <c r="H376" t="s">
        <v>1946</v>
      </c>
      <c r="I376" t="s">
        <v>1947</v>
      </c>
      <c r="J376" t="s">
        <v>1948</v>
      </c>
      <c r="K376" t="s">
        <v>1949</v>
      </c>
      <c r="L376" t="s">
        <v>33</v>
      </c>
      <c r="M376" t="s">
        <v>1950</v>
      </c>
      <c r="N376" t="s">
        <v>238</v>
      </c>
      <c r="O376" t="s">
        <v>149</v>
      </c>
      <c r="P376" t="s">
        <v>91</v>
      </c>
      <c r="Q376" t="s">
        <v>38</v>
      </c>
      <c r="R376" t="s">
        <v>39</v>
      </c>
      <c r="S376" t="s">
        <v>40</v>
      </c>
      <c r="T376"/>
      <c r="U376" s="9" t="s">
        <v>41</v>
      </c>
      <c r="V376">
        <v>0</v>
      </c>
      <c r="W376" s="385" t="s">
        <v>42</v>
      </c>
    </row>
    <row r="377">
      <c r="A377" t="s">
        <v>23</v>
      </c>
      <c r="B377">
        <v>605</v>
      </c>
      <c r="C377" t="s">
        <v>24</v>
      </c>
      <c r="D377" t="s">
        <v>369</v>
      </c>
      <c r="E377" t="s">
        <v>1253</v>
      </c>
      <c r="F377" t="s">
        <v>1261</v>
      </c>
      <c r="G377" t="s">
        <v>84</v>
      </c>
      <c r="H377" t="s">
        <v>1951</v>
      </c>
      <c r="I377" t="s">
        <v>1952</v>
      </c>
      <c r="J377" t="s">
        <v>1953</v>
      </c>
      <c r="K377" t="s">
        <v>1954</v>
      </c>
      <c r="L377" t="s">
        <v>33</v>
      </c>
      <c r="M377" t="s">
        <v>1950</v>
      </c>
      <c r="N377" t="s">
        <v>1377</v>
      </c>
      <c r="O377" t="s">
        <v>1158</v>
      </c>
      <c r="P377" t="s">
        <v>91</v>
      </c>
      <c r="Q377" t="s">
        <v>38</v>
      </c>
      <c r="R377" t="s">
        <v>39</v>
      </c>
      <c r="S377" t="s">
        <v>40</v>
      </c>
      <c r="T377"/>
      <c r="U377" s="9" t="s">
        <v>41</v>
      </c>
      <c r="V377">
        <v>0</v>
      </c>
      <c r="W377" s="386" t="s">
        <v>42</v>
      </c>
    </row>
    <row r="378">
      <c r="A378" t="s">
        <v>23</v>
      </c>
      <c r="B378">
        <v>606</v>
      </c>
      <c r="C378" t="s">
        <v>24</v>
      </c>
      <c r="D378" t="s">
        <v>1363</v>
      </c>
      <c r="E378" t="s">
        <v>26</v>
      </c>
      <c r="F378" t="s">
        <v>1261</v>
      </c>
      <c r="G378" t="s">
        <v>1439</v>
      </c>
      <c r="H378" t="s">
        <v>1955</v>
      </c>
      <c r="I378" t="s">
        <v>1956</v>
      </c>
      <c r="J378" t="s">
        <v>1957</v>
      </c>
      <c r="K378" t="s">
        <v>1958</v>
      </c>
      <c r="L378" t="s">
        <v>33</v>
      </c>
      <c r="M378" t="s">
        <v>950</v>
      </c>
      <c r="N378" t="s">
        <v>141</v>
      </c>
      <c r="O378" t="s">
        <v>81</v>
      </c>
      <c r="P378" t="s">
        <v>82</v>
      </c>
      <c r="Q378" t="s">
        <v>38</v>
      </c>
      <c r="R378" t="s">
        <v>39</v>
      </c>
      <c r="S378" t="s">
        <v>40</v>
      </c>
      <c r="T378"/>
      <c r="U378" s="9" t="s">
        <v>41</v>
      </c>
      <c r="V378">
        <v>0</v>
      </c>
      <c r="W378" s="387" t="s">
        <v>42</v>
      </c>
    </row>
    <row r="379">
      <c r="A379" t="s">
        <v>23</v>
      </c>
      <c r="B379">
        <v>607</v>
      </c>
      <c r="C379" t="s">
        <v>24</v>
      </c>
      <c r="D379" t="s">
        <v>1959</v>
      </c>
      <c r="E379" t="s">
        <v>1253</v>
      </c>
      <c r="F379" t="s">
        <v>1261</v>
      </c>
      <c r="G379" t="s">
        <v>28</v>
      </c>
      <c r="H379" t="s">
        <v>1960</v>
      </c>
      <c r="I379" t="s">
        <v>1961</v>
      </c>
      <c r="J379" t="s">
        <v>1962</v>
      </c>
      <c r="K379" t="s">
        <v>1963</v>
      </c>
      <c r="L379" t="s">
        <v>33</v>
      </c>
      <c r="M379" t="s">
        <v>214</v>
      </c>
      <c r="N379" t="s">
        <v>1377</v>
      </c>
      <c r="O379" t="s">
        <v>1158</v>
      </c>
      <c r="P379" t="s">
        <v>91</v>
      </c>
      <c r="Q379" t="s">
        <v>38</v>
      </c>
      <c r="R379" t="s">
        <v>39</v>
      </c>
      <c r="S379" t="s">
        <v>40</v>
      </c>
      <c r="T379"/>
      <c r="U379" s="9" t="s">
        <v>41</v>
      </c>
      <c r="V379">
        <v>0</v>
      </c>
      <c r="W379" s="388" t="s">
        <v>42</v>
      </c>
    </row>
    <row r="380">
      <c r="A380" t="s">
        <v>23</v>
      </c>
      <c r="B380">
        <v>608</v>
      </c>
      <c r="C380" t="s">
        <v>24</v>
      </c>
      <c r="D380" t="s">
        <v>1363</v>
      </c>
      <c r="E380" t="s">
        <v>26</v>
      </c>
      <c r="F380" t="s">
        <v>1261</v>
      </c>
      <c r="G380" t="s">
        <v>1439</v>
      </c>
      <c r="H380" t="s">
        <v>1964</v>
      </c>
      <c r="I380" t="s">
        <v>1965</v>
      </c>
      <c r="J380" t="s">
        <v>1966</v>
      </c>
      <c r="K380" t="s">
        <v>1967</v>
      </c>
      <c r="L380" t="s">
        <v>33</v>
      </c>
      <c r="M380" t="s">
        <v>1968</v>
      </c>
      <c r="N380" t="s">
        <v>141</v>
      </c>
      <c r="O380" t="s">
        <v>81</v>
      </c>
      <c r="P380" t="s">
        <v>82</v>
      </c>
      <c r="Q380" t="s">
        <v>38</v>
      </c>
      <c r="R380" t="s">
        <v>39</v>
      </c>
      <c r="S380" t="s">
        <v>40</v>
      </c>
      <c r="T380"/>
      <c r="U380" s="9" t="s">
        <v>41</v>
      </c>
      <c r="V380">
        <v>0</v>
      </c>
      <c r="W380" s="389" t="s">
        <v>42</v>
      </c>
    </row>
    <row r="381">
      <c r="A381" t="s">
        <v>23</v>
      </c>
      <c r="B381">
        <v>609</v>
      </c>
      <c r="C381" t="s">
        <v>24</v>
      </c>
      <c r="D381" t="s">
        <v>73</v>
      </c>
      <c r="E381" t="s">
        <v>1253</v>
      </c>
      <c r="F381" t="s">
        <v>1261</v>
      </c>
      <c r="G381" t="s">
        <v>84</v>
      </c>
      <c r="H381" t="s">
        <v>1969</v>
      </c>
      <c r="I381" t="s">
        <v>1952</v>
      </c>
      <c r="J381" t="s">
        <v>1970</v>
      </c>
      <c r="K381" t="s">
        <v>1971</v>
      </c>
      <c r="L381" t="s">
        <v>33</v>
      </c>
      <c r="M381" t="s">
        <v>404</v>
      </c>
      <c r="N381" t="s">
        <v>1377</v>
      </c>
      <c r="O381" t="s">
        <v>1158</v>
      </c>
      <c r="P381" t="s">
        <v>91</v>
      </c>
      <c r="Q381" t="s">
        <v>38</v>
      </c>
      <c r="R381" t="s">
        <v>39</v>
      </c>
      <c r="S381" t="s">
        <v>40</v>
      </c>
      <c r="T381"/>
      <c r="U381" s="9" t="s">
        <v>41</v>
      </c>
      <c r="V381">
        <v>0</v>
      </c>
      <c r="W381" s="390" t="s">
        <v>42</v>
      </c>
    </row>
    <row r="382">
      <c r="A382" t="s">
        <v>23</v>
      </c>
      <c r="B382">
        <v>611</v>
      </c>
      <c r="C382" t="s">
        <v>72</v>
      </c>
      <c r="D382" t="s">
        <v>1972</v>
      </c>
      <c r="E382" t="s">
        <v>26</v>
      </c>
      <c r="F382" t="s">
        <v>1326</v>
      </c>
      <c r="G382" t="s">
        <v>112</v>
      </c>
      <c r="H382" t="s">
        <v>1973</v>
      </c>
      <c r="I382" t="s">
        <v>1974</v>
      </c>
      <c r="J382" t="s">
        <v>1975</v>
      </c>
      <c r="K382" t="s">
        <v>42</v>
      </c>
      <c r="L382" t="s">
        <v>33</v>
      </c>
      <c r="M382" t="s">
        <v>1810</v>
      </c>
      <c r="N382" t="s">
        <v>117</v>
      </c>
      <c r="O382" t="s">
        <v>81</v>
      </c>
      <c r="P382" t="s">
        <v>82</v>
      </c>
      <c r="Q382" t="s">
        <v>38</v>
      </c>
      <c r="R382" t="s">
        <v>39</v>
      </c>
      <c r="S382" t="s">
        <v>40</v>
      </c>
      <c r="T382" t="s">
        <v>42</v>
      </c>
      <c r="U382" s="9" t="s">
        <v>41</v>
      </c>
      <c r="V382">
        <v>0</v>
      </c>
      <c r="W382" s="391" t="s">
        <v>1976</v>
      </c>
    </row>
    <row r="383">
      <c r="A383" t="s">
        <v>23</v>
      </c>
      <c r="B383">
        <v>612</v>
      </c>
      <c r="C383" t="s">
        <v>24</v>
      </c>
      <c r="D383" t="s">
        <v>170</v>
      </c>
      <c r="E383" t="s">
        <v>26</v>
      </c>
      <c r="F383" t="s">
        <v>1261</v>
      </c>
      <c r="G383" t="s">
        <v>112</v>
      </c>
      <c r="H383" t="s">
        <v>1977</v>
      </c>
      <c r="I383" t="s">
        <v>1978</v>
      </c>
      <c r="J383" t="s">
        <v>1979</v>
      </c>
      <c r="K383" t="s">
        <v>1980</v>
      </c>
      <c r="L383" t="s">
        <v>524</v>
      </c>
      <c r="M383" t="s">
        <v>541</v>
      </c>
      <c r="N383" t="s">
        <v>482</v>
      </c>
      <c r="O383" t="s">
        <v>149</v>
      </c>
      <c r="P383" t="s">
        <v>246</v>
      </c>
      <c r="Q383" t="s">
        <v>38</v>
      </c>
      <c r="R383" t="s">
        <v>39</v>
      </c>
      <c r="S383" t="s">
        <v>40</v>
      </c>
      <c r="T383"/>
      <c r="U383" s="9" t="s">
        <v>41</v>
      </c>
      <c r="V383">
        <v>0</v>
      </c>
      <c r="W383" s="392" t="s">
        <v>42</v>
      </c>
    </row>
    <row r="384">
      <c r="A384" t="s">
        <v>23</v>
      </c>
      <c r="B384">
        <v>613</v>
      </c>
      <c r="C384" t="s">
        <v>24</v>
      </c>
      <c r="D384" t="s">
        <v>369</v>
      </c>
      <c r="E384" t="s">
        <v>26</v>
      </c>
      <c r="F384" t="s">
        <v>27</v>
      </c>
      <c r="G384" t="s">
        <v>112</v>
      </c>
      <c r="H384" t="s">
        <v>1981</v>
      </c>
      <c r="I384" t="s">
        <v>1978</v>
      </c>
      <c r="J384" t="s">
        <v>1982</v>
      </c>
      <c r="K384" t="s">
        <v>1983</v>
      </c>
      <c r="L384" t="s">
        <v>524</v>
      </c>
      <c r="M384" t="s">
        <v>541</v>
      </c>
      <c r="N384" t="s">
        <v>482</v>
      </c>
      <c r="O384" t="s">
        <v>149</v>
      </c>
      <c r="P384" t="s">
        <v>246</v>
      </c>
      <c r="Q384" t="s">
        <v>38</v>
      </c>
      <c r="R384" t="s">
        <v>39</v>
      </c>
      <c r="S384" t="s">
        <v>40</v>
      </c>
      <c r="T384"/>
      <c r="U384" s="9" t="s">
        <v>41</v>
      </c>
      <c r="V384">
        <v>0</v>
      </c>
      <c r="W384" s="393" t="s">
        <v>42</v>
      </c>
    </row>
    <row r="385">
      <c r="A385" t="s">
        <v>23</v>
      </c>
      <c r="B385">
        <v>614</v>
      </c>
      <c r="C385" t="s">
        <v>24</v>
      </c>
      <c r="D385" t="s">
        <v>398</v>
      </c>
      <c r="E385" t="s">
        <v>26</v>
      </c>
      <c r="F385" t="s">
        <v>1261</v>
      </c>
      <c r="G385" t="s">
        <v>74</v>
      </c>
      <c r="H385" t="s">
        <v>1984</v>
      </c>
      <c r="I385" t="s">
        <v>1985</v>
      </c>
      <c r="J385" t="s">
        <v>1986</v>
      </c>
      <c r="K385" t="s">
        <v>1987</v>
      </c>
      <c r="L385" t="s">
        <v>33</v>
      </c>
      <c r="M385" t="s">
        <v>1988</v>
      </c>
      <c r="N385" t="s">
        <v>426</v>
      </c>
      <c r="O385" t="s">
        <v>149</v>
      </c>
      <c r="P385" t="s">
        <v>91</v>
      </c>
      <c r="Q385" t="s">
        <v>38</v>
      </c>
      <c r="R385" t="s">
        <v>39</v>
      </c>
      <c r="S385" t="s">
        <v>40</v>
      </c>
      <c r="T385"/>
      <c r="U385" s="9" t="s">
        <v>41</v>
      </c>
      <c r="V385">
        <v>1</v>
      </c>
      <c r="W385" s="394" t="s">
        <v>42</v>
      </c>
    </row>
    <row r="386">
      <c r="A386" t="s">
        <v>23</v>
      </c>
      <c r="B386">
        <v>615</v>
      </c>
      <c r="C386" t="s">
        <v>24</v>
      </c>
      <c r="D386" t="s">
        <v>607</v>
      </c>
      <c r="E386" t="s">
        <v>26</v>
      </c>
      <c r="F386" t="s">
        <v>1261</v>
      </c>
      <c r="G386" t="s">
        <v>127</v>
      </c>
      <c r="H386" t="s">
        <v>1989</v>
      </c>
      <c r="I386" t="s">
        <v>1990</v>
      </c>
      <c r="J386" t="s">
        <v>1991</v>
      </c>
      <c r="K386" t="s">
        <v>1992</v>
      </c>
      <c r="L386" t="s">
        <v>33</v>
      </c>
      <c r="M386" t="s">
        <v>1258</v>
      </c>
      <c r="N386" t="s">
        <v>1238</v>
      </c>
      <c r="O386" t="s">
        <v>134</v>
      </c>
      <c r="P386" t="s">
        <v>91</v>
      </c>
      <c r="Q386" t="s">
        <v>38</v>
      </c>
      <c r="R386" t="s">
        <v>39</v>
      </c>
      <c r="S386" t="s">
        <v>40</v>
      </c>
      <c r="T386"/>
      <c r="U386" s="9" t="s">
        <v>41</v>
      </c>
      <c r="V386">
        <v>1</v>
      </c>
      <c r="W386" s="395" t="s">
        <v>42</v>
      </c>
    </row>
    <row r="387">
      <c r="A387" t="s">
        <v>23</v>
      </c>
      <c r="B387">
        <v>616</v>
      </c>
      <c r="C387" t="s">
        <v>72</v>
      </c>
      <c r="D387" t="s">
        <v>1993</v>
      </c>
      <c r="E387" t="s">
        <v>26</v>
      </c>
      <c r="F387" t="s">
        <v>1326</v>
      </c>
      <c r="G387" t="s">
        <v>28</v>
      </c>
      <c r="H387" t="s">
        <v>29</v>
      </c>
      <c r="I387" t="s">
        <v>1994</v>
      </c>
      <c r="J387" t="s">
        <v>1995</v>
      </c>
      <c r="K387" t="s">
        <v>1996</v>
      </c>
      <c r="L387" t="s">
        <v>33</v>
      </c>
      <c r="M387" t="s">
        <v>1997</v>
      </c>
      <c r="N387" t="s">
        <v>310</v>
      </c>
      <c r="O387" t="s">
        <v>1998</v>
      </c>
      <c r="P387" t="s">
        <v>91</v>
      </c>
      <c r="Q387" t="s">
        <v>38</v>
      </c>
      <c r="R387" t="s">
        <v>39</v>
      </c>
      <c r="S387" t="s">
        <v>40</v>
      </c>
      <c r="T387" t="s">
        <v>42</v>
      </c>
      <c r="U387" s="9" t="s">
        <v>41</v>
      </c>
      <c r="V387">
        <v>0</v>
      </c>
      <c r="W387" s="396" t="s">
        <v>1999</v>
      </c>
    </row>
    <row r="388">
      <c r="A388" t="s">
        <v>23</v>
      </c>
      <c r="B388">
        <v>617</v>
      </c>
      <c r="C388" t="s">
        <v>24</v>
      </c>
      <c r="D388" t="s">
        <v>447</v>
      </c>
      <c r="E388" t="s">
        <v>1253</v>
      </c>
      <c r="F388" t="s">
        <v>1261</v>
      </c>
      <c r="G388" t="s">
        <v>263</v>
      </c>
      <c r="H388" t="s">
        <v>2000</v>
      </c>
      <c r="I388" t="s">
        <v>2001</v>
      </c>
      <c r="J388" t="s">
        <v>2002</v>
      </c>
      <c r="K388" t="s">
        <v>2003</v>
      </c>
      <c r="L388" t="s">
        <v>33</v>
      </c>
      <c r="M388" t="s">
        <v>110</v>
      </c>
      <c r="N388" t="s">
        <v>238</v>
      </c>
      <c r="O388" t="s">
        <v>1158</v>
      </c>
      <c r="P388" t="s">
        <v>91</v>
      </c>
      <c r="Q388" t="s">
        <v>38</v>
      </c>
      <c r="R388" t="s">
        <v>39</v>
      </c>
      <c r="S388" t="s">
        <v>40</v>
      </c>
      <c r="T388"/>
      <c r="U388" s="9" t="s">
        <v>41</v>
      </c>
      <c r="V388">
        <v>0</v>
      </c>
      <c r="W388" s="397" t="s">
        <v>42</v>
      </c>
    </row>
    <row r="389">
      <c r="A389" t="s">
        <v>23</v>
      </c>
      <c r="B389">
        <v>618</v>
      </c>
      <c r="C389" t="s">
        <v>24</v>
      </c>
      <c r="D389" t="s">
        <v>42</v>
      </c>
      <c r="E389" t="s">
        <v>26</v>
      </c>
      <c r="F389" t="s">
        <v>1261</v>
      </c>
      <c r="G389" t="s">
        <v>127</v>
      </c>
      <c r="H389" t="s">
        <v>2004</v>
      </c>
      <c r="I389" t="s">
        <v>2005</v>
      </c>
      <c r="J389" t="s">
        <v>2006</v>
      </c>
      <c r="K389" t="s">
        <v>2007</v>
      </c>
      <c r="L389" t="s">
        <v>33</v>
      </c>
      <c r="M389" t="s">
        <v>1968</v>
      </c>
      <c r="N389" t="s">
        <v>951</v>
      </c>
      <c r="O389" t="s">
        <v>81</v>
      </c>
      <c r="P389" t="s">
        <v>82</v>
      </c>
      <c r="Q389" t="s">
        <v>38</v>
      </c>
      <c r="R389" t="s">
        <v>39</v>
      </c>
      <c r="S389" t="s">
        <v>40</v>
      </c>
      <c r="T389"/>
      <c r="U389" s="9" t="s">
        <v>41</v>
      </c>
      <c r="V389">
        <v>1</v>
      </c>
      <c r="W389" s="398" t="s">
        <v>42</v>
      </c>
    </row>
    <row r="390">
      <c r="A390" t="s">
        <v>23</v>
      </c>
      <c r="B390">
        <v>619</v>
      </c>
      <c r="C390" t="s">
        <v>24</v>
      </c>
      <c r="D390" t="s">
        <v>42</v>
      </c>
      <c r="E390" t="s">
        <v>26</v>
      </c>
      <c r="F390" t="s">
        <v>1261</v>
      </c>
      <c r="G390" t="s">
        <v>127</v>
      </c>
      <c r="H390" t="s">
        <v>2008</v>
      </c>
      <c r="I390" t="s">
        <v>2009</v>
      </c>
      <c r="J390" t="s">
        <v>2010</v>
      </c>
      <c r="K390" t="s">
        <v>2011</v>
      </c>
      <c r="L390" t="s">
        <v>33</v>
      </c>
      <c r="M390" t="s">
        <v>1271</v>
      </c>
      <c r="N390" t="s">
        <v>951</v>
      </c>
      <c r="O390" t="s">
        <v>81</v>
      </c>
      <c r="P390" t="s">
        <v>82</v>
      </c>
      <c r="Q390" t="s">
        <v>38</v>
      </c>
      <c r="R390" t="s">
        <v>39</v>
      </c>
      <c r="S390" t="s">
        <v>40</v>
      </c>
      <c r="T390"/>
      <c r="U390" s="9" t="s">
        <v>41</v>
      </c>
      <c r="V390">
        <v>2</v>
      </c>
      <c r="W390" s="399" t="s">
        <v>42</v>
      </c>
    </row>
    <row r="391">
      <c r="A391" t="s">
        <v>23</v>
      </c>
      <c r="B391">
        <v>621</v>
      </c>
      <c r="C391" t="s">
        <v>24</v>
      </c>
      <c r="D391" t="s">
        <v>233</v>
      </c>
      <c r="E391" t="s">
        <v>26</v>
      </c>
      <c r="F391" t="s">
        <v>1261</v>
      </c>
      <c r="G391" t="s">
        <v>74</v>
      </c>
      <c r="H391" t="s">
        <v>2012</v>
      </c>
      <c r="I391" t="s">
        <v>2013</v>
      </c>
      <c r="J391" t="s">
        <v>2014</v>
      </c>
      <c r="K391" t="s">
        <v>2015</v>
      </c>
      <c r="L391" t="s">
        <v>33</v>
      </c>
      <c r="M391" t="s">
        <v>2016</v>
      </c>
      <c r="N391" t="s">
        <v>951</v>
      </c>
      <c r="O391" t="s">
        <v>81</v>
      </c>
      <c r="P391" t="s">
        <v>82</v>
      </c>
      <c r="Q391" t="s">
        <v>38</v>
      </c>
      <c r="R391" t="s">
        <v>39</v>
      </c>
      <c r="S391" t="s">
        <v>40</v>
      </c>
      <c r="T391"/>
      <c r="U391" s="9" t="s">
        <v>41</v>
      </c>
      <c r="V391">
        <v>0</v>
      </c>
      <c r="W391" s="400" t="s">
        <v>42</v>
      </c>
    </row>
    <row r="392">
      <c r="A392" t="s">
        <v>23</v>
      </c>
      <c r="B392">
        <v>623</v>
      </c>
      <c r="C392" t="s">
        <v>24</v>
      </c>
      <c r="D392" t="s">
        <v>42</v>
      </c>
      <c r="E392" t="s">
        <v>26</v>
      </c>
      <c r="F392" t="s">
        <v>1261</v>
      </c>
      <c r="G392" t="s">
        <v>74</v>
      </c>
      <c r="H392" t="s">
        <v>2017</v>
      </c>
      <c r="I392" t="s">
        <v>2018</v>
      </c>
      <c r="J392" t="s">
        <v>2019</v>
      </c>
      <c r="K392" t="s">
        <v>2020</v>
      </c>
      <c r="L392" t="s">
        <v>33</v>
      </c>
      <c r="M392" t="s">
        <v>2021</v>
      </c>
      <c r="N392" t="s">
        <v>1763</v>
      </c>
      <c r="O392" t="s">
        <v>81</v>
      </c>
      <c r="P392" t="s">
        <v>91</v>
      </c>
      <c r="Q392" t="s">
        <v>38</v>
      </c>
      <c r="R392" t="s">
        <v>39</v>
      </c>
      <c r="S392" t="s">
        <v>40</v>
      </c>
      <c r="T392"/>
      <c r="U392" s="9" t="s">
        <v>41</v>
      </c>
      <c r="V392">
        <v>0</v>
      </c>
      <c r="W392" s="401" t="s">
        <v>42</v>
      </c>
    </row>
    <row r="393">
      <c r="A393" t="s">
        <v>23</v>
      </c>
      <c r="B393">
        <v>624</v>
      </c>
      <c r="C393" t="s">
        <v>24</v>
      </c>
      <c r="D393" t="s">
        <v>42</v>
      </c>
      <c r="E393" t="s">
        <v>26</v>
      </c>
      <c r="F393" t="s">
        <v>1261</v>
      </c>
      <c r="G393" t="s">
        <v>127</v>
      </c>
      <c r="H393" t="s">
        <v>2022</v>
      </c>
      <c r="I393" t="s">
        <v>2023</v>
      </c>
      <c r="J393" t="s">
        <v>2024</v>
      </c>
      <c r="K393" t="s">
        <v>2025</v>
      </c>
      <c r="L393" t="s">
        <v>33</v>
      </c>
      <c r="M393" t="s">
        <v>243</v>
      </c>
      <c r="N393" t="s">
        <v>1763</v>
      </c>
      <c r="O393" t="s">
        <v>81</v>
      </c>
      <c r="P393" t="s">
        <v>91</v>
      </c>
      <c r="Q393" t="s">
        <v>38</v>
      </c>
      <c r="R393" t="s">
        <v>39</v>
      </c>
      <c r="S393" t="s">
        <v>40</v>
      </c>
      <c r="T393"/>
      <c r="U393" s="9" t="s">
        <v>41</v>
      </c>
      <c r="V393">
        <v>0</v>
      </c>
      <c r="W393" s="402" t="s">
        <v>42</v>
      </c>
    </row>
    <row r="394">
      <c r="A394" t="s">
        <v>23</v>
      </c>
      <c r="B394">
        <v>625</v>
      </c>
      <c r="C394" t="s">
        <v>24</v>
      </c>
      <c r="D394" t="s">
        <v>155</v>
      </c>
      <c r="E394" t="s">
        <v>26</v>
      </c>
      <c r="F394" t="s">
        <v>1261</v>
      </c>
      <c r="G394" t="s">
        <v>127</v>
      </c>
      <c r="H394" t="s">
        <v>2026</v>
      </c>
      <c r="I394" t="s">
        <v>2027</v>
      </c>
      <c r="J394" t="s">
        <v>2028</v>
      </c>
      <c r="K394" t="s">
        <v>2029</v>
      </c>
      <c r="L394" t="s">
        <v>33</v>
      </c>
      <c r="M394" t="s">
        <v>148</v>
      </c>
      <c r="N394" t="s">
        <v>310</v>
      </c>
      <c r="O394" t="s">
        <v>149</v>
      </c>
      <c r="P394" t="s">
        <v>91</v>
      </c>
      <c r="Q394" t="s">
        <v>38</v>
      </c>
      <c r="R394" t="s">
        <v>39</v>
      </c>
      <c r="S394" t="s">
        <v>40</v>
      </c>
      <c r="T394"/>
      <c r="U394" s="9" t="s">
        <v>41</v>
      </c>
      <c r="V394">
        <v>0</v>
      </c>
      <c r="W394" s="403" t="s">
        <v>42</v>
      </c>
    </row>
    <row r="395">
      <c r="A395" t="s">
        <v>23</v>
      </c>
      <c r="B395">
        <v>627</v>
      </c>
      <c r="C395" t="s">
        <v>24</v>
      </c>
      <c r="D395" t="s">
        <v>1260</v>
      </c>
      <c r="E395" t="s">
        <v>1253</v>
      </c>
      <c r="F395" t="s">
        <v>1261</v>
      </c>
      <c r="G395" t="s">
        <v>84</v>
      </c>
      <c r="H395" t="s">
        <v>2030</v>
      </c>
      <c r="I395" t="s">
        <v>2031</v>
      </c>
      <c r="J395" t="s">
        <v>2032</v>
      </c>
      <c r="K395" t="s">
        <v>2033</v>
      </c>
      <c r="L395" t="s">
        <v>33</v>
      </c>
      <c r="M395" t="s">
        <v>2034</v>
      </c>
      <c r="N395" t="s">
        <v>1377</v>
      </c>
      <c r="O395" t="s">
        <v>1158</v>
      </c>
      <c r="P395" t="s">
        <v>91</v>
      </c>
      <c r="Q395" t="s">
        <v>38</v>
      </c>
      <c r="R395" t="s">
        <v>39</v>
      </c>
      <c r="S395" t="s">
        <v>40</v>
      </c>
      <c r="T395"/>
      <c r="U395" s="9" t="s">
        <v>41</v>
      </c>
      <c r="V395">
        <v>0</v>
      </c>
      <c r="W395" s="404" t="s">
        <v>42</v>
      </c>
    </row>
    <row r="396">
      <c r="A396" t="s">
        <v>23</v>
      </c>
      <c r="B396">
        <v>629</v>
      </c>
      <c r="C396" t="s">
        <v>24</v>
      </c>
      <c r="D396" t="s">
        <v>1260</v>
      </c>
      <c r="E396" t="s">
        <v>1253</v>
      </c>
      <c r="F396" t="s">
        <v>1261</v>
      </c>
      <c r="G396" t="s">
        <v>84</v>
      </c>
      <c r="H396" t="s">
        <v>2035</v>
      </c>
      <c r="I396" t="s">
        <v>2036</v>
      </c>
      <c r="J396" t="s">
        <v>2037</v>
      </c>
      <c r="K396" t="s">
        <v>2033</v>
      </c>
      <c r="L396" t="s">
        <v>33</v>
      </c>
      <c r="M396" t="s">
        <v>2034</v>
      </c>
      <c r="N396" t="s">
        <v>1377</v>
      </c>
      <c r="O396" t="s">
        <v>1158</v>
      </c>
      <c r="P396" t="s">
        <v>91</v>
      </c>
      <c r="Q396" t="s">
        <v>38</v>
      </c>
      <c r="R396" t="s">
        <v>39</v>
      </c>
      <c r="S396" t="s">
        <v>40</v>
      </c>
      <c r="T396"/>
      <c r="U396" s="9" t="s">
        <v>41</v>
      </c>
      <c r="V396">
        <v>0</v>
      </c>
      <c r="W396" s="405" t="s">
        <v>42</v>
      </c>
    </row>
    <row r="397">
      <c r="A397" t="s">
        <v>23</v>
      </c>
      <c r="B397">
        <v>630</v>
      </c>
      <c r="C397" t="s">
        <v>24</v>
      </c>
      <c r="D397" t="s">
        <v>1272</v>
      </c>
      <c r="E397" t="s">
        <v>1253</v>
      </c>
      <c r="F397" t="s">
        <v>1261</v>
      </c>
      <c r="G397" t="s">
        <v>84</v>
      </c>
      <c r="H397" t="s">
        <v>2038</v>
      </c>
      <c r="I397" t="s">
        <v>2039</v>
      </c>
      <c r="J397" t="s">
        <v>2040</v>
      </c>
      <c r="K397" t="s">
        <v>2041</v>
      </c>
      <c r="L397" t="s">
        <v>33</v>
      </c>
      <c r="M397" t="s">
        <v>1678</v>
      </c>
      <c r="N397" t="s">
        <v>1377</v>
      </c>
      <c r="O397" t="s">
        <v>1158</v>
      </c>
      <c r="P397" t="s">
        <v>91</v>
      </c>
      <c r="Q397" t="s">
        <v>38</v>
      </c>
      <c r="R397" t="s">
        <v>39</v>
      </c>
      <c r="S397" t="s">
        <v>40</v>
      </c>
      <c r="T397"/>
      <c r="U397" s="9" t="s">
        <v>41</v>
      </c>
      <c r="V397">
        <v>0</v>
      </c>
      <c r="W397" s="406" t="s">
        <v>42</v>
      </c>
    </row>
    <row r="398">
      <c r="A398" t="s">
        <v>23</v>
      </c>
      <c r="B398">
        <v>631</v>
      </c>
      <c r="C398" t="s">
        <v>24</v>
      </c>
      <c r="D398" t="s">
        <v>1120</v>
      </c>
      <c r="E398" t="s">
        <v>1253</v>
      </c>
      <c r="F398" t="s">
        <v>1261</v>
      </c>
      <c r="G398" t="s">
        <v>84</v>
      </c>
      <c r="H398" t="s">
        <v>2042</v>
      </c>
      <c r="I398" t="s">
        <v>2043</v>
      </c>
      <c r="J398" t="s">
        <v>2044</v>
      </c>
      <c r="K398" t="s">
        <v>2045</v>
      </c>
      <c r="L398" t="s">
        <v>33</v>
      </c>
      <c r="M398" t="s">
        <v>175</v>
      </c>
      <c r="N398" t="s">
        <v>1377</v>
      </c>
      <c r="O398" t="s">
        <v>1158</v>
      </c>
      <c r="P398" t="s">
        <v>91</v>
      </c>
      <c r="Q398" t="s">
        <v>38</v>
      </c>
      <c r="R398" t="s">
        <v>39</v>
      </c>
      <c r="S398" t="s">
        <v>40</v>
      </c>
      <c r="T398"/>
      <c r="U398" s="9" t="s">
        <v>41</v>
      </c>
      <c r="V398">
        <v>0</v>
      </c>
      <c r="W398" s="407" t="s">
        <v>42</v>
      </c>
    </row>
    <row r="399">
      <c r="A399" t="s">
        <v>23</v>
      </c>
      <c r="B399">
        <v>633</v>
      </c>
      <c r="C399" t="s">
        <v>24</v>
      </c>
      <c r="D399" t="s">
        <v>369</v>
      </c>
      <c r="E399" t="s">
        <v>26</v>
      </c>
      <c r="F399" t="s">
        <v>1261</v>
      </c>
      <c r="G399" t="s">
        <v>42</v>
      </c>
      <c r="H399" t="s">
        <v>2046</v>
      </c>
      <c r="I399" t="s">
        <v>1111</v>
      </c>
      <c r="J399" t="s">
        <v>2047</v>
      </c>
      <c r="K399" t="s">
        <v>2048</v>
      </c>
      <c r="L399" t="s">
        <v>33</v>
      </c>
      <c r="M399" t="s">
        <v>180</v>
      </c>
      <c r="N399" t="s">
        <v>162</v>
      </c>
      <c r="O399" t="s">
        <v>149</v>
      </c>
      <c r="P399" t="s">
        <v>163</v>
      </c>
      <c r="Q399" t="s">
        <v>38</v>
      </c>
      <c r="R399" t="s">
        <v>39</v>
      </c>
      <c r="S399" t="s">
        <v>40</v>
      </c>
      <c r="T399"/>
      <c r="U399" s="9" t="s">
        <v>41</v>
      </c>
      <c r="V399">
        <v>0</v>
      </c>
      <c r="W399" s="408" t="s">
        <v>42</v>
      </c>
    </row>
    <row r="400">
      <c r="A400" t="s">
        <v>23</v>
      </c>
      <c r="B400">
        <v>635</v>
      </c>
      <c r="C400" t="s">
        <v>24</v>
      </c>
      <c r="D400" t="s">
        <v>447</v>
      </c>
      <c r="E400" t="s">
        <v>26</v>
      </c>
      <c r="F400" t="s">
        <v>1261</v>
      </c>
      <c r="G400" t="s">
        <v>922</v>
      </c>
      <c r="H400" t="s">
        <v>2049</v>
      </c>
      <c r="I400" t="s">
        <v>2050</v>
      </c>
      <c r="J400" t="s">
        <v>2051</v>
      </c>
      <c r="K400" t="s">
        <v>2052</v>
      </c>
      <c r="L400" t="s">
        <v>524</v>
      </c>
      <c r="M400" t="s">
        <v>536</v>
      </c>
      <c r="N400" t="s">
        <v>268</v>
      </c>
      <c r="O400" t="s">
        <v>81</v>
      </c>
      <c r="P400" t="s">
        <v>91</v>
      </c>
      <c r="Q400" t="s">
        <v>38</v>
      </c>
      <c r="R400" t="s">
        <v>39</v>
      </c>
      <c r="S400" t="s">
        <v>40</v>
      </c>
      <c r="T400"/>
      <c r="U400" s="9" t="s">
        <v>41</v>
      </c>
      <c r="V400">
        <v>0</v>
      </c>
      <c r="W400" s="409" t="s">
        <v>42</v>
      </c>
    </row>
    <row r="401">
      <c r="A401" t="s">
        <v>23</v>
      </c>
      <c r="B401">
        <v>636</v>
      </c>
      <c r="C401" t="s">
        <v>24</v>
      </c>
      <c r="D401" t="s">
        <v>1120</v>
      </c>
      <c r="E401" t="s">
        <v>1253</v>
      </c>
      <c r="F401" t="s">
        <v>1261</v>
      </c>
      <c r="G401" t="s">
        <v>84</v>
      </c>
      <c r="H401" t="s">
        <v>2053</v>
      </c>
      <c r="I401" t="s">
        <v>2039</v>
      </c>
      <c r="J401" t="s">
        <v>2054</v>
      </c>
      <c r="K401" t="s">
        <v>2055</v>
      </c>
      <c r="L401" t="s">
        <v>33</v>
      </c>
      <c r="M401" t="s">
        <v>214</v>
      </c>
      <c r="N401" t="s">
        <v>1377</v>
      </c>
      <c r="O401" t="s">
        <v>1158</v>
      </c>
      <c r="P401" t="s">
        <v>91</v>
      </c>
      <c r="Q401" t="s">
        <v>38</v>
      </c>
      <c r="R401" t="s">
        <v>39</v>
      </c>
      <c r="S401" t="s">
        <v>40</v>
      </c>
      <c r="T401"/>
      <c r="U401" s="9" t="s">
        <v>41</v>
      </c>
      <c r="V401">
        <v>0</v>
      </c>
      <c r="W401" s="410" t="s">
        <v>42</v>
      </c>
    </row>
    <row r="402">
      <c r="A402" t="s">
        <v>23</v>
      </c>
      <c r="B402">
        <v>638</v>
      </c>
      <c r="C402" t="s">
        <v>24</v>
      </c>
      <c r="D402" t="s">
        <v>1555</v>
      </c>
      <c r="E402" t="s">
        <v>26</v>
      </c>
      <c r="F402" t="s">
        <v>1261</v>
      </c>
      <c r="G402" t="s">
        <v>922</v>
      </c>
      <c r="H402" t="s">
        <v>2056</v>
      </c>
      <c r="I402" t="s">
        <v>2057</v>
      </c>
      <c r="J402" t="s">
        <v>2058</v>
      </c>
      <c r="K402" t="s">
        <v>2059</v>
      </c>
      <c r="L402" t="s">
        <v>33</v>
      </c>
      <c r="M402" t="s">
        <v>377</v>
      </c>
      <c r="N402" t="s">
        <v>1672</v>
      </c>
      <c r="O402" t="s">
        <v>36</v>
      </c>
      <c r="P402" t="s">
        <v>91</v>
      </c>
      <c r="Q402" t="s">
        <v>38</v>
      </c>
      <c r="R402" t="s">
        <v>39</v>
      </c>
      <c r="S402" t="s">
        <v>40</v>
      </c>
      <c r="T402"/>
      <c r="U402" s="9" t="s">
        <v>41</v>
      </c>
      <c r="V402">
        <v>0</v>
      </c>
      <c r="W402" s="411" t="s">
        <v>42</v>
      </c>
    </row>
    <row r="403">
      <c r="A403" t="s">
        <v>23</v>
      </c>
      <c r="B403">
        <v>639</v>
      </c>
      <c r="C403" t="s">
        <v>24</v>
      </c>
      <c r="D403" t="s">
        <v>60</v>
      </c>
      <c r="E403" t="s">
        <v>26</v>
      </c>
      <c r="F403" t="s">
        <v>1261</v>
      </c>
      <c r="G403" t="s">
        <v>922</v>
      </c>
      <c r="H403" t="s">
        <v>2060</v>
      </c>
      <c r="I403" t="s">
        <v>2061</v>
      </c>
      <c r="J403" t="s">
        <v>2062</v>
      </c>
      <c r="K403" t="s">
        <v>2063</v>
      </c>
      <c r="L403" t="s">
        <v>33</v>
      </c>
      <c r="M403" t="s">
        <v>979</v>
      </c>
      <c r="N403" t="s">
        <v>470</v>
      </c>
      <c r="O403" t="s">
        <v>303</v>
      </c>
      <c r="P403" t="s">
        <v>91</v>
      </c>
      <c r="Q403" t="s">
        <v>38</v>
      </c>
      <c r="R403" t="s">
        <v>39</v>
      </c>
      <c r="S403" t="s">
        <v>40</v>
      </c>
      <c r="T403"/>
      <c r="U403" s="9" t="s">
        <v>41</v>
      </c>
      <c r="V403">
        <v>0</v>
      </c>
      <c r="W403" s="412" t="s">
        <v>42</v>
      </c>
    </row>
    <row r="404">
      <c r="A404" t="s">
        <v>23</v>
      </c>
      <c r="B404">
        <v>642</v>
      </c>
      <c r="C404" t="s">
        <v>24</v>
      </c>
      <c r="D404" t="s">
        <v>1555</v>
      </c>
      <c r="E404" t="s">
        <v>26</v>
      </c>
      <c r="F404" t="s">
        <v>1261</v>
      </c>
      <c r="G404" t="s">
        <v>922</v>
      </c>
      <c r="H404" t="s">
        <v>2064</v>
      </c>
      <c r="I404" t="s">
        <v>2065</v>
      </c>
      <c r="J404" t="s">
        <v>2066</v>
      </c>
      <c r="K404" t="s">
        <v>2067</v>
      </c>
      <c r="L404" t="s">
        <v>33</v>
      </c>
      <c r="M404" t="s">
        <v>180</v>
      </c>
      <c r="N404" t="s">
        <v>1672</v>
      </c>
      <c r="O404" t="s">
        <v>50</v>
      </c>
      <c r="P404" t="s">
        <v>91</v>
      </c>
      <c r="Q404" t="s">
        <v>38</v>
      </c>
      <c r="R404" t="s">
        <v>39</v>
      </c>
      <c r="S404" t="s">
        <v>40</v>
      </c>
      <c r="T404"/>
      <c r="U404" s="9" t="s">
        <v>41</v>
      </c>
      <c r="V404">
        <v>0</v>
      </c>
      <c r="W404" s="413" t="s">
        <v>42</v>
      </c>
    </row>
    <row r="405">
      <c r="A405" t="s">
        <v>23</v>
      </c>
      <c r="B405">
        <v>643</v>
      </c>
      <c r="C405" t="s">
        <v>24</v>
      </c>
      <c r="D405" t="s">
        <v>1555</v>
      </c>
      <c r="E405" t="s">
        <v>26</v>
      </c>
      <c r="F405" t="s">
        <v>1261</v>
      </c>
      <c r="G405" t="s">
        <v>922</v>
      </c>
      <c r="H405" t="s">
        <v>2068</v>
      </c>
      <c r="I405" t="s">
        <v>2069</v>
      </c>
      <c r="J405" t="s">
        <v>2070</v>
      </c>
      <c r="K405" t="s">
        <v>2071</v>
      </c>
      <c r="L405" t="s">
        <v>33</v>
      </c>
      <c r="M405" t="s">
        <v>1696</v>
      </c>
      <c r="N405" t="s">
        <v>1672</v>
      </c>
      <c r="O405" t="s">
        <v>50</v>
      </c>
      <c r="P405" t="s">
        <v>91</v>
      </c>
      <c r="Q405" t="s">
        <v>38</v>
      </c>
      <c r="R405" t="s">
        <v>39</v>
      </c>
      <c r="S405" t="s">
        <v>40</v>
      </c>
      <c r="T405"/>
      <c r="U405" s="9" t="s">
        <v>41</v>
      </c>
      <c r="V405">
        <v>0</v>
      </c>
      <c r="W405" s="414" t="s">
        <v>42</v>
      </c>
    </row>
    <row r="406">
      <c r="A406" t="s">
        <v>23</v>
      </c>
      <c r="B406">
        <v>644</v>
      </c>
      <c r="C406" t="s">
        <v>24</v>
      </c>
      <c r="D406" t="s">
        <v>25</v>
      </c>
      <c r="E406" t="s">
        <v>26</v>
      </c>
      <c r="F406" t="s">
        <v>1261</v>
      </c>
      <c r="G406" t="s">
        <v>922</v>
      </c>
      <c r="H406" t="s">
        <v>2072</v>
      </c>
      <c r="I406" t="s">
        <v>2073</v>
      </c>
      <c r="J406" t="s">
        <v>2074</v>
      </c>
      <c r="K406" t="s">
        <v>2075</v>
      </c>
      <c r="L406" t="s">
        <v>524</v>
      </c>
      <c r="M406" t="s">
        <v>89</v>
      </c>
      <c r="N406" t="s">
        <v>980</v>
      </c>
      <c r="O406" t="s">
        <v>149</v>
      </c>
      <c r="P406" t="s">
        <v>304</v>
      </c>
      <c r="Q406" t="s">
        <v>38</v>
      </c>
      <c r="R406" t="s">
        <v>39</v>
      </c>
      <c r="S406" t="s">
        <v>40</v>
      </c>
      <c r="T406"/>
      <c r="U406" s="9" t="s">
        <v>41</v>
      </c>
      <c r="V406">
        <v>0</v>
      </c>
      <c r="W406" s="415" t="s">
        <v>42</v>
      </c>
    </row>
    <row r="407">
      <c r="A407" t="s">
        <v>23</v>
      </c>
      <c r="B407">
        <v>645</v>
      </c>
      <c r="C407" t="s">
        <v>24</v>
      </c>
      <c r="D407" t="s">
        <v>25</v>
      </c>
      <c r="E407" t="s">
        <v>26</v>
      </c>
      <c r="F407" t="s">
        <v>1261</v>
      </c>
      <c r="G407" t="s">
        <v>922</v>
      </c>
      <c r="H407" t="s">
        <v>2076</v>
      </c>
      <c r="I407" t="s">
        <v>2077</v>
      </c>
      <c r="J407" t="s">
        <v>2078</v>
      </c>
      <c r="K407" t="s">
        <v>2079</v>
      </c>
      <c r="L407" t="s">
        <v>524</v>
      </c>
      <c r="M407" t="s">
        <v>361</v>
      </c>
      <c r="N407" t="s">
        <v>980</v>
      </c>
      <c r="O407" t="s">
        <v>149</v>
      </c>
      <c r="P407" t="s">
        <v>304</v>
      </c>
      <c r="Q407" t="s">
        <v>38</v>
      </c>
      <c r="R407" t="s">
        <v>39</v>
      </c>
      <c r="S407" t="s">
        <v>40</v>
      </c>
      <c r="T407"/>
      <c r="U407" s="9" t="s">
        <v>41</v>
      </c>
      <c r="V407">
        <v>0</v>
      </c>
      <c r="W407" s="416" t="s">
        <v>42</v>
      </c>
    </row>
    <row r="408">
      <c r="A408" t="s">
        <v>23</v>
      </c>
      <c r="B408">
        <v>646</v>
      </c>
      <c r="C408" t="s">
        <v>24</v>
      </c>
      <c r="D408" t="s">
        <v>25</v>
      </c>
      <c r="E408" t="s">
        <v>26</v>
      </c>
      <c r="F408" t="s">
        <v>1261</v>
      </c>
      <c r="G408" t="s">
        <v>263</v>
      </c>
      <c r="H408" t="s">
        <v>2080</v>
      </c>
      <c r="I408" t="s">
        <v>2081</v>
      </c>
      <c r="J408" t="s">
        <v>2082</v>
      </c>
      <c r="K408" t="s">
        <v>2083</v>
      </c>
      <c r="L408" t="s">
        <v>33</v>
      </c>
      <c r="M408" t="s">
        <v>2084</v>
      </c>
      <c r="N408" t="s">
        <v>238</v>
      </c>
      <c r="O408" t="s">
        <v>134</v>
      </c>
      <c r="P408" t="s">
        <v>91</v>
      </c>
      <c r="Q408" t="s">
        <v>38</v>
      </c>
      <c r="R408" t="s">
        <v>39</v>
      </c>
      <c r="S408" t="s">
        <v>40</v>
      </c>
      <c r="T408"/>
      <c r="U408" s="9" t="s">
        <v>41</v>
      </c>
      <c r="V408">
        <v>1</v>
      </c>
      <c r="W408" s="417" t="s">
        <v>42</v>
      </c>
    </row>
    <row r="409">
      <c r="A409" t="s">
        <v>23</v>
      </c>
      <c r="B409">
        <v>655</v>
      </c>
      <c r="C409" t="s">
        <v>24</v>
      </c>
      <c r="D409" t="s">
        <v>601</v>
      </c>
      <c r="E409" t="s">
        <v>26</v>
      </c>
      <c r="F409" t="s">
        <v>1261</v>
      </c>
      <c r="G409" t="s">
        <v>385</v>
      </c>
      <c r="H409" t="s">
        <v>2085</v>
      </c>
      <c r="I409" t="s">
        <v>2086</v>
      </c>
      <c r="J409" t="s">
        <v>2087</v>
      </c>
      <c r="K409" t="s">
        <v>2088</v>
      </c>
      <c r="L409" t="s">
        <v>33</v>
      </c>
      <c r="M409" t="s">
        <v>2089</v>
      </c>
      <c r="N409" t="s">
        <v>2090</v>
      </c>
      <c r="O409" t="s">
        <v>134</v>
      </c>
      <c r="P409" t="s">
        <v>82</v>
      </c>
      <c r="Q409" t="s">
        <v>38</v>
      </c>
      <c r="R409" t="s">
        <v>39</v>
      </c>
      <c r="S409" t="s">
        <v>40</v>
      </c>
      <c r="T409"/>
      <c r="U409" s="9" t="s">
        <v>41</v>
      </c>
      <c r="V409">
        <v>0</v>
      </c>
      <c r="W409" s="418" t="s">
        <v>42</v>
      </c>
    </row>
    <row r="410">
      <c r="A410" t="s">
        <v>23</v>
      </c>
      <c r="B410">
        <v>656</v>
      </c>
      <c r="C410" t="s">
        <v>24</v>
      </c>
      <c r="D410" t="s">
        <v>60</v>
      </c>
      <c r="E410" t="s">
        <v>1253</v>
      </c>
      <c r="F410" t="s">
        <v>1261</v>
      </c>
      <c r="G410" t="s">
        <v>399</v>
      </c>
      <c r="H410" t="s">
        <v>2091</v>
      </c>
      <c r="I410" t="s">
        <v>2092</v>
      </c>
      <c r="J410" t="s">
        <v>2093</v>
      </c>
      <c r="K410" t="s">
        <v>2094</v>
      </c>
      <c r="L410" t="s">
        <v>33</v>
      </c>
      <c r="M410" t="s">
        <v>2095</v>
      </c>
      <c r="N410" t="s">
        <v>2096</v>
      </c>
      <c r="O410" t="s">
        <v>1158</v>
      </c>
      <c r="P410" t="s">
        <v>82</v>
      </c>
      <c r="Q410" t="s">
        <v>38</v>
      </c>
      <c r="R410" t="s">
        <v>39</v>
      </c>
      <c r="S410" t="s">
        <v>40</v>
      </c>
      <c r="T410" t="s">
        <v>42</v>
      </c>
      <c r="U410" s="9" t="s">
        <v>41</v>
      </c>
      <c r="V410">
        <v>0</v>
      </c>
      <c r="W410" s="419" t="s">
        <v>42</v>
      </c>
    </row>
    <row r="411">
      <c r="A411" t="s">
        <v>23</v>
      </c>
      <c r="B411">
        <v>663</v>
      </c>
      <c r="C411" t="s">
        <v>24</v>
      </c>
      <c r="D411" t="s">
        <v>447</v>
      </c>
      <c r="E411" t="s">
        <v>1253</v>
      </c>
      <c r="F411" t="s">
        <v>1261</v>
      </c>
      <c r="G411" t="s">
        <v>74</v>
      </c>
      <c r="H411" t="s">
        <v>2097</v>
      </c>
      <c r="I411" t="s">
        <v>2098</v>
      </c>
      <c r="J411" t="s">
        <v>2099</v>
      </c>
      <c r="K411" t="s">
        <v>2100</v>
      </c>
      <c r="L411" t="s">
        <v>33</v>
      </c>
      <c r="M411" t="s">
        <v>243</v>
      </c>
      <c r="N411" t="s">
        <v>1763</v>
      </c>
      <c r="O411" t="s">
        <v>1158</v>
      </c>
      <c r="P411" t="s">
        <v>91</v>
      </c>
      <c r="Q411" t="s">
        <v>38</v>
      </c>
      <c r="R411" t="s">
        <v>1117</v>
      </c>
      <c r="S411" t="s">
        <v>983</v>
      </c>
      <c r="T411"/>
      <c r="U411" s="9" t="s">
        <v>41</v>
      </c>
      <c r="V411">
        <v>0</v>
      </c>
      <c r="W411" s="420" t="s">
        <v>42</v>
      </c>
    </row>
    <row r="412">
      <c r="A412" t="s">
        <v>23</v>
      </c>
      <c r="B412">
        <v>665</v>
      </c>
      <c r="C412" t="s">
        <v>24</v>
      </c>
      <c r="D412" t="s">
        <v>2101</v>
      </c>
      <c r="E412" t="s">
        <v>26</v>
      </c>
      <c r="F412" t="s">
        <v>1261</v>
      </c>
      <c r="G412" t="s">
        <v>324</v>
      </c>
      <c r="H412" t="s">
        <v>2102</v>
      </c>
      <c r="I412" t="s">
        <v>2103</v>
      </c>
      <c r="J412" t="s">
        <v>2104</v>
      </c>
      <c r="K412" t="s">
        <v>2105</v>
      </c>
      <c r="L412" t="s">
        <v>33</v>
      </c>
      <c r="M412" t="s">
        <v>102</v>
      </c>
      <c r="N412" t="s">
        <v>2106</v>
      </c>
      <c r="O412" t="s">
        <v>149</v>
      </c>
      <c r="P412" t="s">
        <v>91</v>
      </c>
      <c r="Q412" t="s">
        <v>38</v>
      </c>
      <c r="R412" t="s">
        <v>39</v>
      </c>
      <c r="S412" t="s">
        <v>40</v>
      </c>
      <c r="T412"/>
      <c r="U412" s="9" t="s">
        <v>41</v>
      </c>
      <c r="V412">
        <v>0</v>
      </c>
      <c r="W412" s="421" t="s">
        <v>42</v>
      </c>
    </row>
    <row r="413">
      <c r="A413" t="s">
        <v>23</v>
      </c>
      <c r="B413">
        <v>666</v>
      </c>
      <c r="C413" t="s">
        <v>24</v>
      </c>
      <c r="D413" t="s">
        <v>2107</v>
      </c>
      <c r="E413" t="s">
        <v>26</v>
      </c>
      <c r="F413" t="s">
        <v>1261</v>
      </c>
      <c r="G413" t="s">
        <v>324</v>
      </c>
      <c r="H413" t="s">
        <v>2108</v>
      </c>
      <c r="I413" t="s">
        <v>2109</v>
      </c>
      <c r="J413" t="s">
        <v>2110</v>
      </c>
      <c r="K413" t="s">
        <v>2111</v>
      </c>
      <c r="L413" t="s">
        <v>33</v>
      </c>
      <c r="M413" t="s">
        <v>1297</v>
      </c>
      <c r="N413" t="s">
        <v>2112</v>
      </c>
      <c r="O413" t="s">
        <v>149</v>
      </c>
      <c r="P413" t="s">
        <v>91</v>
      </c>
      <c r="Q413" t="s">
        <v>38</v>
      </c>
      <c r="R413" t="s">
        <v>39</v>
      </c>
      <c r="S413" t="s">
        <v>40</v>
      </c>
      <c r="T413"/>
      <c r="U413" s="9" t="s">
        <v>41</v>
      </c>
      <c r="V413">
        <v>0</v>
      </c>
      <c r="W413" s="422" t="s">
        <v>42</v>
      </c>
    </row>
    <row r="414">
      <c r="A414" t="s">
        <v>23</v>
      </c>
      <c r="B414">
        <v>667</v>
      </c>
      <c r="C414" t="s">
        <v>24</v>
      </c>
      <c r="D414" t="s">
        <v>447</v>
      </c>
      <c r="E414" t="s">
        <v>26</v>
      </c>
      <c r="F414" t="s">
        <v>1261</v>
      </c>
      <c r="G414" t="s">
        <v>465</v>
      </c>
      <c r="H414" t="s">
        <v>2113</v>
      </c>
      <c r="I414" t="s">
        <v>2114</v>
      </c>
      <c r="J414" t="s">
        <v>2115</v>
      </c>
      <c r="K414" t="s">
        <v>2116</v>
      </c>
      <c r="L414" t="s">
        <v>2117</v>
      </c>
      <c r="M414" t="s">
        <v>390</v>
      </c>
      <c r="N414" t="s">
        <v>2118</v>
      </c>
      <c r="O414" t="s">
        <v>149</v>
      </c>
      <c r="P414" t="s">
        <v>304</v>
      </c>
      <c r="Q414" t="s">
        <v>38</v>
      </c>
      <c r="R414" t="s">
        <v>39</v>
      </c>
      <c r="S414" t="s">
        <v>40</v>
      </c>
      <c r="T414"/>
      <c r="U414" s="9" t="s">
        <v>41</v>
      </c>
      <c r="V414">
        <v>0</v>
      </c>
      <c r="W414" s="423" t="s">
        <v>42</v>
      </c>
    </row>
    <row r="415">
      <c r="A415" t="s">
        <v>23</v>
      </c>
      <c r="B415">
        <v>668</v>
      </c>
      <c r="C415" t="s">
        <v>24</v>
      </c>
      <c r="D415" t="s">
        <v>2107</v>
      </c>
      <c r="E415" t="s">
        <v>26</v>
      </c>
      <c r="F415" t="s">
        <v>1261</v>
      </c>
      <c r="G415" t="s">
        <v>42</v>
      </c>
      <c r="H415" t="s">
        <v>2119</v>
      </c>
      <c r="I415" t="s">
        <v>1602</v>
      </c>
      <c r="J415" t="s">
        <v>2120</v>
      </c>
      <c r="K415" t="s">
        <v>2121</v>
      </c>
      <c r="L415" t="s">
        <v>33</v>
      </c>
      <c r="M415" t="s">
        <v>418</v>
      </c>
      <c r="N415" t="s">
        <v>2122</v>
      </c>
      <c r="O415" t="s">
        <v>134</v>
      </c>
      <c r="P415" t="s">
        <v>91</v>
      </c>
      <c r="Q415" t="s">
        <v>38</v>
      </c>
      <c r="R415" t="s">
        <v>39</v>
      </c>
      <c r="S415" t="s">
        <v>40</v>
      </c>
      <c r="T415"/>
      <c r="U415" s="9" t="s">
        <v>41</v>
      </c>
      <c r="V415">
        <v>0</v>
      </c>
      <c r="W415" s="424" t="s">
        <v>42</v>
      </c>
    </row>
    <row r="416">
      <c r="A416" t="s">
        <v>23</v>
      </c>
      <c r="B416">
        <v>671</v>
      </c>
      <c r="C416" t="s">
        <v>24</v>
      </c>
      <c r="D416" t="s">
        <v>1746</v>
      </c>
      <c r="E416" t="s">
        <v>1253</v>
      </c>
      <c r="F416" t="s">
        <v>1261</v>
      </c>
      <c r="G416" t="s">
        <v>1439</v>
      </c>
      <c r="H416" t="s">
        <v>2123</v>
      </c>
      <c r="I416" t="s">
        <v>2124</v>
      </c>
      <c r="J416" t="s">
        <v>2125</v>
      </c>
      <c r="K416" t="s">
        <v>2126</v>
      </c>
      <c r="L416" t="s">
        <v>33</v>
      </c>
      <c r="M416" t="s">
        <v>1414</v>
      </c>
      <c r="N416" t="s">
        <v>238</v>
      </c>
      <c r="O416" t="s">
        <v>1158</v>
      </c>
      <c r="P416" t="s">
        <v>91</v>
      </c>
      <c r="Q416" t="s">
        <v>38</v>
      </c>
      <c r="R416" t="s">
        <v>39</v>
      </c>
      <c r="S416" t="s">
        <v>40</v>
      </c>
      <c r="T416"/>
      <c r="U416" s="9" t="s">
        <v>41</v>
      </c>
      <c r="V416">
        <v>0</v>
      </c>
      <c r="W416" s="425" t="s">
        <v>42</v>
      </c>
    </row>
    <row r="417">
      <c r="A417" t="s">
        <v>23</v>
      </c>
      <c r="B417">
        <v>672</v>
      </c>
      <c r="C417" t="s">
        <v>24</v>
      </c>
      <c r="D417" t="s">
        <v>2127</v>
      </c>
      <c r="E417" t="s">
        <v>1253</v>
      </c>
      <c r="F417" t="s">
        <v>1261</v>
      </c>
      <c r="G417" t="s">
        <v>1439</v>
      </c>
      <c r="H417" t="s">
        <v>2128</v>
      </c>
      <c r="I417" t="s">
        <v>2129</v>
      </c>
      <c r="J417" t="s">
        <v>2130</v>
      </c>
      <c r="K417" t="s">
        <v>2131</v>
      </c>
      <c r="L417" t="s">
        <v>33</v>
      </c>
      <c r="M417" t="s">
        <v>2132</v>
      </c>
      <c r="N417" t="s">
        <v>475</v>
      </c>
      <c r="O417" t="s">
        <v>1158</v>
      </c>
      <c r="P417" t="s">
        <v>82</v>
      </c>
      <c r="Q417" t="s">
        <v>38</v>
      </c>
      <c r="R417" t="s">
        <v>39</v>
      </c>
      <c r="S417" t="s">
        <v>40</v>
      </c>
      <c r="T417"/>
      <c r="U417" s="9" t="s">
        <v>41</v>
      </c>
      <c r="V417">
        <v>0</v>
      </c>
      <c r="W417" s="426" t="s">
        <v>42</v>
      </c>
    </row>
    <row r="418">
      <c r="A418" t="s">
        <v>23</v>
      </c>
      <c r="B418">
        <v>674</v>
      </c>
      <c r="C418" t="s">
        <v>24</v>
      </c>
      <c r="D418" t="s">
        <v>661</v>
      </c>
      <c r="E418" t="s">
        <v>1253</v>
      </c>
      <c r="F418" t="s">
        <v>1261</v>
      </c>
      <c r="G418" t="s">
        <v>42</v>
      </c>
      <c r="H418" t="s">
        <v>2133</v>
      </c>
      <c r="I418" t="s">
        <v>2134</v>
      </c>
      <c r="J418" t="s">
        <v>2135</v>
      </c>
      <c r="K418" t="s">
        <v>2136</v>
      </c>
      <c r="L418" t="s">
        <v>33</v>
      </c>
      <c r="M418" t="s">
        <v>110</v>
      </c>
      <c r="N418" t="s">
        <v>2137</v>
      </c>
      <c r="O418" t="s">
        <v>1158</v>
      </c>
      <c r="P418" t="s">
        <v>91</v>
      </c>
      <c r="Q418" t="s">
        <v>38</v>
      </c>
      <c r="R418" t="s">
        <v>39</v>
      </c>
      <c r="S418" t="s">
        <v>40</v>
      </c>
      <c r="T418"/>
      <c r="U418" s="9" t="s">
        <v>41</v>
      </c>
      <c r="V418">
        <v>0</v>
      </c>
      <c r="W418" s="427" t="s">
        <v>42</v>
      </c>
    </row>
    <row r="419">
      <c r="A419" t="s">
        <v>23</v>
      </c>
      <c r="B419">
        <v>675</v>
      </c>
      <c r="C419" t="s">
        <v>24</v>
      </c>
      <c r="D419" t="s">
        <v>668</v>
      </c>
      <c r="E419" t="s">
        <v>1253</v>
      </c>
      <c r="F419" t="s">
        <v>1261</v>
      </c>
      <c r="G419" t="s">
        <v>42</v>
      </c>
      <c r="H419" t="s">
        <v>2138</v>
      </c>
      <c r="I419" t="s">
        <v>2134</v>
      </c>
      <c r="J419" t="s">
        <v>2139</v>
      </c>
      <c r="K419" t="s">
        <v>2140</v>
      </c>
      <c r="L419" t="s">
        <v>33</v>
      </c>
      <c r="M419" t="s">
        <v>397</v>
      </c>
      <c r="N419" t="s">
        <v>2137</v>
      </c>
      <c r="O419" t="s">
        <v>1158</v>
      </c>
      <c r="P419" t="s">
        <v>91</v>
      </c>
      <c r="Q419" t="s">
        <v>38</v>
      </c>
      <c r="R419" t="s">
        <v>39</v>
      </c>
      <c r="S419" t="s">
        <v>40</v>
      </c>
      <c r="T419"/>
      <c r="U419" s="9" t="s">
        <v>41</v>
      </c>
      <c r="V419">
        <v>0</v>
      </c>
      <c r="W419" s="428" t="s">
        <v>42</v>
      </c>
    </row>
    <row r="420">
      <c r="A420" t="s">
        <v>23</v>
      </c>
      <c r="B420">
        <v>680</v>
      </c>
      <c r="C420" t="s">
        <v>24</v>
      </c>
      <c r="D420" t="s">
        <v>447</v>
      </c>
      <c r="E420" t="s">
        <v>26</v>
      </c>
      <c r="F420" t="s">
        <v>1261</v>
      </c>
      <c r="G420" t="s">
        <v>2141</v>
      </c>
      <c r="H420" t="s">
        <v>2142</v>
      </c>
      <c r="I420" t="s">
        <v>2143</v>
      </c>
      <c r="J420" t="s">
        <v>2144</v>
      </c>
      <c r="K420" t="s">
        <v>2145</v>
      </c>
      <c r="L420" t="s">
        <v>33</v>
      </c>
      <c r="M420" t="s">
        <v>1081</v>
      </c>
      <c r="N420" t="s">
        <v>2146</v>
      </c>
      <c r="O420" t="s">
        <v>303</v>
      </c>
      <c r="P420" t="s">
        <v>304</v>
      </c>
      <c r="Q420" t="s">
        <v>38</v>
      </c>
      <c r="R420" t="s">
        <v>39</v>
      </c>
      <c r="S420" t="s">
        <v>40</v>
      </c>
      <c r="T420"/>
      <c r="U420" s="9" t="s">
        <v>41</v>
      </c>
      <c r="V420">
        <v>0</v>
      </c>
      <c r="W420" s="429" t="s">
        <v>42</v>
      </c>
    </row>
    <row r="421">
      <c r="A421" t="s">
        <v>23</v>
      </c>
      <c r="B421">
        <v>686</v>
      </c>
      <c r="C421" t="s">
        <v>24</v>
      </c>
      <c r="D421" t="s">
        <v>2147</v>
      </c>
      <c r="E421" t="s">
        <v>26</v>
      </c>
      <c r="F421" t="s">
        <v>1261</v>
      </c>
      <c r="G421" t="s">
        <v>392</v>
      </c>
      <c r="H421" t="s">
        <v>2148</v>
      </c>
      <c r="I421" t="s">
        <v>2149</v>
      </c>
      <c r="J421" t="s">
        <v>2150</v>
      </c>
      <c r="K421" t="s">
        <v>42</v>
      </c>
      <c r="L421" t="s">
        <v>33</v>
      </c>
      <c r="M421" t="s">
        <v>1988</v>
      </c>
      <c r="N421" t="s">
        <v>2151</v>
      </c>
      <c r="O421" t="s">
        <v>134</v>
      </c>
      <c r="P421" t="s">
        <v>91</v>
      </c>
      <c r="Q421" t="s">
        <v>38</v>
      </c>
      <c r="R421" t="s">
        <v>39</v>
      </c>
      <c r="S421" t="s">
        <v>40</v>
      </c>
      <c r="T421"/>
      <c r="U421" s="9" t="s">
        <v>41</v>
      </c>
      <c r="V421">
        <v>0</v>
      </c>
      <c r="W421" s="430" t="s">
        <v>42</v>
      </c>
    </row>
    <row r="422">
      <c r="A422" t="s">
        <v>23</v>
      </c>
      <c r="B422">
        <v>688</v>
      </c>
      <c r="C422" t="s">
        <v>24</v>
      </c>
      <c r="D422" t="s">
        <v>1260</v>
      </c>
      <c r="E422" t="s">
        <v>1253</v>
      </c>
      <c r="F422" t="s">
        <v>1261</v>
      </c>
      <c r="G422" t="s">
        <v>1764</v>
      </c>
      <c r="H422" t="s">
        <v>2152</v>
      </c>
      <c r="I422" t="s">
        <v>2153</v>
      </c>
      <c r="J422" t="s">
        <v>2154</v>
      </c>
      <c r="K422" t="s">
        <v>2155</v>
      </c>
      <c r="L422" t="s">
        <v>524</v>
      </c>
      <c r="M422" t="s">
        <v>110</v>
      </c>
      <c r="N422" t="s">
        <v>1248</v>
      </c>
      <c r="O422" t="s">
        <v>1158</v>
      </c>
      <c r="P422" t="s">
        <v>304</v>
      </c>
      <c r="Q422" t="s">
        <v>38</v>
      </c>
      <c r="R422" t="s">
        <v>39</v>
      </c>
      <c r="S422" t="s">
        <v>40</v>
      </c>
      <c r="T422"/>
      <c r="U422" s="9" t="s">
        <v>41</v>
      </c>
      <c r="V422">
        <v>2</v>
      </c>
      <c r="W422" s="431" t="s">
        <v>42</v>
      </c>
    </row>
    <row r="423">
      <c r="A423" t="s">
        <v>23</v>
      </c>
      <c r="B423">
        <v>690</v>
      </c>
      <c r="C423" t="s">
        <v>24</v>
      </c>
      <c r="D423" t="s">
        <v>1260</v>
      </c>
      <c r="E423" t="s">
        <v>1253</v>
      </c>
      <c r="F423" t="s">
        <v>1261</v>
      </c>
      <c r="G423" t="s">
        <v>1764</v>
      </c>
      <c r="H423" t="s">
        <v>2156</v>
      </c>
      <c r="I423" t="s">
        <v>2157</v>
      </c>
      <c r="J423" t="s">
        <v>2158</v>
      </c>
      <c r="K423" t="s">
        <v>2159</v>
      </c>
      <c r="L423" t="s">
        <v>33</v>
      </c>
      <c r="M423" t="s">
        <v>1534</v>
      </c>
      <c r="N423" t="s">
        <v>302</v>
      </c>
      <c r="O423" t="s">
        <v>1158</v>
      </c>
      <c r="P423" t="s">
        <v>91</v>
      </c>
      <c r="Q423" t="s">
        <v>38</v>
      </c>
      <c r="R423" t="s">
        <v>39</v>
      </c>
      <c r="S423" t="s">
        <v>40</v>
      </c>
      <c r="T423"/>
      <c r="U423" s="9" t="s">
        <v>41</v>
      </c>
      <c r="V423">
        <v>0</v>
      </c>
      <c r="W423" s="432" t="s">
        <v>42</v>
      </c>
    </row>
    <row r="424">
      <c r="A424" t="s">
        <v>23</v>
      </c>
      <c r="B424">
        <v>691</v>
      </c>
      <c r="C424" t="s">
        <v>24</v>
      </c>
      <c r="D424" t="s">
        <v>42</v>
      </c>
      <c r="E424" t="s">
        <v>26</v>
      </c>
      <c r="F424" t="s">
        <v>1261</v>
      </c>
      <c r="G424" t="s">
        <v>831</v>
      </c>
      <c r="H424" t="s">
        <v>2160</v>
      </c>
      <c r="I424" t="s">
        <v>2161</v>
      </c>
      <c r="J424" t="s">
        <v>2162</v>
      </c>
      <c r="K424" t="s">
        <v>2163</v>
      </c>
      <c r="L424" t="s">
        <v>33</v>
      </c>
      <c r="M424" t="s">
        <v>2089</v>
      </c>
      <c r="N424" t="s">
        <v>2164</v>
      </c>
      <c r="O424" t="s">
        <v>134</v>
      </c>
      <c r="P424" t="s">
        <v>91</v>
      </c>
      <c r="Q424" t="s">
        <v>38</v>
      </c>
      <c r="R424" t="s">
        <v>39</v>
      </c>
      <c r="S424" t="s">
        <v>40</v>
      </c>
      <c r="T424"/>
      <c r="U424" s="9" t="s">
        <v>41</v>
      </c>
      <c r="V424">
        <v>0</v>
      </c>
      <c r="W424" s="433" t="s">
        <v>42</v>
      </c>
    </row>
    <row r="425">
      <c r="A425" t="s">
        <v>23</v>
      </c>
      <c r="B425">
        <v>695</v>
      </c>
      <c r="C425" t="s">
        <v>24</v>
      </c>
      <c r="D425" t="s">
        <v>25</v>
      </c>
      <c r="E425" t="s">
        <v>26</v>
      </c>
      <c r="F425" t="s">
        <v>1261</v>
      </c>
      <c r="G425" t="s">
        <v>797</v>
      </c>
      <c r="H425" t="s">
        <v>2165</v>
      </c>
      <c r="I425" t="s">
        <v>2166</v>
      </c>
      <c r="J425" t="s">
        <v>2167</v>
      </c>
      <c r="K425" t="s">
        <v>2168</v>
      </c>
      <c r="L425" t="s">
        <v>524</v>
      </c>
      <c r="M425" t="s">
        <v>348</v>
      </c>
      <c r="N425" t="s">
        <v>972</v>
      </c>
      <c r="O425" t="s">
        <v>134</v>
      </c>
      <c r="P425" t="s">
        <v>304</v>
      </c>
      <c r="Q425" t="s">
        <v>38</v>
      </c>
      <c r="R425" t="s">
        <v>39</v>
      </c>
      <c r="S425" t="s">
        <v>40</v>
      </c>
      <c r="T425"/>
      <c r="U425" s="9" t="s">
        <v>41</v>
      </c>
      <c r="V425">
        <v>0</v>
      </c>
      <c r="W425" s="434" t="s">
        <v>42</v>
      </c>
    </row>
    <row r="426">
      <c r="A426" t="s">
        <v>23</v>
      </c>
      <c r="B426">
        <v>696</v>
      </c>
      <c r="C426" t="s">
        <v>24</v>
      </c>
      <c r="D426" t="s">
        <v>25</v>
      </c>
      <c r="E426" t="s">
        <v>26</v>
      </c>
      <c r="F426" t="s">
        <v>1261</v>
      </c>
      <c r="G426" t="s">
        <v>797</v>
      </c>
      <c r="H426" t="s">
        <v>2169</v>
      </c>
      <c r="I426" t="s">
        <v>2170</v>
      </c>
      <c r="J426" t="s">
        <v>2171</v>
      </c>
      <c r="K426" t="s">
        <v>2172</v>
      </c>
      <c r="L426" t="s">
        <v>524</v>
      </c>
      <c r="M426" t="s">
        <v>348</v>
      </c>
      <c r="N426" t="s">
        <v>972</v>
      </c>
      <c r="O426" t="s">
        <v>134</v>
      </c>
      <c r="P426" t="s">
        <v>304</v>
      </c>
      <c r="Q426" t="s">
        <v>38</v>
      </c>
      <c r="R426" t="s">
        <v>39</v>
      </c>
      <c r="S426" t="s">
        <v>40</v>
      </c>
      <c r="T426"/>
      <c r="U426" s="9" t="s">
        <v>41</v>
      </c>
      <c r="V426">
        <v>0</v>
      </c>
      <c r="W426" s="435" t="s">
        <v>42</v>
      </c>
    </row>
    <row r="427">
      <c r="A427" t="s">
        <v>23</v>
      </c>
      <c r="B427">
        <v>698</v>
      </c>
      <c r="C427" t="s">
        <v>24</v>
      </c>
      <c r="D427" t="s">
        <v>2173</v>
      </c>
      <c r="E427" t="s">
        <v>26</v>
      </c>
      <c r="F427" t="s">
        <v>1261</v>
      </c>
      <c r="G427" t="s">
        <v>797</v>
      </c>
      <c r="H427" t="s">
        <v>2174</v>
      </c>
      <c r="I427" t="s">
        <v>2175</v>
      </c>
      <c r="J427" t="s">
        <v>2176</v>
      </c>
      <c r="K427" t="s">
        <v>42</v>
      </c>
      <c r="L427" t="s">
        <v>33</v>
      </c>
      <c r="M427" t="s">
        <v>2177</v>
      </c>
      <c r="N427" t="s">
        <v>2178</v>
      </c>
      <c r="O427" t="s">
        <v>50</v>
      </c>
      <c r="P427" t="s">
        <v>91</v>
      </c>
      <c r="Q427" t="s">
        <v>38</v>
      </c>
      <c r="R427" t="s">
        <v>39</v>
      </c>
      <c r="S427" t="s">
        <v>40</v>
      </c>
      <c r="T427"/>
      <c r="U427" s="9" t="s">
        <v>41</v>
      </c>
      <c r="V427">
        <v>0</v>
      </c>
      <c r="W427" s="436" t="s">
        <v>42</v>
      </c>
    </row>
    <row r="428">
      <c r="A428" t="s">
        <v>23</v>
      </c>
      <c r="B428">
        <v>701</v>
      </c>
      <c r="C428" t="s">
        <v>24</v>
      </c>
      <c r="D428" t="s">
        <v>447</v>
      </c>
      <c r="E428" t="s">
        <v>26</v>
      </c>
      <c r="F428" t="s">
        <v>1261</v>
      </c>
      <c r="G428" t="s">
        <v>2179</v>
      </c>
      <c r="H428" t="s">
        <v>2180</v>
      </c>
      <c r="I428" t="s">
        <v>2181</v>
      </c>
      <c r="J428" t="s">
        <v>2182</v>
      </c>
      <c r="K428" t="s">
        <v>2183</v>
      </c>
      <c r="L428" t="s">
        <v>2117</v>
      </c>
      <c r="M428" t="s">
        <v>214</v>
      </c>
      <c r="N428" t="s">
        <v>2184</v>
      </c>
      <c r="O428" t="s">
        <v>149</v>
      </c>
      <c r="P428" t="s">
        <v>304</v>
      </c>
      <c r="Q428" t="s">
        <v>38</v>
      </c>
      <c r="R428" t="s">
        <v>39</v>
      </c>
      <c r="S428" t="s">
        <v>40</v>
      </c>
      <c r="T428"/>
      <c r="U428" s="9" t="s">
        <v>41</v>
      </c>
      <c r="V428">
        <v>0</v>
      </c>
      <c r="W428" s="437" t="s">
        <v>42</v>
      </c>
    </row>
    <row r="429">
      <c r="A429" t="s">
        <v>23</v>
      </c>
      <c r="B429">
        <v>702</v>
      </c>
      <c r="C429" t="s">
        <v>24</v>
      </c>
      <c r="D429" t="s">
        <v>2101</v>
      </c>
      <c r="E429" t="s">
        <v>26</v>
      </c>
      <c r="F429" t="s">
        <v>1261</v>
      </c>
      <c r="G429" t="s">
        <v>2185</v>
      </c>
      <c r="H429" t="s">
        <v>2186</v>
      </c>
      <c r="I429" t="s">
        <v>2187</v>
      </c>
      <c r="J429" t="s">
        <v>2188</v>
      </c>
      <c r="K429" t="s">
        <v>2189</v>
      </c>
      <c r="L429" t="s">
        <v>33</v>
      </c>
      <c r="M429" t="s">
        <v>148</v>
      </c>
      <c r="N429" t="s">
        <v>2106</v>
      </c>
      <c r="O429" t="s">
        <v>149</v>
      </c>
      <c r="P429" t="s">
        <v>91</v>
      </c>
      <c r="Q429" t="s">
        <v>38</v>
      </c>
      <c r="R429" t="s">
        <v>39</v>
      </c>
      <c r="S429" t="s">
        <v>40</v>
      </c>
      <c r="T429"/>
      <c r="U429" s="9" t="s">
        <v>41</v>
      </c>
      <c r="V429">
        <v>0</v>
      </c>
      <c r="W429" s="438" t="s">
        <v>42</v>
      </c>
    </row>
    <row r="430">
      <c r="A430" t="s">
        <v>23</v>
      </c>
      <c r="B430">
        <v>703</v>
      </c>
      <c r="C430" t="s">
        <v>24</v>
      </c>
      <c r="D430" t="s">
        <v>287</v>
      </c>
      <c r="E430" t="s">
        <v>26</v>
      </c>
      <c r="F430" t="s">
        <v>1261</v>
      </c>
      <c r="G430" t="s">
        <v>74</v>
      </c>
      <c r="H430" t="s">
        <v>2190</v>
      </c>
      <c r="I430" t="s">
        <v>2191</v>
      </c>
      <c r="J430" t="s">
        <v>2192</v>
      </c>
      <c r="K430" t="s">
        <v>2193</v>
      </c>
      <c r="L430" t="s">
        <v>33</v>
      </c>
      <c r="M430" t="s">
        <v>2194</v>
      </c>
      <c r="N430" t="s">
        <v>133</v>
      </c>
      <c r="O430" t="s">
        <v>149</v>
      </c>
      <c r="P430" t="s">
        <v>91</v>
      </c>
      <c r="Q430" t="s">
        <v>38</v>
      </c>
      <c r="R430" t="s">
        <v>39</v>
      </c>
      <c r="S430" t="s">
        <v>40</v>
      </c>
      <c r="T430"/>
      <c r="U430" s="9" t="s">
        <v>41</v>
      </c>
      <c r="V430">
        <v>0</v>
      </c>
      <c r="W430" s="439" t="s">
        <v>42</v>
      </c>
    </row>
    <row r="431">
      <c r="A431" t="s">
        <v>23</v>
      </c>
      <c r="B431">
        <v>704</v>
      </c>
      <c r="C431" t="s">
        <v>24</v>
      </c>
      <c r="D431" t="s">
        <v>2195</v>
      </c>
      <c r="E431" t="s">
        <v>26</v>
      </c>
      <c r="F431" t="s">
        <v>1261</v>
      </c>
      <c r="G431" t="s">
        <v>74</v>
      </c>
      <c r="H431" t="s">
        <v>2196</v>
      </c>
      <c r="I431" t="s">
        <v>2197</v>
      </c>
      <c r="J431" t="s">
        <v>2198</v>
      </c>
      <c r="K431" t="s">
        <v>2199</v>
      </c>
      <c r="L431" t="s">
        <v>33</v>
      </c>
      <c r="M431" t="s">
        <v>279</v>
      </c>
      <c r="N431" t="s">
        <v>1377</v>
      </c>
      <c r="O431" t="s">
        <v>149</v>
      </c>
      <c r="P431" t="s">
        <v>91</v>
      </c>
      <c r="Q431" t="s">
        <v>38</v>
      </c>
      <c r="R431" t="s">
        <v>39</v>
      </c>
      <c r="S431" t="s">
        <v>40</v>
      </c>
      <c r="T431"/>
      <c r="U431" s="9" t="s">
        <v>41</v>
      </c>
      <c r="V431">
        <v>0</v>
      </c>
      <c r="W431" s="440" t="s">
        <v>42</v>
      </c>
    </row>
    <row r="432">
      <c r="A432" t="s">
        <v>23</v>
      </c>
      <c r="B432">
        <v>705</v>
      </c>
      <c r="C432" t="s">
        <v>24</v>
      </c>
      <c r="D432" t="s">
        <v>150</v>
      </c>
      <c r="E432" t="s">
        <v>26</v>
      </c>
      <c r="F432" t="s">
        <v>1261</v>
      </c>
      <c r="G432" t="s">
        <v>74</v>
      </c>
      <c r="H432" t="s">
        <v>2200</v>
      </c>
      <c r="I432" t="s">
        <v>2201</v>
      </c>
      <c r="J432" t="s">
        <v>2202</v>
      </c>
      <c r="K432" t="s">
        <v>2193</v>
      </c>
      <c r="L432" t="s">
        <v>33</v>
      </c>
      <c r="M432" t="s">
        <v>2203</v>
      </c>
      <c r="N432" t="s">
        <v>310</v>
      </c>
      <c r="O432" t="s">
        <v>149</v>
      </c>
      <c r="P432" t="s">
        <v>91</v>
      </c>
      <c r="Q432" t="s">
        <v>38</v>
      </c>
      <c r="R432" t="s">
        <v>39</v>
      </c>
      <c r="S432" t="s">
        <v>40</v>
      </c>
      <c r="T432"/>
      <c r="U432" s="9" t="s">
        <v>41</v>
      </c>
      <c r="V432">
        <v>0</v>
      </c>
      <c r="W432" s="441" t="s">
        <v>42</v>
      </c>
    </row>
    <row r="433">
      <c r="A433" t="s">
        <v>23</v>
      </c>
      <c r="B433">
        <v>706</v>
      </c>
      <c r="C433" t="s">
        <v>24</v>
      </c>
      <c r="D433" t="s">
        <v>42</v>
      </c>
      <c r="E433" t="s">
        <v>26</v>
      </c>
      <c r="F433" t="s">
        <v>1261</v>
      </c>
      <c r="G433" t="s">
        <v>2204</v>
      </c>
      <c r="H433" t="s">
        <v>2205</v>
      </c>
      <c r="I433" t="s">
        <v>2206</v>
      </c>
      <c r="J433" t="s">
        <v>2207</v>
      </c>
      <c r="K433" t="s">
        <v>2208</v>
      </c>
      <c r="L433" t="s">
        <v>33</v>
      </c>
      <c r="M433" t="s">
        <v>110</v>
      </c>
      <c r="N433" t="s">
        <v>2209</v>
      </c>
      <c r="O433" t="s">
        <v>149</v>
      </c>
      <c r="P433" t="s">
        <v>91</v>
      </c>
      <c r="Q433" t="s">
        <v>38</v>
      </c>
      <c r="R433" t="s">
        <v>39</v>
      </c>
      <c r="S433" t="s">
        <v>40</v>
      </c>
      <c r="T433"/>
      <c r="U433" s="9" t="s">
        <v>41</v>
      </c>
      <c r="V433">
        <v>8</v>
      </c>
      <c r="W433" s="442" t="s">
        <v>42</v>
      </c>
    </row>
    <row r="434">
      <c r="A434" t="s">
        <v>23</v>
      </c>
      <c r="B434">
        <v>707</v>
      </c>
      <c r="C434" t="s">
        <v>24</v>
      </c>
      <c r="D434" t="s">
        <v>2210</v>
      </c>
      <c r="E434" t="s">
        <v>26</v>
      </c>
      <c r="F434" t="s">
        <v>1261</v>
      </c>
      <c r="G434" t="s">
        <v>74</v>
      </c>
      <c r="H434" t="s">
        <v>2211</v>
      </c>
      <c r="I434" t="s">
        <v>2212</v>
      </c>
      <c r="J434" t="s">
        <v>2213</v>
      </c>
      <c r="K434" t="s">
        <v>2214</v>
      </c>
      <c r="L434" t="s">
        <v>33</v>
      </c>
      <c r="M434" t="s">
        <v>2215</v>
      </c>
      <c r="N434" t="s">
        <v>133</v>
      </c>
      <c r="O434" t="s">
        <v>149</v>
      </c>
      <c r="P434" t="s">
        <v>91</v>
      </c>
      <c r="Q434" t="s">
        <v>38</v>
      </c>
      <c r="R434" t="s">
        <v>39</v>
      </c>
      <c r="S434" t="s">
        <v>40</v>
      </c>
      <c r="T434"/>
      <c r="U434" s="9" t="s">
        <v>41</v>
      </c>
      <c r="V434">
        <v>0</v>
      </c>
      <c r="W434" s="443" t="s">
        <v>42</v>
      </c>
    </row>
    <row r="435">
      <c r="A435" t="s">
        <v>23</v>
      </c>
      <c r="B435">
        <v>708</v>
      </c>
      <c r="C435" t="s">
        <v>24</v>
      </c>
      <c r="D435" t="s">
        <v>53</v>
      </c>
      <c r="E435" t="s">
        <v>26</v>
      </c>
      <c r="F435" t="s">
        <v>1261</v>
      </c>
      <c r="G435" t="s">
        <v>778</v>
      </c>
      <c r="H435" t="s">
        <v>2216</v>
      </c>
      <c r="I435" t="s">
        <v>2217</v>
      </c>
      <c r="J435" t="s">
        <v>2218</v>
      </c>
      <c r="K435" t="s">
        <v>2219</v>
      </c>
      <c r="L435" t="s">
        <v>33</v>
      </c>
      <c r="M435" t="s">
        <v>2220</v>
      </c>
      <c r="N435" t="s">
        <v>2221</v>
      </c>
      <c r="O435" t="s">
        <v>134</v>
      </c>
      <c r="P435" t="s">
        <v>304</v>
      </c>
      <c r="Q435" t="s">
        <v>38</v>
      </c>
      <c r="R435" t="s">
        <v>39</v>
      </c>
      <c r="S435" t="s">
        <v>40</v>
      </c>
      <c r="T435"/>
      <c r="U435" s="9" t="s">
        <v>41</v>
      </c>
      <c r="V435">
        <v>0</v>
      </c>
      <c r="W435" s="444" t="s">
        <v>42</v>
      </c>
    </row>
    <row r="436">
      <c r="A436" t="s">
        <v>23</v>
      </c>
      <c r="B436">
        <v>709</v>
      </c>
      <c r="C436" t="s">
        <v>24</v>
      </c>
      <c r="D436" t="s">
        <v>459</v>
      </c>
      <c r="E436" t="s">
        <v>26</v>
      </c>
      <c r="F436" t="s">
        <v>1261</v>
      </c>
      <c r="G436" t="s">
        <v>84</v>
      </c>
      <c r="H436" t="s">
        <v>2222</v>
      </c>
      <c r="I436" t="s">
        <v>2223</v>
      </c>
      <c r="J436" t="s">
        <v>2224</v>
      </c>
      <c r="K436" t="s">
        <v>2225</v>
      </c>
      <c r="L436" t="s">
        <v>33</v>
      </c>
      <c r="M436" t="s">
        <v>110</v>
      </c>
      <c r="N436" t="s">
        <v>2226</v>
      </c>
      <c r="O436" t="s">
        <v>134</v>
      </c>
      <c r="P436" t="s">
        <v>304</v>
      </c>
      <c r="Q436" t="s">
        <v>38</v>
      </c>
      <c r="R436" t="s">
        <v>39</v>
      </c>
      <c r="S436" t="s">
        <v>40</v>
      </c>
      <c r="T436"/>
      <c r="U436" s="9" t="s">
        <v>41</v>
      </c>
      <c r="V436">
        <v>0</v>
      </c>
      <c r="W436" s="445" t="s">
        <v>42</v>
      </c>
    </row>
    <row r="437">
      <c r="A437" t="s">
        <v>23</v>
      </c>
      <c r="B437">
        <v>710</v>
      </c>
      <c r="C437" t="s">
        <v>24</v>
      </c>
      <c r="D437" t="s">
        <v>2227</v>
      </c>
      <c r="E437" t="s">
        <v>26</v>
      </c>
      <c r="F437" t="s">
        <v>1261</v>
      </c>
      <c r="G437" t="s">
        <v>1395</v>
      </c>
      <c r="H437" t="s">
        <v>2228</v>
      </c>
      <c r="I437" t="s">
        <v>2229</v>
      </c>
      <c r="J437" t="s">
        <v>2230</v>
      </c>
      <c r="K437" t="s">
        <v>42</v>
      </c>
      <c r="L437" t="s">
        <v>33</v>
      </c>
      <c r="M437" t="s">
        <v>89</v>
      </c>
      <c r="N437" t="s">
        <v>2231</v>
      </c>
      <c r="O437" t="s">
        <v>149</v>
      </c>
      <c r="P437" t="s">
        <v>91</v>
      </c>
      <c r="Q437" t="s">
        <v>38</v>
      </c>
      <c r="R437" t="s">
        <v>39</v>
      </c>
      <c r="S437" t="s">
        <v>40</v>
      </c>
      <c r="T437"/>
      <c r="U437" s="9" t="s">
        <v>41</v>
      </c>
      <c r="V437">
        <v>0</v>
      </c>
      <c r="W437" s="446" t="s">
        <v>42</v>
      </c>
    </row>
    <row r="438">
      <c r="A438" t="s">
        <v>23</v>
      </c>
      <c r="B438">
        <v>711</v>
      </c>
      <c r="C438" t="s">
        <v>24</v>
      </c>
      <c r="D438" t="s">
        <v>447</v>
      </c>
      <c r="E438" t="s">
        <v>26</v>
      </c>
      <c r="F438" t="s">
        <v>1261</v>
      </c>
      <c r="G438" t="s">
        <v>1764</v>
      </c>
      <c r="H438" t="s">
        <v>2232</v>
      </c>
      <c r="I438" t="s">
        <v>2233</v>
      </c>
      <c r="J438" t="s">
        <v>2234</v>
      </c>
      <c r="K438" t="s">
        <v>2235</v>
      </c>
      <c r="L438" t="s">
        <v>33</v>
      </c>
      <c r="M438" t="s">
        <v>2236</v>
      </c>
      <c r="N438" t="s">
        <v>475</v>
      </c>
      <c r="O438" t="s">
        <v>81</v>
      </c>
      <c r="P438" t="s">
        <v>82</v>
      </c>
      <c r="Q438" t="s">
        <v>38</v>
      </c>
      <c r="R438" t="s">
        <v>39</v>
      </c>
      <c r="S438" t="s">
        <v>40</v>
      </c>
      <c r="T438"/>
      <c r="U438" s="9" t="s">
        <v>41</v>
      </c>
      <c r="V438">
        <v>0</v>
      </c>
      <c r="W438" s="447" t="s">
        <v>42</v>
      </c>
    </row>
    <row r="439">
      <c r="A439" t="s">
        <v>23</v>
      </c>
      <c r="B439">
        <v>713</v>
      </c>
      <c r="C439" t="s">
        <v>24</v>
      </c>
      <c r="D439" t="s">
        <v>421</v>
      </c>
      <c r="E439" t="s">
        <v>26</v>
      </c>
      <c r="F439" t="s">
        <v>1261</v>
      </c>
      <c r="G439" t="s">
        <v>1288</v>
      </c>
      <c r="H439" t="s">
        <v>2237</v>
      </c>
      <c r="I439" t="s">
        <v>2238</v>
      </c>
      <c r="J439" t="s">
        <v>2239</v>
      </c>
      <c r="K439" t="s">
        <v>2240</v>
      </c>
      <c r="L439" t="s">
        <v>33</v>
      </c>
      <c r="M439" t="s">
        <v>2241</v>
      </c>
      <c r="N439" t="s">
        <v>2242</v>
      </c>
      <c r="O439" t="s">
        <v>303</v>
      </c>
      <c r="P439" t="s">
        <v>91</v>
      </c>
      <c r="Q439" t="s">
        <v>38</v>
      </c>
      <c r="R439" t="s">
        <v>39</v>
      </c>
      <c r="S439" t="s">
        <v>40</v>
      </c>
      <c r="T439"/>
      <c r="U439" s="9" t="s">
        <v>41</v>
      </c>
      <c r="V439">
        <v>0</v>
      </c>
      <c r="W439" s="448" t="s">
        <v>42</v>
      </c>
    </row>
    <row r="440">
      <c r="A440" t="s">
        <v>23</v>
      </c>
      <c r="B440">
        <v>714</v>
      </c>
      <c r="C440" t="s">
        <v>24</v>
      </c>
      <c r="D440" t="s">
        <v>25</v>
      </c>
      <c r="E440" t="s">
        <v>26</v>
      </c>
      <c r="F440" t="s">
        <v>1261</v>
      </c>
      <c r="G440" t="s">
        <v>1288</v>
      </c>
      <c r="H440" t="s">
        <v>2243</v>
      </c>
      <c r="I440" t="s">
        <v>2244</v>
      </c>
      <c r="J440" t="s">
        <v>2245</v>
      </c>
      <c r="K440" t="s">
        <v>2246</v>
      </c>
      <c r="L440" t="s">
        <v>524</v>
      </c>
      <c r="M440" t="s">
        <v>348</v>
      </c>
      <c r="N440" t="s">
        <v>972</v>
      </c>
      <c r="O440" t="s">
        <v>134</v>
      </c>
      <c r="P440" t="s">
        <v>304</v>
      </c>
      <c r="Q440" t="s">
        <v>38</v>
      </c>
      <c r="R440" t="s">
        <v>39</v>
      </c>
      <c r="S440" t="s">
        <v>40</v>
      </c>
      <c r="T440"/>
      <c r="U440" s="9" t="s">
        <v>41</v>
      </c>
      <c r="V440">
        <v>0</v>
      </c>
      <c r="W440" s="449" t="s">
        <v>42</v>
      </c>
    </row>
    <row r="441">
      <c r="A441" t="s">
        <v>23</v>
      </c>
      <c r="B441">
        <v>715</v>
      </c>
      <c r="C441" t="s">
        <v>24</v>
      </c>
      <c r="D441" t="s">
        <v>674</v>
      </c>
      <c r="E441" t="s">
        <v>26</v>
      </c>
      <c r="F441" t="s">
        <v>1261</v>
      </c>
      <c r="G441" t="s">
        <v>84</v>
      </c>
      <c r="H441" t="s">
        <v>2247</v>
      </c>
      <c r="I441" t="s">
        <v>2248</v>
      </c>
      <c r="J441" t="s">
        <v>2249</v>
      </c>
      <c r="K441" t="s">
        <v>2250</v>
      </c>
      <c r="L441" t="s">
        <v>33</v>
      </c>
      <c r="M441" t="s">
        <v>2203</v>
      </c>
      <c r="N441" t="s">
        <v>378</v>
      </c>
      <c r="O441" t="s">
        <v>2251</v>
      </c>
      <c r="P441" t="s">
        <v>91</v>
      </c>
      <c r="Q441" t="s">
        <v>38</v>
      </c>
      <c r="R441" t="s">
        <v>39</v>
      </c>
      <c r="S441" t="s">
        <v>40</v>
      </c>
      <c r="T441"/>
      <c r="U441" s="9" t="s">
        <v>41</v>
      </c>
      <c r="V441">
        <v>0</v>
      </c>
      <c r="W441" s="450" t="s">
        <v>42</v>
      </c>
    </row>
    <row r="442">
      <c r="A442" t="s">
        <v>23</v>
      </c>
      <c r="B442">
        <v>717</v>
      </c>
      <c r="C442" t="s">
        <v>24</v>
      </c>
      <c r="D442" t="s">
        <v>2195</v>
      </c>
      <c r="E442" t="s">
        <v>26</v>
      </c>
      <c r="F442" t="s">
        <v>1261</v>
      </c>
      <c r="G442" t="s">
        <v>84</v>
      </c>
      <c r="H442" t="s">
        <v>2252</v>
      </c>
      <c r="I442" t="s">
        <v>2253</v>
      </c>
      <c r="J442" t="s">
        <v>2254</v>
      </c>
      <c r="K442" t="s">
        <v>42</v>
      </c>
      <c r="L442" t="s">
        <v>33</v>
      </c>
      <c r="M442" t="s">
        <v>1636</v>
      </c>
      <c r="N442" t="s">
        <v>378</v>
      </c>
      <c r="O442" t="s">
        <v>2251</v>
      </c>
      <c r="P442" t="s">
        <v>91</v>
      </c>
      <c r="Q442" t="s">
        <v>38</v>
      </c>
      <c r="R442" t="s">
        <v>39</v>
      </c>
      <c r="S442" t="s">
        <v>40</v>
      </c>
      <c r="T442"/>
      <c r="U442" s="9" t="s">
        <v>41</v>
      </c>
      <c r="V442">
        <v>0</v>
      </c>
      <c r="W442" s="451" t="s">
        <v>42</v>
      </c>
    </row>
    <row r="443">
      <c r="A443" t="s">
        <v>23</v>
      </c>
      <c r="B443">
        <v>720</v>
      </c>
      <c r="C443" t="s">
        <v>24</v>
      </c>
      <c r="D443" t="s">
        <v>287</v>
      </c>
      <c r="E443" t="s">
        <v>26</v>
      </c>
      <c r="F443" t="s">
        <v>1261</v>
      </c>
      <c r="G443" t="s">
        <v>399</v>
      </c>
      <c r="H443" t="s">
        <v>2255</v>
      </c>
      <c r="I443" t="s">
        <v>2256</v>
      </c>
      <c r="J443" t="s">
        <v>2257</v>
      </c>
      <c r="K443" t="s">
        <v>2258</v>
      </c>
      <c r="L443" t="s">
        <v>33</v>
      </c>
      <c r="M443" t="s">
        <v>2259</v>
      </c>
      <c r="N443" t="s">
        <v>2096</v>
      </c>
      <c r="O443" t="s">
        <v>134</v>
      </c>
      <c r="P443" t="s">
        <v>82</v>
      </c>
      <c r="Q443" t="s">
        <v>38</v>
      </c>
      <c r="R443" t="s">
        <v>39</v>
      </c>
      <c r="S443" t="s">
        <v>40</v>
      </c>
      <c r="T443" t="s">
        <v>42</v>
      </c>
      <c r="U443" s="9" t="s">
        <v>41</v>
      </c>
      <c r="V443">
        <v>0</v>
      </c>
      <c r="W443" s="452" t="s">
        <v>42</v>
      </c>
    </row>
    <row r="444">
      <c r="A444" t="s">
        <v>23</v>
      </c>
      <c r="B444">
        <v>721</v>
      </c>
      <c r="C444" t="s">
        <v>24</v>
      </c>
      <c r="D444" t="s">
        <v>1312</v>
      </c>
      <c r="E444" t="s">
        <v>1253</v>
      </c>
      <c r="F444" t="s">
        <v>1261</v>
      </c>
      <c r="G444" t="s">
        <v>227</v>
      </c>
      <c r="H444" t="s">
        <v>2260</v>
      </c>
      <c r="I444" t="s">
        <v>2261</v>
      </c>
      <c r="J444" t="s">
        <v>2262</v>
      </c>
      <c r="K444" t="s">
        <v>2263</v>
      </c>
      <c r="L444" t="s">
        <v>33</v>
      </c>
      <c r="M444" t="s">
        <v>232</v>
      </c>
      <c r="N444" t="s">
        <v>162</v>
      </c>
      <c r="O444" t="s">
        <v>1158</v>
      </c>
      <c r="P444" t="s">
        <v>163</v>
      </c>
      <c r="Q444" t="s">
        <v>38</v>
      </c>
      <c r="R444" t="s">
        <v>39</v>
      </c>
      <c r="S444" t="s">
        <v>40</v>
      </c>
      <c r="T444"/>
      <c r="U444" s="9" t="s">
        <v>41</v>
      </c>
      <c r="V444">
        <v>0</v>
      </c>
      <c r="W444" s="453" t="s">
        <v>42</v>
      </c>
    </row>
    <row r="445">
      <c r="A445" t="s">
        <v>23</v>
      </c>
      <c r="B445">
        <v>723</v>
      </c>
      <c r="C445" t="s">
        <v>24</v>
      </c>
      <c r="D445" t="s">
        <v>60</v>
      </c>
      <c r="E445" t="s">
        <v>1253</v>
      </c>
      <c r="F445" t="s">
        <v>1261</v>
      </c>
      <c r="G445" t="s">
        <v>227</v>
      </c>
      <c r="H445" t="s">
        <v>537</v>
      </c>
      <c r="I445" t="s">
        <v>2264</v>
      </c>
      <c r="J445" t="s">
        <v>539</v>
      </c>
      <c r="K445" t="s">
        <v>2263</v>
      </c>
      <c r="L445" t="s">
        <v>33</v>
      </c>
      <c r="M445" t="s">
        <v>541</v>
      </c>
      <c r="N445" t="s">
        <v>162</v>
      </c>
      <c r="O445" t="s">
        <v>1158</v>
      </c>
      <c r="P445" t="s">
        <v>163</v>
      </c>
      <c r="Q445" t="s">
        <v>38</v>
      </c>
      <c r="R445" t="s">
        <v>39</v>
      </c>
      <c r="S445" t="s">
        <v>40</v>
      </c>
      <c r="T445"/>
      <c r="U445" s="9" t="s">
        <v>41</v>
      </c>
      <c r="V445">
        <v>0</v>
      </c>
      <c r="W445" s="454" t="s">
        <v>42</v>
      </c>
    </row>
    <row r="446">
      <c r="A446" t="s">
        <v>23</v>
      </c>
      <c r="B446">
        <v>725</v>
      </c>
      <c r="C446" t="s">
        <v>24</v>
      </c>
      <c r="D446" t="s">
        <v>233</v>
      </c>
      <c r="E446" t="s">
        <v>1253</v>
      </c>
      <c r="F446" t="s">
        <v>1261</v>
      </c>
      <c r="G446" t="s">
        <v>227</v>
      </c>
      <c r="H446" t="s">
        <v>2265</v>
      </c>
      <c r="I446" t="s">
        <v>2266</v>
      </c>
      <c r="J446" t="s">
        <v>2267</v>
      </c>
      <c r="K446" t="s">
        <v>2263</v>
      </c>
      <c r="L446" t="s">
        <v>524</v>
      </c>
      <c r="M446" t="s">
        <v>348</v>
      </c>
      <c r="N446" t="s">
        <v>125</v>
      </c>
      <c r="O446" t="s">
        <v>1158</v>
      </c>
      <c r="P446" t="s">
        <v>126</v>
      </c>
      <c r="Q446" t="s">
        <v>38</v>
      </c>
      <c r="R446" t="s">
        <v>39</v>
      </c>
      <c r="S446" t="s">
        <v>40</v>
      </c>
      <c r="T446"/>
      <c r="U446" s="9" t="s">
        <v>41</v>
      </c>
      <c r="V446">
        <v>0</v>
      </c>
      <c r="W446" s="455" t="s">
        <v>42</v>
      </c>
    </row>
    <row r="447">
      <c r="A447" t="s">
        <v>23</v>
      </c>
      <c r="B447">
        <v>726</v>
      </c>
      <c r="C447" t="s">
        <v>24</v>
      </c>
      <c r="D447" t="s">
        <v>459</v>
      </c>
      <c r="E447" t="s">
        <v>1253</v>
      </c>
      <c r="F447" t="s">
        <v>1261</v>
      </c>
      <c r="G447" t="s">
        <v>74</v>
      </c>
      <c r="H447" t="s">
        <v>2268</v>
      </c>
      <c r="I447" t="s">
        <v>2269</v>
      </c>
      <c r="J447" t="s">
        <v>2270</v>
      </c>
      <c r="K447" t="s">
        <v>2271</v>
      </c>
      <c r="L447" t="s">
        <v>33</v>
      </c>
      <c r="M447" t="s">
        <v>2272</v>
      </c>
      <c r="N447" t="s">
        <v>2164</v>
      </c>
      <c r="O447" t="s">
        <v>1158</v>
      </c>
      <c r="P447" t="s">
        <v>91</v>
      </c>
      <c r="Q447" t="s">
        <v>38</v>
      </c>
      <c r="R447" t="s">
        <v>39</v>
      </c>
      <c r="S447" t="s">
        <v>40</v>
      </c>
      <c r="T447"/>
      <c r="U447" s="9" t="s">
        <v>41</v>
      </c>
      <c r="V447">
        <v>0</v>
      </c>
      <c r="W447" s="456" t="s">
        <v>42</v>
      </c>
    </row>
    <row r="448">
      <c r="A448" t="s">
        <v>23</v>
      </c>
      <c r="B448">
        <v>727</v>
      </c>
      <c r="C448" t="s">
        <v>24</v>
      </c>
      <c r="D448" t="s">
        <v>60</v>
      </c>
      <c r="E448" t="s">
        <v>1253</v>
      </c>
      <c r="F448" t="s">
        <v>1261</v>
      </c>
      <c r="G448" t="s">
        <v>74</v>
      </c>
      <c r="H448" t="s">
        <v>2273</v>
      </c>
      <c r="I448" t="s">
        <v>2274</v>
      </c>
      <c r="J448" t="s">
        <v>2275</v>
      </c>
      <c r="K448" t="s">
        <v>2276</v>
      </c>
      <c r="L448" t="s">
        <v>33</v>
      </c>
      <c r="M448" t="s">
        <v>541</v>
      </c>
      <c r="N448" t="s">
        <v>310</v>
      </c>
      <c r="O448" t="s">
        <v>1158</v>
      </c>
      <c r="P448" t="s">
        <v>91</v>
      </c>
      <c r="Q448" t="s">
        <v>38</v>
      </c>
      <c r="R448" t="s">
        <v>39</v>
      </c>
      <c r="S448" t="s">
        <v>40</v>
      </c>
      <c r="T448"/>
      <c r="U448" s="9" t="s">
        <v>41</v>
      </c>
      <c r="V448">
        <v>0</v>
      </c>
      <c r="W448" s="457" t="s">
        <v>42</v>
      </c>
    </row>
    <row r="449">
      <c r="A449" t="s">
        <v>23</v>
      </c>
      <c r="B449">
        <v>728</v>
      </c>
      <c r="C449" t="s">
        <v>24</v>
      </c>
      <c r="D449" t="s">
        <v>170</v>
      </c>
      <c r="E449" t="s">
        <v>1253</v>
      </c>
      <c r="F449" t="s">
        <v>1261</v>
      </c>
      <c r="G449" t="s">
        <v>1439</v>
      </c>
      <c r="H449" t="s">
        <v>2277</v>
      </c>
      <c r="I449" t="s">
        <v>2278</v>
      </c>
      <c r="J449" t="s">
        <v>2279</v>
      </c>
      <c r="K449" t="s">
        <v>2280</v>
      </c>
      <c r="L449" t="s">
        <v>524</v>
      </c>
      <c r="M449" t="s">
        <v>1138</v>
      </c>
      <c r="N449" t="s">
        <v>268</v>
      </c>
      <c r="O449" t="s">
        <v>1158</v>
      </c>
      <c r="P449" t="s">
        <v>91</v>
      </c>
      <c r="Q449" t="s">
        <v>38</v>
      </c>
      <c r="R449" t="s">
        <v>39</v>
      </c>
      <c r="S449" t="s">
        <v>40</v>
      </c>
      <c r="T449"/>
      <c r="U449" s="9" t="s">
        <v>41</v>
      </c>
      <c r="V449">
        <v>0</v>
      </c>
      <c r="W449" s="458" t="s">
        <v>42</v>
      </c>
    </row>
    <row r="450">
      <c r="A450" t="s">
        <v>23</v>
      </c>
      <c r="B450">
        <v>730</v>
      </c>
      <c r="C450" t="s">
        <v>24</v>
      </c>
      <c r="D450" t="s">
        <v>1120</v>
      </c>
      <c r="E450" t="s">
        <v>1253</v>
      </c>
      <c r="F450" t="s">
        <v>1261</v>
      </c>
      <c r="G450" t="s">
        <v>778</v>
      </c>
      <c r="H450" t="s">
        <v>2281</v>
      </c>
      <c r="I450" t="s">
        <v>2282</v>
      </c>
      <c r="J450" t="s">
        <v>2283</v>
      </c>
      <c r="K450" t="s">
        <v>2284</v>
      </c>
      <c r="L450" t="s">
        <v>1190</v>
      </c>
      <c r="M450" t="s">
        <v>2285</v>
      </c>
      <c r="N450" t="s">
        <v>1191</v>
      </c>
      <c r="O450" t="s">
        <v>1158</v>
      </c>
      <c r="P450" t="s">
        <v>246</v>
      </c>
      <c r="Q450" t="s">
        <v>38</v>
      </c>
      <c r="R450" t="s">
        <v>39</v>
      </c>
      <c r="S450" t="s">
        <v>40</v>
      </c>
      <c r="T450"/>
      <c r="U450" s="9" t="s">
        <v>41</v>
      </c>
      <c r="V450">
        <v>0</v>
      </c>
      <c r="W450" s="459" t="s">
        <v>42</v>
      </c>
    </row>
    <row r="451">
      <c r="A451" t="s">
        <v>23</v>
      </c>
      <c r="B451">
        <v>734</v>
      </c>
      <c r="C451" t="s">
        <v>72</v>
      </c>
      <c r="D451" t="s">
        <v>73</v>
      </c>
      <c r="E451" t="s">
        <v>1253</v>
      </c>
      <c r="F451" t="s">
        <v>2286</v>
      </c>
      <c r="G451" t="s">
        <v>74</v>
      </c>
      <c r="H451" t="s">
        <v>75</v>
      </c>
      <c r="I451" t="s">
        <v>2287</v>
      </c>
      <c r="J451" t="s">
        <v>2288</v>
      </c>
      <c r="K451" t="s">
        <v>2289</v>
      </c>
      <c r="L451" t="s">
        <v>33</v>
      </c>
      <c r="M451" t="s">
        <v>124</v>
      </c>
      <c r="N451" t="s">
        <v>80</v>
      </c>
      <c r="O451" t="s">
        <v>1158</v>
      </c>
      <c r="P451" t="s">
        <v>82</v>
      </c>
      <c r="Q451" t="s">
        <v>38</v>
      </c>
      <c r="R451" t="s">
        <v>39</v>
      </c>
      <c r="S451" t="s">
        <v>40</v>
      </c>
      <c r="T451" t="s">
        <v>42</v>
      </c>
      <c r="U451" s="9" t="s">
        <v>41</v>
      </c>
      <c r="V451">
        <v>0</v>
      </c>
      <c r="W451" s="460" t="s">
        <v>83</v>
      </c>
    </row>
    <row r="452">
      <c r="A452" t="s">
        <v>23</v>
      </c>
      <c r="B452">
        <v>736</v>
      </c>
      <c r="C452" t="s">
        <v>24</v>
      </c>
      <c r="D452" t="s">
        <v>25</v>
      </c>
      <c r="E452" t="s">
        <v>26</v>
      </c>
      <c r="F452" t="s">
        <v>1261</v>
      </c>
      <c r="G452" t="s">
        <v>392</v>
      </c>
      <c r="H452" t="s">
        <v>2290</v>
      </c>
      <c r="I452" t="s">
        <v>2291</v>
      </c>
      <c r="J452" t="s">
        <v>2292</v>
      </c>
      <c r="K452" t="s">
        <v>2293</v>
      </c>
      <c r="L452" t="s">
        <v>33</v>
      </c>
      <c r="M452" t="s">
        <v>418</v>
      </c>
      <c r="N452" t="s">
        <v>356</v>
      </c>
      <c r="O452" t="s">
        <v>149</v>
      </c>
      <c r="P452" t="s">
        <v>91</v>
      </c>
      <c r="Q452" t="s">
        <v>38</v>
      </c>
      <c r="R452" t="s">
        <v>39</v>
      </c>
      <c r="S452" t="s">
        <v>40</v>
      </c>
      <c r="T452" t="s">
        <v>42</v>
      </c>
      <c r="U452" s="9" t="s">
        <v>41</v>
      </c>
      <c r="V452">
        <v>0</v>
      </c>
      <c r="W452" s="461" t="s">
        <v>42</v>
      </c>
    </row>
    <row r="453">
      <c r="A453" t="s">
        <v>23</v>
      </c>
      <c r="B453">
        <v>743</v>
      </c>
      <c r="C453" t="s">
        <v>24</v>
      </c>
      <c r="D453" t="s">
        <v>2294</v>
      </c>
      <c r="E453" t="s">
        <v>1253</v>
      </c>
      <c r="F453" t="s">
        <v>1261</v>
      </c>
      <c r="G453" t="s">
        <v>28</v>
      </c>
      <c r="H453" t="s">
        <v>2295</v>
      </c>
      <c r="I453" t="s">
        <v>2296</v>
      </c>
      <c r="J453" t="s">
        <v>2297</v>
      </c>
      <c r="K453" t="s">
        <v>2298</v>
      </c>
      <c r="L453" t="s">
        <v>33</v>
      </c>
      <c r="M453" t="s">
        <v>2203</v>
      </c>
      <c r="N453" t="s">
        <v>378</v>
      </c>
      <c r="O453" t="s">
        <v>1158</v>
      </c>
      <c r="P453" t="s">
        <v>91</v>
      </c>
      <c r="Q453" t="s">
        <v>38</v>
      </c>
      <c r="R453" t="s">
        <v>39</v>
      </c>
      <c r="S453" t="s">
        <v>40</v>
      </c>
      <c r="T453"/>
      <c r="U453" s="9" t="s">
        <v>41</v>
      </c>
      <c r="V453">
        <v>0</v>
      </c>
      <c r="W453" s="462" t="s">
        <v>42</v>
      </c>
    </row>
    <row r="454">
      <c r="A454" t="s">
        <v>23</v>
      </c>
      <c r="B454">
        <v>744</v>
      </c>
      <c r="C454" t="s">
        <v>24</v>
      </c>
      <c r="D454" t="s">
        <v>447</v>
      </c>
      <c r="E454" t="s">
        <v>1253</v>
      </c>
      <c r="F454" t="s">
        <v>1261</v>
      </c>
      <c r="G454" t="s">
        <v>28</v>
      </c>
      <c r="H454" t="s">
        <v>2299</v>
      </c>
      <c r="I454" t="s">
        <v>2300</v>
      </c>
      <c r="J454" t="s">
        <v>2301</v>
      </c>
      <c r="K454" t="s">
        <v>42</v>
      </c>
      <c r="L454" t="s">
        <v>33</v>
      </c>
      <c r="M454" t="s">
        <v>964</v>
      </c>
      <c r="N454" t="s">
        <v>378</v>
      </c>
      <c r="O454" t="s">
        <v>1158</v>
      </c>
      <c r="P454" t="s">
        <v>91</v>
      </c>
      <c r="Q454" t="s">
        <v>38</v>
      </c>
      <c r="R454" t="s">
        <v>39</v>
      </c>
      <c r="S454" t="s">
        <v>40</v>
      </c>
      <c r="T454"/>
      <c r="U454" s="9" t="s">
        <v>41</v>
      </c>
      <c r="V454">
        <v>0</v>
      </c>
      <c r="W454" s="463" t="s">
        <v>42</v>
      </c>
    </row>
    <row r="455">
      <c r="A455" t="s">
        <v>23</v>
      </c>
      <c r="B455">
        <v>745</v>
      </c>
      <c r="C455" t="s">
        <v>24</v>
      </c>
      <c r="D455" t="s">
        <v>1363</v>
      </c>
      <c r="E455" t="s">
        <v>1253</v>
      </c>
      <c r="F455" t="s">
        <v>1261</v>
      </c>
      <c r="G455" t="s">
        <v>28</v>
      </c>
      <c r="H455" t="s">
        <v>2302</v>
      </c>
      <c r="I455" t="s">
        <v>2303</v>
      </c>
      <c r="J455" t="s">
        <v>2304</v>
      </c>
      <c r="K455" t="s">
        <v>2305</v>
      </c>
      <c r="L455" t="s">
        <v>33</v>
      </c>
      <c r="M455" t="s">
        <v>243</v>
      </c>
      <c r="N455" t="s">
        <v>378</v>
      </c>
      <c r="O455" t="s">
        <v>1158</v>
      </c>
      <c r="P455" t="s">
        <v>91</v>
      </c>
      <c r="Q455" t="s">
        <v>38</v>
      </c>
      <c r="R455" t="s">
        <v>39</v>
      </c>
      <c r="S455" t="s">
        <v>40</v>
      </c>
      <c r="T455"/>
      <c r="U455" s="9" t="s">
        <v>41</v>
      </c>
      <c r="V455">
        <v>0</v>
      </c>
      <c r="W455" s="464" t="s">
        <v>42</v>
      </c>
    </row>
    <row r="456">
      <c r="A456" t="s">
        <v>23</v>
      </c>
      <c r="B456">
        <v>746</v>
      </c>
      <c r="C456" t="s">
        <v>24</v>
      </c>
      <c r="D456" t="s">
        <v>447</v>
      </c>
      <c r="E456" t="s">
        <v>1253</v>
      </c>
      <c r="F456" t="s">
        <v>1261</v>
      </c>
      <c r="G456" t="s">
        <v>84</v>
      </c>
      <c r="H456" t="s">
        <v>2306</v>
      </c>
      <c r="I456" t="s">
        <v>2307</v>
      </c>
      <c r="J456" t="s">
        <v>2308</v>
      </c>
      <c r="K456" t="s">
        <v>2309</v>
      </c>
      <c r="L456" t="s">
        <v>33</v>
      </c>
      <c r="M456" t="s">
        <v>1616</v>
      </c>
      <c r="N456" t="s">
        <v>378</v>
      </c>
      <c r="O456" t="s">
        <v>1158</v>
      </c>
      <c r="P456" t="s">
        <v>91</v>
      </c>
      <c r="Q456" t="s">
        <v>38</v>
      </c>
      <c r="R456" t="s">
        <v>39</v>
      </c>
      <c r="S456" t="s">
        <v>40</v>
      </c>
      <c r="T456"/>
      <c r="U456" s="9" t="s">
        <v>41</v>
      </c>
      <c r="V456">
        <v>0</v>
      </c>
      <c r="W456" s="465" t="s">
        <v>42</v>
      </c>
    </row>
    <row r="457">
      <c r="A457" t="s">
        <v>23</v>
      </c>
      <c r="B457">
        <v>748</v>
      </c>
      <c r="C457" t="s">
        <v>24</v>
      </c>
      <c r="D457" t="s">
        <v>1746</v>
      </c>
      <c r="E457" t="s">
        <v>1253</v>
      </c>
      <c r="F457" t="s">
        <v>1261</v>
      </c>
      <c r="G457" t="s">
        <v>1439</v>
      </c>
      <c r="H457" t="s">
        <v>2310</v>
      </c>
      <c r="I457" t="s">
        <v>2311</v>
      </c>
      <c r="J457" t="s">
        <v>2312</v>
      </c>
      <c r="K457" t="s">
        <v>2313</v>
      </c>
      <c r="L457" t="s">
        <v>524</v>
      </c>
      <c r="M457" t="s">
        <v>1003</v>
      </c>
      <c r="N457" t="s">
        <v>125</v>
      </c>
      <c r="O457" t="s">
        <v>1158</v>
      </c>
      <c r="P457" t="s">
        <v>126</v>
      </c>
      <c r="Q457" t="s">
        <v>38</v>
      </c>
      <c r="R457" t="s">
        <v>39</v>
      </c>
      <c r="S457" t="s">
        <v>40</v>
      </c>
      <c r="T457"/>
      <c r="U457" s="9" t="s">
        <v>41</v>
      </c>
      <c r="V457">
        <v>0</v>
      </c>
      <c r="W457" s="466" t="s">
        <v>42</v>
      </c>
    </row>
    <row r="458">
      <c r="A458" t="s">
        <v>23</v>
      </c>
      <c r="B458">
        <v>751</v>
      </c>
      <c r="C458" t="s">
        <v>72</v>
      </c>
      <c r="D458" t="s">
        <v>2314</v>
      </c>
      <c r="E458" t="s">
        <v>1253</v>
      </c>
      <c r="F458" t="s">
        <v>2315</v>
      </c>
      <c r="G458" t="s">
        <v>305</v>
      </c>
      <c r="H458" t="s">
        <v>2316</v>
      </c>
      <c r="I458" t="s">
        <v>2317</v>
      </c>
      <c r="J458" t="s">
        <v>2318</v>
      </c>
      <c r="K458" t="s">
        <v>2319</v>
      </c>
      <c r="L458" t="s">
        <v>33</v>
      </c>
      <c r="M458" t="s">
        <v>2320</v>
      </c>
      <c r="N458" t="s">
        <v>141</v>
      </c>
      <c r="O458" t="s">
        <v>1158</v>
      </c>
      <c r="P458" t="s">
        <v>82</v>
      </c>
      <c r="Q458" t="s">
        <v>38</v>
      </c>
      <c r="R458" t="s">
        <v>39</v>
      </c>
      <c r="S458" t="s">
        <v>40</v>
      </c>
      <c r="T458" t="s">
        <v>42</v>
      </c>
      <c r="U458" s="9" t="s">
        <v>41</v>
      </c>
      <c r="V458">
        <v>0</v>
      </c>
      <c r="W458" s="467" t="s">
        <v>2321</v>
      </c>
    </row>
    <row r="459">
      <c r="A459" t="s">
        <v>23</v>
      </c>
      <c r="B459">
        <v>752</v>
      </c>
      <c r="C459" t="s">
        <v>24</v>
      </c>
      <c r="D459" t="s">
        <v>447</v>
      </c>
      <c r="E459" t="s">
        <v>1253</v>
      </c>
      <c r="F459" t="s">
        <v>1261</v>
      </c>
      <c r="G459" t="s">
        <v>1439</v>
      </c>
      <c r="H459" t="s">
        <v>2322</v>
      </c>
      <c r="I459" t="s">
        <v>2323</v>
      </c>
      <c r="J459" t="s">
        <v>2324</v>
      </c>
      <c r="K459" t="s">
        <v>2325</v>
      </c>
      <c r="L459" t="s">
        <v>33</v>
      </c>
      <c r="M459" t="s">
        <v>606</v>
      </c>
      <c r="N459" t="s">
        <v>141</v>
      </c>
      <c r="O459" t="s">
        <v>1158</v>
      </c>
      <c r="P459" t="s">
        <v>82</v>
      </c>
      <c r="Q459" t="s">
        <v>38</v>
      </c>
      <c r="R459" t="s">
        <v>39</v>
      </c>
      <c r="S459" t="s">
        <v>40</v>
      </c>
      <c r="T459"/>
      <c r="U459" s="9" t="s">
        <v>41</v>
      </c>
      <c r="V459">
        <v>0</v>
      </c>
      <c r="W459" s="468" t="s">
        <v>42</v>
      </c>
    </row>
    <row r="460">
      <c r="A460" t="s">
        <v>23</v>
      </c>
      <c r="B460">
        <v>753</v>
      </c>
      <c r="C460" t="s">
        <v>24</v>
      </c>
      <c r="D460" t="s">
        <v>447</v>
      </c>
      <c r="E460" t="s">
        <v>1253</v>
      </c>
      <c r="F460" t="s">
        <v>1261</v>
      </c>
      <c r="G460" t="s">
        <v>1439</v>
      </c>
      <c r="H460" t="s">
        <v>2326</v>
      </c>
      <c r="I460" t="s">
        <v>2327</v>
      </c>
      <c r="J460" t="s">
        <v>2328</v>
      </c>
      <c r="K460" t="s">
        <v>2329</v>
      </c>
      <c r="L460" t="s">
        <v>33</v>
      </c>
      <c r="M460" t="s">
        <v>110</v>
      </c>
      <c r="N460" t="s">
        <v>141</v>
      </c>
      <c r="O460" t="s">
        <v>1158</v>
      </c>
      <c r="P460" t="s">
        <v>82</v>
      </c>
      <c r="Q460" t="s">
        <v>38</v>
      </c>
      <c r="R460" t="s">
        <v>39</v>
      </c>
      <c r="S460" t="s">
        <v>40</v>
      </c>
      <c r="T460"/>
      <c r="U460" s="9" t="s">
        <v>41</v>
      </c>
      <c r="V460">
        <v>0</v>
      </c>
      <c r="W460" s="469" t="s">
        <v>42</v>
      </c>
    </row>
    <row r="461">
      <c r="A461" t="s">
        <v>23</v>
      </c>
      <c r="B461">
        <v>754</v>
      </c>
      <c r="C461" t="s">
        <v>24</v>
      </c>
      <c r="D461" t="s">
        <v>447</v>
      </c>
      <c r="E461" t="s">
        <v>1253</v>
      </c>
      <c r="F461" t="s">
        <v>1261</v>
      </c>
      <c r="G461" t="s">
        <v>1439</v>
      </c>
      <c r="H461" t="s">
        <v>2330</v>
      </c>
      <c r="I461" t="s">
        <v>2331</v>
      </c>
      <c r="J461" t="s">
        <v>2332</v>
      </c>
      <c r="K461" t="s">
        <v>2333</v>
      </c>
      <c r="L461" t="s">
        <v>33</v>
      </c>
      <c r="M461" t="s">
        <v>1414</v>
      </c>
      <c r="N461" t="s">
        <v>141</v>
      </c>
      <c r="O461" t="s">
        <v>1158</v>
      </c>
      <c r="P461" t="s">
        <v>82</v>
      </c>
      <c r="Q461" t="s">
        <v>38</v>
      </c>
      <c r="R461" t="s">
        <v>39</v>
      </c>
      <c r="S461" t="s">
        <v>40</v>
      </c>
      <c r="T461"/>
      <c r="U461" s="9" t="s">
        <v>41</v>
      </c>
      <c r="V461">
        <v>0</v>
      </c>
      <c r="W461" s="470" t="s">
        <v>42</v>
      </c>
    </row>
    <row r="462">
      <c r="A462" t="s">
        <v>23</v>
      </c>
      <c r="B462">
        <v>756</v>
      </c>
      <c r="C462" t="s">
        <v>24</v>
      </c>
      <c r="D462" t="s">
        <v>60</v>
      </c>
      <c r="E462" t="s">
        <v>1253</v>
      </c>
      <c r="F462" t="s">
        <v>1261</v>
      </c>
      <c r="G462" t="s">
        <v>831</v>
      </c>
      <c r="H462" t="s">
        <v>2334</v>
      </c>
      <c r="I462" t="s">
        <v>2335</v>
      </c>
      <c r="J462" t="s">
        <v>2336</v>
      </c>
      <c r="K462" t="s">
        <v>2337</v>
      </c>
      <c r="L462" t="s">
        <v>33</v>
      </c>
      <c r="M462" t="s">
        <v>2338</v>
      </c>
      <c r="N462" t="s">
        <v>310</v>
      </c>
      <c r="O462" t="s">
        <v>1158</v>
      </c>
      <c r="P462" t="s">
        <v>91</v>
      </c>
      <c r="Q462" t="s">
        <v>38</v>
      </c>
      <c r="R462" t="s">
        <v>39</v>
      </c>
      <c r="S462" t="s">
        <v>40</v>
      </c>
      <c r="T462"/>
      <c r="U462" s="9" t="s">
        <v>41</v>
      </c>
      <c r="V462">
        <v>0</v>
      </c>
      <c r="W462" s="471" t="s">
        <v>42</v>
      </c>
    </row>
    <row r="463">
      <c r="A463" t="s">
        <v>23</v>
      </c>
      <c r="B463">
        <v>757</v>
      </c>
      <c r="C463" t="s">
        <v>24</v>
      </c>
      <c r="D463" t="s">
        <v>60</v>
      </c>
      <c r="E463" t="s">
        <v>1253</v>
      </c>
      <c r="F463" t="s">
        <v>1261</v>
      </c>
      <c r="G463" t="s">
        <v>74</v>
      </c>
      <c r="H463" t="s">
        <v>2339</v>
      </c>
      <c r="I463" t="s">
        <v>2340</v>
      </c>
      <c r="J463" t="s">
        <v>2341</v>
      </c>
      <c r="K463" t="s">
        <v>2342</v>
      </c>
      <c r="L463" t="s">
        <v>33</v>
      </c>
      <c r="M463" t="s">
        <v>2343</v>
      </c>
      <c r="N463" t="s">
        <v>310</v>
      </c>
      <c r="O463" t="s">
        <v>1158</v>
      </c>
      <c r="P463" t="s">
        <v>91</v>
      </c>
      <c r="Q463" t="s">
        <v>38</v>
      </c>
      <c r="R463" t="s">
        <v>39</v>
      </c>
      <c r="S463" t="s">
        <v>40</v>
      </c>
      <c r="T463"/>
      <c r="U463" s="9" t="s">
        <v>41</v>
      </c>
      <c r="V463">
        <v>0</v>
      </c>
      <c r="W463" s="472" t="s">
        <v>42</v>
      </c>
    </row>
    <row r="464">
      <c r="A464" t="s">
        <v>23</v>
      </c>
      <c r="B464">
        <v>760</v>
      </c>
      <c r="C464" t="s">
        <v>24</v>
      </c>
      <c r="D464" t="s">
        <v>814</v>
      </c>
      <c r="E464" t="s">
        <v>1253</v>
      </c>
      <c r="F464" t="s">
        <v>1261</v>
      </c>
      <c r="G464" t="s">
        <v>385</v>
      </c>
      <c r="H464" t="s">
        <v>2344</v>
      </c>
      <c r="I464" t="s">
        <v>2345</v>
      </c>
      <c r="J464" t="s">
        <v>2346</v>
      </c>
      <c r="K464" t="s">
        <v>2347</v>
      </c>
      <c r="L464" t="s">
        <v>33</v>
      </c>
      <c r="M464" t="s">
        <v>2348</v>
      </c>
      <c r="N464" t="s">
        <v>2349</v>
      </c>
      <c r="O464" t="s">
        <v>1158</v>
      </c>
      <c r="P464" t="s">
        <v>91</v>
      </c>
      <c r="Q464" t="s">
        <v>38</v>
      </c>
      <c r="R464" t="s">
        <v>39</v>
      </c>
      <c r="S464" t="s">
        <v>40</v>
      </c>
      <c r="T464"/>
      <c r="U464" s="9" t="s">
        <v>41</v>
      </c>
      <c r="V464">
        <v>0</v>
      </c>
      <c r="W464" s="473" t="s">
        <v>42</v>
      </c>
    </row>
    <row r="465">
      <c r="A465" t="s">
        <v>23</v>
      </c>
      <c r="B465">
        <v>763</v>
      </c>
      <c r="C465" t="s">
        <v>72</v>
      </c>
      <c r="D465" t="s">
        <v>42</v>
      </c>
      <c r="E465" t="s">
        <v>1253</v>
      </c>
      <c r="F465" t="s">
        <v>2350</v>
      </c>
      <c r="G465" t="s">
        <v>227</v>
      </c>
      <c r="H465" t="s">
        <v>2351</v>
      </c>
      <c r="I465" t="s">
        <v>2352</v>
      </c>
      <c r="J465" t="s">
        <v>2353</v>
      </c>
      <c r="K465" t="s">
        <v>2354</v>
      </c>
      <c r="L465" t="s">
        <v>33</v>
      </c>
      <c r="M465" t="s">
        <v>348</v>
      </c>
      <c r="N465" t="s">
        <v>162</v>
      </c>
      <c r="O465" t="s">
        <v>1158</v>
      </c>
      <c r="P465" t="s">
        <v>82</v>
      </c>
      <c r="Q465" t="s">
        <v>38</v>
      </c>
      <c r="R465" t="s">
        <v>39</v>
      </c>
      <c r="S465" t="s">
        <v>40</v>
      </c>
      <c r="T465" t="s">
        <v>42</v>
      </c>
      <c r="U465" s="9" t="s">
        <v>41</v>
      </c>
      <c r="V465">
        <v>0</v>
      </c>
      <c r="W465" s="474" t="s">
        <v>2355</v>
      </c>
    </row>
    <row r="466">
      <c r="A466" t="s">
        <v>23</v>
      </c>
      <c r="B466">
        <v>764</v>
      </c>
      <c r="C466" t="s">
        <v>24</v>
      </c>
      <c r="D466" t="s">
        <v>863</v>
      </c>
      <c r="E466" t="s">
        <v>1253</v>
      </c>
      <c r="F466" t="s">
        <v>1261</v>
      </c>
      <c r="G466" t="s">
        <v>42</v>
      </c>
      <c r="H466" t="s">
        <v>2356</v>
      </c>
      <c r="I466" t="s">
        <v>1111</v>
      </c>
      <c r="J466" t="s">
        <v>2357</v>
      </c>
      <c r="K466" t="s">
        <v>2358</v>
      </c>
      <c r="L466" t="s">
        <v>33</v>
      </c>
      <c r="M466" t="s">
        <v>89</v>
      </c>
      <c r="N466" t="s">
        <v>224</v>
      </c>
      <c r="O466" t="s">
        <v>1158</v>
      </c>
      <c r="P466" t="s">
        <v>225</v>
      </c>
      <c r="Q466" t="s">
        <v>38</v>
      </c>
      <c r="R466" t="s">
        <v>39</v>
      </c>
      <c r="S466" t="s">
        <v>40</v>
      </c>
      <c r="T466"/>
      <c r="U466" s="9" t="s">
        <v>41</v>
      </c>
      <c r="V466">
        <v>0</v>
      </c>
      <c r="W466" s="475" t="s">
        <v>42</v>
      </c>
    </row>
    <row r="467">
      <c r="A467" t="s">
        <v>23</v>
      </c>
      <c r="B467">
        <v>768</v>
      </c>
      <c r="C467" t="s">
        <v>24</v>
      </c>
      <c r="D467" t="s">
        <v>369</v>
      </c>
      <c r="E467" t="s">
        <v>1253</v>
      </c>
      <c r="F467" t="s">
        <v>1261</v>
      </c>
      <c r="G467" t="s">
        <v>42</v>
      </c>
      <c r="H467" t="s">
        <v>2359</v>
      </c>
      <c r="I467" t="s">
        <v>1111</v>
      </c>
      <c r="J467" t="s">
        <v>2360</v>
      </c>
      <c r="K467" t="s">
        <v>2361</v>
      </c>
      <c r="L467" t="s">
        <v>33</v>
      </c>
      <c r="M467" t="s">
        <v>390</v>
      </c>
      <c r="N467" t="s">
        <v>162</v>
      </c>
      <c r="O467" t="s">
        <v>1158</v>
      </c>
      <c r="P467" t="s">
        <v>163</v>
      </c>
      <c r="Q467" t="s">
        <v>38</v>
      </c>
      <c r="R467" t="s">
        <v>39</v>
      </c>
      <c r="S467" t="s">
        <v>40</v>
      </c>
      <c r="T467"/>
      <c r="U467" s="9" t="s">
        <v>41</v>
      </c>
      <c r="V467">
        <v>0</v>
      </c>
      <c r="W467" s="476" t="s">
        <v>42</v>
      </c>
    </row>
    <row r="468">
      <c r="A468" t="s">
        <v>23</v>
      </c>
      <c r="B468">
        <v>769</v>
      </c>
      <c r="C468" t="s">
        <v>24</v>
      </c>
      <c r="D468" t="s">
        <v>661</v>
      </c>
      <c r="E468" t="s">
        <v>1253</v>
      </c>
      <c r="F468" t="s">
        <v>1261</v>
      </c>
      <c r="G468" t="s">
        <v>42</v>
      </c>
      <c r="H468" t="s">
        <v>2362</v>
      </c>
      <c r="I468" t="s">
        <v>1111</v>
      </c>
      <c r="J468" t="s">
        <v>2363</v>
      </c>
      <c r="K468" t="s">
        <v>2364</v>
      </c>
      <c r="L468" t="s">
        <v>33</v>
      </c>
      <c r="M468" t="s">
        <v>89</v>
      </c>
      <c r="N468" t="s">
        <v>224</v>
      </c>
      <c r="O468" t="s">
        <v>1158</v>
      </c>
      <c r="P468" t="s">
        <v>225</v>
      </c>
      <c r="Q468" t="s">
        <v>38</v>
      </c>
      <c r="R468" t="s">
        <v>39</v>
      </c>
      <c r="S468" t="s">
        <v>40</v>
      </c>
      <c r="T468"/>
      <c r="U468" s="9" t="s">
        <v>41</v>
      </c>
      <c r="V468">
        <v>1</v>
      </c>
      <c r="W468" s="477" t="s">
        <v>42</v>
      </c>
    </row>
    <row r="469">
      <c r="A469" t="s">
        <v>23</v>
      </c>
      <c r="B469">
        <v>770</v>
      </c>
      <c r="C469" t="s">
        <v>72</v>
      </c>
      <c r="D469" t="s">
        <v>2365</v>
      </c>
      <c r="E469" t="s">
        <v>1253</v>
      </c>
      <c r="F469" t="s">
        <v>2286</v>
      </c>
      <c r="G469" t="s">
        <v>324</v>
      </c>
      <c r="H469" t="s">
        <v>2366</v>
      </c>
      <c r="I469" t="s">
        <v>2367</v>
      </c>
      <c r="J469" t="s">
        <v>2368</v>
      </c>
      <c r="K469" t="s">
        <v>42</v>
      </c>
      <c r="L469" t="s">
        <v>33</v>
      </c>
      <c r="M469" t="s">
        <v>536</v>
      </c>
      <c r="N469" t="s">
        <v>2369</v>
      </c>
      <c r="O469" t="s">
        <v>1158</v>
      </c>
      <c r="P469" t="s">
        <v>91</v>
      </c>
      <c r="Q469" t="s">
        <v>38</v>
      </c>
      <c r="R469" t="s">
        <v>39</v>
      </c>
      <c r="S469" t="s">
        <v>40</v>
      </c>
      <c r="T469" t="s">
        <v>42</v>
      </c>
      <c r="U469" s="9" t="s">
        <v>41</v>
      </c>
      <c r="V469">
        <v>2</v>
      </c>
      <c r="W469" s="478" t="s">
        <v>2370</v>
      </c>
    </row>
    <row r="470">
      <c r="A470" t="s">
        <v>23</v>
      </c>
      <c r="B470">
        <v>772</v>
      </c>
      <c r="C470" t="s">
        <v>24</v>
      </c>
      <c r="D470" t="s">
        <v>2195</v>
      </c>
      <c r="E470" t="s">
        <v>1253</v>
      </c>
      <c r="F470" t="s">
        <v>1261</v>
      </c>
      <c r="G470" t="s">
        <v>156</v>
      </c>
      <c r="H470" t="s">
        <v>2371</v>
      </c>
      <c r="I470" t="s">
        <v>2372</v>
      </c>
      <c r="J470" t="s">
        <v>2373</v>
      </c>
      <c r="K470" t="s">
        <v>2374</v>
      </c>
      <c r="L470" t="s">
        <v>33</v>
      </c>
      <c r="M470" t="s">
        <v>89</v>
      </c>
      <c r="N470" t="s">
        <v>224</v>
      </c>
      <c r="O470" t="s">
        <v>1158</v>
      </c>
      <c r="P470" t="s">
        <v>225</v>
      </c>
      <c r="Q470" t="s">
        <v>38</v>
      </c>
      <c r="R470" t="s">
        <v>39</v>
      </c>
      <c r="S470" t="s">
        <v>40</v>
      </c>
      <c r="T470"/>
      <c r="U470" s="9" t="s">
        <v>41</v>
      </c>
      <c r="V470">
        <v>0</v>
      </c>
      <c r="W470" s="479" t="s">
        <v>42</v>
      </c>
    </row>
    <row r="471">
      <c r="A471" t="s">
        <v>23</v>
      </c>
      <c r="B471">
        <v>773</v>
      </c>
      <c r="C471" t="s">
        <v>24</v>
      </c>
      <c r="D471" t="s">
        <v>2195</v>
      </c>
      <c r="E471" t="s">
        <v>1253</v>
      </c>
      <c r="F471" t="s">
        <v>1261</v>
      </c>
      <c r="G471" t="s">
        <v>156</v>
      </c>
      <c r="H471" t="s">
        <v>2375</v>
      </c>
      <c r="I471" t="s">
        <v>2372</v>
      </c>
      <c r="J471" t="s">
        <v>2376</v>
      </c>
      <c r="K471" t="s">
        <v>2377</v>
      </c>
      <c r="L471" t="s">
        <v>33</v>
      </c>
      <c r="M471" t="s">
        <v>89</v>
      </c>
      <c r="N471" t="s">
        <v>224</v>
      </c>
      <c r="O471" t="s">
        <v>1158</v>
      </c>
      <c r="P471" t="s">
        <v>225</v>
      </c>
      <c r="Q471" t="s">
        <v>38</v>
      </c>
      <c r="R471" t="s">
        <v>39</v>
      </c>
      <c r="S471" t="s">
        <v>40</v>
      </c>
      <c r="T471"/>
      <c r="U471" s="9" t="s">
        <v>41</v>
      </c>
      <c r="V471">
        <v>0</v>
      </c>
      <c r="W471" s="480" t="s">
        <v>42</v>
      </c>
    </row>
    <row r="472">
      <c r="A472" t="s">
        <v>23</v>
      </c>
      <c r="B472">
        <v>774</v>
      </c>
      <c r="C472" t="s">
        <v>72</v>
      </c>
      <c r="D472" t="s">
        <v>1097</v>
      </c>
      <c r="E472" t="s">
        <v>26</v>
      </c>
      <c r="F472" t="s">
        <v>2378</v>
      </c>
      <c r="G472" t="s">
        <v>112</v>
      </c>
      <c r="H472" t="s">
        <v>2379</v>
      </c>
      <c r="I472" t="s">
        <v>2380</v>
      </c>
      <c r="J472" t="s">
        <v>2381</v>
      </c>
      <c r="K472" t="s">
        <v>2382</v>
      </c>
      <c r="L472" t="s">
        <v>524</v>
      </c>
      <c r="M472" t="s">
        <v>2383</v>
      </c>
      <c r="N472" t="s">
        <v>482</v>
      </c>
      <c r="O472" t="s">
        <v>149</v>
      </c>
      <c r="P472" t="s">
        <v>246</v>
      </c>
      <c r="Q472" t="s">
        <v>38</v>
      </c>
      <c r="R472" t="s">
        <v>39</v>
      </c>
      <c r="S472" t="s">
        <v>40</v>
      </c>
      <c r="T472"/>
      <c r="U472" s="9" t="s">
        <v>41</v>
      </c>
      <c r="V472">
        <v>0</v>
      </c>
      <c r="W472" s="481" t="s">
        <v>42</v>
      </c>
    </row>
    <row r="473">
      <c r="A473" t="s">
        <v>23</v>
      </c>
      <c r="B473">
        <v>777</v>
      </c>
      <c r="C473" t="s">
        <v>24</v>
      </c>
      <c r="D473" t="s">
        <v>509</v>
      </c>
      <c r="E473" t="s">
        <v>1253</v>
      </c>
      <c r="F473" t="s">
        <v>1261</v>
      </c>
      <c r="G473" t="s">
        <v>385</v>
      </c>
      <c r="H473" t="s">
        <v>2384</v>
      </c>
      <c r="I473" t="s">
        <v>2385</v>
      </c>
      <c r="J473" t="s">
        <v>2386</v>
      </c>
      <c r="K473" t="s">
        <v>2387</v>
      </c>
      <c r="L473" t="s">
        <v>33</v>
      </c>
      <c r="M473" t="s">
        <v>2388</v>
      </c>
      <c r="N473" t="s">
        <v>2090</v>
      </c>
      <c r="O473" t="s">
        <v>1158</v>
      </c>
      <c r="P473" t="s">
        <v>82</v>
      </c>
      <c r="Q473" t="s">
        <v>38</v>
      </c>
      <c r="R473" t="s">
        <v>39</v>
      </c>
      <c r="S473" t="s">
        <v>40</v>
      </c>
      <c r="T473"/>
      <c r="U473" s="9" t="s">
        <v>41</v>
      </c>
      <c r="V473">
        <v>0</v>
      </c>
      <c r="W473" s="482" t="s">
        <v>42</v>
      </c>
    </row>
    <row r="474">
      <c r="A474" t="s">
        <v>23</v>
      </c>
      <c r="B474">
        <v>778</v>
      </c>
      <c r="C474" t="s">
        <v>24</v>
      </c>
      <c r="D474" t="s">
        <v>454</v>
      </c>
      <c r="E474" t="s">
        <v>1253</v>
      </c>
      <c r="F474" t="s">
        <v>1261</v>
      </c>
      <c r="G474" t="s">
        <v>2389</v>
      </c>
      <c r="H474" t="s">
        <v>2390</v>
      </c>
      <c r="I474" t="s">
        <v>2391</v>
      </c>
      <c r="J474" t="s">
        <v>2392</v>
      </c>
      <c r="K474" t="s">
        <v>2393</v>
      </c>
      <c r="L474" t="s">
        <v>33</v>
      </c>
      <c r="M474" t="s">
        <v>1231</v>
      </c>
      <c r="N474" t="s">
        <v>141</v>
      </c>
      <c r="O474" t="s">
        <v>1158</v>
      </c>
      <c r="P474" t="s">
        <v>82</v>
      </c>
      <c r="Q474" t="s">
        <v>38</v>
      </c>
      <c r="R474" t="s">
        <v>39</v>
      </c>
      <c r="S474" t="s">
        <v>40</v>
      </c>
      <c r="T474"/>
      <c r="U474" s="9" t="s">
        <v>41</v>
      </c>
      <c r="V474">
        <v>0</v>
      </c>
      <c r="W474" s="483" t="s">
        <v>42</v>
      </c>
    </row>
    <row r="475">
      <c r="A475" t="s">
        <v>23</v>
      </c>
      <c r="B475">
        <v>779</v>
      </c>
      <c r="C475" t="s">
        <v>24</v>
      </c>
      <c r="D475" t="s">
        <v>73</v>
      </c>
      <c r="E475" t="s">
        <v>1253</v>
      </c>
      <c r="F475" t="s">
        <v>1261</v>
      </c>
      <c r="G475" t="s">
        <v>74</v>
      </c>
      <c r="H475" t="s">
        <v>2394</v>
      </c>
      <c r="I475" t="s">
        <v>2395</v>
      </c>
      <c r="J475" t="s">
        <v>2396</v>
      </c>
      <c r="K475" t="s">
        <v>2397</v>
      </c>
      <c r="L475" t="s">
        <v>33</v>
      </c>
      <c r="M475" t="s">
        <v>301</v>
      </c>
      <c r="N475" t="s">
        <v>310</v>
      </c>
      <c r="O475" t="s">
        <v>1158</v>
      </c>
      <c r="P475" t="s">
        <v>91</v>
      </c>
      <c r="Q475" t="s">
        <v>38</v>
      </c>
      <c r="R475" t="s">
        <v>39</v>
      </c>
      <c r="S475" t="s">
        <v>40</v>
      </c>
      <c r="T475"/>
      <c r="U475" s="9" t="s">
        <v>41</v>
      </c>
      <c r="V475">
        <v>0</v>
      </c>
      <c r="W475" s="484" t="s">
        <v>42</v>
      </c>
    </row>
    <row r="476">
      <c r="A476" t="s">
        <v>23</v>
      </c>
      <c r="B476">
        <v>781</v>
      </c>
      <c r="C476" t="s">
        <v>24</v>
      </c>
      <c r="D476" t="s">
        <v>2398</v>
      </c>
      <c r="E476" t="s">
        <v>1253</v>
      </c>
      <c r="F476" t="s">
        <v>1261</v>
      </c>
      <c r="G476" t="s">
        <v>42</v>
      </c>
      <c r="H476" t="s">
        <v>2399</v>
      </c>
      <c r="I476" t="s">
        <v>1602</v>
      </c>
      <c r="J476" t="s">
        <v>2400</v>
      </c>
      <c r="K476" t="s">
        <v>2401</v>
      </c>
      <c r="L476" t="s">
        <v>2402</v>
      </c>
      <c r="M476" t="s">
        <v>488</v>
      </c>
      <c r="N476" t="s">
        <v>972</v>
      </c>
      <c r="O476" t="s">
        <v>1158</v>
      </c>
      <c r="P476" t="s">
        <v>304</v>
      </c>
      <c r="Q476" t="s">
        <v>38</v>
      </c>
      <c r="R476" t="s">
        <v>39</v>
      </c>
      <c r="S476" t="s">
        <v>40</v>
      </c>
      <c r="T476"/>
      <c r="U476" s="9" t="s">
        <v>41</v>
      </c>
      <c r="V476">
        <v>0</v>
      </c>
      <c r="W476" s="485" t="s">
        <v>42</v>
      </c>
    </row>
    <row r="477">
      <c r="A477" t="s">
        <v>23</v>
      </c>
      <c r="B477">
        <v>782</v>
      </c>
      <c r="C477" t="s">
        <v>24</v>
      </c>
      <c r="D477" t="s">
        <v>25</v>
      </c>
      <c r="E477" t="s">
        <v>1253</v>
      </c>
      <c r="F477" t="s">
        <v>1261</v>
      </c>
      <c r="G477" t="s">
        <v>127</v>
      </c>
      <c r="H477" t="s">
        <v>2403</v>
      </c>
      <c r="I477" t="s">
        <v>2404</v>
      </c>
      <c r="J477" t="s">
        <v>2405</v>
      </c>
      <c r="K477" t="s">
        <v>2406</v>
      </c>
      <c r="L477" t="s">
        <v>524</v>
      </c>
      <c r="M477" t="s">
        <v>1297</v>
      </c>
      <c r="N477" t="s">
        <v>972</v>
      </c>
      <c r="O477" t="s">
        <v>1158</v>
      </c>
      <c r="P477" t="s">
        <v>304</v>
      </c>
      <c r="Q477" t="s">
        <v>38</v>
      </c>
      <c r="R477" t="s">
        <v>39</v>
      </c>
      <c r="S477" t="s">
        <v>40</v>
      </c>
      <c r="T477"/>
      <c r="U477" s="9" t="s">
        <v>41</v>
      </c>
      <c r="V477">
        <v>0</v>
      </c>
      <c r="W477" s="486" t="s">
        <v>42</v>
      </c>
    </row>
    <row r="478">
      <c r="A478" t="s">
        <v>23</v>
      </c>
      <c r="B478">
        <v>785</v>
      </c>
      <c r="C478" t="s">
        <v>919</v>
      </c>
      <c r="D478" t="s">
        <v>350</v>
      </c>
      <c r="E478" t="s">
        <v>1253</v>
      </c>
      <c r="F478" t="s">
        <v>919</v>
      </c>
      <c r="G478" t="s">
        <v>392</v>
      </c>
      <c r="H478" t="s">
        <v>2407</v>
      </c>
      <c r="I478" t="s">
        <v>2408</v>
      </c>
      <c r="J478" t="s">
        <v>2409</v>
      </c>
      <c r="K478" t="s">
        <v>2410</v>
      </c>
      <c r="L478" t="s">
        <v>33</v>
      </c>
      <c r="M478" t="s">
        <v>383</v>
      </c>
      <c r="N478" t="s">
        <v>356</v>
      </c>
      <c r="O478" t="s">
        <v>1158</v>
      </c>
      <c r="P478" t="s">
        <v>91</v>
      </c>
      <c r="Q478" t="s">
        <v>38</v>
      </c>
      <c r="R478" t="s">
        <v>39</v>
      </c>
      <c r="S478" t="s">
        <v>930</v>
      </c>
      <c r="T478" t="s">
        <v>42</v>
      </c>
      <c r="U478" s="9" t="s">
        <v>41</v>
      </c>
      <c r="V478">
        <v>1</v>
      </c>
      <c r="W478" s="487" t="s">
        <v>42</v>
      </c>
    </row>
    <row r="479">
      <c r="A479" t="s">
        <v>23</v>
      </c>
      <c r="B479">
        <v>786</v>
      </c>
      <c r="C479" t="s">
        <v>919</v>
      </c>
      <c r="D479" t="s">
        <v>350</v>
      </c>
      <c r="E479" t="s">
        <v>1253</v>
      </c>
      <c r="F479" t="s">
        <v>919</v>
      </c>
      <c r="G479" t="s">
        <v>392</v>
      </c>
      <c r="H479" t="s">
        <v>2411</v>
      </c>
      <c r="I479" t="s">
        <v>2412</v>
      </c>
      <c r="J479" t="s">
        <v>2413</v>
      </c>
      <c r="K479" t="s">
        <v>2414</v>
      </c>
      <c r="L479" t="s">
        <v>33</v>
      </c>
      <c r="M479" t="s">
        <v>383</v>
      </c>
      <c r="N479" t="s">
        <v>356</v>
      </c>
      <c r="O479" t="s">
        <v>1158</v>
      </c>
      <c r="P479" t="s">
        <v>91</v>
      </c>
      <c r="Q479" t="s">
        <v>38</v>
      </c>
      <c r="R479" t="s">
        <v>39</v>
      </c>
      <c r="S479" t="s">
        <v>930</v>
      </c>
      <c r="T479" t="s">
        <v>42</v>
      </c>
      <c r="U479" s="9" t="s">
        <v>41</v>
      </c>
      <c r="V479">
        <v>1</v>
      </c>
      <c r="W479" s="488" t="s">
        <v>42</v>
      </c>
    </row>
    <row r="480">
      <c r="A480" t="s">
        <v>23</v>
      </c>
      <c r="B480">
        <v>791</v>
      </c>
      <c r="C480" t="s">
        <v>72</v>
      </c>
      <c r="D480" t="s">
        <v>164</v>
      </c>
      <c r="E480" t="s">
        <v>1253</v>
      </c>
      <c r="F480" t="s">
        <v>1261</v>
      </c>
      <c r="G480" t="s">
        <v>288</v>
      </c>
      <c r="H480" t="s">
        <v>2415</v>
      </c>
      <c r="I480" t="s">
        <v>2416</v>
      </c>
      <c r="J480" t="s">
        <v>2417</v>
      </c>
      <c r="K480" t="s">
        <v>42</v>
      </c>
      <c r="L480" t="s">
        <v>524</v>
      </c>
      <c r="M480" t="s">
        <v>361</v>
      </c>
      <c r="N480" t="s">
        <v>2418</v>
      </c>
      <c r="O480" t="s">
        <v>1158</v>
      </c>
      <c r="P480" t="s">
        <v>304</v>
      </c>
      <c r="Q480" t="s">
        <v>38</v>
      </c>
      <c r="R480" t="s">
        <v>39</v>
      </c>
      <c r="S480" t="s">
        <v>40</v>
      </c>
      <c r="T480" t="s">
        <v>42</v>
      </c>
      <c r="U480" s="9" t="s">
        <v>41</v>
      </c>
      <c r="V480">
        <v>0</v>
      </c>
      <c r="W480" s="489" t="s">
        <v>42</v>
      </c>
    </row>
    <row r="481">
      <c r="A481" t="s">
        <v>23</v>
      </c>
      <c r="B481">
        <v>793</v>
      </c>
      <c r="C481" t="s">
        <v>24</v>
      </c>
      <c r="D481" t="s">
        <v>2419</v>
      </c>
      <c r="E481" t="s">
        <v>26</v>
      </c>
      <c r="F481" t="s">
        <v>1261</v>
      </c>
      <c r="G481" t="s">
        <v>42</v>
      </c>
      <c r="H481" t="s">
        <v>2420</v>
      </c>
      <c r="I481" t="s">
        <v>1111</v>
      </c>
      <c r="J481" t="s">
        <v>2421</v>
      </c>
      <c r="K481" t="s">
        <v>2422</v>
      </c>
      <c r="L481" t="s">
        <v>33</v>
      </c>
      <c r="M481" t="s">
        <v>110</v>
      </c>
      <c r="N481" t="s">
        <v>2231</v>
      </c>
      <c r="O481" t="s">
        <v>149</v>
      </c>
      <c r="P481" t="s">
        <v>91</v>
      </c>
      <c r="Q481" t="s">
        <v>38</v>
      </c>
      <c r="R481" t="s">
        <v>39</v>
      </c>
      <c r="S481" t="s">
        <v>40</v>
      </c>
      <c r="T481"/>
      <c r="U481" s="9" t="s">
        <v>41</v>
      </c>
      <c r="V481">
        <v>0</v>
      </c>
      <c r="W481" s="490" t="s">
        <v>42</v>
      </c>
    </row>
    <row r="482">
      <c r="A482" t="s">
        <v>23</v>
      </c>
      <c r="B482">
        <v>794</v>
      </c>
      <c r="C482" t="s">
        <v>24</v>
      </c>
      <c r="D482" t="s">
        <v>2419</v>
      </c>
      <c r="E482" t="s">
        <v>26</v>
      </c>
      <c r="F482" t="s">
        <v>1261</v>
      </c>
      <c r="G482" t="s">
        <v>42</v>
      </c>
      <c r="H482" t="s">
        <v>2423</v>
      </c>
      <c r="I482" t="s">
        <v>1111</v>
      </c>
      <c r="J482" t="s">
        <v>2424</v>
      </c>
      <c r="K482" t="s">
        <v>2425</v>
      </c>
      <c r="L482" t="s">
        <v>33</v>
      </c>
      <c r="M482" t="s">
        <v>110</v>
      </c>
      <c r="N482" t="s">
        <v>2231</v>
      </c>
      <c r="O482" t="s">
        <v>149</v>
      </c>
      <c r="P482" t="s">
        <v>91</v>
      </c>
      <c r="Q482" t="s">
        <v>38</v>
      </c>
      <c r="R482" t="s">
        <v>39</v>
      </c>
      <c r="S482" t="s">
        <v>40</v>
      </c>
      <c r="T482"/>
      <c r="U482" s="9" t="s">
        <v>41</v>
      </c>
      <c r="V482">
        <v>0</v>
      </c>
      <c r="W482" s="491" t="s">
        <v>42</v>
      </c>
    </row>
    <row r="483">
      <c r="A483" t="s">
        <v>23</v>
      </c>
      <c r="B483">
        <v>796</v>
      </c>
      <c r="C483" t="s">
        <v>24</v>
      </c>
      <c r="D483" t="s">
        <v>2426</v>
      </c>
      <c r="E483" t="s">
        <v>26</v>
      </c>
      <c r="F483" t="s">
        <v>1261</v>
      </c>
      <c r="G483" t="s">
        <v>1111</v>
      </c>
      <c r="H483" t="s">
        <v>2427</v>
      </c>
      <c r="I483" t="s">
        <v>2428</v>
      </c>
      <c r="J483" t="s">
        <v>2429</v>
      </c>
      <c r="K483" t="s">
        <v>2430</v>
      </c>
      <c r="L483" t="s">
        <v>33</v>
      </c>
      <c r="M483" t="s">
        <v>348</v>
      </c>
      <c r="N483" t="s">
        <v>2231</v>
      </c>
      <c r="O483" t="s">
        <v>149</v>
      </c>
      <c r="P483" t="s">
        <v>91</v>
      </c>
      <c r="Q483" t="s">
        <v>38</v>
      </c>
      <c r="R483" t="s">
        <v>39</v>
      </c>
      <c r="S483" t="s">
        <v>40</v>
      </c>
      <c r="T483"/>
      <c r="U483" s="9" t="s">
        <v>41</v>
      </c>
      <c r="V483">
        <v>0</v>
      </c>
      <c r="W483" s="492" t="s">
        <v>42</v>
      </c>
    </row>
    <row r="484">
      <c r="A484" t="s">
        <v>23</v>
      </c>
      <c r="B484">
        <v>797</v>
      </c>
      <c r="C484" t="s">
        <v>24</v>
      </c>
      <c r="D484" t="s">
        <v>2426</v>
      </c>
      <c r="E484" t="s">
        <v>26</v>
      </c>
      <c r="F484" t="s">
        <v>1261</v>
      </c>
      <c r="G484" t="s">
        <v>42</v>
      </c>
      <c r="H484" t="s">
        <v>2431</v>
      </c>
      <c r="I484" t="s">
        <v>1111</v>
      </c>
      <c r="J484" t="s">
        <v>2432</v>
      </c>
      <c r="K484" t="s">
        <v>2433</v>
      </c>
      <c r="L484" t="s">
        <v>33</v>
      </c>
      <c r="M484" t="s">
        <v>348</v>
      </c>
      <c r="N484" t="s">
        <v>2231</v>
      </c>
      <c r="O484" t="s">
        <v>149</v>
      </c>
      <c r="P484" t="s">
        <v>91</v>
      </c>
      <c r="Q484" t="s">
        <v>38</v>
      </c>
      <c r="R484" t="s">
        <v>39</v>
      </c>
      <c r="S484" t="s">
        <v>40</v>
      </c>
      <c r="T484"/>
      <c r="U484" s="9" t="s">
        <v>41</v>
      </c>
      <c r="V484">
        <v>0</v>
      </c>
      <c r="W484" s="493" t="s">
        <v>42</v>
      </c>
    </row>
    <row r="485">
      <c r="A485" t="s">
        <v>23</v>
      </c>
      <c r="B485">
        <v>800</v>
      </c>
      <c r="C485" t="s">
        <v>24</v>
      </c>
      <c r="D485" t="s">
        <v>1363</v>
      </c>
      <c r="E485" t="s">
        <v>26</v>
      </c>
      <c r="F485" t="s">
        <v>1261</v>
      </c>
      <c r="G485" t="s">
        <v>28</v>
      </c>
      <c r="H485" t="s">
        <v>2434</v>
      </c>
      <c r="I485" t="s">
        <v>2303</v>
      </c>
      <c r="J485" t="s">
        <v>2435</v>
      </c>
      <c r="K485" t="s">
        <v>2436</v>
      </c>
      <c r="L485" t="s">
        <v>33</v>
      </c>
      <c r="M485" t="s">
        <v>2437</v>
      </c>
      <c r="N485" t="s">
        <v>141</v>
      </c>
      <c r="O485" t="s">
        <v>149</v>
      </c>
      <c r="P485" t="s">
        <v>82</v>
      </c>
      <c r="Q485" t="s">
        <v>38</v>
      </c>
      <c r="R485" t="s">
        <v>39</v>
      </c>
      <c r="S485" t="s">
        <v>40</v>
      </c>
      <c r="T485"/>
      <c r="U485" s="9" t="s">
        <v>41</v>
      </c>
      <c r="V485">
        <v>0</v>
      </c>
      <c r="W485" s="494" t="s">
        <v>42</v>
      </c>
    </row>
    <row r="486">
      <c r="A486" t="s">
        <v>23</v>
      </c>
      <c r="B486">
        <v>803</v>
      </c>
      <c r="C486" t="s">
        <v>24</v>
      </c>
      <c r="D486" t="s">
        <v>459</v>
      </c>
      <c r="E486" t="s">
        <v>26</v>
      </c>
      <c r="F486" t="s">
        <v>1261</v>
      </c>
      <c r="G486" t="s">
        <v>706</v>
      </c>
      <c r="H486" t="s">
        <v>2438</v>
      </c>
      <c r="I486" t="s">
        <v>2439</v>
      </c>
      <c r="J486" t="s">
        <v>2440</v>
      </c>
      <c r="K486" t="s">
        <v>2441</v>
      </c>
      <c r="L486" t="s">
        <v>33</v>
      </c>
      <c r="M486" t="s">
        <v>2442</v>
      </c>
      <c r="N486" t="s">
        <v>2226</v>
      </c>
      <c r="O486" t="s">
        <v>149</v>
      </c>
      <c r="P486" t="s">
        <v>304</v>
      </c>
      <c r="Q486" t="s">
        <v>38</v>
      </c>
      <c r="R486" t="s">
        <v>39</v>
      </c>
      <c r="S486" t="s">
        <v>40</v>
      </c>
      <c r="T486"/>
      <c r="U486" s="9" t="s">
        <v>41</v>
      </c>
      <c r="V486">
        <v>0</v>
      </c>
      <c r="W486" s="495" t="s">
        <v>42</v>
      </c>
    </row>
    <row r="487">
      <c r="A487" t="s">
        <v>23</v>
      </c>
      <c r="B487">
        <v>805</v>
      </c>
      <c r="C487" t="s">
        <v>24</v>
      </c>
      <c r="D487" t="s">
        <v>2101</v>
      </c>
      <c r="E487" t="s">
        <v>26</v>
      </c>
      <c r="F487" t="s">
        <v>1261</v>
      </c>
      <c r="G487" t="s">
        <v>324</v>
      </c>
      <c r="H487" t="s">
        <v>2443</v>
      </c>
      <c r="I487" t="s">
        <v>2444</v>
      </c>
      <c r="J487" t="s">
        <v>2445</v>
      </c>
      <c r="K487" t="s">
        <v>2446</v>
      </c>
      <c r="L487" t="s">
        <v>33</v>
      </c>
      <c r="M487" t="s">
        <v>390</v>
      </c>
      <c r="N487" t="s">
        <v>2106</v>
      </c>
      <c r="O487" t="s">
        <v>149</v>
      </c>
      <c r="P487" t="s">
        <v>91</v>
      </c>
      <c r="Q487" t="s">
        <v>38</v>
      </c>
      <c r="R487" t="s">
        <v>39</v>
      </c>
      <c r="S487" t="s">
        <v>40</v>
      </c>
      <c r="T487"/>
      <c r="U487" s="9" t="s">
        <v>41</v>
      </c>
      <c r="V487">
        <v>0</v>
      </c>
      <c r="W487" s="496" t="s">
        <v>42</v>
      </c>
    </row>
    <row r="488">
      <c r="A488" t="s">
        <v>23</v>
      </c>
      <c r="B488">
        <v>810</v>
      </c>
      <c r="C488" t="s">
        <v>24</v>
      </c>
      <c r="D488" t="s">
        <v>73</v>
      </c>
      <c r="E488" t="s">
        <v>1253</v>
      </c>
      <c r="F488" t="s">
        <v>1261</v>
      </c>
      <c r="G488" t="s">
        <v>351</v>
      </c>
      <c r="H488" t="s">
        <v>2447</v>
      </c>
      <c r="I488" t="s">
        <v>2448</v>
      </c>
      <c r="J488" t="s">
        <v>2449</v>
      </c>
      <c r="K488" t="s">
        <v>2450</v>
      </c>
      <c r="L488" t="s">
        <v>33</v>
      </c>
      <c r="M488" t="s">
        <v>361</v>
      </c>
      <c r="N488" t="s">
        <v>302</v>
      </c>
      <c r="O488" t="s">
        <v>1158</v>
      </c>
      <c r="P488" t="s">
        <v>304</v>
      </c>
      <c r="Q488" t="s">
        <v>38</v>
      </c>
      <c r="R488" t="s">
        <v>39</v>
      </c>
      <c r="S488" t="s">
        <v>40</v>
      </c>
      <c r="T488"/>
      <c r="U488" s="9" t="s">
        <v>41</v>
      </c>
      <c r="V488">
        <v>0</v>
      </c>
      <c r="W488" s="497" t="s">
        <v>42</v>
      </c>
    </row>
    <row r="489">
      <c r="A489" t="s">
        <v>23</v>
      </c>
      <c r="B489">
        <v>812</v>
      </c>
      <c r="C489" t="s">
        <v>72</v>
      </c>
      <c r="D489" t="s">
        <v>2451</v>
      </c>
      <c r="E489" t="s">
        <v>1253</v>
      </c>
      <c r="F489" t="s">
        <v>2451</v>
      </c>
      <c r="G489" t="s">
        <v>2452</v>
      </c>
      <c r="H489" t="s">
        <v>2453</v>
      </c>
      <c r="I489" t="s">
        <v>2454</v>
      </c>
      <c r="J489" t="s">
        <v>2455</v>
      </c>
      <c r="K489" t="s">
        <v>2456</v>
      </c>
      <c r="L489" t="s">
        <v>33</v>
      </c>
      <c r="M489" t="s">
        <v>361</v>
      </c>
      <c r="N489" t="s">
        <v>302</v>
      </c>
      <c r="O489" t="s">
        <v>2457</v>
      </c>
      <c r="P489" t="s">
        <v>304</v>
      </c>
      <c r="Q489" t="s">
        <v>38</v>
      </c>
      <c r="R489" t="s">
        <v>39</v>
      </c>
      <c r="S489" t="s">
        <v>40</v>
      </c>
      <c r="T489" t="s">
        <v>42</v>
      </c>
      <c r="U489" s="9" t="s">
        <v>41</v>
      </c>
      <c r="V489">
        <v>0</v>
      </c>
      <c r="W489" s="498" t="s">
        <v>42</v>
      </c>
    </row>
    <row r="490">
      <c r="A490" t="s">
        <v>23</v>
      </c>
      <c r="B490">
        <v>813</v>
      </c>
      <c r="C490" t="s">
        <v>24</v>
      </c>
      <c r="D490" t="s">
        <v>2458</v>
      </c>
      <c r="E490" t="s">
        <v>26</v>
      </c>
      <c r="F490" t="s">
        <v>1261</v>
      </c>
      <c r="G490" t="s">
        <v>42</v>
      </c>
      <c r="H490" t="s">
        <v>2459</v>
      </c>
      <c r="I490" t="s">
        <v>392</v>
      </c>
      <c r="J490" t="s">
        <v>2460</v>
      </c>
      <c r="K490" t="s">
        <v>2461</v>
      </c>
      <c r="L490" t="s">
        <v>33</v>
      </c>
      <c r="M490" t="s">
        <v>536</v>
      </c>
      <c r="N490" t="s">
        <v>2462</v>
      </c>
      <c r="O490" t="s">
        <v>81</v>
      </c>
      <c r="P490" t="s">
        <v>91</v>
      </c>
      <c r="Q490" t="s">
        <v>38</v>
      </c>
      <c r="R490" t="s">
        <v>39</v>
      </c>
      <c r="S490" t="s">
        <v>40</v>
      </c>
      <c r="T490"/>
      <c r="U490" s="9" t="s">
        <v>41</v>
      </c>
      <c r="V490">
        <v>0</v>
      </c>
      <c r="W490" s="499" t="s">
        <v>42</v>
      </c>
    </row>
    <row r="491">
      <c r="A491" t="s">
        <v>23</v>
      </c>
      <c r="B491">
        <v>814</v>
      </c>
      <c r="C491" t="s">
        <v>24</v>
      </c>
      <c r="D491" t="s">
        <v>2107</v>
      </c>
      <c r="E491" t="s">
        <v>26</v>
      </c>
      <c r="F491" t="s">
        <v>1261</v>
      </c>
      <c r="G491" t="s">
        <v>324</v>
      </c>
      <c r="H491" t="s">
        <v>2463</v>
      </c>
      <c r="I491" t="s">
        <v>2464</v>
      </c>
      <c r="J491" t="s">
        <v>2465</v>
      </c>
      <c r="K491" t="s">
        <v>2466</v>
      </c>
      <c r="L491" t="s">
        <v>33</v>
      </c>
      <c r="M491" t="s">
        <v>1003</v>
      </c>
      <c r="N491" t="s">
        <v>2112</v>
      </c>
      <c r="O491" t="s">
        <v>149</v>
      </c>
      <c r="P491" t="s">
        <v>91</v>
      </c>
      <c r="Q491" t="s">
        <v>38</v>
      </c>
      <c r="R491" t="s">
        <v>39</v>
      </c>
      <c r="S491" t="s">
        <v>40</v>
      </c>
      <c r="T491"/>
      <c r="U491" s="9" t="s">
        <v>41</v>
      </c>
      <c r="V491">
        <v>0</v>
      </c>
      <c r="W491" s="500" t="s">
        <v>42</v>
      </c>
    </row>
    <row r="492">
      <c r="A492" t="s">
        <v>23</v>
      </c>
      <c r="B492">
        <v>815</v>
      </c>
      <c r="C492" t="s">
        <v>24</v>
      </c>
      <c r="D492" t="s">
        <v>2467</v>
      </c>
      <c r="E492" t="s">
        <v>26</v>
      </c>
      <c r="F492" t="s">
        <v>1261</v>
      </c>
      <c r="G492" t="s">
        <v>127</v>
      </c>
      <c r="H492" t="s">
        <v>2468</v>
      </c>
      <c r="I492" t="s">
        <v>2469</v>
      </c>
      <c r="J492" t="s">
        <v>2470</v>
      </c>
      <c r="K492" t="s">
        <v>42</v>
      </c>
      <c r="L492" t="s">
        <v>33</v>
      </c>
      <c r="M492" t="s">
        <v>110</v>
      </c>
      <c r="N492" t="s">
        <v>2242</v>
      </c>
      <c r="O492" t="s">
        <v>303</v>
      </c>
      <c r="P492" t="s">
        <v>91</v>
      </c>
      <c r="Q492" t="s">
        <v>38</v>
      </c>
      <c r="R492" t="s">
        <v>39</v>
      </c>
      <c r="S492" t="s">
        <v>40</v>
      </c>
      <c r="T492"/>
      <c r="U492" s="9" t="s">
        <v>41</v>
      </c>
      <c r="V492">
        <v>0</v>
      </c>
      <c r="W492" s="501" t="s">
        <v>42</v>
      </c>
    </row>
    <row r="493">
      <c r="A493" t="s">
        <v>23</v>
      </c>
      <c r="B493">
        <v>817</v>
      </c>
      <c r="C493" t="s">
        <v>24</v>
      </c>
      <c r="D493" t="s">
        <v>155</v>
      </c>
      <c r="E493" t="s">
        <v>1253</v>
      </c>
      <c r="F493" t="s">
        <v>1261</v>
      </c>
      <c r="G493" t="s">
        <v>112</v>
      </c>
      <c r="H493" t="s">
        <v>2471</v>
      </c>
      <c r="I493" t="s">
        <v>2472</v>
      </c>
      <c r="J493" t="s">
        <v>2473</v>
      </c>
      <c r="K493" t="s">
        <v>2474</v>
      </c>
      <c r="L493" t="s">
        <v>524</v>
      </c>
      <c r="M493" t="s">
        <v>418</v>
      </c>
      <c r="N493" t="s">
        <v>482</v>
      </c>
      <c r="O493" t="s">
        <v>1158</v>
      </c>
      <c r="P493" t="s">
        <v>246</v>
      </c>
      <c r="Q493" t="s">
        <v>38</v>
      </c>
      <c r="R493" t="s">
        <v>39</v>
      </c>
      <c r="S493" t="s">
        <v>40</v>
      </c>
      <c r="T493"/>
      <c r="U493" s="9" t="s">
        <v>41</v>
      </c>
      <c r="V493">
        <v>1</v>
      </c>
      <c r="W493" s="502" t="s">
        <v>2475</v>
      </c>
    </row>
    <row r="494">
      <c r="A494" t="s">
        <v>23</v>
      </c>
      <c r="B494">
        <v>818</v>
      </c>
      <c r="C494" t="s">
        <v>24</v>
      </c>
      <c r="D494" t="s">
        <v>883</v>
      </c>
      <c r="E494" t="s">
        <v>26</v>
      </c>
      <c r="F494" t="s">
        <v>1261</v>
      </c>
      <c r="G494" t="s">
        <v>778</v>
      </c>
      <c r="H494" t="s">
        <v>2476</v>
      </c>
      <c r="I494" t="s">
        <v>2477</v>
      </c>
      <c r="J494" t="s">
        <v>2478</v>
      </c>
      <c r="K494" t="s">
        <v>2479</v>
      </c>
      <c r="L494" t="s">
        <v>524</v>
      </c>
      <c r="M494" t="s">
        <v>253</v>
      </c>
      <c r="N494" t="s">
        <v>2480</v>
      </c>
      <c r="O494" t="s">
        <v>81</v>
      </c>
      <c r="P494" t="s">
        <v>246</v>
      </c>
      <c r="Q494" t="s">
        <v>38</v>
      </c>
      <c r="R494" t="s">
        <v>39</v>
      </c>
      <c r="S494" t="s">
        <v>40</v>
      </c>
      <c r="T494"/>
      <c r="U494" s="9" t="s">
        <v>41</v>
      </c>
      <c r="V494">
        <v>0</v>
      </c>
      <c r="W494" s="503" t="s">
        <v>42</v>
      </c>
    </row>
    <row r="495">
      <c r="A495" t="s">
        <v>23</v>
      </c>
      <c r="B495">
        <v>820</v>
      </c>
      <c r="C495" t="s">
        <v>72</v>
      </c>
      <c r="D495" t="s">
        <v>2481</v>
      </c>
      <c r="E495" t="s">
        <v>1253</v>
      </c>
      <c r="F495" t="s">
        <v>2482</v>
      </c>
      <c r="G495" t="s">
        <v>112</v>
      </c>
      <c r="H495" t="s">
        <v>2483</v>
      </c>
      <c r="I495" t="s">
        <v>2484</v>
      </c>
      <c r="J495" t="s">
        <v>2485</v>
      </c>
      <c r="K495" t="s">
        <v>2486</v>
      </c>
      <c r="L495" t="s">
        <v>524</v>
      </c>
      <c r="M495" t="s">
        <v>348</v>
      </c>
      <c r="N495" t="s">
        <v>482</v>
      </c>
      <c r="O495" t="s">
        <v>1158</v>
      </c>
      <c r="P495" t="s">
        <v>91</v>
      </c>
      <c r="Q495" t="s">
        <v>38</v>
      </c>
      <c r="R495" t="s">
        <v>39</v>
      </c>
      <c r="S495" t="s">
        <v>40</v>
      </c>
      <c r="T495" t="s">
        <v>42</v>
      </c>
      <c r="U495" s="9" t="s">
        <v>41</v>
      </c>
      <c r="V495">
        <v>1</v>
      </c>
      <c r="W495" s="504" t="s">
        <v>2487</v>
      </c>
    </row>
    <row r="496">
      <c r="A496" t="s">
        <v>23</v>
      </c>
      <c r="B496">
        <v>822</v>
      </c>
      <c r="C496" t="s">
        <v>24</v>
      </c>
      <c r="D496" t="s">
        <v>2488</v>
      </c>
      <c r="E496" t="s">
        <v>1253</v>
      </c>
      <c r="F496" t="s">
        <v>1261</v>
      </c>
      <c r="G496" t="s">
        <v>119</v>
      </c>
      <c r="H496" t="s">
        <v>2489</v>
      </c>
      <c r="I496" t="s">
        <v>2490</v>
      </c>
      <c r="J496" t="s">
        <v>2491</v>
      </c>
      <c r="K496" t="s">
        <v>42</v>
      </c>
      <c r="L496" t="s">
        <v>33</v>
      </c>
      <c r="M496" t="s">
        <v>148</v>
      </c>
      <c r="N496" t="s">
        <v>2492</v>
      </c>
      <c r="O496" t="s">
        <v>1158</v>
      </c>
      <c r="P496" t="s">
        <v>91</v>
      </c>
      <c r="Q496" t="s">
        <v>38</v>
      </c>
      <c r="R496" t="s">
        <v>39</v>
      </c>
      <c r="S496" t="s">
        <v>40</v>
      </c>
      <c r="T496"/>
      <c r="U496" s="9" t="s">
        <v>41</v>
      </c>
      <c r="V496">
        <v>0</v>
      </c>
      <c r="W496" s="505" t="s">
        <v>42</v>
      </c>
    </row>
    <row r="497">
      <c r="A497" t="s">
        <v>23</v>
      </c>
      <c r="B497">
        <v>823</v>
      </c>
      <c r="C497" t="s">
        <v>24</v>
      </c>
      <c r="D497" t="s">
        <v>42</v>
      </c>
      <c r="E497" t="s">
        <v>1253</v>
      </c>
      <c r="F497" t="s">
        <v>1261</v>
      </c>
      <c r="G497" t="s">
        <v>42</v>
      </c>
      <c r="H497" t="s">
        <v>2493</v>
      </c>
      <c r="I497" t="s">
        <v>1111</v>
      </c>
      <c r="J497" t="s">
        <v>2494</v>
      </c>
      <c r="K497" t="s">
        <v>2495</v>
      </c>
      <c r="L497" t="s">
        <v>33</v>
      </c>
      <c r="M497" t="s">
        <v>383</v>
      </c>
      <c r="N497" t="s">
        <v>391</v>
      </c>
      <c r="O497" t="s">
        <v>1158</v>
      </c>
      <c r="P497" t="s">
        <v>91</v>
      </c>
      <c r="Q497" t="s">
        <v>38</v>
      </c>
      <c r="R497" t="s">
        <v>39</v>
      </c>
      <c r="S497" t="s">
        <v>40</v>
      </c>
      <c r="T497"/>
      <c r="U497" s="9" t="s">
        <v>41</v>
      </c>
      <c r="V497">
        <v>1</v>
      </c>
      <c r="W497" s="506" t="s">
        <v>42</v>
      </c>
    </row>
    <row r="498">
      <c r="A498" t="s">
        <v>23</v>
      </c>
      <c r="B498">
        <v>824</v>
      </c>
      <c r="C498" t="s">
        <v>24</v>
      </c>
      <c r="D498" t="s">
        <v>1746</v>
      </c>
      <c r="E498" t="s">
        <v>1253</v>
      </c>
      <c r="F498" t="s">
        <v>1261</v>
      </c>
      <c r="G498" t="s">
        <v>74</v>
      </c>
      <c r="H498" t="s">
        <v>2496</v>
      </c>
      <c r="I498" t="s">
        <v>2497</v>
      </c>
      <c r="J498" t="s">
        <v>2498</v>
      </c>
      <c r="K498" t="s">
        <v>2499</v>
      </c>
      <c r="L498" t="s">
        <v>33</v>
      </c>
      <c r="M498" t="s">
        <v>2500</v>
      </c>
      <c r="N498" t="s">
        <v>312</v>
      </c>
      <c r="O498" t="s">
        <v>1158</v>
      </c>
      <c r="P498" t="s">
        <v>91</v>
      </c>
      <c r="Q498" t="s">
        <v>38</v>
      </c>
      <c r="R498" t="s">
        <v>39</v>
      </c>
      <c r="S498" t="s">
        <v>40</v>
      </c>
      <c r="T498"/>
      <c r="U498" s="9" t="s">
        <v>41</v>
      </c>
      <c r="V498">
        <v>0</v>
      </c>
      <c r="W498" s="507" t="s">
        <v>42</v>
      </c>
    </row>
    <row r="499">
      <c r="A499" t="s">
        <v>23</v>
      </c>
      <c r="B499">
        <v>826</v>
      </c>
      <c r="C499" t="s">
        <v>24</v>
      </c>
      <c r="D499" t="s">
        <v>1452</v>
      </c>
      <c r="E499" t="s">
        <v>1253</v>
      </c>
      <c r="F499" t="s">
        <v>1261</v>
      </c>
      <c r="G499" t="s">
        <v>74</v>
      </c>
      <c r="H499" t="s">
        <v>2501</v>
      </c>
      <c r="I499" t="s">
        <v>2502</v>
      </c>
      <c r="J499" t="s">
        <v>2503</v>
      </c>
      <c r="K499" t="s">
        <v>42</v>
      </c>
      <c r="L499" t="s">
        <v>33</v>
      </c>
      <c r="M499" t="s">
        <v>335</v>
      </c>
      <c r="N499" t="s">
        <v>1763</v>
      </c>
      <c r="O499" t="s">
        <v>1158</v>
      </c>
      <c r="P499" t="s">
        <v>91</v>
      </c>
      <c r="Q499" t="s">
        <v>38</v>
      </c>
      <c r="R499" t="s">
        <v>39</v>
      </c>
      <c r="S499" t="s">
        <v>40</v>
      </c>
      <c r="T499"/>
      <c r="U499" s="9" t="s">
        <v>41</v>
      </c>
      <c r="V499">
        <v>0</v>
      </c>
      <c r="W499" s="508" t="s">
        <v>42</v>
      </c>
    </row>
    <row r="500">
      <c r="A500" t="s">
        <v>23</v>
      </c>
      <c r="B500">
        <v>827</v>
      </c>
      <c r="C500" t="s">
        <v>24</v>
      </c>
      <c r="D500" t="s">
        <v>601</v>
      </c>
      <c r="E500" t="s">
        <v>1253</v>
      </c>
      <c r="F500" t="s">
        <v>1261</v>
      </c>
      <c r="G500" t="s">
        <v>324</v>
      </c>
      <c r="H500" t="s">
        <v>2504</v>
      </c>
      <c r="I500" t="s">
        <v>2505</v>
      </c>
      <c r="J500" t="s">
        <v>2506</v>
      </c>
      <c r="K500" t="s">
        <v>2507</v>
      </c>
      <c r="L500" t="s">
        <v>33</v>
      </c>
      <c r="M500" t="s">
        <v>301</v>
      </c>
      <c r="N500" t="s">
        <v>426</v>
      </c>
      <c r="O500" t="s">
        <v>1158</v>
      </c>
      <c r="P500" t="s">
        <v>91</v>
      </c>
      <c r="Q500" t="s">
        <v>38</v>
      </c>
      <c r="R500" t="s">
        <v>39</v>
      </c>
      <c r="S500" t="s">
        <v>40</v>
      </c>
      <c r="T500"/>
      <c r="U500" s="9" t="s">
        <v>41</v>
      </c>
      <c r="V500">
        <v>0</v>
      </c>
      <c r="W500" s="509" t="s">
        <v>42</v>
      </c>
    </row>
    <row r="501">
      <c r="A501" t="s">
        <v>23</v>
      </c>
      <c r="B501">
        <v>828</v>
      </c>
      <c r="C501" t="s">
        <v>24</v>
      </c>
      <c r="D501" t="s">
        <v>503</v>
      </c>
      <c r="E501" t="s">
        <v>1253</v>
      </c>
      <c r="F501" t="s">
        <v>1261</v>
      </c>
      <c r="G501" t="s">
        <v>385</v>
      </c>
      <c r="H501" t="s">
        <v>2508</v>
      </c>
      <c r="I501" t="s">
        <v>2509</v>
      </c>
      <c r="J501" t="s">
        <v>2510</v>
      </c>
      <c r="K501" t="s">
        <v>2511</v>
      </c>
      <c r="L501" t="s">
        <v>33</v>
      </c>
      <c r="M501" t="s">
        <v>2512</v>
      </c>
      <c r="N501" t="s">
        <v>2090</v>
      </c>
      <c r="O501" t="s">
        <v>1158</v>
      </c>
      <c r="P501" t="s">
        <v>82</v>
      </c>
      <c r="Q501" t="s">
        <v>38</v>
      </c>
      <c r="R501" t="s">
        <v>39</v>
      </c>
      <c r="S501" t="s">
        <v>40</v>
      </c>
      <c r="T501"/>
      <c r="U501" s="9" t="s">
        <v>41</v>
      </c>
      <c r="V501">
        <v>0</v>
      </c>
      <c r="W501" s="510" t="s">
        <v>42</v>
      </c>
    </row>
    <row r="502">
      <c r="A502" t="s">
        <v>23</v>
      </c>
      <c r="B502">
        <v>831</v>
      </c>
      <c r="C502" t="s">
        <v>24</v>
      </c>
      <c r="D502" t="s">
        <v>164</v>
      </c>
      <c r="E502" t="s">
        <v>1253</v>
      </c>
      <c r="F502" t="s">
        <v>1261</v>
      </c>
      <c r="G502" t="s">
        <v>112</v>
      </c>
      <c r="H502" t="s">
        <v>2513</v>
      </c>
      <c r="I502" t="s">
        <v>2514</v>
      </c>
      <c r="J502" t="s">
        <v>2515</v>
      </c>
      <c r="K502" t="s">
        <v>2516</v>
      </c>
      <c r="L502" t="s">
        <v>524</v>
      </c>
      <c r="M502" t="s">
        <v>116</v>
      </c>
      <c r="N502" t="s">
        <v>125</v>
      </c>
      <c r="O502" t="s">
        <v>1158</v>
      </c>
      <c r="P502" t="s">
        <v>126</v>
      </c>
      <c r="Q502" t="s">
        <v>38</v>
      </c>
      <c r="R502" t="s">
        <v>39</v>
      </c>
      <c r="S502" t="s">
        <v>40</v>
      </c>
      <c r="T502"/>
      <c r="U502" s="9" t="s">
        <v>41</v>
      </c>
      <c r="V502">
        <v>1</v>
      </c>
      <c r="W502" s="511" t="s">
        <v>42</v>
      </c>
    </row>
    <row r="503">
      <c r="A503" t="s">
        <v>23</v>
      </c>
      <c r="B503">
        <v>833</v>
      </c>
      <c r="C503" t="s">
        <v>24</v>
      </c>
      <c r="D503" t="s">
        <v>73</v>
      </c>
      <c r="E503" t="s">
        <v>1253</v>
      </c>
      <c r="F503" t="s">
        <v>1261</v>
      </c>
      <c r="G503" t="s">
        <v>112</v>
      </c>
      <c r="H503" t="s">
        <v>2517</v>
      </c>
      <c r="I503" t="s">
        <v>2518</v>
      </c>
      <c r="J503" t="s">
        <v>2519</v>
      </c>
      <c r="K503" t="s">
        <v>2520</v>
      </c>
      <c r="L503" t="s">
        <v>33</v>
      </c>
      <c r="M503" t="s">
        <v>964</v>
      </c>
      <c r="N503" t="s">
        <v>117</v>
      </c>
      <c r="O503" t="s">
        <v>1158</v>
      </c>
      <c r="P503" t="s">
        <v>82</v>
      </c>
      <c r="Q503" t="s">
        <v>38</v>
      </c>
      <c r="R503" t="s">
        <v>39</v>
      </c>
      <c r="S503" t="s">
        <v>40</v>
      </c>
      <c r="T503" t="s">
        <v>42</v>
      </c>
      <c r="U503" s="9" t="s">
        <v>41</v>
      </c>
      <c r="V503">
        <v>0</v>
      </c>
      <c r="W503" s="512" t="s">
        <v>42</v>
      </c>
    </row>
    <row r="504">
      <c r="A504" t="s">
        <v>23</v>
      </c>
      <c r="B504">
        <v>836</v>
      </c>
      <c r="C504" t="s">
        <v>24</v>
      </c>
      <c r="D504" t="s">
        <v>25</v>
      </c>
      <c r="E504" t="s">
        <v>1253</v>
      </c>
      <c r="F504" t="s">
        <v>1261</v>
      </c>
      <c r="G504" t="s">
        <v>296</v>
      </c>
      <c r="H504" t="s">
        <v>2521</v>
      </c>
      <c r="I504" t="s">
        <v>2522</v>
      </c>
      <c r="J504" t="s">
        <v>2523</v>
      </c>
      <c r="K504" t="s">
        <v>2524</v>
      </c>
      <c r="L504" t="s">
        <v>33</v>
      </c>
      <c r="M504" t="s">
        <v>2525</v>
      </c>
      <c r="N504" t="s">
        <v>302</v>
      </c>
      <c r="O504" t="s">
        <v>303</v>
      </c>
      <c r="P504" t="s">
        <v>304</v>
      </c>
      <c r="Q504" t="s">
        <v>38</v>
      </c>
      <c r="R504" t="s">
        <v>39</v>
      </c>
      <c r="S504" t="s">
        <v>40</v>
      </c>
      <c r="T504"/>
      <c r="U504" s="9" t="s">
        <v>41</v>
      </c>
      <c r="V504">
        <v>1</v>
      </c>
      <c r="W504" s="513" t="s">
        <v>42</v>
      </c>
    </row>
    <row r="505">
      <c r="A505" t="s">
        <v>23</v>
      </c>
      <c r="B505">
        <v>839</v>
      </c>
      <c r="C505" t="s">
        <v>24</v>
      </c>
      <c r="D505" t="s">
        <v>668</v>
      </c>
      <c r="E505" t="s">
        <v>1253</v>
      </c>
      <c r="F505" t="s">
        <v>1261</v>
      </c>
      <c r="G505" t="s">
        <v>84</v>
      </c>
      <c r="H505" t="s">
        <v>2526</v>
      </c>
      <c r="I505" t="s">
        <v>2527</v>
      </c>
      <c r="J505" t="s">
        <v>2528</v>
      </c>
      <c r="K505" t="s">
        <v>2529</v>
      </c>
      <c r="L505" t="s">
        <v>33</v>
      </c>
      <c r="M505" t="s">
        <v>2388</v>
      </c>
      <c r="N505" t="s">
        <v>378</v>
      </c>
      <c r="O505" t="s">
        <v>1158</v>
      </c>
      <c r="P505" t="s">
        <v>91</v>
      </c>
      <c r="Q505" t="s">
        <v>38</v>
      </c>
      <c r="R505" t="s">
        <v>39</v>
      </c>
      <c r="S505" t="s">
        <v>40</v>
      </c>
      <c r="T505"/>
      <c r="U505" s="9" t="s">
        <v>41</v>
      </c>
      <c r="V505">
        <v>0</v>
      </c>
      <c r="W505" s="514" t="s">
        <v>42</v>
      </c>
    </row>
    <row r="506">
      <c r="A506" t="s">
        <v>23</v>
      </c>
      <c r="B506">
        <v>843</v>
      </c>
      <c r="C506" t="s">
        <v>24</v>
      </c>
      <c r="D506" t="s">
        <v>2530</v>
      </c>
      <c r="E506" t="s">
        <v>26</v>
      </c>
      <c r="F506" t="s">
        <v>1261</v>
      </c>
      <c r="G506" t="s">
        <v>119</v>
      </c>
      <c r="H506" t="s">
        <v>2531</v>
      </c>
      <c r="I506" t="s">
        <v>2532</v>
      </c>
      <c r="J506" t="s">
        <v>2533</v>
      </c>
      <c r="K506" t="s">
        <v>2534</v>
      </c>
      <c r="L506" t="s">
        <v>33</v>
      </c>
      <c r="M506" t="s">
        <v>348</v>
      </c>
      <c r="N506" t="s">
        <v>2492</v>
      </c>
      <c r="O506" t="s">
        <v>149</v>
      </c>
      <c r="P506" t="s">
        <v>91</v>
      </c>
      <c r="Q506" t="s">
        <v>38</v>
      </c>
      <c r="R506" t="s">
        <v>39</v>
      </c>
      <c r="S506" t="s">
        <v>40</v>
      </c>
      <c r="T506"/>
      <c r="U506" s="9" t="s">
        <v>41</v>
      </c>
      <c r="V506">
        <v>0</v>
      </c>
      <c r="W506" s="515" t="s">
        <v>42</v>
      </c>
    </row>
    <row r="507">
      <c r="A507" t="s">
        <v>23</v>
      </c>
      <c r="B507">
        <v>844</v>
      </c>
      <c r="C507" t="s">
        <v>24</v>
      </c>
      <c r="D507" t="s">
        <v>2530</v>
      </c>
      <c r="E507" t="s">
        <v>26</v>
      </c>
      <c r="F507" t="s">
        <v>1261</v>
      </c>
      <c r="G507" t="s">
        <v>119</v>
      </c>
      <c r="H507" t="s">
        <v>2535</v>
      </c>
      <c r="I507" t="s">
        <v>2536</v>
      </c>
      <c r="J507" t="s">
        <v>2537</v>
      </c>
      <c r="K507" t="s">
        <v>2538</v>
      </c>
      <c r="L507" t="s">
        <v>33</v>
      </c>
      <c r="M507" t="s">
        <v>2539</v>
      </c>
      <c r="N507" t="s">
        <v>2492</v>
      </c>
      <c r="O507" t="s">
        <v>149</v>
      </c>
      <c r="P507" t="s">
        <v>91</v>
      </c>
      <c r="Q507" t="s">
        <v>38</v>
      </c>
      <c r="R507" t="s">
        <v>39</v>
      </c>
      <c r="S507" t="s">
        <v>40</v>
      </c>
      <c r="T507"/>
      <c r="U507" s="9" t="s">
        <v>41</v>
      </c>
      <c r="V507">
        <v>0</v>
      </c>
      <c r="W507" s="516" t="s">
        <v>42</v>
      </c>
    </row>
    <row r="508">
      <c r="A508" t="s">
        <v>23</v>
      </c>
      <c r="B508">
        <v>845</v>
      </c>
      <c r="C508" t="s">
        <v>24</v>
      </c>
      <c r="D508" t="s">
        <v>2530</v>
      </c>
      <c r="E508" t="s">
        <v>26</v>
      </c>
      <c r="F508" t="s">
        <v>1261</v>
      </c>
      <c r="G508" t="s">
        <v>119</v>
      </c>
      <c r="H508" t="s">
        <v>2540</v>
      </c>
      <c r="I508" t="s">
        <v>2541</v>
      </c>
      <c r="J508" t="s">
        <v>2542</v>
      </c>
      <c r="K508" t="s">
        <v>2543</v>
      </c>
      <c r="L508" t="s">
        <v>33</v>
      </c>
      <c r="M508" t="s">
        <v>110</v>
      </c>
      <c r="N508" t="s">
        <v>2492</v>
      </c>
      <c r="O508" t="s">
        <v>149</v>
      </c>
      <c r="P508" t="s">
        <v>91</v>
      </c>
      <c r="Q508" t="s">
        <v>38</v>
      </c>
      <c r="R508" t="s">
        <v>39</v>
      </c>
      <c r="S508" t="s">
        <v>40</v>
      </c>
      <c r="T508"/>
      <c r="U508" s="9" t="s">
        <v>41</v>
      </c>
      <c r="V508">
        <v>0</v>
      </c>
      <c r="W508" s="517" t="s">
        <v>42</v>
      </c>
    </row>
    <row r="509">
      <c r="A509" t="s">
        <v>23</v>
      </c>
      <c r="B509">
        <v>847</v>
      </c>
      <c r="C509" t="s">
        <v>24</v>
      </c>
      <c r="D509" t="s">
        <v>2544</v>
      </c>
      <c r="E509" t="s">
        <v>26</v>
      </c>
      <c r="F509" t="s">
        <v>1261</v>
      </c>
      <c r="G509" t="s">
        <v>797</v>
      </c>
      <c r="H509" t="s">
        <v>2545</v>
      </c>
      <c r="I509" t="s">
        <v>2546</v>
      </c>
      <c r="J509" t="s">
        <v>2547</v>
      </c>
      <c r="K509" t="s">
        <v>2548</v>
      </c>
      <c r="L509" t="s">
        <v>524</v>
      </c>
      <c r="M509" t="s">
        <v>348</v>
      </c>
      <c r="N509" t="s">
        <v>2549</v>
      </c>
      <c r="O509" t="s">
        <v>134</v>
      </c>
      <c r="P509" t="s">
        <v>246</v>
      </c>
      <c r="Q509" t="s">
        <v>38</v>
      </c>
      <c r="R509" t="s">
        <v>39</v>
      </c>
      <c r="S509" t="s">
        <v>40</v>
      </c>
      <c r="T509"/>
      <c r="U509" s="9" t="s">
        <v>41</v>
      </c>
      <c r="V509">
        <v>0</v>
      </c>
      <c r="W509" s="518" t="s">
        <v>42</v>
      </c>
    </row>
    <row r="510">
      <c r="A510" t="s">
        <v>23</v>
      </c>
      <c r="B510">
        <v>849</v>
      </c>
      <c r="C510" t="s">
        <v>24</v>
      </c>
      <c r="D510" t="s">
        <v>2544</v>
      </c>
      <c r="E510" t="s">
        <v>26</v>
      </c>
      <c r="F510" t="s">
        <v>1261</v>
      </c>
      <c r="G510" t="s">
        <v>797</v>
      </c>
      <c r="H510" t="s">
        <v>2550</v>
      </c>
      <c r="I510" t="s">
        <v>2551</v>
      </c>
      <c r="J510" t="s">
        <v>2552</v>
      </c>
      <c r="K510" t="s">
        <v>2553</v>
      </c>
      <c r="L510" t="s">
        <v>524</v>
      </c>
      <c r="M510" t="s">
        <v>348</v>
      </c>
      <c r="N510" t="s">
        <v>2549</v>
      </c>
      <c r="O510" t="s">
        <v>81</v>
      </c>
      <c r="P510" t="s">
        <v>246</v>
      </c>
      <c r="Q510" t="s">
        <v>38</v>
      </c>
      <c r="R510" t="s">
        <v>39</v>
      </c>
      <c r="S510" t="s">
        <v>40</v>
      </c>
      <c r="T510"/>
      <c r="U510" s="9" t="s">
        <v>41</v>
      </c>
      <c r="V510">
        <v>0</v>
      </c>
      <c r="W510" s="519" t="s">
        <v>42</v>
      </c>
    </row>
    <row r="511">
      <c r="A511" t="s">
        <v>23</v>
      </c>
      <c r="B511">
        <v>850</v>
      </c>
      <c r="C511" t="s">
        <v>24</v>
      </c>
      <c r="D511" t="s">
        <v>2544</v>
      </c>
      <c r="E511" t="s">
        <v>26</v>
      </c>
      <c r="F511" t="s">
        <v>1261</v>
      </c>
      <c r="G511" t="s">
        <v>797</v>
      </c>
      <c r="H511" t="s">
        <v>2554</v>
      </c>
      <c r="I511" t="s">
        <v>2555</v>
      </c>
      <c r="J511" t="s">
        <v>2556</v>
      </c>
      <c r="K511" t="s">
        <v>2557</v>
      </c>
      <c r="L511" t="s">
        <v>524</v>
      </c>
      <c r="M511" t="s">
        <v>348</v>
      </c>
      <c r="N511" t="s">
        <v>2549</v>
      </c>
      <c r="O511" t="s">
        <v>81</v>
      </c>
      <c r="P511" t="s">
        <v>246</v>
      </c>
      <c r="Q511" t="s">
        <v>38</v>
      </c>
      <c r="R511" t="s">
        <v>39</v>
      </c>
      <c r="S511" t="s">
        <v>40</v>
      </c>
      <c r="T511"/>
      <c r="U511" s="9" t="s">
        <v>41</v>
      </c>
      <c r="V511">
        <v>0</v>
      </c>
      <c r="W511" s="520" t="s">
        <v>42</v>
      </c>
    </row>
    <row r="512">
      <c r="A512" t="s">
        <v>23</v>
      </c>
      <c r="B512">
        <v>852</v>
      </c>
      <c r="C512" t="s">
        <v>24</v>
      </c>
      <c r="D512" t="s">
        <v>2558</v>
      </c>
      <c r="E512" t="s">
        <v>26</v>
      </c>
      <c r="F512" t="s">
        <v>1261</v>
      </c>
      <c r="G512" t="s">
        <v>28</v>
      </c>
      <c r="H512" t="s">
        <v>2559</v>
      </c>
      <c r="I512" t="s">
        <v>2560</v>
      </c>
      <c r="J512" t="s">
        <v>2561</v>
      </c>
      <c r="K512" t="s">
        <v>42</v>
      </c>
      <c r="L512" t="s">
        <v>524</v>
      </c>
      <c r="M512" t="s">
        <v>2562</v>
      </c>
      <c r="N512" t="s">
        <v>2563</v>
      </c>
      <c r="O512" t="s">
        <v>50</v>
      </c>
      <c r="P512" t="s">
        <v>246</v>
      </c>
      <c r="Q512" t="s">
        <v>38</v>
      </c>
      <c r="R512" t="s">
        <v>39</v>
      </c>
      <c r="S512" t="s">
        <v>40</v>
      </c>
      <c r="T512"/>
      <c r="U512" s="9" t="s">
        <v>41</v>
      </c>
      <c r="V512">
        <v>0</v>
      </c>
      <c r="W512" s="521" t="s">
        <v>42</v>
      </c>
    </row>
    <row r="513">
      <c r="A513" t="s">
        <v>23</v>
      </c>
      <c r="B513">
        <v>853</v>
      </c>
      <c r="C513" t="s">
        <v>24</v>
      </c>
      <c r="D513" t="s">
        <v>459</v>
      </c>
      <c r="E513" t="s">
        <v>26</v>
      </c>
      <c r="F513" t="s">
        <v>1261</v>
      </c>
      <c r="G513" t="s">
        <v>448</v>
      </c>
      <c r="H513" t="s">
        <v>2564</v>
      </c>
      <c r="I513" t="s">
        <v>2565</v>
      </c>
      <c r="J513" t="s">
        <v>2566</v>
      </c>
      <c r="K513" t="s">
        <v>2567</v>
      </c>
      <c r="L513" t="s">
        <v>2402</v>
      </c>
      <c r="M513" t="s">
        <v>2568</v>
      </c>
      <c r="N513" t="s">
        <v>2226</v>
      </c>
      <c r="O513" t="s">
        <v>81</v>
      </c>
      <c r="P513" t="s">
        <v>304</v>
      </c>
      <c r="Q513" t="s">
        <v>38</v>
      </c>
      <c r="R513" t="s">
        <v>39</v>
      </c>
      <c r="S513" t="s">
        <v>40</v>
      </c>
      <c r="T513"/>
      <c r="U513" s="9" t="s">
        <v>41</v>
      </c>
      <c r="V513">
        <v>0</v>
      </c>
      <c r="W513" s="522" t="s">
        <v>42</v>
      </c>
    </row>
    <row r="514">
      <c r="A514" t="s">
        <v>23</v>
      </c>
      <c r="B514">
        <v>854</v>
      </c>
      <c r="C514" t="s">
        <v>24</v>
      </c>
      <c r="D514" t="s">
        <v>459</v>
      </c>
      <c r="E514" t="s">
        <v>26</v>
      </c>
      <c r="F514" t="s">
        <v>1261</v>
      </c>
      <c r="G514" t="s">
        <v>448</v>
      </c>
      <c r="H514" t="s">
        <v>2569</v>
      </c>
      <c r="I514" t="s">
        <v>2570</v>
      </c>
      <c r="J514" t="s">
        <v>2571</v>
      </c>
      <c r="K514" t="s">
        <v>2572</v>
      </c>
      <c r="L514" t="s">
        <v>524</v>
      </c>
      <c r="M514" t="s">
        <v>2573</v>
      </c>
      <c r="N514" t="s">
        <v>2226</v>
      </c>
      <c r="O514" t="s">
        <v>81</v>
      </c>
      <c r="P514" t="s">
        <v>304</v>
      </c>
      <c r="Q514" t="s">
        <v>38</v>
      </c>
      <c r="R514" t="s">
        <v>1117</v>
      </c>
      <c r="S514" t="s">
        <v>40</v>
      </c>
      <c r="T514"/>
      <c r="U514" s="9" t="s">
        <v>41</v>
      </c>
      <c r="V514">
        <v>0</v>
      </c>
      <c r="W514" s="523" t="s">
        <v>42</v>
      </c>
    </row>
    <row r="515">
      <c r="A515" t="s">
        <v>23</v>
      </c>
      <c r="B515">
        <v>858</v>
      </c>
      <c r="C515" t="s">
        <v>24</v>
      </c>
      <c r="D515" t="s">
        <v>287</v>
      </c>
      <c r="E515" t="s">
        <v>26</v>
      </c>
      <c r="F515" t="s">
        <v>1261</v>
      </c>
      <c r="G515" t="s">
        <v>288</v>
      </c>
      <c r="H515" t="s">
        <v>2574</v>
      </c>
      <c r="I515" t="s">
        <v>2575</v>
      </c>
      <c r="J515" t="s">
        <v>2576</v>
      </c>
      <c r="K515" t="s">
        <v>2577</v>
      </c>
      <c r="L515" t="s">
        <v>33</v>
      </c>
      <c r="M515" t="s">
        <v>2578</v>
      </c>
      <c r="N515" t="s">
        <v>294</v>
      </c>
      <c r="O515" t="s">
        <v>149</v>
      </c>
      <c r="P515" t="s">
        <v>91</v>
      </c>
      <c r="Q515" t="s">
        <v>38</v>
      </c>
      <c r="R515" t="s">
        <v>39</v>
      </c>
      <c r="S515" t="s">
        <v>40</v>
      </c>
      <c r="T515"/>
      <c r="U515" s="9" t="s">
        <v>41</v>
      </c>
      <c r="V515">
        <v>0</v>
      </c>
      <c r="W515" s="524" t="s">
        <v>42</v>
      </c>
    </row>
    <row r="516">
      <c r="A516" t="s">
        <v>23</v>
      </c>
      <c r="B516">
        <v>860</v>
      </c>
      <c r="C516" t="s">
        <v>24</v>
      </c>
      <c r="D516" t="s">
        <v>1312</v>
      </c>
      <c r="E516" t="s">
        <v>1253</v>
      </c>
      <c r="F516" t="s">
        <v>1261</v>
      </c>
      <c r="G516" t="s">
        <v>2389</v>
      </c>
      <c r="H516" t="s">
        <v>2579</v>
      </c>
      <c r="I516" t="s">
        <v>2580</v>
      </c>
      <c r="J516" t="s">
        <v>2581</v>
      </c>
      <c r="K516" t="s">
        <v>2582</v>
      </c>
      <c r="L516" t="s">
        <v>33</v>
      </c>
      <c r="M516" t="s">
        <v>284</v>
      </c>
      <c r="N516" t="s">
        <v>162</v>
      </c>
      <c r="O516" t="s">
        <v>1158</v>
      </c>
      <c r="P516" t="s">
        <v>163</v>
      </c>
      <c r="Q516" t="s">
        <v>38</v>
      </c>
      <c r="R516" t="s">
        <v>39</v>
      </c>
      <c r="S516" t="s">
        <v>40</v>
      </c>
      <c r="T516"/>
      <c r="U516" s="9" t="s">
        <v>41</v>
      </c>
      <c r="V516">
        <v>0</v>
      </c>
      <c r="W516" s="525" t="s">
        <v>42</v>
      </c>
    </row>
    <row r="517">
      <c r="A517" t="s">
        <v>23</v>
      </c>
      <c r="B517">
        <v>862</v>
      </c>
      <c r="C517" t="s">
        <v>24</v>
      </c>
      <c r="D517" t="s">
        <v>118</v>
      </c>
      <c r="E517" t="s">
        <v>1253</v>
      </c>
      <c r="F517" t="s">
        <v>1261</v>
      </c>
      <c r="G517" t="s">
        <v>2389</v>
      </c>
      <c r="H517" t="s">
        <v>2583</v>
      </c>
      <c r="I517" t="s">
        <v>2584</v>
      </c>
      <c r="J517" t="s">
        <v>2585</v>
      </c>
      <c r="K517" t="s">
        <v>2586</v>
      </c>
      <c r="L517" t="s">
        <v>33</v>
      </c>
      <c r="M517" t="s">
        <v>102</v>
      </c>
      <c r="N517" t="s">
        <v>162</v>
      </c>
      <c r="O517" t="s">
        <v>1158</v>
      </c>
      <c r="P517" t="s">
        <v>163</v>
      </c>
      <c r="Q517" t="s">
        <v>38</v>
      </c>
      <c r="R517" t="s">
        <v>39</v>
      </c>
      <c r="S517" t="s">
        <v>40</v>
      </c>
      <c r="T517"/>
      <c r="U517" s="9" t="s">
        <v>41</v>
      </c>
      <c r="V517">
        <v>0</v>
      </c>
      <c r="W517" s="526" t="s">
        <v>42</v>
      </c>
    </row>
    <row r="518">
      <c r="A518" t="s">
        <v>23</v>
      </c>
      <c r="B518">
        <v>863</v>
      </c>
      <c r="C518" t="s">
        <v>24</v>
      </c>
      <c r="D518" t="s">
        <v>447</v>
      </c>
      <c r="E518" t="s">
        <v>26</v>
      </c>
      <c r="F518" t="s">
        <v>1261</v>
      </c>
      <c r="G518" t="s">
        <v>1152</v>
      </c>
      <c r="H518" t="s">
        <v>2587</v>
      </c>
      <c r="I518" t="s">
        <v>2588</v>
      </c>
      <c r="J518" t="s">
        <v>2589</v>
      </c>
      <c r="K518" t="s">
        <v>2590</v>
      </c>
      <c r="L518" t="s">
        <v>33</v>
      </c>
      <c r="M518" t="s">
        <v>102</v>
      </c>
      <c r="N518" t="s">
        <v>1377</v>
      </c>
      <c r="O518" t="s">
        <v>149</v>
      </c>
      <c r="P518" t="s">
        <v>91</v>
      </c>
      <c r="Q518" t="s">
        <v>38</v>
      </c>
      <c r="R518" t="s">
        <v>39</v>
      </c>
      <c r="S518" t="s">
        <v>40</v>
      </c>
      <c r="T518"/>
      <c r="U518" s="9" t="s">
        <v>41</v>
      </c>
      <c r="V518">
        <v>0</v>
      </c>
      <c r="W518" s="527" t="s">
        <v>42</v>
      </c>
    </row>
    <row r="519">
      <c r="A519" t="s">
        <v>23</v>
      </c>
      <c r="B519">
        <v>864</v>
      </c>
      <c r="C519" t="s">
        <v>24</v>
      </c>
      <c r="D519" t="s">
        <v>1260</v>
      </c>
      <c r="E519" t="s">
        <v>26</v>
      </c>
      <c r="F519" t="s">
        <v>1261</v>
      </c>
      <c r="G519" t="s">
        <v>84</v>
      </c>
      <c r="H519" t="s">
        <v>2591</v>
      </c>
      <c r="I519" t="s">
        <v>2592</v>
      </c>
      <c r="J519" t="s">
        <v>2593</v>
      </c>
      <c r="K519" t="s">
        <v>2594</v>
      </c>
      <c r="L519" t="s">
        <v>33</v>
      </c>
      <c r="M519" t="s">
        <v>1287</v>
      </c>
      <c r="N519" t="s">
        <v>1377</v>
      </c>
      <c r="O519" t="s">
        <v>149</v>
      </c>
      <c r="P519" t="s">
        <v>91</v>
      </c>
      <c r="Q519" t="s">
        <v>38</v>
      </c>
      <c r="R519" t="s">
        <v>39</v>
      </c>
      <c r="S519" t="s">
        <v>40</v>
      </c>
      <c r="T519"/>
      <c r="U519" s="9" t="s">
        <v>41</v>
      </c>
      <c r="V519">
        <v>0</v>
      </c>
      <c r="W519" s="528" t="s">
        <v>42</v>
      </c>
    </row>
    <row r="520">
      <c r="A520" t="s">
        <v>23</v>
      </c>
      <c r="B520">
        <v>865</v>
      </c>
      <c r="C520" t="s">
        <v>24</v>
      </c>
      <c r="D520" t="s">
        <v>1345</v>
      </c>
      <c r="E520" t="s">
        <v>1253</v>
      </c>
      <c r="F520" t="s">
        <v>1261</v>
      </c>
      <c r="G520" t="s">
        <v>156</v>
      </c>
      <c r="H520" t="s">
        <v>2595</v>
      </c>
      <c r="I520" t="s">
        <v>196</v>
      </c>
      <c r="J520" t="s">
        <v>2596</v>
      </c>
      <c r="K520" t="s">
        <v>42</v>
      </c>
      <c r="L520" t="s">
        <v>33</v>
      </c>
      <c r="M520" t="s">
        <v>89</v>
      </c>
      <c r="N520" t="s">
        <v>162</v>
      </c>
      <c r="O520" t="s">
        <v>1158</v>
      </c>
      <c r="P520" t="s">
        <v>163</v>
      </c>
      <c r="Q520" t="s">
        <v>38</v>
      </c>
      <c r="R520" t="s">
        <v>39</v>
      </c>
      <c r="S520" t="s">
        <v>40</v>
      </c>
      <c r="T520"/>
      <c r="U520" s="9" t="s">
        <v>41</v>
      </c>
      <c r="V520">
        <v>0</v>
      </c>
      <c r="W520" s="529" t="s">
        <v>42</v>
      </c>
    </row>
    <row r="521">
      <c r="A521" t="s">
        <v>23</v>
      </c>
      <c r="B521">
        <v>869</v>
      </c>
      <c r="C521" t="s">
        <v>24</v>
      </c>
      <c r="D521" t="s">
        <v>233</v>
      </c>
      <c r="E521" t="s">
        <v>26</v>
      </c>
      <c r="F521" t="s">
        <v>1261</v>
      </c>
      <c r="G521" t="s">
        <v>797</v>
      </c>
      <c r="H521" t="s">
        <v>2597</v>
      </c>
      <c r="I521" t="s">
        <v>2598</v>
      </c>
      <c r="J521" t="s">
        <v>2599</v>
      </c>
      <c r="K521" t="s">
        <v>2600</v>
      </c>
      <c r="L521" t="s">
        <v>33</v>
      </c>
      <c r="M521" t="s">
        <v>2601</v>
      </c>
      <c r="N521" t="s">
        <v>2369</v>
      </c>
      <c r="O521" t="s">
        <v>149</v>
      </c>
      <c r="P521" t="s">
        <v>91</v>
      </c>
      <c r="Q521" t="s">
        <v>38</v>
      </c>
      <c r="R521" t="s">
        <v>39</v>
      </c>
      <c r="S521" t="s">
        <v>40</v>
      </c>
      <c r="T521"/>
      <c r="U521" s="9" t="s">
        <v>41</v>
      </c>
      <c r="V521">
        <v>0</v>
      </c>
      <c r="W521" s="530" t="s">
        <v>42</v>
      </c>
    </row>
    <row r="522">
      <c r="A522" t="s">
        <v>23</v>
      </c>
      <c r="B522">
        <v>872</v>
      </c>
      <c r="C522" t="s">
        <v>24</v>
      </c>
      <c r="D522" t="s">
        <v>25</v>
      </c>
      <c r="E522" t="s">
        <v>1253</v>
      </c>
      <c r="F522" t="s">
        <v>1261</v>
      </c>
      <c r="G522" t="s">
        <v>156</v>
      </c>
      <c r="H522" t="s">
        <v>2602</v>
      </c>
      <c r="I522" t="s">
        <v>2603</v>
      </c>
      <c r="J522" t="s">
        <v>2604</v>
      </c>
      <c r="K522" t="s">
        <v>2605</v>
      </c>
      <c r="L522" t="s">
        <v>33</v>
      </c>
      <c r="M522" t="s">
        <v>541</v>
      </c>
      <c r="N522" t="s">
        <v>162</v>
      </c>
      <c r="O522" t="s">
        <v>1158</v>
      </c>
      <c r="P522" t="s">
        <v>163</v>
      </c>
      <c r="Q522" t="s">
        <v>38</v>
      </c>
      <c r="R522" t="s">
        <v>39</v>
      </c>
      <c r="S522" t="s">
        <v>40</v>
      </c>
      <c r="T522"/>
      <c r="U522" s="9" t="s">
        <v>41</v>
      </c>
      <c r="V522">
        <v>0</v>
      </c>
      <c r="W522" s="531" t="s">
        <v>42</v>
      </c>
    </row>
    <row r="523">
      <c r="A523" t="s">
        <v>23</v>
      </c>
      <c r="B523">
        <v>876</v>
      </c>
      <c r="C523" t="s">
        <v>24</v>
      </c>
      <c r="D523" t="s">
        <v>1535</v>
      </c>
      <c r="E523" t="s">
        <v>1253</v>
      </c>
      <c r="F523" t="s">
        <v>1261</v>
      </c>
      <c r="G523" t="s">
        <v>351</v>
      </c>
      <c r="H523" t="s">
        <v>2606</v>
      </c>
      <c r="I523" t="s">
        <v>2607</v>
      </c>
      <c r="J523" t="s">
        <v>2608</v>
      </c>
      <c r="K523" t="s">
        <v>42</v>
      </c>
      <c r="L523" t="s">
        <v>33</v>
      </c>
      <c r="M523" t="s">
        <v>979</v>
      </c>
      <c r="N523" t="s">
        <v>162</v>
      </c>
      <c r="O523" t="s">
        <v>1158</v>
      </c>
      <c r="P523" t="s">
        <v>163</v>
      </c>
      <c r="Q523" t="s">
        <v>38</v>
      </c>
      <c r="R523" t="s">
        <v>39</v>
      </c>
      <c r="S523" t="s">
        <v>40</v>
      </c>
      <c r="T523"/>
      <c r="U523" s="9" t="s">
        <v>41</v>
      </c>
      <c r="V523">
        <v>0</v>
      </c>
      <c r="W523" s="532" t="s">
        <v>42</v>
      </c>
    </row>
    <row r="524">
      <c r="A524" t="s">
        <v>23</v>
      </c>
      <c r="B524">
        <v>877</v>
      </c>
      <c r="C524" t="s">
        <v>24</v>
      </c>
      <c r="D524" t="s">
        <v>1535</v>
      </c>
      <c r="E524" t="s">
        <v>1253</v>
      </c>
      <c r="F524" t="s">
        <v>1261</v>
      </c>
      <c r="G524" t="s">
        <v>351</v>
      </c>
      <c r="H524" t="s">
        <v>2609</v>
      </c>
      <c r="I524" t="s">
        <v>2607</v>
      </c>
      <c r="J524" t="s">
        <v>2610</v>
      </c>
      <c r="K524" t="s">
        <v>42</v>
      </c>
      <c r="L524" t="s">
        <v>33</v>
      </c>
      <c r="M524" t="s">
        <v>546</v>
      </c>
      <c r="N524" t="s">
        <v>162</v>
      </c>
      <c r="O524" t="s">
        <v>1158</v>
      </c>
      <c r="P524" t="s">
        <v>163</v>
      </c>
      <c r="Q524" t="s">
        <v>38</v>
      </c>
      <c r="R524" t="s">
        <v>39</v>
      </c>
      <c r="S524" t="s">
        <v>40</v>
      </c>
      <c r="T524"/>
      <c r="U524" s="9" t="s">
        <v>41</v>
      </c>
      <c r="V524">
        <v>0</v>
      </c>
      <c r="W524" s="533" t="s">
        <v>42</v>
      </c>
    </row>
    <row r="525">
      <c r="A525" t="s">
        <v>23</v>
      </c>
      <c r="B525">
        <v>878</v>
      </c>
      <c r="C525" t="s">
        <v>24</v>
      </c>
      <c r="D525" t="s">
        <v>73</v>
      </c>
      <c r="E525" t="s">
        <v>1253</v>
      </c>
      <c r="F525" t="s">
        <v>1261</v>
      </c>
      <c r="G525" t="s">
        <v>351</v>
      </c>
      <c r="H525" t="s">
        <v>2611</v>
      </c>
      <c r="I525" t="s">
        <v>2612</v>
      </c>
      <c r="J525" t="s">
        <v>2613</v>
      </c>
      <c r="K525" t="s">
        <v>2614</v>
      </c>
      <c r="L525" t="s">
        <v>33</v>
      </c>
      <c r="M525" t="s">
        <v>2615</v>
      </c>
      <c r="N525" t="s">
        <v>162</v>
      </c>
      <c r="O525" t="s">
        <v>1158</v>
      </c>
      <c r="P525" t="s">
        <v>163</v>
      </c>
      <c r="Q525" t="s">
        <v>38</v>
      </c>
      <c r="R525" t="s">
        <v>39</v>
      </c>
      <c r="S525" t="s">
        <v>40</v>
      </c>
      <c r="T525"/>
      <c r="U525" s="9" t="s">
        <v>41</v>
      </c>
      <c r="V525">
        <v>0</v>
      </c>
      <c r="W525" s="534" t="s">
        <v>42</v>
      </c>
    </row>
    <row r="526">
      <c r="A526" t="s">
        <v>23</v>
      </c>
      <c r="B526">
        <v>883</v>
      </c>
      <c r="C526" t="s">
        <v>24</v>
      </c>
      <c r="D526" t="s">
        <v>1260</v>
      </c>
      <c r="E526" t="s">
        <v>26</v>
      </c>
      <c r="F526" t="s">
        <v>1261</v>
      </c>
      <c r="G526" t="s">
        <v>263</v>
      </c>
      <c r="H526" t="s">
        <v>2616</v>
      </c>
      <c r="I526" t="s">
        <v>2617</v>
      </c>
      <c r="J526" t="s">
        <v>2618</v>
      </c>
      <c r="K526" t="s">
        <v>2619</v>
      </c>
      <c r="L526" t="s">
        <v>2402</v>
      </c>
      <c r="M526" t="s">
        <v>2620</v>
      </c>
      <c r="N526" t="s">
        <v>972</v>
      </c>
      <c r="O526" t="s">
        <v>81</v>
      </c>
      <c r="P526" t="s">
        <v>304</v>
      </c>
      <c r="Q526" t="s">
        <v>38</v>
      </c>
      <c r="R526" t="s">
        <v>39</v>
      </c>
      <c r="S526" t="s">
        <v>40</v>
      </c>
      <c r="T526"/>
      <c r="U526" s="9" t="s">
        <v>41</v>
      </c>
      <c r="V526">
        <v>0</v>
      </c>
      <c r="W526" s="535" t="s">
        <v>42</v>
      </c>
    </row>
    <row r="527">
      <c r="A527" t="s">
        <v>23</v>
      </c>
      <c r="B527">
        <v>884</v>
      </c>
      <c r="C527" t="s">
        <v>24</v>
      </c>
      <c r="D527" t="s">
        <v>647</v>
      </c>
      <c r="E527" t="s">
        <v>26</v>
      </c>
      <c r="F527" t="s">
        <v>1261</v>
      </c>
      <c r="G527" t="s">
        <v>330</v>
      </c>
      <c r="H527" t="s">
        <v>2621</v>
      </c>
      <c r="I527" t="s">
        <v>2622</v>
      </c>
      <c r="J527" t="s">
        <v>2623</v>
      </c>
      <c r="K527" t="s">
        <v>2624</v>
      </c>
      <c r="L527" t="s">
        <v>524</v>
      </c>
      <c r="M527" t="s">
        <v>1534</v>
      </c>
      <c r="N527" t="s">
        <v>2625</v>
      </c>
      <c r="O527" t="s">
        <v>81</v>
      </c>
      <c r="P527" t="s">
        <v>304</v>
      </c>
      <c r="Q527" t="s">
        <v>38</v>
      </c>
      <c r="R527" t="s">
        <v>39</v>
      </c>
      <c r="S527" t="s">
        <v>40</v>
      </c>
      <c r="T527"/>
      <c r="U527" s="9" t="s">
        <v>41</v>
      </c>
      <c r="V527">
        <v>0</v>
      </c>
      <c r="W527" s="536" t="s">
        <v>42</v>
      </c>
    </row>
    <row r="528">
      <c r="A528" t="s">
        <v>23</v>
      </c>
      <c r="B528">
        <v>886</v>
      </c>
      <c r="C528" t="s">
        <v>24</v>
      </c>
      <c r="D528" t="s">
        <v>73</v>
      </c>
      <c r="E528" t="s">
        <v>26</v>
      </c>
      <c r="F528" t="s">
        <v>1261</v>
      </c>
      <c r="G528" t="s">
        <v>846</v>
      </c>
      <c r="H528" t="s">
        <v>2626</v>
      </c>
      <c r="I528" t="s">
        <v>2627</v>
      </c>
      <c r="J528" t="s">
        <v>2628</v>
      </c>
      <c r="K528" t="s">
        <v>2629</v>
      </c>
      <c r="L528" t="s">
        <v>33</v>
      </c>
      <c r="M528" t="s">
        <v>404</v>
      </c>
      <c r="N528" t="s">
        <v>302</v>
      </c>
      <c r="O528" t="s">
        <v>303</v>
      </c>
      <c r="P528" t="s">
        <v>304</v>
      </c>
      <c r="Q528" t="s">
        <v>38</v>
      </c>
      <c r="R528" t="s">
        <v>39</v>
      </c>
      <c r="S528" t="s">
        <v>40</v>
      </c>
      <c r="T528"/>
      <c r="U528" s="9" t="s">
        <v>41</v>
      </c>
      <c r="V528">
        <v>0</v>
      </c>
      <c r="W528" s="537" t="s">
        <v>42</v>
      </c>
    </row>
    <row r="529">
      <c r="A529" t="s">
        <v>23</v>
      </c>
      <c r="B529">
        <v>887</v>
      </c>
      <c r="C529" t="s">
        <v>24</v>
      </c>
      <c r="D529" t="s">
        <v>73</v>
      </c>
      <c r="E529" t="s">
        <v>26</v>
      </c>
      <c r="F529" t="s">
        <v>1261</v>
      </c>
      <c r="G529" t="s">
        <v>846</v>
      </c>
      <c r="H529" t="s">
        <v>2630</v>
      </c>
      <c r="I529" t="s">
        <v>2631</v>
      </c>
      <c r="J529" t="s">
        <v>2632</v>
      </c>
      <c r="K529" t="s">
        <v>2633</v>
      </c>
      <c r="L529" t="s">
        <v>33</v>
      </c>
      <c r="M529" t="s">
        <v>102</v>
      </c>
      <c r="N529" t="s">
        <v>302</v>
      </c>
      <c r="O529" t="s">
        <v>303</v>
      </c>
      <c r="P529" t="s">
        <v>304</v>
      </c>
      <c r="Q529" t="s">
        <v>38</v>
      </c>
      <c r="R529" t="s">
        <v>39</v>
      </c>
      <c r="S529" t="s">
        <v>40</v>
      </c>
      <c r="T529"/>
      <c r="U529" s="9" t="s">
        <v>41</v>
      </c>
      <c r="V529">
        <v>0</v>
      </c>
      <c r="W529" s="538" t="s">
        <v>42</v>
      </c>
    </row>
    <row r="530">
      <c r="A530" t="s">
        <v>23</v>
      </c>
      <c r="B530">
        <v>888</v>
      </c>
      <c r="C530" t="s">
        <v>24</v>
      </c>
      <c r="D530" t="s">
        <v>42</v>
      </c>
      <c r="E530" t="s">
        <v>26</v>
      </c>
      <c r="F530" t="s">
        <v>1261</v>
      </c>
      <c r="G530" t="s">
        <v>846</v>
      </c>
      <c r="H530" t="s">
        <v>2634</v>
      </c>
      <c r="I530" t="s">
        <v>2635</v>
      </c>
      <c r="J530" t="s">
        <v>2636</v>
      </c>
      <c r="K530" t="s">
        <v>2637</v>
      </c>
      <c r="L530" t="s">
        <v>33</v>
      </c>
      <c r="M530" t="s">
        <v>1237</v>
      </c>
      <c r="N530" t="s">
        <v>302</v>
      </c>
      <c r="O530" t="s">
        <v>303</v>
      </c>
      <c r="P530" t="s">
        <v>304</v>
      </c>
      <c r="Q530" t="s">
        <v>38</v>
      </c>
      <c r="R530" t="s">
        <v>39</v>
      </c>
      <c r="S530" t="s">
        <v>40</v>
      </c>
      <c r="T530"/>
      <c r="U530" s="9" t="s">
        <v>41</v>
      </c>
      <c r="V530">
        <v>1</v>
      </c>
      <c r="W530" s="539" t="s">
        <v>42</v>
      </c>
    </row>
    <row r="531">
      <c r="A531" t="s">
        <v>23</v>
      </c>
      <c r="B531">
        <v>890</v>
      </c>
      <c r="C531" t="s">
        <v>24</v>
      </c>
      <c r="D531" t="s">
        <v>233</v>
      </c>
      <c r="E531" t="s">
        <v>26</v>
      </c>
      <c r="F531" t="s">
        <v>1261</v>
      </c>
      <c r="G531" t="s">
        <v>711</v>
      </c>
      <c r="H531" t="s">
        <v>2638</v>
      </c>
      <c r="I531" t="s">
        <v>2639</v>
      </c>
      <c r="J531" t="s">
        <v>2640</v>
      </c>
      <c r="K531" t="s">
        <v>42</v>
      </c>
      <c r="L531" t="s">
        <v>33</v>
      </c>
      <c r="M531" t="s">
        <v>1258</v>
      </c>
      <c r="N531" t="s">
        <v>2641</v>
      </c>
      <c r="O531" t="s">
        <v>149</v>
      </c>
      <c r="P531" t="s">
        <v>91</v>
      </c>
      <c r="Q531" t="s">
        <v>38</v>
      </c>
      <c r="R531" t="s">
        <v>39</v>
      </c>
      <c r="S531" t="s">
        <v>40</v>
      </c>
      <c r="T531"/>
      <c r="U531" s="9" t="s">
        <v>41</v>
      </c>
      <c r="V531">
        <v>0</v>
      </c>
      <c r="W531" s="540" t="s">
        <v>42</v>
      </c>
    </row>
    <row r="532">
      <c r="A532" t="s">
        <v>23</v>
      </c>
      <c r="B532">
        <v>894</v>
      </c>
      <c r="C532" t="s">
        <v>24</v>
      </c>
      <c r="D532" t="s">
        <v>42</v>
      </c>
      <c r="E532" t="s">
        <v>26</v>
      </c>
      <c r="F532" t="s">
        <v>1261</v>
      </c>
      <c r="G532" t="s">
        <v>1764</v>
      </c>
      <c r="H532" t="s">
        <v>2642</v>
      </c>
      <c r="I532" t="s">
        <v>2643</v>
      </c>
      <c r="J532" t="s">
        <v>2644</v>
      </c>
      <c r="K532" t="s">
        <v>2645</v>
      </c>
      <c r="L532" t="s">
        <v>33</v>
      </c>
      <c r="M532" t="s">
        <v>1297</v>
      </c>
      <c r="N532" t="s">
        <v>2646</v>
      </c>
      <c r="O532" t="s">
        <v>149</v>
      </c>
      <c r="P532" t="s">
        <v>91</v>
      </c>
      <c r="Q532" t="s">
        <v>38</v>
      </c>
      <c r="R532" t="s">
        <v>39</v>
      </c>
      <c r="S532" t="s">
        <v>40</v>
      </c>
      <c r="T532"/>
      <c r="U532" s="9" t="s">
        <v>41</v>
      </c>
      <c r="V532">
        <v>3</v>
      </c>
      <c r="W532" s="541" t="s">
        <v>42</v>
      </c>
    </row>
    <row r="533">
      <c r="A533" t="s">
        <v>23</v>
      </c>
      <c r="B533">
        <v>897</v>
      </c>
      <c r="C533" t="s">
        <v>24</v>
      </c>
      <c r="D533" t="s">
        <v>233</v>
      </c>
      <c r="E533" t="s">
        <v>26</v>
      </c>
      <c r="F533" t="s">
        <v>1261</v>
      </c>
      <c r="G533" t="s">
        <v>406</v>
      </c>
      <c r="H533" t="s">
        <v>2647</v>
      </c>
      <c r="I533" t="s">
        <v>2648</v>
      </c>
      <c r="J533" t="s">
        <v>2649</v>
      </c>
      <c r="K533" t="s">
        <v>2650</v>
      </c>
      <c r="L533" t="s">
        <v>33</v>
      </c>
      <c r="M533" t="s">
        <v>110</v>
      </c>
      <c r="N533" t="s">
        <v>2651</v>
      </c>
      <c r="O533" t="s">
        <v>149</v>
      </c>
      <c r="P533" t="s">
        <v>91</v>
      </c>
      <c r="Q533" t="s">
        <v>38</v>
      </c>
      <c r="R533" t="s">
        <v>39</v>
      </c>
      <c r="S533" t="s">
        <v>40</v>
      </c>
      <c r="T533"/>
      <c r="U533" s="9" t="s">
        <v>41</v>
      </c>
      <c r="V533">
        <v>0</v>
      </c>
      <c r="W533" s="542" t="s">
        <v>42</v>
      </c>
    </row>
    <row r="534">
      <c r="A534" t="s">
        <v>23</v>
      </c>
      <c r="B534">
        <v>914</v>
      </c>
      <c r="C534" t="s">
        <v>24</v>
      </c>
      <c r="D534" t="s">
        <v>1363</v>
      </c>
      <c r="E534" t="s">
        <v>26</v>
      </c>
      <c r="F534" t="s">
        <v>1261</v>
      </c>
      <c r="G534" t="s">
        <v>1607</v>
      </c>
      <c r="H534" t="s">
        <v>2652</v>
      </c>
      <c r="I534" t="s">
        <v>2653</v>
      </c>
      <c r="J534" t="s">
        <v>2654</v>
      </c>
      <c r="K534" t="s">
        <v>2655</v>
      </c>
      <c r="L534" t="s">
        <v>2402</v>
      </c>
      <c r="M534" t="s">
        <v>2656</v>
      </c>
      <c r="N534" t="s">
        <v>2657</v>
      </c>
      <c r="O534" t="s">
        <v>81</v>
      </c>
      <c r="P534" t="s">
        <v>246</v>
      </c>
      <c r="Q534" t="s">
        <v>38</v>
      </c>
      <c r="R534" t="s">
        <v>1196</v>
      </c>
      <c r="S534" t="s">
        <v>40</v>
      </c>
      <c r="T534"/>
      <c r="U534" s="9" t="s">
        <v>41</v>
      </c>
      <c r="V534">
        <v>0</v>
      </c>
      <c r="W534" s="543" t="s">
        <v>42</v>
      </c>
    </row>
    <row r="535">
      <c r="A535" t="s">
        <v>23</v>
      </c>
      <c r="B535">
        <v>922</v>
      </c>
      <c r="C535" t="s">
        <v>24</v>
      </c>
      <c r="D535" t="s">
        <v>60</v>
      </c>
      <c r="E535" t="s">
        <v>1253</v>
      </c>
      <c r="F535" t="s">
        <v>1261</v>
      </c>
      <c r="G535" t="s">
        <v>156</v>
      </c>
      <c r="H535" t="s">
        <v>2658</v>
      </c>
      <c r="I535" t="s">
        <v>2659</v>
      </c>
      <c r="J535" t="s">
        <v>2660</v>
      </c>
      <c r="K535" t="s">
        <v>2661</v>
      </c>
      <c r="L535" t="s">
        <v>33</v>
      </c>
      <c r="M535" t="s">
        <v>2662</v>
      </c>
      <c r="N535" t="s">
        <v>162</v>
      </c>
      <c r="O535" t="s">
        <v>1158</v>
      </c>
      <c r="P535" t="s">
        <v>163</v>
      </c>
      <c r="Q535" t="s">
        <v>38</v>
      </c>
      <c r="R535" t="s">
        <v>39</v>
      </c>
      <c r="S535" t="s">
        <v>40</v>
      </c>
      <c r="T535"/>
      <c r="U535" s="9" t="s">
        <v>41</v>
      </c>
      <c r="V535">
        <v>0</v>
      </c>
      <c r="W535" s="544" t="s">
        <v>42</v>
      </c>
    </row>
    <row r="536">
      <c r="A536" t="s">
        <v>23</v>
      </c>
      <c r="B536">
        <v>931</v>
      </c>
      <c r="C536" t="s">
        <v>72</v>
      </c>
      <c r="D536" t="s">
        <v>2663</v>
      </c>
      <c r="E536" t="s">
        <v>26</v>
      </c>
      <c r="F536" t="s">
        <v>1261</v>
      </c>
      <c r="G536" t="s">
        <v>305</v>
      </c>
      <c r="H536" t="s">
        <v>2664</v>
      </c>
      <c r="I536" t="s">
        <v>2665</v>
      </c>
      <c r="J536" t="s">
        <v>2666</v>
      </c>
      <c r="K536" t="s">
        <v>2667</v>
      </c>
      <c r="L536" t="s">
        <v>1190</v>
      </c>
      <c r="M536" t="s">
        <v>2668</v>
      </c>
      <c r="N536" t="s">
        <v>470</v>
      </c>
      <c r="O536" t="s">
        <v>81</v>
      </c>
      <c r="P536" t="s">
        <v>2669</v>
      </c>
      <c r="Q536" t="s">
        <v>38</v>
      </c>
      <c r="R536" t="s">
        <v>1196</v>
      </c>
      <c r="S536" t="s">
        <v>40</v>
      </c>
      <c r="T536" t="s">
        <v>42</v>
      </c>
      <c r="U536" s="9" t="s">
        <v>41</v>
      </c>
      <c r="V536">
        <v>0</v>
      </c>
      <c r="W536" s="545" t="s">
        <v>2670</v>
      </c>
    </row>
    <row r="537">
      <c r="A537" t="s">
        <v>23</v>
      </c>
      <c r="B537">
        <v>932</v>
      </c>
      <c r="C537" t="s">
        <v>24</v>
      </c>
      <c r="D537" t="s">
        <v>2671</v>
      </c>
      <c r="E537" t="s">
        <v>26</v>
      </c>
      <c r="F537" t="s">
        <v>1261</v>
      </c>
      <c r="G537" t="s">
        <v>1607</v>
      </c>
      <c r="H537" t="s">
        <v>2672</v>
      </c>
      <c r="I537" t="s">
        <v>2673</v>
      </c>
      <c r="J537" t="s">
        <v>2674</v>
      </c>
      <c r="K537" t="s">
        <v>2675</v>
      </c>
      <c r="L537" t="s">
        <v>33</v>
      </c>
      <c r="M537" t="s">
        <v>2676</v>
      </c>
      <c r="N537" t="s">
        <v>2677</v>
      </c>
      <c r="O537" t="s">
        <v>81</v>
      </c>
      <c r="P537" t="s">
        <v>91</v>
      </c>
      <c r="Q537" t="s">
        <v>38</v>
      </c>
      <c r="R537" t="s">
        <v>1196</v>
      </c>
      <c r="S537" t="s">
        <v>40</v>
      </c>
      <c r="T537"/>
      <c r="U537" s="9" t="s">
        <v>41</v>
      </c>
      <c r="V537">
        <v>0</v>
      </c>
      <c r="W537" s="546" t="s">
        <v>42</v>
      </c>
    </row>
    <row r="538">
      <c r="A538" t="s">
        <v>23</v>
      </c>
      <c r="B538">
        <v>934</v>
      </c>
      <c r="C538" t="s">
        <v>24</v>
      </c>
      <c r="D538" t="s">
        <v>447</v>
      </c>
      <c r="E538" t="s">
        <v>26</v>
      </c>
      <c r="F538" t="s">
        <v>1261</v>
      </c>
      <c r="G538" t="s">
        <v>1607</v>
      </c>
      <c r="H538" t="s">
        <v>2678</v>
      </c>
      <c r="I538" t="s">
        <v>2679</v>
      </c>
      <c r="J538" t="s">
        <v>2678</v>
      </c>
      <c r="K538" t="s">
        <v>2680</v>
      </c>
      <c r="L538" t="s">
        <v>33</v>
      </c>
      <c r="M538" t="s">
        <v>243</v>
      </c>
      <c r="N538" t="s">
        <v>2677</v>
      </c>
      <c r="O538" t="s">
        <v>81</v>
      </c>
      <c r="P538" t="s">
        <v>91</v>
      </c>
      <c r="Q538" t="s">
        <v>38</v>
      </c>
      <c r="R538" t="s">
        <v>1196</v>
      </c>
      <c r="S538" t="s">
        <v>40</v>
      </c>
      <c r="T538"/>
      <c r="U538" s="9" t="s">
        <v>41</v>
      </c>
      <c r="V538">
        <v>0</v>
      </c>
      <c r="W538" s="547" t="s">
        <v>42</v>
      </c>
    </row>
    <row r="539">
      <c r="A539" t="s">
        <v>23</v>
      </c>
      <c r="B539">
        <v>936</v>
      </c>
      <c r="C539" t="s">
        <v>24</v>
      </c>
      <c r="D539" t="s">
        <v>1363</v>
      </c>
      <c r="E539" t="s">
        <v>26</v>
      </c>
      <c r="F539" t="s">
        <v>1261</v>
      </c>
      <c r="G539" t="s">
        <v>1607</v>
      </c>
      <c r="H539" t="s">
        <v>2681</v>
      </c>
      <c r="I539" t="s">
        <v>2682</v>
      </c>
      <c r="J539" t="s">
        <v>2681</v>
      </c>
      <c r="K539" t="s">
        <v>2683</v>
      </c>
      <c r="L539" t="s">
        <v>33</v>
      </c>
      <c r="M539" t="s">
        <v>110</v>
      </c>
      <c r="N539" t="s">
        <v>2684</v>
      </c>
      <c r="O539" t="s">
        <v>81</v>
      </c>
      <c r="P539" t="s">
        <v>91</v>
      </c>
      <c r="Q539" t="s">
        <v>38</v>
      </c>
      <c r="R539" t="s">
        <v>1196</v>
      </c>
      <c r="S539" t="s">
        <v>40</v>
      </c>
      <c r="T539"/>
      <c r="U539" s="9" t="s">
        <v>41</v>
      </c>
      <c r="V539">
        <v>0</v>
      </c>
      <c r="W539" s="548" t="s">
        <v>42</v>
      </c>
    </row>
    <row r="540">
      <c r="A540" t="s">
        <v>23</v>
      </c>
      <c r="B540">
        <v>937</v>
      </c>
      <c r="C540" t="s">
        <v>24</v>
      </c>
      <c r="D540" t="s">
        <v>447</v>
      </c>
      <c r="E540" t="s">
        <v>26</v>
      </c>
      <c r="F540" t="s">
        <v>1261</v>
      </c>
      <c r="G540" t="s">
        <v>1607</v>
      </c>
      <c r="H540" t="s">
        <v>2685</v>
      </c>
      <c r="I540" t="s">
        <v>2686</v>
      </c>
      <c r="J540" t="s">
        <v>2687</v>
      </c>
      <c r="K540" t="s">
        <v>2688</v>
      </c>
      <c r="L540" t="s">
        <v>524</v>
      </c>
      <c r="M540" t="s">
        <v>2689</v>
      </c>
      <c r="N540" t="s">
        <v>2690</v>
      </c>
      <c r="O540" t="s">
        <v>36</v>
      </c>
      <c r="P540" t="s">
        <v>51</v>
      </c>
      <c r="Q540" t="s">
        <v>38</v>
      </c>
      <c r="R540" t="s">
        <v>1196</v>
      </c>
      <c r="S540" t="s">
        <v>40</v>
      </c>
      <c r="T540"/>
      <c r="U540" s="9" t="s">
        <v>41</v>
      </c>
      <c r="V540">
        <v>0</v>
      </c>
      <c r="W540" s="549" t="s">
        <v>42</v>
      </c>
    </row>
    <row r="541">
      <c r="A541" t="s">
        <v>23</v>
      </c>
      <c r="B541">
        <v>938</v>
      </c>
      <c r="C541" t="s">
        <v>24</v>
      </c>
      <c r="D541" t="s">
        <v>677</v>
      </c>
      <c r="E541" t="s">
        <v>26</v>
      </c>
      <c r="F541" t="s">
        <v>1261</v>
      </c>
      <c r="G541" t="s">
        <v>2691</v>
      </c>
      <c r="H541" t="s">
        <v>2692</v>
      </c>
      <c r="I541" t="s">
        <v>2693</v>
      </c>
      <c r="J541" t="s">
        <v>2694</v>
      </c>
      <c r="K541" t="s">
        <v>2695</v>
      </c>
      <c r="L541" t="s">
        <v>33</v>
      </c>
      <c r="M541" t="s">
        <v>2696</v>
      </c>
      <c r="N541" t="s">
        <v>2697</v>
      </c>
      <c r="O541" t="s">
        <v>36</v>
      </c>
      <c r="P541" t="s">
        <v>51</v>
      </c>
      <c r="Q541" t="s">
        <v>38</v>
      </c>
      <c r="R541" t="s">
        <v>1196</v>
      </c>
      <c r="S541" t="s">
        <v>40</v>
      </c>
      <c r="T541"/>
      <c r="U541" s="9" t="s">
        <v>41</v>
      </c>
      <c r="V541">
        <v>0</v>
      </c>
      <c r="W541" s="550" t="s">
        <v>42</v>
      </c>
    </row>
    <row r="542">
      <c r="A542" t="s">
        <v>23</v>
      </c>
      <c r="B542">
        <v>939</v>
      </c>
      <c r="C542" t="s">
        <v>24</v>
      </c>
      <c r="D542" t="s">
        <v>503</v>
      </c>
      <c r="E542" t="s">
        <v>1253</v>
      </c>
      <c r="F542" t="s">
        <v>1261</v>
      </c>
      <c r="G542" t="s">
        <v>351</v>
      </c>
      <c r="H542" t="s">
        <v>2698</v>
      </c>
      <c r="I542" t="s">
        <v>2699</v>
      </c>
      <c r="J542" t="s">
        <v>2700</v>
      </c>
      <c r="K542" t="s">
        <v>2701</v>
      </c>
      <c r="L542" t="s">
        <v>33</v>
      </c>
      <c r="M542" t="s">
        <v>1054</v>
      </c>
      <c r="N542" t="s">
        <v>162</v>
      </c>
      <c r="O542" t="s">
        <v>1158</v>
      </c>
      <c r="P542" t="s">
        <v>163</v>
      </c>
      <c r="Q542" t="s">
        <v>38</v>
      </c>
      <c r="R542" t="s">
        <v>39</v>
      </c>
      <c r="S542" t="s">
        <v>40</v>
      </c>
      <c r="T542"/>
      <c r="U542" s="9" t="s">
        <v>41</v>
      </c>
      <c r="V542">
        <v>0</v>
      </c>
      <c r="W542" s="551" t="s">
        <v>42</v>
      </c>
    </row>
    <row r="543">
      <c r="A543" t="s">
        <v>23</v>
      </c>
      <c r="B543">
        <v>940</v>
      </c>
      <c r="C543" t="s">
        <v>24</v>
      </c>
      <c r="D543" t="s">
        <v>677</v>
      </c>
      <c r="E543" t="s">
        <v>26</v>
      </c>
      <c r="F543" t="s">
        <v>1261</v>
      </c>
      <c r="G543" t="s">
        <v>2691</v>
      </c>
      <c r="H543" t="s">
        <v>2702</v>
      </c>
      <c r="I543" t="s">
        <v>2703</v>
      </c>
      <c r="J543" t="s">
        <v>2704</v>
      </c>
      <c r="K543" t="s">
        <v>2705</v>
      </c>
      <c r="L543" t="s">
        <v>33</v>
      </c>
      <c r="M543" t="s">
        <v>2706</v>
      </c>
      <c r="N543" t="s">
        <v>2697</v>
      </c>
      <c r="O543" t="s">
        <v>36</v>
      </c>
      <c r="P543" t="s">
        <v>51</v>
      </c>
      <c r="Q543" t="s">
        <v>38</v>
      </c>
      <c r="R543" t="s">
        <v>1196</v>
      </c>
      <c r="S543" t="s">
        <v>40</v>
      </c>
      <c r="T543"/>
      <c r="U543" s="9" t="s">
        <v>41</v>
      </c>
      <c r="V543">
        <v>0</v>
      </c>
      <c r="W543" s="552" t="s">
        <v>42</v>
      </c>
    </row>
    <row r="544">
      <c r="A544" t="s">
        <v>23</v>
      </c>
      <c r="B544">
        <v>941</v>
      </c>
      <c r="C544" t="s">
        <v>24</v>
      </c>
      <c r="D544" t="s">
        <v>459</v>
      </c>
      <c r="E544" t="s">
        <v>26</v>
      </c>
      <c r="F544" t="s">
        <v>1261</v>
      </c>
      <c r="G544" t="s">
        <v>1607</v>
      </c>
      <c r="H544" t="s">
        <v>2707</v>
      </c>
      <c r="I544" t="s">
        <v>2708</v>
      </c>
      <c r="J544" t="s">
        <v>2709</v>
      </c>
      <c r="K544" t="s">
        <v>2710</v>
      </c>
      <c r="L544" t="s">
        <v>524</v>
      </c>
      <c r="M544" t="s">
        <v>2203</v>
      </c>
      <c r="N544" t="s">
        <v>470</v>
      </c>
      <c r="O544" t="s">
        <v>81</v>
      </c>
      <c r="P544" t="s">
        <v>51</v>
      </c>
      <c r="Q544" t="s">
        <v>38</v>
      </c>
      <c r="R544" t="s">
        <v>1196</v>
      </c>
      <c r="S544" t="s">
        <v>40</v>
      </c>
      <c r="T544"/>
      <c r="U544" s="9" t="s">
        <v>41</v>
      </c>
      <c r="V544">
        <v>0</v>
      </c>
      <c r="W544" s="553" t="s">
        <v>42</v>
      </c>
    </row>
    <row r="545">
      <c r="A545" t="s">
        <v>23</v>
      </c>
      <c r="B545">
        <v>942</v>
      </c>
      <c r="C545" t="s">
        <v>24</v>
      </c>
      <c r="D545" t="s">
        <v>459</v>
      </c>
      <c r="E545" t="s">
        <v>26</v>
      </c>
      <c r="F545" t="s">
        <v>1261</v>
      </c>
      <c r="G545" t="s">
        <v>1607</v>
      </c>
      <c r="H545" t="s">
        <v>2711</v>
      </c>
      <c r="I545" t="s">
        <v>2708</v>
      </c>
      <c r="J545" t="s">
        <v>2709</v>
      </c>
      <c r="K545" t="s">
        <v>2712</v>
      </c>
      <c r="L545" t="s">
        <v>1190</v>
      </c>
      <c r="M545" t="s">
        <v>1271</v>
      </c>
      <c r="N545" t="s">
        <v>470</v>
      </c>
      <c r="O545" t="s">
        <v>81</v>
      </c>
      <c r="P545" t="s">
        <v>51</v>
      </c>
      <c r="Q545" t="s">
        <v>38</v>
      </c>
      <c r="R545" t="s">
        <v>1196</v>
      </c>
      <c r="S545" t="s">
        <v>40</v>
      </c>
      <c r="T545"/>
      <c r="U545" s="9" t="s">
        <v>41</v>
      </c>
      <c r="V545">
        <v>0</v>
      </c>
      <c r="W545" s="554" t="s">
        <v>42</v>
      </c>
    </row>
    <row r="546">
      <c r="A546" t="s">
        <v>23</v>
      </c>
      <c r="B546">
        <v>943</v>
      </c>
      <c r="C546" t="s">
        <v>24</v>
      </c>
      <c r="D546" t="s">
        <v>2713</v>
      </c>
      <c r="E546" t="s">
        <v>26</v>
      </c>
      <c r="F546" t="s">
        <v>1261</v>
      </c>
      <c r="G546" t="s">
        <v>1607</v>
      </c>
      <c r="H546" t="s">
        <v>2714</v>
      </c>
      <c r="I546" t="s">
        <v>2715</v>
      </c>
      <c r="J546" t="s">
        <v>2714</v>
      </c>
      <c r="K546" t="s">
        <v>2716</v>
      </c>
      <c r="L546" t="s">
        <v>524</v>
      </c>
      <c r="M546" t="s">
        <v>1636</v>
      </c>
      <c r="N546" t="s">
        <v>1606</v>
      </c>
      <c r="O546" t="s">
        <v>36</v>
      </c>
      <c r="P546" t="s">
        <v>246</v>
      </c>
      <c r="Q546" t="s">
        <v>38</v>
      </c>
      <c r="R546" t="s">
        <v>1196</v>
      </c>
      <c r="S546" t="s">
        <v>40</v>
      </c>
      <c r="T546"/>
      <c r="U546" s="9" t="s">
        <v>41</v>
      </c>
      <c r="V546">
        <v>0</v>
      </c>
      <c r="W546" s="555" t="s">
        <v>42</v>
      </c>
    </row>
    <row r="547">
      <c r="A547" t="s">
        <v>23</v>
      </c>
      <c r="B547">
        <v>944</v>
      </c>
      <c r="C547" t="s">
        <v>24</v>
      </c>
      <c r="D547" t="s">
        <v>459</v>
      </c>
      <c r="E547" t="s">
        <v>26</v>
      </c>
      <c r="F547" t="s">
        <v>1261</v>
      </c>
      <c r="G547" t="s">
        <v>1607</v>
      </c>
      <c r="H547" t="s">
        <v>2717</v>
      </c>
      <c r="I547" t="s">
        <v>2718</v>
      </c>
      <c r="J547" t="s">
        <v>2717</v>
      </c>
      <c r="K547" t="s">
        <v>2719</v>
      </c>
      <c r="L547" t="s">
        <v>524</v>
      </c>
      <c r="M547" t="s">
        <v>383</v>
      </c>
      <c r="N547" t="s">
        <v>2226</v>
      </c>
      <c r="O547" t="s">
        <v>81</v>
      </c>
      <c r="P547" t="s">
        <v>304</v>
      </c>
      <c r="Q547" t="s">
        <v>38</v>
      </c>
      <c r="R547" t="s">
        <v>1196</v>
      </c>
      <c r="S547" t="s">
        <v>40</v>
      </c>
      <c r="T547"/>
      <c r="U547" s="9" t="s">
        <v>41</v>
      </c>
      <c r="V547">
        <v>0</v>
      </c>
      <c r="W547" s="556" t="s">
        <v>42</v>
      </c>
    </row>
    <row r="548">
      <c r="A548" t="s">
        <v>23</v>
      </c>
      <c r="B548">
        <v>947</v>
      </c>
      <c r="C548" t="s">
        <v>72</v>
      </c>
      <c r="D548" t="s">
        <v>2720</v>
      </c>
      <c r="E548" t="s">
        <v>26</v>
      </c>
      <c r="F548" t="s">
        <v>1261</v>
      </c>
      <c r="G548" t="s">
        <v>305</v>
      </c>
      <c r="H548" t="s">
        <v>2721</v>
      </c>
      <c r="I548" t="s">
        <v>2722</v>
      </c>
      <c r="J548" t="s">
        <v>2721</v>
      </c>
      <c r="K548" t="s">
        <v>2723</v>
      </c>
      <c r="L548" t="s">
        <v>1190</v>
      </c>
      <c r="M548" t="s">
        <v>2089</v>
      </c>
      <c r="N548" t="s">
        <v>1606</v>
      </c>
      <c r="O548" t="s">
        <v>36</v>
      </c>
      <c r="P548" t="s">
        <v>51</v>
      </c>
      <c r="Q548" t="s">
        <v>38</v>
      </c>
      <c r="R548" t="s">
        <v>1196</v>
      </c>
      <c r="S548" t="s">
        <v>40</v>
      </c>
      <c r="T548" t="s">
        <v>42</v>
      </c>
      <c r="U548" s="9" t="s">
        <v>41</v>
      </c>
      <c r="V548">
        <v>0</v>
      </c>
      <c r="W548" s="557" t="s">
        <v>2724</v>
      </c>
    </row>
    <row r="549">
      <c r="A549" t="s">
        <v>23</v>
      </c>
      <c r="B549">
        <v>948</v>
      </c>
      <c r="C549" t="s">
        <v>24</v>
      </c>
      <c r="D549" t="s">
        <v>2725</v>
      </c>
      <c r="E549" t="s">
        <v>26</v>
      </c>
      <c r="F549" t="s">
        <v>1261</v>
      </c>
      <c r="G549" t="s">
        <v>1607</v>
      </c>
      <c r="H549" t="s">
        <v>2726</v>
      </c>
      <c r="I549" t="s">
        <v>2727</v>
      </c>
      <c r="J549" t="s">
        <v>2726</v>
      </c>
      <c r="K549" t="s">
        <v>42</v>
      </c>
      <c r="L549" t="s">
        <v>1190</v>
      </c>
      <c r="M549" t="s">
        <v>508</v>
      </c>
      <c r="N549" t="s">
        <v>2677</v>
      </c>
      <c r="O549" t="s">
        <v>36</v>
      </c>
      <c r="P549" t="s">
        <v>51</v>
      </c>
      <c r="Q549" t="s">
        <v>38</v>
      </c>
      <c r="R549" t="s">
        <v>1196</v>
      </c>
      <c r="S549" t="s">
        <v>40</v>
      </c>
      <c r="T549"/>
      <c r="U549" s="9" t="s">
        <v>41</v>
      </c>
      <c r="V549">
        <v>0</v>
      </c>
      <c r="W549" s="558" t="s">
        <v>42</v>
      </c>
    </row>
    <row r="550">
      <c r="A550" t="s">
        <v>23</v>
      </c>
      <c r="B550">
        <v>950</v>
      </c>
      <c r="C550" t="s">
        <v>24</v>
      </c>
      <c r="D550" t="s">
        <v>459</v>
      </c>
      <c r="E550" t="s">
        <v>26</v>
      </c>
      <c r="F550" t="s">
        <v>1261</v>
      </c>
      <c r="G550" t="s">
        <v>1607</v>
      </c>
      <c r="H550" t="s">
        <v>2728</v>
      </c>
      <c r="I550" t="s">
        <v>2729</v>
      </c>
      <c r="J550" t="s">
        <v>2728</v>
      </c>
      <c r="K550" t="s">
        <v>2730</v>
      </c>
      <c r="L550" t="s">
        <v>524</v>
      </c>
      <c r="M550" t="s">
        <v>1185</v>
      </c>
      <c r="N550" t="s">
        <v>2226</v>
      </c>
      <c r="O550" t="s">
        <v>36</v>
      </c>
      <c r="P550" t="s">
        <v>51</v>
      </c>
      <c r="Q550" t="s">
        <v>38</v>
      </c>
      <c r="R550" t="s">
        <v>1196</v>
      </c>
      <c r="S550" t="s">
        <v>40</v>
      </c>
      <c r="T550"/>
      <c r="U550" s="9" t="s">
        <v>41</v>
      </c>
      <c r="V550">
        <v>0</v>
      </c>
      <c r="W550" s="559" t="s">
        <v>42</v>
      </c>
    </row>
    <row r="551">
      <c r="A551" t="s">
        <v>23</v>
      </c>
      <c r="B551">
        <v>951</v>
      </c>
      <c r="C551" t="s">
        <v>24</v>
      </c>
      <c r="D551" t="s">
        <v>398</v>
      </c>
      <c r="E551" t="s">
        <v>26</v>
      </c>
      <c r="F551" t="s">
        <v>1261</v>
      </c>
      <c r="G551" t="s">
        <v>1607</v>
      </c>
      <c r="H551" t="s">
        <v>2731</v>
      </c>
      <c r="I551" t="s">
        <v>2732</v>
      </c>
      <c r="J551" t="s">
        <v>2731</v>
      </c>
      <c r="K551" t="s">
        <v>2733</v>
      </c>
      <c r="L551" t="s">
        <v>1190</v>
      </c>
      <c r="M551" t="s">
        <v>2734</v>
      </c>
      <c r="N551" t="s">
        <v>2657</v>
      </c>
      <c r="O551" t="s">
        <v>36</v>
      </c>
      <c r="P551" t="s">
        <v>51</v>
      </c>
      <c r="Q551" t="s">
        <v>38</v>
      </c>
      <c r="R551" t="s">
        <v>1196</v>
      </c>
      <c r="S551" t="s">
        <v>40</v>
      </c>
      <c r="T551"/>
      <c r="U551" s="9" t="s">
        <v>41</v>
      </c>
      <c r="V551">
        <v>0</v>
      </c>
      <c r="W551" s="560" t="s">
        <v>42</v>
      </c>
    </row>
    <row r="552">
      <c r="A552" t="s">
        <v>23</v>
      </c>
      <c r="B552">
        <v>952</v>
      </c>
      <c r="C552" t="s">
        <v>24</v>
      </c>
      <c r="D552" t="s">
        <v>398</v>
      </c>
      <c r="E552" t="s">
        <v>26</v>
      </c>
      <c r="F552" t="s">
        <v>1261</v>
      </c>
      <c r="G552" t="s">
        <v>1607</v>
      </c>
      <c r="H552" t="s">
        <v>2735</v>
      </c>
      <c r="I552" t="s">
        <v>2736</v>
      </c>
      <c r="J552" t="s">
        <v>2735</v>
      </c>
      <c r="K552" t="s">
        <v>2737</v>
      </c>
      <c r="L552" t="s">
        <v>1190</v>
      </c>
      <c r="M552" t="s">
        <v>2568</v>
      </c>
      <c r="N552" t="s">
        <v>2657</v>
      </c>
      <c r="O552" t="s">
        <v>36</v>
      </c>
      <c r="P552" t="s">
        <v>51</v>
      </c>
      <c r="Q552" t="s">
        <v>38</v>
      </c>
      <c r="R552" t="s">
        <v>1196</v>
      </c>
      <c r="S552" t="s">
        <v>40</v>
      </c>
      <c r="T552"/>
      <c r="U552" s="9" t="s">
        <v>41</v>
      </c>
      <c r="V552">
        <v>0</v>
      </c>
      <c r="W552" s="561" t="s">
        <v>42</v>
      </c>
    </row>
    <row r="553">
      <c r="A553" t="s">
        <v>23</v>
      </c>
      <c r="B553">
        <v>955</v>
      </c>
      <c r="C553" t="s">
        <v>24</v>
      </c>
      <c r="D553" t="s">
        <v>459</v>
      </c>
      <c r="E553" t="s">
        <v>26</v>
      </c>
      <c r="F553" t="s">
        <v>1261</v>
      </c>
      <c r="G553" t="s">
        <v>1607</v>
      </c>
      <c r="H553" t="s">
        <v>2738</v>
      </c>
      <c r="I553" t="s">
        <v>2739</v>
      </c>
      <c r="J553" t="s">
        <v>2740</v>
      </c>
      <c r="K553" t="s">
        <v>2741</v>
      </c>
      <c r="L553" t="s">
        <v>524</v>
      </c>
      <c r="M553" t="s">
        <v>2742</v>
      </c>
      <c r="N553" t="s">
        <v>2743</v>
      </c>
      <c r="O553" t="s">
        <v>36</v>
      </c>
      <c r="P553" t="s">
        <v>246</v>
      </c>
      <c r="Q553" t="s">
        <v>38</v>
      </c>
      <c r="R553" t="s">
        <v>1196</v>
      </c>
      <c r="S553" t="s">
        <v>40</v>
      </c>
      <c r="T553"/>
      <c r="U553" s="9" t="s">
        <v>41</v>
      </c>
      <c r="V553">
        <v>0</v>
      </c>
      <c r="W553" s="562" t="s">
        <v>42</v>
      </c>
    </row>
    <row r="554">
      <c r="A554" t="s">
        <v>23</v>
      </c>
      <c r="B554">
        <v>956</v>
      </c>
      <c r="C554" t="s">
        <v>24</v>
      </c>
      <c r="D554" t="s">
        <v>459</v>
      </c>
      <c r="E554" t="s">
        <v>26</v>
      </c>
      <c r="F554" t="s">
        <v>1261</v>
      </c>
      <c r="G554" t="s">
        <v>1607</v>
      </c>
      <c r="H554" t="s">
        <v>2744</v>
      </c>
      <c r="I554" t="s">
        <v>2745</v>
      </c>
      <c r="J554" t="s">
        <v>2744</v>
      </c>
      <c r="K554" t="s">
        <v>2746</v>
      </c>
      <c r="L554" t="s">
        <v>33</v>
      </c>
      <c r="M554" t="s">
        <v>2747</v>
      </c>
      <c r="N554" t="s">
        <v>2748</v>
      </c>
      <c r="O554" t="s">
        <v>36</v>
      </c>
      <c r="P554" t="s">
        <v>51</v>
      </c>
      <c r="Q554" t="s">
        <v>38</v>
      </c>
      <c r="R554" t="s">
        <v>1196</v>
      </c>
      <c r="S554" t="s">
        <v>40</v>
      </c>
      <c r="T554"/>
      <c r="U554" s="9" t="s">
        <v>41</v>
      </c>
      <c r="V554">
        <v>0</v>
      </c>
      <c r="W554" s="563" t="s">
        <v>42</v>
      </c>
    </row>
    <row r="555">
      <c r="A555" t="s">
        <v>23</v>
      </c>
      <c r="B555">
        <v>957</v>
      </c>
      <c r="C555" t="s">
        <v>24</v>
      </c>
      <c r="D555" t="s">
        <v>459</v>
      </c>
      <c r="E555" t="s">
        <v>26</v>
      </c>
      <c r="F555" t="s">
        <v>1261</v>
      </c>
      <c r="G555" t="s">
        <v>1607</v>
      </c>
      <c r="H555" t="s">
        <v>2749</v>
      </c>
      <c r="I555" t="s">
        <v>2750</v>
      </c>
      <c r="J555" t="s">
        <v>2749</v>
      </c>
      <c r="K555" t="s">
        <v>2719</v>
      </c>
      <c r="L555" t="s">
        <v>524</v>
      </c>
      <c r="M555" t="s">
        <v>348</v>
      </c>
      <c r="N555" t="s">
        <v>2743</v>
      </c>
      <c r="O555" t="s">
        <v>36</v>
      </c>
      <c r="P555" t="s">
        <v>246</v>
      </c>
      <c r="Q555" t="s">
        <v>38</v>
      </c>
      <c r="R555" t="s">
        <v>1196</v>
      </c>
      <c r="S555" t="s">
        <v>40</v>
      </c>
      <c r="T555"/>
      <c r="U555" s="9" t="s">
        <v>41</v>
      </c>
      <c r="V555">
        <v>0</v>
      </c>
      <c r="W555" s="564" t="s">
        <v>42</v>
      </c>
    </row>
    <row r="556">
      <c r="A556" t="s">
        <v>23</v>
      </c>
      <c r="B556">
        <v>958</v>
      </c>
      <c r="C556" t="s">
        <v>24</v>
      </c>
      <c r="D556" t="s">
        <v>459</v>
      </c>
      <c r="E556" t="s">
        <v>26</v>
      </c>
      <c r="F556" t="s">
        <v>1261</v>
      </c>
      <c r="G556" t="s">
        <v>1607</v>
      </c>
      <c r="H556" t="s">
        <v>2751</v>
      </c>
      <c r="I556" t="s">
        <v>2752</v>
      </c>
      <c r="J556" t="s">
        <v>2753</v>
      </c>
      <c r="K556" t="s">
        <v>2754</v>
      </c>
      <c r="L556" t="s">
        <v>33</v>
      </c>
      <c r="M556" t="s">
        <v>2755</v>
      </c>
      <c r="N556" t="s">
        <v>2748</v>
      </c>
      <c r="O556" t="s">
        <v>36</v>
      </c>
      <c r="P556" t="s">
        <v>51</v>
      </c>
      <c r="Q556" t="s">
        <v>38</v>
      </c>
      <c r="R556" t="s">
        <v>1196</v>
      </c>
      <c r="S556" t="s">
        <v>40</v>
      </c>
      <c r="T556"/>
      <c r="U556" s="9" t="s">
        <v>41</v>
      </c>
      <c r="V556">
        <v>0</v>
      </c>
      <c r="W556" s="565" t="s">
        <v>42</v>
      </c>
    </row>
    <row r="557">
      <c r="A557" t="s">
        <v>23</v>
      </c>
      <c r="B557">
        <v>960</v>
      </c>
      <c r="C557" t="s">
        <v>24</v>
      </c>
      <c r="D557" t="s">
        <v>459</v>
      </c>
      <c r="E557" t="s">
        <v>26</v>
      </c>
      <c r="F557" t="s">
        <v>1261</v>
      </c>
      <c r="G557" t="s">
        <v>1607</v>
      </c>
      <c r="H557" t="s">
        <v>2756</v>
      </c>
      <c r="I557" t="s">
        <v>2757</v>
      </c>
      <c r="J557" t="s">
        <v>2756</v>
      </c>
      <c r="K557" t="s">
        <v>2758</v>
      </c>
      <c r="L557" t="s">
        <v>524</v>
      </c>
      <c r="M557" t="s">
        <v>214</v>
      </c>
      <c r="N557" t="s">
        <v>2743</v>
      </c>
      <c r="O557" t="s">
        <v>36</v>
      </c>
      <c r="P557" t="s">
        <v>246</v>
      </c>
      <c r="Q557" t="s">
        <v>38</v>
      </c>
      <c r="R557" t="s">
        <v>1196</v>
      </c>
      <c r="S557" t="s">
        <v>40</v>
      </c>
      <c r="T557"/>
      <c r="U557" s="9" t="s">
        <v>41</v>
      </c>
      <c r="V557">
        <v>0</v>
      </c>
      <c r="W557" s="566" t="s">
        <v>42</v>
      </c>
    </row>
    <row r="558">
      <c r="A558" t="s">
        <v>23</v>
      </c>
      <c r="B558">
        <v>962</v>
      </c>
      <c r="C558" t="s">
        <v>24</v>
      </c>
      <c r="D558" t="s">
        <v>459</v>
      </c>
      <c r="E558" t="s">
        <v>26</v>
      </c>
      <c r="F558" t="s">
        <v>1261</v>
      </c>
      <c r="G558" t="s">
        <v>1607</v>
      </c>
      <c r="H558" t="s">
        <v>2759</v>
      </c>
      <c r="I558" t="s">
        <v>2760</v>
      </c>
      <c r="J558" t="s">
        <v>2759</v>
      </c>
      <c r="K558" t="s">
        <v>2761</v>
      </c>
      <c r="L558" t="s">
        <v>524</v>
      </c>
      <c r="M558" t="s">
        <v>1237</v>
      </c>
      <c r="N558" t="s">
        <v>2743</v>
      </c>
      <c r="O558" t="s">
        <v>36</v>
      </c>
      <c r="P558" t="s">
        <v>246</v>
      </c>
      <c r="Q558" t="s">
        <v>38</v>
      </c>
      <c r="R558" t="s">
        <v>1196</v>
      </c>
      <c r="S558" t="s">
        <v>40</v>
      </c>
      <c r="T558"/>
      <c r="U558" s="9" t="s">
        <v>41</v>
      </c>
      <c r="V558">
        <v>0</v>
      </c>
      <c r="W558" s="567" t="s">
        <v>42</v>
      </c>
    </row>
    <row r="559">
      <c r="A559" t="s">
        <v>23</v>
      </c>
      <c r="B559">
        <v>971</v>
      </c>
      <c r="C559" t="s">
        <v>24</v>
      </c>
      <c r="D559" t="s">
        <v>369</v>
      </c>
      <c r="E559" t="s">
        <v>1253</v>
      </c>
      <c r="F559" t="s">
        <v>1261</v>
      </c>
      <c r="G559" t="s">
        <v>156</v>
      </c>
      <c r="H559" t="s">
        <v>2762</v>
      </c>
      <c r="I559" t="s">
        <v>2763</v>
      </c>
      <c r="J559" t="s">
        <v>2764</v>
      </c>
      <c r="K559" t="s">
        <v>2765</v>
      </c>
      <c r="L559" t="s">
        <v>33</v>
      </c>
      <c r="M559" t="s">
        <v>1145</v>
      </c>
      <c r="N559" t="s">
        <v>162</v>
      </c>
      <c r="O559" t="s">
        <v>1158</v>
      </c>
      <c r="P559" t="s">
        <v>163</v>
      </c>
      <c r="Q559" t="s">
        <v>38</v>
      </c>
      <c r="R559" t="s">
        <v>39</v>
      </c>
      <c r="S559" t="s">
        <v>40</v>
      </c>
      <c r="T559"/>
      <c r="U559" s="9" t="s">
        <v>41</v>
      </c>
      <c r="V559">
        <v>0</v>
      </c>
      <c r="W559" s="568" t="s">
        <v>42</v>
      </c>
    </row>
    <row r="560">
      <c r="A560" t="s">
        <v>23</v>
      </c>
      <c r="B560">
        <v>972</v>
      </c>
      <c r="C560" t="s">
        <v>24</v>
      </c>
      <c r="D560" t="s">
        <v>97</v>
      </c>
      <c r="E560" t="s">
        <v>1253</v>
      </c>
      <c r="F560" t="s">
        <v>1261</v>
      </c>
      <c r="G560" t="s">
        <v>156</v>
      </c>
      <c r="H560" t="s">
        <v>2766</v>
      </c>
      <c r="I560" t="s">
        <v>2767</v>
      </c>
      <c r="J560" t="s">
        <v>2768</v>
      </c>
      <c r="K560" t="s">
        <v>2769</v>
      </c>
      <c r="L560" t="s">
        <v>33</v>
      </c>
      <c r="M560" t="s">
        <v>214</v>
      </c>
      <c r="N560" t="s">
        <v>162</v>
      </c>
      <c r="O560" t="s">
        <v>1158</v>
      </c>
      <c r="P560" t="s">
        <v>163</v>
      </c>
      <c r="Q560" t="s">
        <v>38</v>
      </c>
      <c r="R560" t="s">
        <v>39</v>
      </c>
      <c r="S560" t="s">
        <v>40</v>
      </c>
      <c r="T560"/>
      <c r="U560" s="9" t="s">
        <v>41</v>
      </c>
      <c r="V560">
        <v>0</v>
      </c>
      <c r="W560" s="569" t="s">
        <v>42</v>
      </c>
    </row>
    <row r="561">
      <c r="A561" t="s">
        <v>23</v>
      </c>
      <c r="B561">
        <v>974</v>
      </c>
      <c r="C561" t="s">
        <v>24</v>
      </c>
      <c r="D561" t="s">
        <v>2770</v>
      </c>
      <c r="E561" t="s">
        <v>1253</v>
      </c>
      <c r="F561" t="s">
        <v>1261</v>
      </c>
      <c r="G561" t="s">
        <v>156</v>
      </c>
      <c r="H561" t="s">
        <v>2771</v>
      </c>
      <c r="I561" t="s">
        <v>2772</v>
      </c>
      <c r="J561" t="s">
        <v>2773</v>
      </c>
      <c r="K561" t="s">
        <v>2769</v>
      </c>
      <c r="L561" t="s">
        <v>33</v>
      </c>
      <c r="M561" t="s">
        <v>404</v>
      </c>
      <c r="N561" t="s">
        <v>162</v>
      </c>
      <c r="O561" t="s">
        <v>1158</v>
      </c>
      <c r="P561" t="s">
        <v>163</v>
      </c>
      <c r="Q561" t="s">
        <v>38</v>
      </c>
      <c r="R561" t="s">
        <v>39</v>
      </c>
      <c r="S561" t="s">
        <v>40</v>
      </c>
      <c r="T561"/>
      <c r="U561" s="9" t="s">
        <v>41</v>
      </c>
      <c r="V561">
        <v>0</v>
      </c>
      <c r="W561" s="570" t="s">
        <v>42</v>
      </c>
    </row>
    <row r="562">
      <c r="A562" t="s">
        <v>23</v>
      </c>
      <c r="B562">
        <v>975</v>
      </c>
      <c r="C562" t="s">
        <v>24</v>
      </c>
      <c r="D562" t="s">
        <v>73</v>
      </c>
      <c r="E562" t="s">
        <v>1253</v>
      </c>
      <c r="F562" t="s">
        <v>1261</v>
      </c>
      <c r="G562" t="s">
        <v>2389</v>
      </c>
      <c r="H562" t="s">
        <v>2774</v>
      </c>
      <c r="I562" t="s">
        <v>2775</v>
      </c>
      <c r="J562" t="s">
        <v>2776</v>
      </c>
      <c r="K562" t="s">
        <v>2777</v>
      </c>
      <c r="L562" t="s">
        <v>33</v>
      </c>
      <c r="M562" t="s">
        <v>361</v>
      </c>
      <c r="N562" t="s">
        <v>162</v>
      </c>
      <c r="O562" t="s">
        <v>1158</v>
      </c>
      <c r="P562" t="s">
        <v>163</v>
      </c>
      <c r="Q562" t="s">
        <v>38</v>
      </c>
      <c r="R562" t="s">
        <v>39</v>
      </c>
      <c r="S562" t="s">
        <v>40</v>
      </c>
      <c r="T562"/>
      <c r="U562" s="9" t="s">
        <v>41</v>
      </c>
      <c r="V562">
        <v>0</v>
      </c>
      <c r="W562" s="571" t="s">
        <v>42</v>
      </c>
    </row>
    <row r="563">
      <c r="A563" t="s">
        <v>23</v>
      </c>
      <c r="B563">
        <v>976</v>
      </c>
      <c r="C563" t="s">
        <v>24</v>
      </c>
      <c r="D563" t="s">
        <v>73</v>
      </c>
      <c r="E563" t="s">
        <v>1253</v>
      </c>
      <c r="F563" t="s">
        <v>1261</v>
      </c>
      <c r="G563" t="s">
        <v>2389</v>
      </c>
      <c r="H563" t="s">
        <v>2778</v>
      </c>
      <c r="I563" t="s">
        <v>2779</v>
      </c>
      <c r="J563" t="s">
        <v>2780</v>
      </c>
      <c r="K563" t="s">
        <v>2777</v>
      </c>
      <c r="L563" t="s">
        <v>33</v>
      </c>
      <c r="M563" t="s">
        <v>361</v>
      </c>
      <c r="N563" t="s">
        <v>162</v>
      </c>
      <c r="O563" t="s">
        <v>1158</v>
      </c>
      <c r="P563" t="s">
        <v>163</v>
      </c>
      <c r="Q563" t="s">
        <v>38</v>
      </c>
      <c r="R563" t="s">
        <v>39</v>
      </c>
      <c r="S563" t="s">
        <v>40</v>
      </c>
      <c r="T563"/>
      <c r="U563" s="9" t="s">
        <v>41</v>
      </c>
      <c r="V563">
        <v>0</v>
      </c>
      <c r="W563" s="572" t="s">
        <v>42</v>
      </c>
    </row>
    <row r="564">
      <c r="A564" t="s">
        <v>23</v>
      </c>
      <c r="B564">
        <v>978</v>
      </c>
      <c r="C564" t="s">
        <v>24</v>
      </c>
      <c r="D564" t="s">
        <v>73</v>
      </c>
      <c r="E564" t="s">
        <v>1253</v>
      </c>
      <c r="F564" t="s">
        <v>1261</v>
      </c>
      <c r="G564" t="s">
        <v>2389</v>
      </c>
      <c r="H564" t="s">
        <v>2781</v>
      </c>
      <c r="I564" t="s">
        <v>2782</v>
      </c>
      <c r="J564" t="s">
        <v>2783</v>
      </c>
      <c r="K564" t="s">
        <v>2777</v>
      </c>
      <c r="L564" t="s">
        <v>33</v>
      </c>
      <c r="M564" t="s">
        <v>536</v>
      </c>
      <c r="N564" t="s">
        <v>162</v>
      </c>
      <c r="O564" t="s">
        <v>1158</v>
      </c>
      <c r="P564" t="s">
        <v>163</v>
      </c>
      <c r="Q564" t="s">
        <v>38</v>
      </c>
      <c r="R564" t="s">
        <v>39</v>
      </c>
      <c r="S564" t="s">
        <v>40</v>
      </c>
      <c r="T564"/>
      <c r="U564" s="9" t="s">
        <v>41</v>
      </c>
      <c r="V564">
        <v>0</v>
      </c>
      <c r="W564" s="573" t="s">
        <v>42</v>
      </c>
    </row>
    <row r="565">
      <c r="A565" t="s">
        <v>23</v>
      </c>
      <c r="B565">
        <v>982</v>
      </c>
      <c r="C565" t="s">
        <v>24</v>
      </c>
      <c r="D565" t="s">
        <v>369</v>
      </c>
      <c r="E565" t="s">
        <v>1253</v>
      </c>
      <c r="F565" t="s">
        <v>1261</v>
      </c>
      <c r="G565" t="s">
        <v>156</v>
      </c>
      <c r="H565" t="s">
        <v>2784</v>
      </c>
      <c r="I565" t="s">
        <v>2785</v>
      </c>
      <c r="J565" t="s">
        <v>2786</v>
      </c>
      <c r="K565" t="s">
        <v>2787</v>
      </c>
      <c r="L565" t="s">
        <v>33</v>
      </c>
      <c r="M565" t="s">
        <v>79</v>
      </c>
      <c r="N565" t="s">
        <v>162</v>
      </c>
      <c r="O565" t="s">
        <v>1158</v>
      </c>
      <c r="P565" t="s">
        <v>163</v>
      </c>
      <c r="Q565" t="s">
        <v>38</v>
      </c>
      <c r="R565" t="s">
        <v>39</v>
      </c>
      <c r="S565" t="s">
        <v>40</v>
      </c>
      <c r="T565"/>
      <c r="U565" s="9" t="s">
        <v>41</v>
      </c>
      <c r="V565">
        <v>0</v>
      </c>
      <c r="W565" s="574" t="s">
        <v>42</v>
      </c>
    </row>
    <row r="566">
      <c r="A566" t="s">
        <v>23</v>
      </c>
      <c r="B566">
        <v>985</v>
      </c>
      <c r="C566" t="s">
        <v>24</v>
      </c>
      <c r="D566" t="s">
        <v>73</v>
      </c>
      <c r="E566" t="s">
        <v>1253</v>
      </c>
      <c r="F566" t="s">
        <v>1261</v>
      </c>
      <c r="G566" t="s">
        <v>156</v>
      </c>
      <c r="H566" t="s">
        <v>2788</v>
      </c>
      <c r="I566" t="s">
        <v>2789</v>
      </c>
      <c r="J566" t="s">
        <v>2790</v>
      </c>
      <c r="K566" t="s">
        <v>2791</v>
      </c>
      <c r="L566" t="s">
        <v>33</v>
      </c>
      <c r="M566" t="s">
        <v>2792</v>
      </c>
      <c r="N566" t="s">
        <v>162</v>
      </c>
      <c r="O566" t="s">
        <v>1158</v>
      </c>
      <c r="P566" t="s">
        <v>163</v>
      </c>
      <c r="Q566" t="s">
        <v>38</v>
      </c>
      <c r="R566" t="s">
        <v>39</v>
      </c>
      <c r="S566" t="s">
        <v>40</v>
      </c>
      <c r="T566"/>
      <c r="U566" s="9" t="s">
        <v>41</v>
      </c>
      <c r="V566">
        <v>0</v>
      </c>
      <c r="W566" s="575" t="s">
        <v>42</v>
      </c>
    </row>
    <row r="567">
      <c r="A567" t="s">
        <v>23</v>
      </c>
      <c r="B567">
        <v>986</v>
      </c>
      <c r="C567" t="s">
        <v>24</v>
      </c>
      <c r="D567" t="s">
        <v>73</v>
      </c>
      <c r="E567" t="s">
        <v>1253</v>
      </c>
      <c r="F567" t="s">
        <v>1261</v>
      </c>
      <c r="G567" t="s">
        <v>156</v>
      </c>
      <c r="H567" t="s">
        <v>2793</v>
      </c>
      <c r="I567" t="s">
        <v>2794</v>
      </c>
      <c r="J567" t="s">
        <v>2795</v>
      </c>
      <c r="K567" t="s">
        <v>2796</v>
      </c>
      <c r="L567" t="s">
        <v>33</v>
      </c>
      <c r="M567" t="s">
        <v>161</v>
      </c>
      <c r="N567" t="s">
        <v>162</v>
      </c>
      <c r="O567" t="s">
        <v>1158</v>
      </c>
      <c r="P567" t="s">
        <v>163</v>
      </c>
      <c r="Q567" t="s">
        <v>38</v>
      </c>
      <c r="R567" t="s">
        <v>39</v>
      </c>
      <c r="S567" t="s">
        <v>40</v>
      </c>
      <c r="T567"/>
      <c r="U567" s="9" t="s">
        <v>41</v>
      </c>
      <c r="V567">
        <v>0</v>
      </c>
      <c r="W567" s="576" t="s">
        <v>42</v>
      </c>
    </row>
    <row r="568">
      <c r="A568" t="s">
        <v>23</v>
      </c>
      <c r="B568">
        <v>1011</v>
      </c>
      <c r="C568" t="s">
        <v>24</v>
      </c>
      <c r="D568" t="s">
        <v>164</v>
      </c>
      <c r="E568" t="s">
        <v>1253</v>
      </c>
      <c r="F568" t="s">
        <v>1261</v>
      </c>
      <c r="G568" t="s">
        <v>156</v>
      </c>
      <c r="H568" t="s">
        <v>2797</v>
      </c>
      <c r="I568" t="s">
        <v>2798</v>
      </c>
      <c r="J568" t="s">
        <v>2799</v>
      </c>
      <c r="K568" t="s">
        <v>2800</v>
      </c>
      <c r="L568" t="s">
        <v>33</v>
      </c>
      <c r="M568" t="s">
        <v>102</v>
      </c>
      <c r="N568" t="s">
        <v>162</v>
      </c>
      <c r="O568" t="s">
        <v>1158</v>
      </c>
      <c r="P568" t="s">
        <v>163</v>
      </c>
      <c r="Q568" t="s">
        <v>38</v>
      </c>
      <c r="R568" t="s">
        <v>39</v>
      </c>
      <c r="S568" t="s">
        <v>40</v>
      </c>
      <c r="T568"/>
      <c r="U568" s="9" t="s">
        <v>41</v>
      </c>
      <c r="V568">
        <v>0</v>
      </c>
      <c r="W568" s="577" t="s">
        <v>42</v>
      </c>
    </row>
    <row r="569">
      <c r="A569" t="s">
        <v>23</v>
      </c>
      <c r="B569">
        <v>1013</v>
      </c>
      <c r="C569" t="s">
        <v>24</v>
      </c>
      <c r="D569" t="s">
        <v>60</v>
      </c>
      <c r="E569" t="s">
        <v>1253</v>
      </c>
      <c r="F569" t="s">
        <v>1261</v>
      </c>
      <c r="G569" t="s">
        <v>156</v>
      </c>
      <c r="H569" t="s">
        <v>2801</v>
      </c>
      <c r="I569" t="s">
        <v>2802</v>
      </c>
      <c r="J569" t="s">
        <v>2803</v>
      </c>
      <c r="K569" t="s">
        <v>2804</v>
      </c>
      <c r="L569" t="s">
        <v>33</v>
      </c>
      <c r="M569" t="s">
        <v>2805</v>
      </c>
      <c r="N569" t="s">
        <v>162</v>
      </c>
      <c r="O569" t="s">
        <v>1158</v>
      </c>
      <c r="P569" t="s">
        <v>163</v>
      </c>
      <c r="Q569" t="s">
        <v>38</v>
      </c>
      <c r="R569" t="s">
        <v>39</v>
      </c>
      <c r="S569" t="s">
        <v>40</v>
      </c>
      <c r="T569"/>
      <c r="U569" s="9" t="s">
        <v>41</v>
      </c>
      <c r="V569">
        <v>0</v>
      </c>
      <c r="W569" s="578" t="s">
        <v>42</v>
      </c>
    </row>
    <row r="570">
      <c r="A570" t="s">
        <v>23</v>
      </c>
      <c r="B570">
        <v>1014</v>
      </c>
      <c r="C570" t="s">
        <v>24</v>
      </c>
      <c r="D570" t="s">
        <v>60</v>
      </c>
      <c r="E570" t="s">
        <v>1253</v>
      </c>
      <c r="F570" t="s">
        <v>1261</v>
      </c>
      <c r="G570" t="s">
        <v>156</v>
      </c>
      <c r="H570" t="s">
        <v>2806</v>
      </c>
      <c r="I570" t="s">
        <v>2807</v>
      </c>
      <c r="J570" t="s">
        <v>2808</v>
      </c>
      <c r="K570" t="s">
        <v>2804</v>
      </c>
      <c r="L570" t="s">
        <v>33</v>
      </c>
      <c r="M570" t="s">
        <v>2348</v>
      </c>
      <c r="N570" t="s">
        <v>162</v>
      </c>
      <c r="O570" t="s">
        <v>1158</v>
      </c>
      <c r="P570" t="s">
        <v>163</v>
      </c>
      <c r="Q570" t="s">
        <v>38</v>
      </c>
      <c r="R570" t="s">
        <v>39</v>
      </c>
      <c r="S570" t="s">
        <v>40</v>
      </c>
      <c r="T570"/>
      <c r="U570" s="9" t="s">
        <v>41</v>
      </c>
      <c r="V570">
        <v>0</v>
      </c>
      <c r="W570" s="579" t="s">
        <v>42</v>
      </c>
    </row>
    <row r="571">
      <c r="A571" t="s">
        <v>23</v>
      </c>
      <c r="B571">
        <v>1019</v>
      </c>
      <c r="C571" t="s">
        <v>72</v>
      </c>
      <c r="D571" t="s">
        <v>164</v>
      </c>
      <c r="E571" t="s">
        <v>1253</v>
      </c>
      <c r="F571" t="s">
        <v>1261</v>
      </c>
      <c r="G571" t="s">
        <v>156</v>
      </c>
      <c r="H571" t="s">
        <v>2809</v>
      </c>
      <c r="I571" t="s">
        <v>2810</v>
      </c>
      <c r="J571" t="s">
        <v>2811</v>
      </c>
      <c r="K571" t="s">
        <v>2812</v>
      </c>
      <c r="L571" t="s">
        <v>33</v>
      </c>
      <c r="M571" t="s">
        <v>2813</v>
      </c>
      <c r="N571" t="s">
        <v>162</v>
      </c>
      <c r="O571" t="s">
        <v>1158</v>
      </c>
      <c r="P571" t="s">
        <v>163</v>
      </c>
      <c r="Q571" t="s">
        <v>38</v>
      </c>
      <c r="R571" t="s">
        <v>39</v>
      </c>
      <c r="S571" t="s">
        <v>40</v>
      </c>
      <c r="T571" t="s">
        <v>42</v>
      </c>
      <c r="U571" s="9" t="s">
        <v>41</v>
      </c>
      <c r="V571">
        <v>0</v>
      </c>
      <c r="W571" s="580" t="s">
        <v>42</v>
      </c>
    </row>
    <row r="572">
      <c r="A572" t="s">
        <v>23</v>
      </c>
      <c r="B572">
        <v>1023</v>
      </c>
      <c r="C572" t="s">
        <v>72</v>
      </c>
      <c r="D572" t="s">
        <v>269</v>
      </c>
      <c r="E572" t="s">
        <v>26</v>
      </c>
      <c r="F572" t="s">
        <v>2814</v>
      </c>
      <c r="G572" t="s">
        <v>706</v>
      </c>
      <c r="H572" t="s">
        <v>1134</v>
      </c>
      <c r="I572" t="s">
        <v>2815</v>
      </c>
      <c r="J572" t="s">
        <v>2816</v>
      </c>
      <c r="K572" t="s">
        <v>42</v>
      </c>
      <c r="L572" t="s">
        <v>33</v>
      </c>
      <c r="M572" t="s">
        <v>2817</v>
      </c>
      <c r="N572" t="s">
        <v>2818</v>
      </c>
      <c r="O572" t="s">
        <v>989</v>
      </c>
      <c r="P572" t="s">
        <v>304</v>
      </c>
      <c r="Q572" t="s">
        <v>38</v>
      </c>
      <c r="R572" t="s">
        <v>39</v>
      </c>
      <c r="S572" t="s">
        <v>40</v>
      </c>
      <c r="T572" t="s">
        <v>42</v>
      </c>
      <c r="U572" s="9" t="s">
        <v>41</v>
      </c>
      <c r="V572">
        <v>0</v>
      </c>
      <c r="W572" s="581" t="s">
        <v>42</v>
      </c>
    </row>
    <row r="573">
      <c r="A573" t="s">
        <v>23</v>
      </c>
      <c r="B573">
        <v>1024</v>
      </c>
      <c r="C573" t="s">
        <v>72</v>
      </c>
      <c r="D573" t="s">
        <v>164</v>
      </c>
      <c r="E573" t="s">
        <v>1253</v>
      </c>
      <c r="F573" t="s">
        <v>1261</v>
      </c>
      <c r="G573" t="s">
        <v>156</v>
      </c>
      <c r="H573" t="s">
        <v>2819</v>
      </c>
      <c r="I573" t="s">
        <v>2820</v>
      </c>
      <c r="J573" t="s">
        <v>2821</v>
      </c>
      <c r="K573" t="s">
        <v>2822</v>
      </c>
      <c r="L573" t="s">
        <v>33</v>
      </c>
      <c r="M573" t="s">
        <v>1276</v>
      </c>
      <c r="N573" t="s">
        <v>162</v>
      </c>
      <c r="O573" t="s">
        <v>1158</v>
      </c>
      <c r="P573" t="s">
        <v>163</v>
      </c>
      <c r="Q573" t="s">
        <v>38</v>
      </c>
      <c r="R573" t="s">
        <v>39</v>
      </c>
      <c r="S573" t="s">
        <v>40</v>
      </c>
      <c r="T573" t="s">
        <v>42</v>
      </c>
      <c r="U573" s="9" t="s">
        <v>41</v>
      </c>
      <c r="V573">
        <v>0</v>
      </c>
      <c r="W573" s="582" t="s">
        <v>42</v>
      </c>
    </row>
    <row r="574">
      <c r="A574" t="s">
        <v>23</v>
      </c>
      <c r="B574">
        <v>1029</v>
      </c>
      <c r="C574" t="s">
        <v>24</v>
      </c>
      <c r="D574" t="s">
        <v>73</v>
      </c>
      <c r="E574" t="s">
        <v>1253</v>
      </c>
      <c r="F574" t="s">
        <v>1261</v>
      </c>
      <c r="G574" t="s">
        <v>156</v>
      </c>
      <c r="H574" t="s">
        <v>2823</v>
      </c>
      <c r="I574" t="s">
        <v>2824</v>
      </c>
      <c r="J574" t="s">
        <v>2825</v>
      </c>
      <c r="K574" t="s">
        <v>2826</v>
      </c>
      <c r="L574" t="s">
        <v>33</v>
      </c>
      <c r="M574" t="s">
        <v>1145</v>
      </c>
      <c r="N574" t="s">
        <v>162</v>
      </c>
      <c r="O574" t="s">
        <v>1158</v>
      </c>
      <c r="P574" t="s">
        <v>163</v>
      </c>
      <c r="Q574" t="s">
        <v>38</v>
      </c>
      <c r="R574" t="s">
        <v>39</v>
      </c>
      <c r="S574" t="s">
        <v>40</v>
      </c>
      <c r="T574"/>
      <c r="U574" s="9" t="s">
        <v>41</v>
      </c>
      <c r="V574">
        <v>0</v>
      </c>
      <c r="W574" s="583" t="s">
        <v>42</v>
      </c>
    </row>
    <row r="575">
      <c r="A575" t="s">
        <v>23</v>
      </c>
      <c r="B575">
        <v>1040</v>
      </c>
      <c r="C575" t="s">
        <v>72</v>
      </c>
      <c r="D575" t="s">
        <v>2827</v>
      </c>
      <c r="E575" t="s">
        <v>1048</v>
      </c>
      <c r="F575" t="s">
        <v>2828</v>
      </c>
      <c r="G575" t="s">
        <v>28</v>
      </c>
      <c r="H575" t="s">
        <v>2829</v>
      </c>
      <c r="I575" t="s">
        <v>2830</v>
      </c>
      <c r="J575" t="s">
        <v>2831</v>
      </c>
      <c r="K575" t="s">
        <v>2832</v>
      </c>
      <c r="L575" t="s">
        <v>33</v>
      </c>
      <c r="M575" t="s">
        <v>649</v>
      </c>
      <c r="N575" t="s">
        <v>310</v>
      </c>
      <c r="O575" t="s">
        <v>2833</v>
      </c>
      <c r="P575" t="s">
        <v>958</v>
      </c>
      <c r="Q575" t="s">
        <v>38</v>
      </c>
      <c r="R575" t="s">
        <v>997</v>
      </c>
      <c r="S575" t="s">
        <v>40</v>
      </c>
      <c r="T575"/>
      <c r="U575" s="9" t="s">
        <v>41</v>
      </c>
      <c r="V575">
        <v>0</v>
      </c>
      <c r="W575" s="584" t="s">
        <v>42</v>
      </c>
    </row>
    <row r="576">
      <c r="A576" t="s">
        <v>23</v>
      </c>
      <c r="B576">
        <v>1041</v>
      </c>
      <c r="C576" t="s">
        <v>72</v>
      </c>
      <c r="D576" t="s">
        <v>2834</v>
      </c>
      <c r="E576" t="s">
        <v>999</v>
      </c>
      <c r="F576" t="s">
        <v>2835</v>
      </c>
      <c r="G576" t="s">
        <v>922</v>
      </c>
      <c r="H576" t="s">
        <v>2836</v>
      </c>
      <c r="I576" t="s">
        <v>2837</v>
      </c>
      <c r="J576" t="s">
        <v>2838</v>
      </c>
      <c r="K576" t="s">
        <v>2839</v>
      </c>
      <c r="L576" t="s">
        <v>33</v>
      </c>
      <c r="M576" t="s">
        <v>2132</v>
      </c>
      <c r="N576" t="s">
        <v>980</v>
      </c>
      <c r="O576" t="s">
        <v>928</v>
      </c>
      <c r="P576" t="s">
        <v>304</v>
      </c>
      <c r="Q576" t="s">
        <v>38</v>
      </c>
      <c r="R576" t="s">
        <v>39</v>
      </c>
      <c r="S576" t="s">
        <v>40</v>
      </c>
      <c r="T576"/>
      <c r="U576" s="9" t="s">
        <v>41</v>
      </c>
      <c r="V576">
        <v>0</v>
      </c>
      <c r="W576" s="585" t="s">
        <v>42</v>
      </c>
    </row>
    <row r="577">
      <c r="A577" t="s">
        <v>23</v>
      </c>
      <c r="B577">
        <v>1043</v>
      </c>
      <c r="C577" t="s">
        <v>72</v>
      </c>
      <c r="D577" t="s">
        <v>2840</v>
      </c>
      <c r="E577" t="s">
        <v>999</v>
      </c>
      <c r="F577" t="s">
        <v>2841</v>
      </c>
      <c r="G577" t="s">
        <v>797</v>
      </c>
      <c r="H577" t="s">
        <v>2842</v>
      </c>
      <c r="I577" t="s">
        <v>2843</v>
      </c>
      <c r="J577" t="s">
        <v>2844</v>
      </c>
      <c r="K577" t="s">
        <v>2845</v>
      </c>
      <c r="L577" t="s">
        <v>33</v>
      </c>
      <c r="M577" t="s">
        <v>2348</v>
      </c>
      <c r="N577" t="s">
        <v>2846</v>
      </c>
      <c r="O577" t="s">
        <v>2847</v>
      </c>
      <c r="P577" t="s">
        <v>91</v>
      </c>
      <c r="Q577" t="s">
        <v>38</v>
      </c>
      <c r="R577" t="s">
        <v>39</v>
      </c>
      <c r="S577" t="s">
        <v>40</v>
      </c>
      <c r="T577"/>
      <c r="U577" s="9" t="s">
        <v>41</v>
      </c>
      <c r="V577">
        <v>0</v>
      </c>
      <c r="W577" s="586" t="s">
        <v>42</v>
      </c>
    </row>
    <row r="578">
      <c r="A578" t="s">
        <v>23</v>
      </c>
      <c r="B578">
        <v>1044</v>
      </c>
      <c r="C578" t="s">
        <v>72</v>
      </c>
      <c r="D578" t="s">
        <v>2840</v>
      </c>
      <c r="E578" t="s">
        <v>999</v>
      </c>
      <c r="F578" t="s">
        <v>2841</v>
      </c>
      <c r="G578" t="s">
        <v>797</v>
      </c>
      <c r="H578" t="s">
        <v>2848</v>
      </c>
      <c r="I578" t="s">
        <v>2849</v>
      </c>
      <c r="J578" t="s">
        <v>2850</v>
      </c>
      <c r="K578" t="s">
        <v>2851</v>
      </c>
      <c r="L578" t="s">
        <v>33</v>
      </c>
      <c r="M578" t="s">
        <v>348</v>
      </c>
      <c r="N578" t="s">
        <v>2846</v>
      </c>
      <c r="O578" t="s">
        <v>2847</v>
      </c>
      <c r="P578" t="s">
        <v>91</v>
      </c>
      <c r="Q578" t="s">
        <v>38</v>
      </c>
      <c r="R578" t="s">
        <v>39</v>
      </c>
      <c r="S578" t="s">
        <v>40</v>
      </c>
      <c r="T578"/>
      <c r="U578" s="9" t="s">
        <v>41</v>
      </c>
      <c r="V578">
        <v>0</v>
      </c>
      <c r="W578" s="587" t="s">
        <v>42</v>
      </c>
    </row>
    <row r="579">
      <c r="A579" t="s">
        <v>23</v>
      </c>
      <c r="B579">
        <v>1045</v>
      </c>
      <c r="C579" t="s">
        <v>72</v>
      </c>
      <c r="D579" t="s">
        <v>2852</v>
      </c>
      <c r="E579" t="s">
        <v>2853</v>
      </c>
      <c r="F579" t="s">
        <v>2854</v>
      </c>
      <c r="G579" t="s">
        <v>324</v>
      </c>
      <c r="H579" t="s">
        <v>2855</v>
      </c>
      <c r="I579" t="s">
        <v>2856</v>
      </c>
      <c r="J579" t="s">
        <v>2857</v>
      </c>
      <c r="K579" t="s">
        <v>2858</v>
      </c>
      <c r="L579" t="s">
        <v>33</v>
      </c>
      <c r="M579" t="s">
        <v>2859</v>
      </c>
      <c r="N579" t="s">
        <v>133</v>
      </c>
      <c r="O579" t="s">
        <v>2860</v>
      </c>
      <c r="P579" t="s">
        <v>91</v>
      </c>
      <c r="Q579" t="s">
        <v>38</v>
      </c>
      <c r="R579" t="s">
        <v>39</v>
      </c>
      <c r="S579" t="s">
        <v>40</v>
      </c>
      <c r="T579"/>
      <c r="U579" s="9" t="s">
        <v>41</v>
      </c>
      <c r="V579">
        <v>0</v>
      </c>
      <c r="W579" s="588" t="s">
        <v>42</v>
      </c>
    </row>
    <row r="580">
      <c r="A580" t="s">
        <v>23</v>
      </c>
      <c r="B580">
        <v>1046</v>
      </c>
      <c r="C580" t="s">
        <v>72</v>
      </c>
      <c r="D580" t="s">
        <v>2840</v>
      </c>
      <c r="E580" t="s">
        <v>999</v>
      </c>
      <c r="F580" t="s">
        <v>2861</v>
      </c>
      <c r="G580" t="s">
        <v>706</v>
      </c>
      <c r="H580" t="s">
        <v>2862</v>
      </c>
      <c r="I580" t="s">
        <v>2863</v>
      </c>
      <c r="J580" t="s">
        <v>2864</v>
      </c>
      <c r="K580" t="s">
        <v>2865</v>
      </c>
      <c r="L580" t="s">
        <v>33</v>
      </c>
      <c r="M580" t="s">
        <v>102</v>
      </c>
      <c r="N580" t="s">
        <v>2866</v>
      </c>
      <c r="O580" t="s">
        <v>2867</v>
      </c>
      <c r="P580" t="s">
        <v>91</v>
      </c>
      <c r="Q580" t="s">
        <v>38</v>
      </c>
      <c r="R580" t="s">
        <v>39</v>
      </c>
      <c r="S580" t="s">
        <v>40</v>
      </c>
      <c r="T580" t="s">
        <v>42</v>
      </c>
      <c r="U580" s="9" t="s">
        <v>41</v>
      </c>
      <c r="V580">
        <v>0</v>
      </c>
      <c r="W580" s="589" t="s">
        <v>42</v>
      </c>
    </row>
    <row r="581">
      <c r="A581" t="s">
        <v>23</v>
      </c>
      <c r="B581">
        <v>1048</v>
      </c>
      <c r="C581" t="s">
        <v>72</v>
      </c>
      <c r="D581" t="s">
        <v>1006</v>
      </c>
      <c r="E581" t="s">
        <v>1253</v>
      </c>
      <c r="F581" t="s">
        <v>2868</v>
      </c>
      <c r="G581" t="s">
        <v>2869</v>
      </c>
      <c r="H581" t="s">
        <v>2870</v>
      </c>
      <c r="I581" t="s">
        <v>2871</v>
      </c>
      <c r="J581" t="s">
        <v>2872</v>
      </c>
      <c r="K581" t="s">
        <v>2873</v>
      </c>
      <c r="L581" t="s">
        <v>33</v>
      </c>
      <c r="M581" t="s">
        <v>132</v>
      </c>
      <c r="N581" t="s">
        <v>162</v>
      </c>
      <c r="O581" t="s">
        <v>2874</v>
      </c>
      <c r="P581" t="s">
        <v>163</v>
      </c>
      <c r="Q581" t="s">
        <v>38</v>
      </c>
      <c r="R581" t="s">
        <v>39</v>
      </c>
      <c r="S581" t="s">
        <v>40</v>
      </c>
      <c r="T581" t="s">
        <v>42</v>
      </c>
      <c r="U581" s="9" t="s">
        <v>41</v>
      </c>
      <c r="V581">
        <v>50</v>
      </c>
      <c r="W581" s="590" t="s">
        <v>2875</v>
      </c>
    </row>
    <row r="582">
      <c r="A582" t="s">
        <v>23</v>
      </c>
      <c r="B582">
        <v>1049</v>
      </c>
      <c r="C582" t="s">
        <v>72</v>
      </c>
      <c r="D582" t="s">
        <v>2876</v>
      </c>
      <c r="E582" t="s">
        <v>1253</v>
      </c>
      <c r="F582" t="s">
        <v>2877</v>
      </c>
      <c r="G582" t="s">
        <v>156</v>
      </c>
      <c r="H582" t="s">
        <v>2878</v>
      </c>
      <c r="I582" t="s">
        <v>2879</v>
      </c>
      <c r="J582" t="s">
        <v>2880</v>
      </c>
      <c r="K582" t="s">
        <v>2881</v>
      </c>
      <c r="L582" t="s">
        <v>33</v>
      </c>
      <c r="M582" t="s">
        <v>2817</v>
      </c>
      <c r="N582" t="s">
        <v>162</v>
      </c>
      <c r="O582" t="s">
        <v>2874</v>
      </c>
      <c r="P582" t="s">
        <v>82</v>
      </c>
      <c r="Q582" t="s">
        <v>38</v>
      </c>
      <c r="R582" t="s">
        <v>39</v>
      </c>
      <c r="S582" t="s">
        <v>40</v>
      </c>
      <c r="T582" t="s">
        <v>42</v>
      </c>
      <c r="U582" s="9" t="s">
        <v>41</v>
      </c>
      <c r="V582">
        <v>0</v>
      </c>
      <c r="W582" s="591" t="s">
        <v>42</v>
      </c>
    </row>
    <row r="583">
      <c r="A583" t="s">
        <v>23</v>
      </c>
      <c r="B583">
        <v>1050</v>
      </c>
      <c r="C583" t="s">
        <v>72</v>
      </c>
      <c r="D583" t="s">
        <v>549</v>
      </c>
      <c r="E583" t="s">
        <v>1253</v>
      </c>
      <c r="F583" t="s">
        <v>2877</v>
      </c>
      <c r="G583" t="s">
        <v>156</v>
      </c>
      <c r="H583" t="s">
        <v>2882</v>
      </c>
      <c r="I583" t="s">
        <v>2883</v>
      </c>
      <c r="J583" t="s">
        <v>2884</v>
      </c>
      <c r="K583" t="s">
        <v>2885</v>
      </c>
      <c r="L583" t="s">
        <v>33</v>
      </c>
      <c r="M583" t="s">
        <v>2662</v>
      </c>
      <c r="N583" t="s">
        <v>162</v>
      </c>
      <c r="O583" t="s">
        <v>2874</v>
      </c>
      <c r="P583" t="s">
        <v>163</v>
      </c>
      <c r="Q583" t="s">
        <v>38</v>
      </c>
      <c r="R583" t="s">
        <v>39</v>
      </c>
      <c r="S583" t="s">
        <v>40</v>
      </c>
      <c r="T583"/>
      <c r="U583" s="9" t="s">
        <v>41</v>
      </c>
      <c r="V583">
        <v>0</v>
      </c>
      <c r="W583" s="592" t="s">
        <v>42</v>
      </c>
    </row>
    <row r="584">
      <c r="A584" t="s">
        <v>23</v>
      </c>
      <c r="B584">
        <v>1051</v>
      </c>
      <c r="C584" t="s">
        <v>72</v>
      </c>
      <c r="D584" t="s">
        <v>549</v>
      </c>
      <c r="E584" t="s">
        <v>1253</v>
      </c>
      <c r="F584" t="s">
        <v>2877</v>
      </c>
      <c r="G584" t="s">
        <v>156</v>
      </c>
      <c r="H584" t="s">
        <v>2886</v>
      </c>
      <c r="I584" t="s">
        <v>2887</v>
      </c>
      <c r="J584" t="s">
        <v>2888</v>
      </c>
      <c r="K584" t="s">
        <v>2889</v>
      </c>
      <c r="L584" t="s">
        <v>33</v>
      </c>
      <c r="M584" t="s">
        <v>2890</v>
      </c>
      <c r="N584" t="s">
        <v>162</v>
      </c>
      <c r="O584" t="s">
        <v>2874</v>
      </c>
      <c r="P584" t="s">
        <v>163</v>
      </c>
      <c r="Q584" t="s">
        <v>38</v>
      </c>
      <c r="R584" t="s">
        <v>39</v>
      </c>
      <c r="S584" t="s">
        <v>40</v>
      </c>
      <c r="T584"/>
      <c r="U584" s="9" t="s">
        <v>41</v>
      </c>
      <c r="V584">
        <v>0</v>
      </c>
      <c r="W584" s="593" t="s">
        <v>42</v>
      </c>
    </row>
    <row r="585">
      <c r="A585" t="s">
        <v>23</v>
      </c>
      <c r="B585">
        <v>1052</v>
      </c>
      <c r="C585" t="s">
        <v>72</v>
      </c>
      <c r="D585" t="s">
        <v>549</v>
      </c>
      <c r="E585" t="s">
        <v>1253</v>
      </c>
      <c r="F585" t="s">
        <v>2877</v>
      </c>
      <c r="G585" t="s">
        <v>156</v>
      </c>
      <c r="H585" t="s">
        <v>2891</v>
      </c>
      <c r="I585" t="s">
        <v>2892</v>
      </c>
      <c r="J585" t="s">
        <v>2893</v>
      </c>
      <c r="K585" t="s">
        <v>2894</v>
      </c>
      <c r="L585" t="s">
        <v>33</v>
      </c>
      <c r="M585" t="s">
        <v>2895</v>
      </c>
      <c r="N585" t="s">
        <v>162</v>
      </c>
      <c r="O585" t="s">
        <v>2874</v>
      </c>
      <c r="P585" t="s">
        <v>163</v>
      </c>
      <c r="Q585" t="s">
        <v>38</v>
      </c>
      <c r="R585" t="s">
        <v>39</v>
      </c>
      <c r="S585" t="s">
        <v>40</v>
      </c>
      <c r="T585"/>
      <c r="U585" s="9" t="s">
        <v>41</v>
      </c>
      <c r="V585">
        <v>0</v>
      </c>
      <c r="W585" s="594" t="s">
        <v>42</v>
      </c>
    </row>
    <row r="586">
      <c r="A586" t="s">
        <v>23</v>
      </c>
      <c r="B586">
        <v>1053</v>
      </c>
      <c r="C586" t="s">
        <v>72</v>
      </c>
      <c r="D586" t="s">
        <v>549</v>
      </c>
      <c r="E586" t="s">
        <v>1253</v>
      </c>
      <c r="F586" t="s">
        <v>2877</v>
      </c>
      <c r="G586" t="s">
        <v>119</v>
      </c>
      <c r="H586" t="s">
        <v>550</v>
      </c>
      <c r="I586" t="s">
        <v>551</v>
      </c>
      <c r="J586" t="s">
        <v>552</v>
      </c>
      <c r="K586" t="s">
        <v>2896</v>
      </c>
      <c r="L586" t="s">
        <v>524</v>
      </c>
      <c r="M586" t="s">
        <v>361</v>
      </c>
      <c r="N586" t="s">
        <v>482</v>
      </c>
      <c r="O586" t="s">
        <v>2897</v>
      </c>
      <c r="P586" t="s">
        <v>246</v>
      </c>
      <c r="Q586" t="s">
        <v>38</v>
      </c>
      <c r="R586" t="s">
        <v>39</v>
      </c>
      <c r="S586" t="s">
        <v>40</v>
      </c>
      <c r="T586"/>
      <c r="U586" s="9" t="s">
        <v>41</v>
      </c>
      <c r="V586">
        <v>4</v>
      </c>
      <c r="W586" s="595" t="s">
        <v>2898</v>
      </c>
    </row>
    <row r="587">
      <c r="A587" t="s">
        <v>23</v>
      </c>
      <c r="B587">
        <v>1055</v>
      </c>
      <c r="C587" t="s">
        <v>72</v>
      </c>
      <c r="D587" t="s">
        <v>2899</v>
      </c>
      <c r="E587" t="s">
        <v>1253</v>
      </c>
      <c r="F587" t="s">
        <v>2877</v>
      </c>
      <c r="G587" t="s">
        <v>227</v>
      </c>
      <c r="H587" t="s">
        <v>1702</v>
      </c>
      <c r="I587" t="s">
        <v>1703</v>
      </c>
      <c r="J587" t="s">
        <v>1704</v>
      </c>
      <c r="K587" t="s">
        <v>2900</v>
      </c>
      <c r="L587" t="s">
        <v>33</v>
      </c>
      <c r="M587" t="s">
        <v>1706</v>
      </c>
      <c r="N587" t="s">
        <v>162</v>
      </c>
      <c r="O587" t="s">
        <v>2874</v>
      </c>
      <c r="P587" t="s">
        <v>163</v>
      </c>
      <c r="Q587" t="s">
        <v>38</v>
      </c>
      <c r="R587" t="s">
        <v>39</v>
      </c>
      <c r="S587" t="s">
        <v>40</v>
      </c>
      <c r="T587"/>
      <c r="U587" s="9" t="s">
        <v>41</v>
      </c>
      <c r="V587">
        <v>0</v>
      </c>
      <c r="W587" s="596" t="s">
        <v>2901</v>
      </c>
    </row>
    <row r="588">
      <c r="A588" t="s">
        <v>23</v>
      </c>
      <c r="B588">
        <v>1056</v>
      </c>
      <c r="C588" t="s">
        <v>72</v>
      </c>
      <c r="D588" t="s">
        <v>549</v>
      </c>
      <c r="E588" t="s">
        <v>1253</v>
      </c>
      <c r="F588" t="s">
        <v>2877</v>
      </c>
      <c r="G588" t="s">
        <v>227</v>
      </c>
      <c r="H588" t="s">
        <v>2902</v>
      </c>
      <c r="I588" t="s">
        <v>2903</v>
      </c>
      <c r="J588" t="s">
        <v>2904</v>
      </c>
      <c r="K588" t="s">
        <v>2905</v>
      </c>
      <c r="L588" t="s">
        <v>33</v>
      </c>
      <c r="M588" t="s">
        <v>348</v>
      </c>
      <c r="N588" t="s">
        <v>162</v>
      </c>
      <c r="O588" t="s">
        <v>2874</v>
      </c>
      <c r="P588" t="s">
        <v>163</v>
      </c>
      <c r="Q588" t="s">
        <v>38</v>
      </c>
      <c r="R588" t="s">
        <v>39</v>
      </c>
      <c r="S588" t="s">
        <v>40</v>
      </c>
      <c r="T588"/>
      <c r="U588" s="9" t="s">
        <v>41</v>
      </c>
      <c r="V588">
        <v>0</v>
      </c>
      <c r="W588" s="597" t="s">
        <v>42</v>
      </c>
    </row>
    <row r="589">
      <c r="A589" t="s">
        <v>23</v>
      </c>
      <c r="B589">
        <v>1057</v>
      </c>
      <c r="C589" t="s">
        <v>2906</v>
      </c>
      <c r="D589" t="s">
        <v>42</v>
      </c>
      <c r="E589" t="s">
        <v>2907</v>
      </c>
      <c r="F589" t="s">
        <v>2908</v>
      </c>
      <c r="G589" t="s">
        <v>2909</v>
      </c>
      <c r="H589" t="s">
        <v>2910</v>
      </c>
      <c r="I589" t="s">
        <v>2911</v>
      </c>
      <c r="J589" t="s">
        <v>2910</v>
      </c>
      <c r="K589" t="s">
        <v>42</v>
      </c>
      <c r="L589" t="s">
        <v>33</v>
      </c>
      <c r="M589" t="s">
        <v>110</v>
      </c>
      <c r="N589" t="s">
        <v>518</v>
      </c>
      <c r="O589" t="s">
        <v>2912</v>
      </c>
      <c r="P589" t="s">
        <v>304</v>
      </c>
      <c r="Q589" t="s">
        <v>38</v>
      </c>
      <c r="R589" t="s">
        <v>997</v>
      </c>
      <c r="S589" t="s">
        <v>998</v>
      </c>
      <c r="T589"/>
      <c r="U589" s="9" t="s">
        <v>41</v>
      </c>
      <c r="V589">
        <v>0</v>
      </c>
      <c r="W589" s="598" t="s">
        <v>42</v>
      </c>
    </row>
    <row r="590">
      <c r="A590" t="s">
        <v>23</v>
      </c>
      <c r="B590">
        <v>1058</v>
      </c>
      <c r="C590" t="s">
        <v>72</v>
      </c>
      <c r="D590" t="s">
        <v>1006</v>
      </c>
      <c r="E590" t="s">
        <v>26</v>
      </c>
      <c r="F590" t="s">
        <v>2913</v>
      </c>
      <c r="G590" t="s">
        <v>351</v>
      </c>
      <c r="H590" t="s">
        <v>2914</v>
      </c>
      <c r="I590" t="s">
        <v>2915</v>
      </c>
      <c r="J590" t="s">
        <v>2916</v>
      </c>
      <c r="K590" t="s">
        <v>2917</v>
      </c>
      <c r="L590" t="s">
        <v>33</v>
      </c>
      <c r="M590" t="s">
        <v>348</v>
      </c>
      <c r="N590" t="s">
        <v>356</v>
      </c>
      <c r="O590" t="s">
        <v>149</v>
      </c>
      <c r="P590" t="s">
        <v>91</v>
      </c>
      <c r="Q590" t="s">
        <v>38</v>
      </c>
      <c r="R590" t="s">
        <v>39</v>
      </c>
      <c r="S590" t="s">
        <v>40</v>
      </c>
      <c r="T590" t="s">
        <v>42</v>
      </c>
      <c r="U590" s="9" t="s">
        <v>41</v>
      </c>
      <c r="V590">
        <v>10</v>
      </c>
      <c r="W590" s="599" t="s">
        <v>2918</v>
      </c>
    </row>
    <row r="591">
      <c r="A591" t="s">
        <v>23</v>
      </c>
      <c r="B591">
        <v>1059</v>
      </c>
      <c r="C591" t="s">
        <v>72</v>
      </c>
      <c r="D591" t="s">
        <v>1006</v>
      </c>
      <c r="E591" t="s">
        <v>26</v>
      </c>
      <c r="F591" t="s">
        <v>2913</v>
      </c>
      <c r="G591" t="s">
        <v>351</v>
      </c>
      <c r="H591" t="s">
        <v>2919</v>
      </c>
      <c r="I591" t="s">
        <v>2920</v>
      </c>
      <c r="J591" t="s">
        <v>2921</v>
      </c>
      <c r="K591" t="s">
        <v>2922</v>
      </c>
      <c r="L591" t="s">
        <v>33</v>
      </c>
      <c r="M591" t="s">
        <v>89</v>
      </c>
      <c r="N591" t="s">
        <v>356</v>
      </c>
      <c r="O591" t="s">
        <v>149</v>
      </c>
      <c r="P591" t="s">
        <v>91</v>
      </c>
      <c r="Q591" t="s">
        <v>38</v>
      </c>
      <c r="R591" t="s">
        <v>39</v>
      </c>
      <c r="S591" t="s">
        <v>40</v>
      </c>
      <c r="T591" t="s">
        <v>42</v>
      </c>
      <c r="U591" s="9" t="s">
        <v>41</v>
      </c>
      <c r="V591">
        <v>5</v>
      </c>
      <c r="W591" s="600" t="s">
        <v>2923</v>
      </c>
    </row>
    <row r="592">
      <c r="A592" t="s">
        <v>23</v>
      </c>
      <c r="B592">
        <v>1060</v>
      </c>
      <c r="C592" t="s">
        <v>72</v>
      </c>
      <c r="D592" t="s">
        <v>1006</v>
      </c>
      <c r="E592" t="s">
        <v>26</v>
      </c>
      <c r="F592" t="s">
        <v>2924</v>
      </c>
      <c r="G592" t="s">
        <v>2925</v>
      </c>
      <c r="H592" t="s">
        <v>2926</v>
      </c>
      <c r="I592" t="s">
        <v>2927</v>
      </c>
      <c r="J592" t="s">
        <v>2928</v>
      </c>
      <c r="K592" t="s">
        <v>2929</v>
      </c>
      <c r="L592" t="s">
        <v>33</v>
      </c>
      <c r="M592" t="s">
        <v>361</v>
      </c>
      <c r="N592" t="s">
        <v>356</v>
      </c>
      <c r="O592" t="s">
        <v>149</v>
      </c>
      <c r="P592" t="s">
        <v>91</v>
      </c>
      <c r="Q592" t="s">
        <v>38</v>
      </c>
      <c r="R592" t="s">
        <v>39</v>
      </c>
      <c r="S592" t="s">
        <v>40</v>
      </c>
      <c r="T592"/>
      <c r="U592" s="9" t="s">
        <v>41</v>
      </c>
      <c r="V592">
        <v>6</v>
      </c>
      <c r="W592" s="601" t="s">
        <v>42</v>
      </c>
    </row>
    <row r="593">
      <c r="A593" t="s">
        <v>23</v>
      </c>
      <c r="B593">
        <v>1061</v>
      </c>
      <c r="C593" t="s">
        <v>72</v>
      </c>
      <c r="D593" t="s">
        <v>1006</v>
      </c>
      <c r="E593" t="s">
        <v>26</v>
      </c>
      <c r="F593" t="s">
        <v>2924</v>
      </c>
      <c r="G593" t="s">
        <v>351</v>
      </c>
      <c r="H593" t="s">
        <v>2930</v>
      </c>
      <c r="I593" t="s">
        <v>2931</v>
      </c>
      <c r="J593" t="s">
        <v>2932</v>
      </c>
      <c r="K593" t="s">
        <v>2933</v>
      </c>
      <c r="L593" t="s">
        <v>33</v>
      </c>
      <c r="M593" t="s">
        <v>348</v>
      </c>
      <c r="N593" t="s">
        <v>356</v>
      </c>
      <c r="O593" t="s">
        <v>149</v>
      </c>
      <c r="P593" t="s">
        <v>91</v>
      </c>
      <c r="Q593" t="s">
        <v>38</v>
      </c>
      <c r="R593" t="s">
        <v>39</v>
      </c>
      <c r="S593" t="s">
        <v>40</v>
      </c>
      <c r="T593"/>
      <c r="U593" s="9" t="s">
        <v>41</v>
      </c>
      <c r="V593">
        <v>4</v>
      </c>
      <c r="W593" s="602" t="s">
        <v>42</v>
      </c>
    </row>
    <row r="594">
      <c r="A594" t="s">
        <v>23</v>
      </c>
      <c r="B594">
        <v>1062</v>
      </c>
      <c r="C594" t="s">
        <v>72</v>
      </c>
      <c r="D594" t="s">
        <v>1006</v>
      </c>
      <c r="E594" t="s">
        <v>26</v>
      </c>
      <c r="F594" t="s">
        <v>2924</v>
      </c>
      <c r="G594" t="s">
        <v>392</v>
      </c>
      <c r="H594" t="s">
        <v>2934</v>
      </c>
      <c r="I594" t="s">
        <v>2935</v>
      </c>
      <c r="J594" t="s">
        <v>2936</v>
      </c>
      <c r="K594" t="s">
        <v>2937</v>
      </c>
      <c r="L594" t="s">
        <v>33</v>
      </c>
      <c r="M594" t="s">
        <v>418</v>
      </c>
      <c r="N594" t="s">
        <v>356</v>
      </c>
      <c r="O594" t="s">
        <v>149</v>
      </c>
      <c r="P594" t="s">
        <v>91</v>
      </c>
      <c r="Q594" t="s">
        <v>38</v>
      </c>
      <c r="R594" t="s">
        <v>39</v>
      </c>
      <c r="S594" t="s">
        <v>40</v>
      </c>
      <c r="T594"/>
      <c r="U594" s="9" t="s">
        <v>41</v>
      </c>
      <c r="V594">
        <v>5</v>
      </c>
      <c r="W594" s="603" t="s">
        <v>42</v>
      </c>
    </row>
    <row r="595">
      <c r="A595" t="s">
        <v>23</v>
      </c>
      <c r="B595">
        <v>1063</v>
      </c>
      <c r="C595" t="s">
        <v>72</v>
      </c>
      <c r="D595" t="s">
        <v>1006</v>
      </c>
      <c r="E595" t="s">
        <v>26</v>
      </c>
      <c r="F595" t="s">
        <v>2924</v>
      </c>
      <c r="G595" t="s">
        <v>392</v>
      </c>
      <c r="H595" t="s">
        <v>2938</v>
      </c>
      <c r="I595" t="s">
        <v>2939</v>
      </c>
      <c r="J595" t="s">
        <v>2940</v>
      </c>
      <c r="K595" t="s">
        <v>2941</v>
      </c>
      <c r="L595" t="s">
        <v>33</v>
      </c>
      <c r="M595" t="s">
        <v>418</v>
      </c>
      <c r="N595" t="s">
        <v>356</v>
      </c>
      <c r="O595" t="s">
        <v>149</v>
      </c>
      <c r="P595" t="s">
        <v>91</v>
      </c>
      <c r="Q595" t="s">
        <v>38</v>
      </c>
      <c r="R595" t="s">
        <v>39</v>
      </c>
      <c r="S595" t="s">
        <v>40</v>
      </c>
      <c r="T595"/>
      <c r="U595" s="9" t="s">
        <v>41</v>
      </c>
      <c r="V595">
        <v>1</v>
      </c>
      <c r="W595" s="604" t="s">
        <v>42</v>
      </c>
    </row>
    <row r="596">
      <c r="A596" t="s">
        <v>23</v>
      </c>
      <c r="B596">
        <v>1065</v>
      </c>
      <c r="C596" t="s">
        <v>72</v>
      </c>
      <c r="D596" t="s">
        <v>1006</v>
      </c>
      <c r="E596" t="s">
        <v>26</v>
      </c>
      <c r="F596" t="s">
        <v>2924</v>
      </c>
      <c r="G596" t="s">
        <v>2942</v>
      </c>
      <c r="H596" t="s">
        <v>2943</v>
      </c>
      <c r="I596" t="s">
        <v>2944</v>
      </c>
      <c r="J596" t="s">
        <v>2945</v>
      </c>
      <c r="K596" t="s">
        <v>2946</v>
      </c>
      <c r="L596" t="s">
        <v>33</v>
      </c>
      <c r="M596" t="s">
        <v>348</v>
      </c>
      <c r="N596" t="s">
        <v>356</v>
      </c>
      <c r="O596" t="s">
        <v>149</v>
      </c>
      <c r="P596" t="s">
        <v>91</v>
      </c>
      <c r="Q596" t="s">
        <v>38</v>
      </c>
      <c r="R596" t="s">
        <v>1117</v>
      </c>
      <c r="S596" t="s">
        <v>983</v>
      </c>
      <c r="T596"/>
      <c r="U596" s="9" t="s">
        <v>41</v>
      </c>
      <c r="V596">
        <v>24</v>
      </c>
      <c r="W596" s="605" t="s">
        <v>42</v>
      </c>
    </row>
    <row r="597">
      <c r="A597" t="s">
        <v>23</v>
      </c>
      <c r="B597">
        <v>1066</v>
      </c>
      <c r="C597" t="s">
        <v>72</v>
      </c>
      <c r="D597" t="s">
        <v>1097</v>
      </c>
      <c r="E597" t="s">
        <v>1083</v>
      </c>
      <c r="F597" t="s">
        <v>2947</v>
      </c>
      <c r="G597" t="s">
        <v>84</v>
      </c>
      <c r="H597" t="s">
        <v>2948</v>
      </c>
      <c r="I597" t="s">
        <v>2949</v>
      </c>
      <c r="J597" t="s">
        <v>2950</v>
      </c>
      <c r="K597" t="s">
        <v>2951</v>
      </c>
      <c r="L597" t="s">
        <v>33</v>
      </c>
      <c r="M597" t="s">
        <v>2952</v>
      </c>
      <c r="N597" t="s">
        <v>378</v>
      </c>
      <c r="O597" t="s">
        <v>134</v>
      </c>
      <c r="P597" t="s">
        <v>958</v>
      </c>
      <c r="Q597" t="s">
        <v>38</v>
      </c>
      <c r="R597" t="s">
        <v>39</v>
      </c>
      <c r="S597" t="s">
        <v>40</v>
      </c>
      <c r="T597"/>
      <c r="U597" s="9" t="s">
        <v>41</v>
      </c>
      <c r="V597">
        <v>0</v>
      </c>
      <c r="W597" s="606" t="s">
        <v>2953</v>
      </c>
    </row>
    <row r="598">
      <c r="A598" t="s">
        <v>23</v>
      </c>
      <c r="B598">
        <v>1067</v>
      </c>
      <c r="C598" t="s">
        <v>72</v>
      </c>
      <c r="D598" t="s">
        <v>965</v>
      </c>
      <c r="E598" t="s">
        <v>1083</v>
      </c>
      <c r="F598" t="s">
        <v>2947</v>
      </c>
      <c r="G598" t="s">
        <v>84</v>
      </c>
      <c r="H598" t="s">
        <v>2954</v>
      </c>
      <c r="I598" t="s">
        <v>2955</v>
      </c>
      <c r="J598" t="s">
        <v>2956</v>
      </c>
      <c r="K598" t="s">
        <v>2957</v>
      </c>
      <c r="L598" t="s">
        <v>33</v>
      </c>
      <c r="M598" t="s">
        <v>508</v>
      </c>
      <c r="N598" t="s">
        <v>378</v>
      </c>
      <c r="O598" t="s">
        <v>134</v>
      </c>
      <c r="P598" t="s">
        <v>91</v>
      </c>
      <c r="Q598" t="s">
        <v>38</v>
      </c>
      <c r="R598" t="s">
        <v>39</v>
      </c>
      <c r="S598" t="s">
        <v>40</v>
      </c>
      <c r="T598"/>
      <c r="U598" s="9" t="s">
        <v>41</v>
      </c>
      <c r="V598">
        <v>0</v>
      </c>
      <c r="W598" s="607" t="s">
        <v>2958</v>
      </c>
    </row>
    <row r="599">
      <c r="A599" t="s">
        <v>23</v>
      </c>
      <c r="B599">
        <v>1071</v>
      </c>
      <c r="C599" t="s">
        <v>72</v>
      </c>
      <c r="D599" t="s">
        <v>2840</v>
      </c>
      <c r="E599" t="s">
        <v>999</v>
      </c>
      <c r="F599" t="s">
        <v>2959</v>
      </c>
      <c r="G599" t="s">
        <v>227</v>
      </c>
      <c r="H599" t="s">
        <v>1262</v>
      </c>
      <c r="I599" t="s">
        <v>2960</v>
      </c>
      <c r="J599" t="s">
        <v>2961</v>
      </c>
      <c r="K599" t="s">
        <v>2962</v>
      </c>
      <c r="L599" t="s">
        <v>33</v>
      </c>
      <c r="M599" t="s">
        <v>348</v>
      </c>
      <c r="N599" t="s">
        <v>224</v>
      </c>
      <c r="O599" t="s">
        <v>1176</v>
      </c>
      <c r="P599" t="s">
        <v>225</v>
      </c>
      <c r="Q599" t="s">
        <v>38</v>
      </c>
      <c r="R599" t="s">
        <v>39</v>
      </c>
      <c r="S599" t="s">
        <v>40</v>
      </c>
      <c r="T599"/>
      <c r="U599" s="9" t="s">
        <v>41</v>
      </c>
      <c r="V599">
        <v>18</v>
      </c>
      <c r="W599" s="608" t="s">
        <v>42</v>
      </c>
    </row>
    <row r="600">
      <c r="A600" t="s">
        <v>23</v>
      </c>
      <c r="B600">
        <v>1072</v>
      </c>
      <c r="C600" t="s">
        <v>72</v>
      </c>
      <c r="D600" t="s">
        <v>2963</v>
      </c>
      <c r="E600" t="s">
        <v>26</v>
      </c>
      <c r="F600" t="s">
        <v>2964</v>
      </c>
      <c r="G600" t="s">
        <v>399</v>
      </c>
      <c r="H600" t="s">
        <v>2965</v>
      </c>
      <c r="I600" t="s">
        <v>2966</v>
      </c>
      <c r="J600" t="s">
        <v>2967</v>
      </c>
      <c r="K600" t="s">
        <v>2968</v>
      </c>
      <c r="L600" t="s">
        <v>33</v>
      </c>
      <c r="M600" t="s">
        <v>2969</v>
      </c>
      <c r="N600" t="s">
        <v>2970</v>
      </c>
      <c r="O600" t="s">
        <v>303</v>
      </c>
      <c r="P600" t="s">
        <v>91</v>
      </c>
      <c r="Q600" t="s">
        <v>38</v>
      </c>
      <c r="R600" t="s">
        <v>39</v>
      </c>
      <c r="S600" t="s">
        <v>40</v>
      </c>
      <c r="T600" t="s">
        <v>42</v>
      </c>
      <c r="U600" s="9" t="s">
        <v>41</v>
      </c>
      <c r="V600">
        <v>0</v>
      </c>
      <c r="W600" s="609" t="s">
        <v>2971</v>
      </c>
    </row>
    <row r="601">
      <c r="A601" t="s">
        <v>23</v>
      </c>
      <c r="B601">
        <v>1073</v>
      </c>
      <c r="C601" t="s">
        <v>72</v>
      </c>
      <c r="D601" t="s">
        <v>2852</v>
      </c>
      <c r="E601" t="s">
        <v>2853</v>
      </c>
      <c r="F601" t="s">
        <v>2972</v>
      </c>
      <c r="G601" t="s">
        <v>227</v>
      </c>
      <c r="H601" t="s">
        <v>2973</v>
      </c>
      <c r="I601" t="s">
        <v>2974</v>
      </c>
      <c r="J601" t="s">
        <v>2975</v>
      </c>
      <c r="K601" t="s">
        <v>2976</v>
      </c>
      <c r="L601" t="s">
        <v>33</v>
      </c>
      <c r="M601" t="s">
        <v>199</v>
      </c>
      <c r="N601" t="s">
        <v>162</v>
      </c>
      <c r="O601" t="s">
        <v>2977</v>
      </c>
      <c r="P601" t="s">
        <v>163</v>
      </c>
      <c r="Q601" t="s">
        <v>38</v>
      </c>
      <c r="R601" t="s">
        <v>39</v>
      </c>
      <c r="S601" t="s">
        <v>40</v>
      </c>
      <c r="T601"/>
      <c r="U601" s="9" t="s">
        <v>41</v>
      </c>
      <c r="V601">
        <v>0</v>
      </c>
      <c r="W601" s="610" t="s">
        <v>2978</v>
      </c>
    </row>
    <row r="602">
      <c r="A602" t="s">
        <v>23</v>
      </c>
      <c r="B602">
        <v>1074</v>
      </c>
      <c r="C602" t="s">
        <v>72</v>
      </c>
      <c r="D602" t="s">
        <v>2852</v>
      </c>
      <c r="E602" t="s">
        <v>2853</v>
      </c>
      <c r="F602" t="s">
        <v>2979</v>
      </c>
      <c r="G602" t="s">
        <v>227</v>
      </c>
      <c r="H602" t="s">
        <v>2980</v>
      </c>
      <c r="I602" t="s">
        <v>2981</v>
      </c>
      <c r="J602" t="s">
        <v>2982</v>
      </c>
      <c r="K602" t="s">
        <v>2983</v>
      </c>
      <c r="L602" t="s">
        <v>33</v>
      </c>
      <c r="M602" t="s">
        <v>199</v>
      </c>
      <c r="N602" t="s">
        <v>162</v>
      </c>
      <c r="O602" t="s">
        <v>2977</v>
      </c>
      <c r="P602" t="s">
        <v>163</v>
      </c>
      <c r="Q602" t="s">
        <v>38</v>
      </c>
      <c r="R602" t="s">
        <v>39</v>
      </c>
      <c r="S602" t="s">
        <v>40</v>
      </c>
      <c r="T602"/>
      <c r="U602" s="9" t="s">
        <v>41</v>
      </c>
      <c r="V602">
        <v>0</v>
      </c>
      <c r="W602" s="611" t="s">
        <v>2984</v>
      </c>
    </row>
    <row r="603">
      <c r="A603" t="s">
        <v>23</v>
      </c>
      <c r="B603">
        <v>1075</v>
      </c>
      <c r="C603" t="s">
        <v>72</v>
      </c>
      <c r="D603" t="s">
        <v>2985</v>
      </c>
      <c r="E603" t="s">
        <v>999</v>
      </c>
      <c r="F603" t="s">
        <v>2986</v>
      </c>
      <c r="G603" t="s">
        <v>1439</v>
      </c>
      <c r="H603" t="s">
        <v>2987</v>
      </c>
      <c r="I603" t="s">
        <v>2988</v>
      </c>
      <c r="J603" t="s">
        <v>2989</v>
      </c>
      <c r="K603" t="s">
        <v>2990</v>
      </c>
      <c r="L603" t="s">
        <v>33</v>
      </c>
      <c r="M603" t="s">
        <v>950</v>
      </c>
      <c r="N603" t="s">
        <v>470</v>
      </c>
      <c r="O603" t="s">
        <v>928</v>
      </c>
      <c r="P603" t="s">
        <v>958</v>
      </c>
      <c r="Q603" t="s">
        <v>38</v>
      </c>
      <c r="R603" t="s">
        <v>997</v>
      </c>
      <c r="S603" t="s">
        <v>998</v>
      </c>
      <c r="T603"/>
      <c r="U603" s="9" t="s">
        <v>41</v>
      </c>
      <c r="V603">
        <v>0</v>
      </c>
      <c r="W603" s="612" t="s">
        <v>42</v>
      </c>
    </row>
    <row r="604">
      <c r="A604" t="s">
        <v>23</v>
      </c>
      <c r="B604">
        <v>1076</v>
      </c>
      <c r="C604" t="s">
        <v>72</v>
      </c>
      <c r="D604" t="s">
        <v>2991</v>
      </c>
      <c r="E604" t="s">
        <v>999</v>
      </c>
      <c r="F604" t="s">
        <v>2992</v>
      </c>
      <c r="G604" t="s">
        <v>922</v>
      </c>
      <c r="H604" t="s">
        <v>2993</v>
      </c>
      <c r="I604" t="s">
        <v>2994</v>
      </c>
      <c r="J604" t="s">
        <v>2995</v>
      </c>
      <c r="K604" t="s">
        <v>2996</v>
      </c>
      <c r="L604" t="s">
        <v>33</v>
      </c>
      <c r="M604" t="s">
        <v>2997</v>
      </c>
      <c r="N604" t="s">
        <v>980</v>
      </c>
      <c r="O604" t="s">
        <v>928</v>
      </c>
      <c r="P604" t="s">
        <v>304</v>
      </c>
      <c r="Q604" t="s">
        <v>38</v>
      </c>
      <c r="R604" t="s">
        <v>39</v>
      </c>
      <c r="S604" t="s">
        <v>40</v>
      </c>
      <c r="T604"/>
      <c r="U604" s="9" t="s">
        <v>41</v>
      </c>
      <c r="V604">
        <v>0</v>
      </c>
      <c r="W604" s="613" t="s">
        <v>42</v>
      </c>
    </row>
    <row r="605">
      <c r="A605" t="s">
        <v>23</v>
      </c>
      <c r="B605">
        <v>1077</v>
      </c>
      <c r="C605" t="s">
        <v>72</v>
      </c>
      <c r="D605" t="s">
        <v>2991</v>
      </c>
      <c r="E605" t="s">
        <v>999</v>
      </c>
      <c r="F605" t="s">
        <v>2998</v>
      </c>
      <c r="G605" t="s">
        <v>922</v>
      </c>
      <c r="H605" t="s">
        <v>2999</v>
      </c>
      <c r="I605" t="s">
        <v>3000</v>
      </c>
      <c r="J605" t="s">
        <v>3001</v>
      </c>
      <c r="K605" t="s">
        <v>3002</v>
      </c>
      <c r="L605" t="s">
        <v>33</v>
      </c>
      <c r="M605" t="s">
        <v>1706</v>
      </c>
      <c r="N605" t="s">
        <v>980</v>
      </c>
      <c r="O605" t="s">
        <v>928</v>
      </c>
      <c r="P605" t="s">
        <v>304</v>
      </c>
      <c r="Q605" t="s">
        <v>38</v>
      </c>
      <c r="R605" t="s">
        <v>39</v>
      </c>
      <c r="S605" t="s">
        <v>40</v>
      </c>
      <c r="T605"/>
      <c r="U605" s="9" t="s">
        <v>41</v>
      </c>
      <c r="V605">
        <v>0</v>
      </c>
      <c r="W605" s="614" t="s">
        <v>42</v>
      </c>
    </row>
    <row r="606">
      <c r="A606" t="s">
        <v>23</v>
      </c>
      <c r="B606">
        <v>1078</v>
      </c>
      <c r="C606" t="s">
        <v>72</v>
      </c>
      <c r="D606" t="s">
        <v>3003</v>
      </c>
      <c r="E606" t="s">
        <v>999</v>
      </c>
      <c r="F606" t="s">
        <v>3004</v>
      </c>
      <c r="G606" t="s">
        <v>227</v>
      </c>
      <c r="H606" t="s">
        <v>3005</v>
      </c>
      <c r="I606" t="s">
        <v>3006</v>
      </c>
      <c r="J606" t="s">
        <v>3007</v>
      </c>
      <c r="K606" t="s">
        <v>3008</v>
      </c>
      <c r="L606" t="s">
        <v>33</v>
      </c>
      <c r="M606" t="s">
        <v>1297</v>
      </c>
      <c r="N606" t="s">
        <v>162</v>
      </c>
      <c r="O606" t="s">
        <v>2897</v>
      </c>
      <c r="P606" t="s">
        <v>163</v>
      </c>
      <c r="Q606" t="s">
        <v>38</v>
      </c>
      <c r="R606" t="s">
        <v>39</v>
      </c>
      <c r="S606" t="s">
        <v>40</v>
      </c>
      <c r="T606"/>
      <c r="U606" s="9" t="s">
        <v>41</v>
      </c>
      <c r="V606">
        <v>0</v>
      </c>
      <c r="W606" s="615" t="s">
        <v>42</v>
      </c>
    </row>
    <row r="607">
      <c r="A607" t="s">
        <v>23</v>
      </c>
      <c r="B607">
        <v>1079</v>
      </c>
      <c r="C607" t="s">
        <v>72</v>
      </c>
      <c r="D607" t="s">
        <v>3009</v>
      </c>
      <c r="E607" t="s">
        <v>26</v>
      </c>
      <c r="F607" t="s">
        <v>3010</v>
      </c>
      <c r="G607" t="s">
        <v>399</v>
      </c>
      <c r="H607" t="s">
        <v>3011</v>
      </c>
      <c r="I607" t="s">
        <v>2092</v>
      </c>
      <c r="J607" t="s">
        <v>3012</v>
      </c>
      <c r="K607" t="s">
        <v>3013</v>
      </c>
      <c r="L607" t="s">
        <v>33</v>
      </c>
      <c r="M607" t="s">
        <v>2388</v>
      </c>
      <c r="N607" t="s">
        <v>2096</v>
      </c>
      <c r="O607" t="s">
        <v>81</v>
      </c>
      <c r="P607" t="s">
        <v>82</v>
      </c>
      <c r="Q607" t="s">
        <v>38</v>
      </c>
      <c r="R607" t="s">
        <v>39</v>
      </c>
      <c r="S607" t="s">
        <v>40</v>
      </c>
      <c r="T607" t="s">
        <v>42</v>
      </c>
      <c r="U607" s="9" t="s">
        <v>41</v>
      </c>
      <c r="V607">
        <v>0</v>
      </c>
      <c r="W607" s="616" t="s">
        <v>42</v>
      </c>
    </row>
    <row r="608">
      <c r="A608" t="s">
        <v>23</v>
      </c>
      <c r="B608">
        <v>1080</v>
      </c>
      <c r="C608" t="s">
        <v>72</v>
      </c>
      <c r="D608" t="s">
        <v>3009</v>
      </c>
      <c r="E608" t="s">
        <v>26</v>
      </c>
      <c r="F608" t="s">
        <v>3014</v>
      </c>
      <c r="G608" t="s">
        <v>1865</v>
      </c>
      <c r="H608" t="s">
        <v>3015</v>
      </c>
      <c r="I608" t="s">
        <v>1867</v>
      </c>
      <c r="J608" t="s">
        <v>1868</v>
      </c>
      <c r="K608" t="s">
        <v>3016</v>
      </c>
      <c r="L608" t="s">
        <v>33</v>
      </c>
      <c r="M608" t="s">
        <v>199</v>
      </c>
      <c r="N608" t="s">
        <v>1870</v>
      </c>
      <c r="O608" t="s">
        <v>303</v>
      </c>
      <c r="P608" t="s">
        <v>304</v>
      </c>
      <c r="Q608" t="s">
        <v>38</v>
      </c>
      <c r="R608" t="s">
        <v>39</v>
      </c>
      <c r="S608" t="s">
        <v>40</v>
      </c>
      <c r="T608" t="s">
        <v>42</v>
      </c>
      <c r="U608" s="9" t="s">
        <v>41</v>
      </c>
      <c r="V608">
        <v>0</v>
      </c>
      <c r="W608" s="617" t="s">
        <v>42</v>
      </c>
    </row>
    <row r="609">
      <c r="A609" t="s">
        <v>23</v>
      </c>
      <c r="B609">
        <v>1082</v>
      </c>
      <c r="C609" t="s">
        <v>72</v>
      </c>
      <c r="D609" t="s">
        <v>1097</v>
      </c>
      <c r="E609" t="s">
        <v>26</v>
      </c>
      <c r="F609" t="s">
        <v>3017</v>
      </c>
      <c r="G609" t="s">
        <v>28</v>
      </c>
      <c r="H609" t="s">
        <v>3018</v>
      </c>
      <c r="I609" t="s">
        <v>3019</v>
      </c>
      <c r="J609" t="s">
        <v>3020</v>
      </c>
      <c r="K609" t="s">
        <v>3021</v>
      </c>
      <c r="L609" t="s">
        <v>33</v>
      </c>
      <c r="M609" t="s">
        <v>2203</v>
      </c>
      <c r="N609" t="s">
        <v>378</v>
      </c>
      <c r="O609" t="s">
        <v>149</v>
      </c>
      <c r="P609" t="s">
        <v>91</v>
      </c>
      <c r="Q609" t="s">
        <v>38</v>
      </c>
      <c r="R609" t="s">
        <v>39</v>
      </c>
      <c r="S609" t="s">
        <v>40</v>
      </c>
      <c r="T609"/>
      <c r="U609" s="9" t="s">
        <v>41</v>
      </c>
      <c r="V609">
        <v>0</v>
      </c>
      <c r="W609" s="618" t="s">
        <v>42</v>
      </c>
    </row>
    <row r="610">
      <c r="A610" t="s">
        <v>23</v>
      </c>
      <c r="B610">
        <v>1083</v>
      </c>
      <c r="C610" t="s">
        <v>72</v>
      </c>
      <c r="D610" t="s">
        <v>3022</v>
      </c>
      <c r="E610" t="s">
        <v>3023</v>
      </c>
      <c r="F610" t="s">
        <v>3024</v>
      </c>
      <c r="G610" t="s">
        <v>296</v>
      </c>
      <c r="H610" t="s">
        <v>3025</v>
      </c>
      <c r="I610" t="s">
        <v>3026</v>
      </c>
      <c r="J610" t="s">
        <v>3027</v>
      </c>
      <c r="K610" t="s">
        <v>3028</v>
      </c>
      <c r="L610" t="s">
        <v>33</v>
      </c>
      <c r="M610" t="s">
        <v>175</v>
      </c>
      <c r="N610" t="s">
        <v>302</v>
      </c>
      <c r="O610" t="s">
        <v>303</v>
      </c>
      <c r="P610" t="s">
        <v>304</v>
      </c>
      <c r="Q610" t="s">
        <v>38</v>
      </c>
      <c r="R610" t="s">
        <v>39</v>
      </c>
      <c r="S610" t="s">
        <v>40</v>
      </c>
      <c r="T610"/>
      <c r="U610" s="9" t="s">
        <v>41</v>
      </c>
      <c r="V610">
        <v>2</v>
      </c>
      <c r="W610" s="619" t="s">
        <v>3029</v>
      </c>
    </row>
    <row r="611">
      <c r="A611" t="s">
        <v>23</v>
      </c>
      <c r="B611">
        <v>1084</v>
      </c>
      <c r="C611" t="s">
        <v>72</v>
      </c>
      <c r="D611" t="s">
        <v>269</v>
      </c>
      <c r="E611" t="s">
        <v>973</v>
      </c>
      <c r="F611" t="s">
        <v>3030</v>
      </c>
      <c r="G611" t="s">
        <v>399</v>
      </c>
      <c r="H611" t="s">
        <v>3031</v>
      </c>
      <c r="I611" t="s">
        <v>3032</v>
      </c>
      <c r="J611" t="s">
        <v>3033</v>
      </c>
      <c r="K611" t="s">
        <v>3034</v>
      </c>
      <c r="L611" t="s">
        <v>33</v>
      </c>
      <c r="M611" t="s">
        <v>2969</v>
      </c>
      <c r="N611" t="s">
        <v>3035</v>
      </c>
      <c r="O611" t="s">
        <v>1067</v>
      </c>
      <c r="P611" t="s">
        <v>91</v>
      </c>
      <c r="Q611" t="s">
        <v>38</v>
      </c>
      <c r="R611" t="s">
        <v>39</v>
      </c>
      <c r="S611" t="s">
        <v>40</v>
      </c>
      <c r="T611"/>
      <c r="U611" s="9" t="s">
        <v>41</v>
      </c>
      <c r="V611">
        <v>0</v>
      </c>
      <c r="W611" s="620" t="s">
        <v>3036</v>
      </c>
    </row>
    <row r="612">
      <c r="A612" t="s">
        <v>23</v>
      </c>
      <c r="B612">
        <v>1085</v>
      </c>
      <c r="C612" t="s">
        <v>72</v>
      </c>
      <c r="D612" t="s">
        <v>2852</v>
      </c>
      <c r="E612" t="s">
        <v>2853</v>
      </c>
      <c r="F612" t="s">
        <v>3037</v>
      </c>
      <c r="G612" t="s">
        <v>324</v>
      </c>
      <c r="H612" t="s">
        <v>3038</v>
      </c>
      <c r="I612" t="s">
        <v>3039</v>
      </c>
      <c r="J612" t="s">
        <v>3040</v>
      </c>
      <c r="K612" t="s">
        <v>3041</v>
      </c>
      <c r="L612" t="s">
        <v>33</v>
      </c>
      <c r="M612" t="s">
        <v>284</v>
      </c>
      <c r="N612" t="s">
        <v>1146</v>
      </c>
      <c r="O612" t="s">
        <v>2860</v>
      </c>
      <c r="P612" t="s">
        <v>3042</v>
      </c>
      <c r="Q612" t="s">
        <v>38</v>
      </c>
      <c r="R612" t="s">
        <v>39</v>
      </c>
      <c r="S612" t="s">
        <v>40</v>
      </c>
      <c r="T612"/>
      <c r="U612" s="9" t="s">
        <v>41</v>
      </c>
      <c r="V612">
        <v>0</v>
      </c>
      <c r="W612" s="621" t="s">
        <v>3043</v>
      </c>
    </row>
    <row r="613">
      <c r="A613" t="s">
        <v>23</v>
      </c>
      <c r="B613">
        <v>1086</v>
      </c>
      <c r="C613" t="s">
        <v>72</v>
      </c>
      <c r="D613" t="s">
        <v>2852</v>
      </c>
      <c r="E613" t="s">
        <v>2853</v>
      </c>
      <c r="F613" t="s">
        <v>3044</v>
      </c>
      <c r="G613" t="s">
        <v>324</v>
      </c>
      <c r="H613" t="s">
        <v>3045</v>
      </c>
      <c r="I613" t="s">
        <v>3046</v>
      </c>
      <c r="J613" t="s">
        <v>3047</v>
      </c>
      <c r="K613" t="s">
        <v>3048</v>
      </c>
      <c r="L613" t="s">
        <v>33</v>
      </c>
      <c r="M613" t="s">
        <v>1271</v>
      </c>
      <c r="N613" t="s">
        <v>1146</v>
      </c>
      <c r="O613" t="s">
        <v>3049</v>
      </c>
      <c r="P613" t="s">
        <v>3042</v>
      </c>
      <c r="Q613" t="s">
        <v>38</v>
      </c>
      <c r="R613" t="s">
        <v>39</v>
      </c>
      <c r="S613" t="s">
        <v>40</v>
      </c>
      <c r="T613"/>
      <c r="U613" s="9" t="s">
        <v>41</v>
      </c>
      <c r="V613">
        <v>0</v>
      </c>
      <c r="W613" s="622" t="s">
        <v>3050</v>
      </c>
    </row>
    <row r="614">
      <c r="A614" t="s">
        <v>23</v>
      </c>
      <c r="B614">
        <v>1087</v>
      </c>
      <c r="C614" t="s">
        <v>72</v>
      </c>
      <c r="D614" t="s">
        <v>3051</v>
      </c>
      <c r="E614" t="s">
        <v>1253</v>
      </c>
      <c r="F614" t="s">
        <v>2877</v>
      </c>
      <c r="G614" t="s">
        <v>156</v>
      </c>
      <c r="H614" t="s">
        <v>3052</v>
      </c>
      <c r="I614" t="s">
        <v>3053</v>
      </c>
      <c r="J614" t="s">
        <v>3054</v>
      </c>
      <c r="K614" t="s">
        <v>3055</v>
      </c>
      <c r="L614" t="s">
        <v>33</v>
      </c>
      <c r="M614" t="s">
        <v>1066</v>
      </c>
      <c r="N614" t="s">
        <v>162</v>
      </c>
      <c r="O614" t="s">
        <v>2874</v>
      </c>
      <c r="P614" t="s">
        <v>163</v>
      </c>
      <c r="Q614" t="s">
        <v>38</v>
      </c>
      <c r="R614" t="s">
        <v>39</v>
      </c>
      <c r="S614" t="s">
        <v>40</v>
      </c>
      <c r="T614"/>
      <c r="U614" s="9" t="s">
        <v>41</v>
      </c>
      <c r="V614">
        <v>0</v>
      </c>
      <c r="W614" s="623" t="s">
        <v>42</v>
      </c>
    </row>
    <row r="615">
      <c r="A615" t="s">
        <v>23</v>
      </c>
      <c r="B615">
        <v>1088</v>
      </c>
      <c r="C615" t="s">
        <v>72</v>
      </c>
      <c r="D615" t="s">
        <v>549</v>
      </c>
      <c r="E615" t="s">
        <v>1253</v>
      </c>
      <c r="F615" t="s">
        <v>2877</v>
      </c>
      <c r="G615" t="s">
        <v>227</v>
      </c>
      <c r="H615" t="s">
        <v>3056</v>
      </c>
      <c r="I615" t="s">
        <v>3057</v>
      </c>
      <c r="J615" t="s">
        <v>3058</v>
      </c>
      <c r="K615" t="s">
        <v>3059</v>
      </c>
      <c r="L615" t="s">
        <v>33</v>
      </c>
      <c r="M615" t="s">
        <v>180</v>
      </c>
      <c r="N615" t="s">
        <v>162</v>
      </c>
      <c r="O615" t="s">
        <v>2874</v>
      </c>
      <c r="P615" t="s">
        <v>163</v>
      </c>
      <c r="Q615" t="s">
        <v>38</v>
      </c>
      <c r="R615" t="s">
        <v>39</v>
      </c>
      <c r="S615" t="s">
        <v>40</v>
      </c>
      <c r="T615"/>
      <c r="U615" s="9" t="s">
        <v>41</v>
      </c>
      <c r="V615">
        <v>0</v>
      </c>
      <c r="W615" s="624" t="s">
        <v>42</v>
      </c>
    </row>
    <row r="616">
      <c r="A616" t="s">
        <v>23</v>
      </c>
      <c r="B616">
        <v>1089</v>
      </c>
      <c r="C616" t="s">
        <v>72</v>
      </c>
      <c r="D616" t="s">
        <v>3060</v>
      </c>
      <c r="E616" t="s">
        <v>999</v>
      </c>
      <c r="F616" t="s">
        <v>3061</v>
      </c>
      <c r="G616" t="s">
        <v>1439</v>
      </c>
      <c r="H616" t="s">
        <v>3062</v>
      </c>
      <c r="I616" t="s">
        <v>3063</v>
      </c>
      <c r="J616" t="s">
        <v>3064</v>
      </c>
      <c r="K616" t="s">
        <v>3065</v>
      </c>
      <c r="L616" t="s">
        <v>33</v>
      </c>
      <c r="M616" t="s">
        <v>1728</v>
      </c>
      <c r="N616" t="s">
        <v>475</v>
      </c>
      <c r="O616" t="s">
        <v>3066</v>
      </c>
      <c r="P616" t="s">
        <v>562</v>
      </c>
      <c r="Q616" t="s">
        <v>38</v>
      </c>
      <c r="R616" t="s">
        <v>1232</v>
      </c>
      <c r="S616" t="s">
        <v>1197</v>
      </c>
      <c r="T616"/>
      <c r="U616" s="9" t="s">
        <v>41</v>
      </c>
      <c r="V616">
        <v>1</v>
      </c>
      <c r="W616" s="625" t="s">
        <v>42</v>
      </c>
    </row>
    <row r="617">
      <c r="A617" t="s">
        <v>23</v>
      </c>
      <c r="B617">
        <v>1090</v>
      </c>
      <c r="C617" t="s">
        <v>984</v>
      </c>
      <c r="D617" t="s">
        <v>3067</v>
      </c>
      <c r="E617" t="s">
        <v>999</v>
      </c>
      <c r="F617" t="s">
        <v>3068</v>
      </c>
      <c r="G617" t="s">
        <v>343</v>
      </c>
      <c r="H617" t="s">
        <v>3069</v>
      </c>
      <c r="I617" t="s">
        <v>3070</v>
      </c>
      <c r="J617" t="s">
        <v>3071</v>
      </c>
      <c r="K617" t="s">
        <v>3072</v>
      </c>
      <c r="L617" t="s">
        <v>33</v>
      </c>
      <c r="M617" t="s">
        <v>536</v>
      </c>
      <c r="N617" t="s">
        <v>3073</v>
      </c>
      <c r="O617" t="s">
        <v>3074</v>
      </c>
      <c r="P617" t="s">
        <v>304</v>
      </c>
      <c r="Q617" t="s">
        <v>38</v>
      </c>
      <c r="R617" t="s">
        <v>1117</v>
      </c>
      <c r="S617" t="s">
        <v>983</v>
      </c>
      <c r="T617"/>
      <c r="U617" s="9" t="s">
        <v>41</v>
      </c>
      <c r="V617">
        <v>3</v>
      </c>
      <c r="W617" s="626" t="s">
        <v>42</v>
      </c>
    </row>
    <row r="618">
      <c r="A618" t="s">
        <v>23</v>
      </c>
      <c r="B618">
        <v>1092</v>
      </c>
      <c r="C618" t="s">
        <v>72</v>
      </c>
      <c r="D618" t="s">
        <v>1097</v>
      </c>
      <c r="E618" t="s">
        <v>1083</v>
      </c>
      <c r="F618" t="s">
        <v>3075</v>
      </c>
      <c r="G618" t="s">
        <v>74</v>
      </c>
      <c r="H618" t="s">
        <v>3076</v>
      </c>
      <c r="I618" t="s">
        <v>3077</v>
      </c>
      <c r="J618" t="s">
        <v>3078</v>
      </c>
      <c r="K618" t="s">
        <v>3079</v>
      </c>
      <c r="L618" t="s">
        <v>33</v>
      </c>
      <c r="M618" t="s">
        <v>132</v>
      </c>
      <c r="N618" t="s">
        <v>310</v>
      </c>
      <c r="O618" t="s">
        <v>149</v>
      </c>
      <c r="P618" t="s">
        <v>91</v>
      </c>
      <c r="Q618" t="s">
        <v>38</v>
      </c>
      <c r="R618" t="s">
        <v>39</v>
      </c>
      <c r="S618" t="s">
        <v>40</v>
      </c>
      <c r="T618" t="s">
        <v>42</v>
      </c>
      <c r="U618" s="9" t="s">
        <v>41</v>
      </c>
      <c r="V618">
        <v>0</v>
      </c>
      <c r="W618" s="627" t="s">
        <v>42</v>
      </c>
    </row>
    <row r="619">
      <c r="A619" t="s">
        <v>23</v>
      </c>
      <c r="B619">
        <v>1098</v>
      </c>
      <c r="C619" t="s">
        <v>72</v>
      </c>
      <c r="D619" t="s">
        <v>3080</v>
      </c>
      <c r="E619" t="s">
        <v>3081</v>
      </c>
      <c r="F619" t="s">
        <v>3082</v>
      </c>
      <c r="G619" t="s">
        <v>3083</v>
      </c>
      <c r="H619" t="s">
        <v>3084</v>
      </c>
      <c r="I619" t="s">
        <v>3085</v>
      </c>
      <c r="J619" t="s">
        <v>3086</v>
      </c>
      <c r="K619" t="s">
        <v>3087</v>
      </c>
      <c r="L619" t="s">
        <v>33</v>
      </c>
      <c r="M619" t="s">
        <v>3088</v>
      </c>
      <c r="N619" t="s">
        <v>3089</v>
      </c>
      <c r="O619" t="s">
        <v>1176</v>
      </c>
      <c r="P619" t="s">
        <v>91</v>
      </c>
      <c r="Q619" t="s">
        <v>38</v>
      </c>
      <c r="R619" t="s">
        <v>997</v>
      </c>
      <c r="S619" t="s">
        <v>998</v>
      </c>
      <c r="T619" t="s">
        <v>42</v>
      </c>
      <c r="U619" s="9" t="s">
        <v>41</v>
      </c>
      <c r="V619">
        <v>0</v>
      </c>
      <c r="W619" s="628" t="s">
        <v>42</v>
      </c>
    </row>
    <row r="620">
      <c r="A620" t="s">
        <v>23</v>
      </c>
      <c r="B620">
        <v>1099</v>
      </c>
      <c r="C620" t="s">
        <v>72</v>
      </c>
      <c r="D620" t="s">
        <v>3080</v>
      </c>
      <c r="E620" t="s">
        <v>3081</v>
      </c>
      <c r="F620" t="s">
        <v>3090</v>
      </c>
      <c r="G620" t="s">
        <v>3083</v>
      </c>
      <c r="H620" t="s">
        <v>3091</v>
      </c>
      <c r="I620" t="s">
        <v>3085</v>
      </c>
      <c r="J620" t="s">
        <v>3092</v>
      </c>
      <c r="K620" t="s">
        <v>3093</v>
      </c>
      <c r="L620" t="s">
        <v>33</v>
      </c>
      <c r="M620" t="s">
        <v>383</v>
      </c>
      <c r="N620" t="s">
        <v>3089</v>
      </c>
      <c r="O620" t="s">
        <v>1176</v>
      </c>
      <c r="P620" t="s">
        <v>91</v>
      </c>
      <c r="Q620" t="s">
        <v>38</v>
      </c>
      <c r="R620" t="s">
        <v>997</v>
      </c>
      <c r="S620" t="s">
        <v>998</v>
      </c>
      <c r="T620" t="s">
        <v>42</v>
      </c>
      <c r="U620" s="9" t="s">
        <v>41</v>
      </c>
      <c r="V620">
        <v>0</v>
      </c>
      <c r="W620" s="629" t="s">
        <v>42</v>
      </c>
    </row>
    <row r="621">
      <c r="A621" t="s">
        <v>23</v>
      </c>
      <c r="B621">
        <v>1100</v>
      </c>
      <c r="C621" t="s">
        <v>72</v>
      </c>
      <c r="D621" t="s">
        <v>73</v>
      </c>
      <c r="E621" t="s">
        <v>26</v>
      </c>
      <c r="F621" t="s">
        <v>3094</v>
      </c>
      <c r="G621" t="s">
        <v>3083</v>
      </c>
      <c r="H621" t="s">
        <v>3084</v>
      </c>
      <c r="I621" t="s">
        <v>3095</v>
      </c>
      <c r="J621" t="s">
        <v>3096</v>
      </c>
      <c r="K621" t="s">
        <v>3097</v>
      </c>
      <c r="L621" t="s">
        <v>33</v>
      </c>
      <c r="M621" t="s">
        <v>488</v>
      </c>
      <c r="N621" t="s">
        <v>3098</v>
      </c>
      <c r="O621" t="s">
        <v>303</v>
      </c>
      <c r="P621" t="s">
        <v>304</v>
      </c>
      <c r="Q621" t="s">
        <v>38</v>
      </c>
      <c r="R621" t="s">
        <v>39</v>
      </c>
      <c r="S621" t="s">
        <v>40</v>
      </c>
      <c r="T621" t="s">
        <v>42</v>
      </c>
      <c r="U621" s="9" t="s">
        <v>41</v>
      </c>
      <c r="V621">
        <v>0</v>
      </c>
      <c r="W621" s="630" t="s">
        <v>42</v>
      </c>
    </row>
    <row r="622">
      <c r="A622" t="s">
        <v>23</v>
      </c>
      <c r="B622">
        <v>1101</v>
      </c>
      <c r="C622" t="s">
        <v>72</v>
      </c>
      <c r="D622" t="s">
        <v>73</v>
      </c>
      <c r="E622" t="s">
        <v>26</v>
      </c>
      <c r="F622" t="s">
        <v>3099</v>
      </c>
      <c r="G622" t="s">
        <v>3083</v>
      </c>
      <c r="H622" t="s">
        <v>3084</v>
      </c>
      <c r="I622" t="s">
        <v>3100</v>
      </c>
      <c r="J622" t="s">
        <v>3101</v>
      </c>
      <c r="K622" t="s">
        <v>3102</v>
      </c>
      <c r="L622" t="s">
        <v>33</v>
      </c>
      <c r="M622" t="s">
        <v>124</v>
      </c>
      <c r="N622" t="s">
        <v>3089</v>
      </c>
      <c r="O622" t="s">
        <v>149</v>
      </c>
      <c r="P622" t="s">
        <v>91</v>
      </c>
      <c r="Q622" t="s">
        <v>38</v>
      </c>
      <c r="R622" t="s">
        <v>39</v>
      </c>
      <c r="S622" t="s">
        <v>40</v>
      </c>
      <c r="T622" t="s">
        <v>42</v>
      </c>
      <c r="U622" s="9" t="s">
        <v>41</v>
      </c>
      <c r="V622">
        <v>0</v>
      </c>
      <c r="W622" s="631" t="s">
        <v>42</v>
      </c>
    </row>
    <row r="623">
      <c r="A623" t="s">
        <v>23</v>
      </c>
      <c r="B623">
        <v>1102</v>
      </c>
      <c r="C623" t="s">
        <v>72</v>
      </c>
      <c r="D623" t="s">
        <v>73</v>
      </c>
      <c r="E623" t="s">
        <v>26</v>
      </c>
      <c r="F623" t="s">
        <v>3103</v>
      </c>
      <c r="G623" t="s">
        <v>3083</v>
      </c>
      <c r="H623" t="s">
        <v>3091</v>
      </c>
      <c r="I623" t="s">
        <v>3104</v>
      </c>
      <c r="J623" t="s">
        <v>3105</v>
      </c>
      <c r="K623" t="s">
        <v>3106</v>
      </c>
      <c r="L623" t="s">
        <v>33</v>
      </c>
      <c r="M623" t="s">
        <v>383</v>
      </c>
      <c r="N623" t="s">
        <v>3089</v>
      </c>
      <c r="O623" t="s">
        <v>149</v>
      </c>
      <c r="P623" t="s">
        <v>91</v>
      </c>
      <c r="Q623" t="s">
        <v>38</v>
      </c>
      <c r="R623" t="s">
        <v>39</v>
      </c>
      <c r="S623" t="s">
        <v>40</v>
      </c>
      <c r="T623" t="s">
        <v>42</v>
      </c>
      <c r="U623" s="9" t="s">
        <v>41</v>
      </c>
      <c r="V623">
        <v>0</v>
      </c>
      <c r="W623" s="632" t="s">
        <v>42</v>
      </c>
    </row>
    <row r="624">
      <c r="A624" t="s">
        <v>23</v>
      </c>
      <c r="B624">
        <v>1103</v>
      </c>
      <c r="C624" t="s">
        <v>72</v>
      </c>
      <c r="D624" t="s">
        <v>3107</v>
      </c>
      <c r="E624" t="s">
        <v>26</v>
      </c>
      <c r="F624" t="s">
        <v>3108</v>
      </c>
      <c r="G624" t="s">
        <v>3109</v>
      </c>
      <c r="H624" t="s">
        <v>3110</v>
      </c>
      <c r="I624" t="s">
        <v>3111</v>
      </c>
      <c r="J624" t="s">
        <v>3112</v>
      </c>
      <c r="K624" t="s">
        <v>3113</v>
      </c>
      <c r="L624" t="s">
        <v>33</v>
      </c>
      <c r="M624" t="s">
        <v>3114</v>
      </c>
      <c r="N624" t="s">
        <v>3115</v>
      </c>
      <c r="O624" t="s">
        <v>303</v>
      </c>
      <c r="P624" t="s">
        <v>304</v>
      </c>
      <c r="Q624" t="s">
        <v>38</v>
      </c>
      <c r="R624" t="s">
        <v>3116</v>
      </c>
      <c r="S624" t="s">
        <v>3117</v>
      </c>
      <c r="T624" t="s">
        <v>42</v>
      </c>
      <c r="U624" s="9" t="s">
        <v>41</v>
      </c>
      <c r="V624">
        <v>0</v>
      </c>
      <c r="W624" s="633" t="s">
        <v>42</v>
      </c>
    </row>
    <row r="625">
      <c r="A625" t="s">
        <v>23</v>
      </c>
      <c r="B625">
        <v>1104</v>
      </c>
      <c r="C625" t="s">
        <v>72</v>
      </c>
      <c r="D625" t="s">
        <v>3107</v>
      </c>
      <c r="E625" t="s">
        <v>26</v>
      </c>
      <c r="F625" t="s">
        <v>3118</v>
      </c>
      <c r="G625" t="s">
        <v>3109</v>
      </c>
      <c r="H625" t="s">
        <v>3119</v>
      </c>
      <c r="I625" t="s">
        <v>3120</v>
      </c>
      <c r="J625" t="s">
        <v>3121</v>
      </c>
      <c r="K625" t="s">
        <v>3122</v>
      </c>
      <c r="L625" t="s">
        <v>33</v>
      </c>
      <c r="M625" t="s">
        <v>3123</v>
      </c>
      <c r="N625" t="s">
        <v>3115</v>
      </c>
      <c r="O625" t="s">
        <v>303</v>
      </c>
      <c r="P625" t="s">
        <v>304</v>
      </c>
      <c r="Q625" t="s">
        <v>38</v>
      </c>
      <c r="R625" t="s">
        <v>39</v>
      </c>
      <c r="S625" t="s">
        <v>40</v>
      </c>
      <c r="T625" t="s">
        <v>42</v>
      </c>
      <c r="U625" s="9" t="s">
        <v>41</v>
      </c>
      <c r="V625">
        <v>0</v>
      </c>
      <c r="W625" s="634" t="s">
        <v>42</v>
      </c>
    </row>
    <row r="626">
      <c r="A626" t="s">
        <v>23</v>
      </c>
      <c r="B626">
        <v>1105</v>
      </c>
      <c r="C626" t="s">
        <v>72</v>
      </c>
      <c r="D626" t="s">
        <v>3124</v>
      </c>
      <c r="E626" t="s">
        <v>999</v>
      </c>
      <c r="F626" t="s">
        <v>3125</v>
      </c>
      <c r="G626" t="s">
        <v>1215</v>
      </c>
      <c r="H626" t="s">
        <v>3126</v>
      </c>
      <c r="I626" t="s">
        <v>3127</v>
      </c>
      <c r="J626" t="s">
        <v>3128</v>
      </c>
      <c r="K626" t="s">
        <v>3129</v>
      </c>
      <c r="L626" t="s">
        <v>33</v>
      </c>
      <c r="M626" t="s">
        <v>573</v>
      </c>
      <c r="N626" t="s">
        <v>103</v>
      </c>
      <c r="O626" t="s">
        <v>1004</v>
      </c>
      <c r="P626" t="s">
        <v>304</v>
      </c>
      <c r="Q626" t="s">
        <v>38</v>
      </c>
      <c r="R626" t="s">
        <v>1232</v>
      </c>
      <c r="S626" t="s">
        <v>1197</v>
      </c>
      <c r="T626"/>
      <c r="U626" s="9" t="s">
        <v>41</v>
      </c>
      <c r="V626">
        <v>0</v>
      </c>
      <c r="W626" s="635" t="s">
        <v>42</v>
      </c>
    </row>
    <row r="627">
      <c r="A627" t="s">
        <v>23</v>
      </c>
      <c r="B627">
        <v>1106</v>
      </c>
      <c r="C627" t="s">
        <v>72</v>
      </c>
      <c r="D627" t="s">
        <v>3124</v>
      </c>
      <c r="E627" t="s">
        <v>999</v>
      </c>
      <c r="F627" t="s">
        <v>3125</v>
      </c>
      <c r="G627" t="s">
        <v>1215</v>
      </c>
      <c r="H627" t="s">
        <v>3130</v>
      </c>
      <c r="I627" t="s">
        <v>3131</v>
      </c>
      <c r="J627" t="s">
        <v>3132</v>
      </c>
      <c r="K627" t="s">
        <v>3133</v>
      </c>
      <c r="L627" t="s">
        <v>33</v>
      </c>
      <c r="M627" t="s">
        <v>3134</v>
      </c>
      <c r="N627" t="s">
        <v>103</v>
      </c>
      <c r="O627" t="s">
        <v>1004</v>
      </c>
      <c r="P627" t="s">
        <v>304</v>
      </c>
      <c r="Q627" t="s">
        <v>38</v>
      </c>
      <c r="R627" t="s">
        <v>3135</v>
      </c>
      <c r="S627" t="s">
        <v>1197</v>
      </c>
      <c r="T627"/>
      <c r="U627" s="9" t="s">
        <v>41</v>
      </c>
      <c r="V627">
        <v>0</v>
      </c>
      <c r="W627" s="636" t="s">
        <v>42</v>
      </c>
    </row>
    <row r="628">
      <c r="A628" t="s">
        <v>23</v>
      </c>
      <c r="B628">
        <v>1108</v>
      </c>
      <c r="C628" t="s">
        <v>72</v>
      </c>
      <c r="D628" t="s">
        <v>3136</v>
      </c>
      <c r="E628" t="s">
        <v>999</v>
      </c>
      <c r="F628" t="s">
        <v>3137</v>
      </c>
      <c r="G628" t="s">
        <v>483</v>
      </c>
      <c r="H628" t="s">
        <v>3138</v>
      </c>
      <c r="I628" t="s">
        <v>3139</v>
      </c>
      <c r="J628" t="s">
        <v>3140</v>
      </c>
      <c r="K628" t="s">
        <v>3141</v>
      </c>
      <c r="L628" t="s">
        <v>33</v>
      </c>
      <c r="M628" t="s">
        <v>1225</v>
      </c>
      <c r="N628" t="s">
        <v>3142</v>
      </c>
      <c r="O628" t="s">
        <v>3143</v>
      </c>
      <c r="P628" t="s">
        <v>958</v>
      </c>
      <c r="Q628" t="s">
        <v>1139</v>
      </c>
      <c r="R628" t="s">
        <v>39</v>
      </c>
      <c r="S628" t="s">
        <v>40</v>
      </c>
      <c r="T628"/>
      <c r="U628" s="9" t="s">
        <v>41</v>
      </c>
      <c r="V628">
        <v>0</v>
      </c>
      <c r="W628" s="637" t="s">
        <v>42</v>
      </c>
    </row>
    <row r="629">
      <c r="A629" t="s">
        <v>23</v>
      </c>
      <c r="B629">
        <v>1109</v>
      </c>
      <c r="C629" t="s">
        <v>72</v>
      </c>
      <c r="D629" t="s">
        <v>3144</v>
      </c>
      <c r="E629" t="s">
        <v>999</v>
      </c>
      <c r="F629" t="s">
        <v>3145</v>
      </c>
      <c r="G629" t="s">
        <v>156</v>
      </c>
      <c r="H629" t="s">
        <v>3146</v>
      </c>
      <c r="I629" t="s">
        <v>3147</v>
      </c>
      <c r="J629" t="s">
        <v>3148</v>
      </c>
      <c r="K629" t="s">
        <v>3149</v>
      </c>
      <c r="L629" t="s">
        <v>33</v>
      </c>
      <c r="M629" t="s">
        <v>1734</v>
      </c>
      <c r="N629" t="s">
        <v>162</v>
      </c>
      <c r="O629" t="s">
        <v>2897</v>
      </c>
      <c r="P629" t="s">
        <v>163</v>
      </c>
      <c r="Q629" t="s">
        <v>38</v>
      </c>
      <c r="R629" t="s">
        <v>39</v>
      </c>
      <c r="S629" t="s">
        <v>40</v>
      </c>
      <c r="T629"/>
      <c r="U629" s="9" t="s">
        <v>41</v>
      </c>
      <c r="V629">
        <v>0</v>
      </c>
      <c r="W629" s="638" t="s">
        <v>42</v>
      </c>
    </row>
    <row r="630">
      <c r="A630" t="s">
        <v>23</v>
      </c>
      <c r="B630">
        <v>1110</v>
      </c>
      <c r="C630" t="s">
        <v>72</v>
      </c>
      <c r="D630" t="s">
        <v>3144</v>
      </c>
      <c r="E630" t="s">
        <v>999</v>
      </c>
      <c r="F630" t="s">
        <v>3145</v>
      </c>
      <c r="G630" t="s">
        <v>156</v>
      </c>
      <c r="H630" t="s">
        <v>3150</v>
      </c>
      <c r="I630" t="s">
        <v>3151</v>
      </c>
      <c r="J630" t="s">
        <v>3152</v>
      </c>
      <c r="K630" t="s">
        <v>3153</v>
      </c>
      <c r="L630" t="s">
        <v>33</v>
      </c>
      <c r="M630" t="s">
        <v>1237</v>
      </c>
      <c r="N630" t="s">
        <v>162</v>
      </c>
      <c r="O630" t="s">
        <v>2897</v>
      </c>
      <c r="P630" t="s">
        <v>163</v>
      </c>
      <c r="Q630" t="s">
        <v>38</v>
      </c>
      <c r="R630" t="s">
        <v>39</v>
      </c>
      <c r="S630" t="s">
        <v>40</v>
      </c>
      <c r="T630"/>
      <c r="U630" s="9" t="s">
        <v>41</v>
      </c>
      <c r="V630">
        <v>0</v>
      </c>
      <c r="W630" s="639" t="s">
        <v>42</v>
      </c>
    </row>
    <row r="631">
      <c r="A631" t="s">
        <v>23</v>
      </c>
      <c r="B631">
        <v>1111</v>
      </c>
      <c r="C631" t="s">
        <v>72</v>
      </c>
      <c r="D631" t="s">
        <v>3144</v>
      </c>
      <c r="E631" t="s">
        <v>999</v>
      </c>
      <c r="F631" t="s">
        <v>3145</v>
      </c>
      <c r="G631" t="s">
        <v>156</v>
      </c>
      <c r="H631" t="s">
        <v>3154</v>
      </c>
      <c r="I631" t="s">
        <v>3155</v>
      </c>
      <c r="J631" t="s">
        <v>3156</v>
      </c>
      <c r="K631" t="s">
        <v>3157</v>
      </c>
      <c r="L631" t="s">
        <v>33</v>
      </c>
      <c r="M631" t="s">
        <v>1276</v>
      </c>
      <c r="N631" t="s">
        <v>162</v>
      </c>
      <c r="O631" t="s">
        <v>2897</v>
      </c>
      <c r="P631" t="s">
        <v>163</v>
      </c>
      <c r="Q631" t="s">
        <v>38</v>
      </c>
      <c r="R631" t="s">
        <v>39</v>
      </c>
      <c r="S631" t="s">
        <v>40</v>
      </c>
      <c r="T631"/>
      <c r="U631" s="9" t="s">
        <v>41</v>
      </c>
      <c r="V631">
        <v>0</v>
      </c>
      <c r="W631" s="640" t="s">
        <v>42</v>
      </c>
    </row>
    <row r="632">
      <c r="A632" t="s">
        <v>23</v>
      </c>
      <c r="B632">
        <v>1112</v>
      </c>
      <c r="C632" t="s">
        <v>72</v>
      </c>
      <c r="D632" t="s">
        <v>3144</v>
      </c>
      <c r="E632" t="s">
        <v>999</v>
      </c>
      <c r="F632" t="s">
        <v>3158</v>
      </c>
      <c r="G632" t="s">
        <v>156</v>
      </c>
      <c r="H632" t="s">
        <v>3159</v>
      </c>
      <c r="I632" t="s">
        <v>3160</v>
      </c>
      <c r="J632" t="s">
        <v>3161</v>
      </c>
      <c r="K632" t="s">
        <v>3162</v>
      </c>
      <c r="L632" t="s">
        <v>33</v>
      </c>
      <c r="M632" t="s">
        <v>124</v>
      </c>
      <c r="N632" t="s">
        <v>162</v>
      </c>
      <c r="O632" t="s">
        <v>2897</v>
      </c>
      <c r="P632" t="s">
        <v>163</v>
      </c>
      <c r="Q632" t="s">
        <v>38</v>
      </c>
      <c r="R632" t="s">
        <v>39</v>
      </c>
      <c r="S632" t="s">
        <v>40</v>
      </c>
      <c r="T632"/>
      <c r="U632" s="9" t="s">
        <v>41</v>
      </c>
      <c r="V632">
        <v>0</v>
      </c>
      <c r="W632" s="641" t="s">
        <v>42</v>
      </c>
    </row>
    <row r="633">
      <c r="A633" t="s">
        <v>23</v>
      </c>
      <c r="B633">
        <v>1113</v>
      </c>
      <c r="C633" t="s">
        <v>72</v>
      </c>
      <c r="D633" t="s">
        <v>3144</v>
      </c>
      <c r="E633" t="s">
        <v>999</v>
      </c>
      <c r="F633" t="s">
        <v>3145</v>
      </c>
      <c r="G633" t="s">
        <v>156</v>
      </c>
      <c r="H633" t="s">
        <v>3163</v>
      </c>
      <c r="I633" t="s">
        <v>3164</v>
      </c>
      <c r="J633" t="s">
        <v>3165</v>
      </c>
      <c r="K633" t="s">
        <v>3166</v>
      </c>
      <c r="L633" t="s">
        <v>33</v>
      </c>
      <c r="M633" t="s">
        <v>404</v>
      </c>
      <c r="N633" t="s">
        <v>162</v>
      </c>
      <c r="O633" t="s">
        <v>2897</v>
      </c>
      <c r="P633" t="s">
        <v>163</v>
      </c>
      <c r="Q633" t="s">
        <v>38</v>
      </c>
      <c r="R633" t="s">
        <v>39</v>
      </c>
      <c r="S633" t="s">
        <v>40</v>
      </c>
      <c r="T633" t="s">
        <v>42</v>
      </c>
      <c r="U633" s="9" t="s">
        <v>41</v>
      </c>
      <c r="V633">
        <v>0</v>
      </c>
      <c r="W633" s="642" t="s">
        <v>42</v>
      </c>
    </row>
    <row r="634">
      <c r="A634" t="s">
        <v>23</v>
      </c>
      <c r="B634">
        <v>1114</v>
      </c>
      <c r="C634" t="s">
        <v>72</v>
      </c>
      <c r="D634" t="s">
        <v>3144</v>
      </c>
      <c r="E634" t="s">
        <v>999</v>
      </c>
      <c r="F634" t="s">
        <v>3145</v>
      </c>
      <c r="G634" t="s">
        <v>156</v>
      </c>
      <c r="H634" t="s">
        <v>3167</v>
      </c>
      <c r="I634" t="s">
        <v>3168</v>
      </c>
      <c r="J634" t="s">
        <v>3169</v>
      </c>
      <c r="K634" t="s">
        <v>3170</v>
      </c>
      <c r="L634" t="s">
        <v>33</v>
      </c>
      <c r="M634" t="s">
        <v>317</v>
      </c>
      <c r="N634" t="s">
        <v>162</v>
      </c>
      <c r="O634" t="s">
        <v>2897</v>
      </c>
      <c r="P634" t="s">
        <v>163</v>
      </c>
      <c r="Q634" t="s">
        <v>38</v>
      </c>
      <c r="R634" t="s">
        <v>39</v>
      </c>
      <c r="S634" t="s">
        <v>40</v>
      </c>
      <c r="T634" t="s">
        <v>42</v>
      </c>
      <c r="U634" s="9" t="s">
        <v>41</v>
      </c>
      <c r="V634">
        <v>0</v>
      </c>
      <c r="W634" s="643" t="s">
        <v>3171</v>
      </c>
    </row>
    <row r="635">
      <c r="A635" t="s">
        <v>23</v>
      </c>
      <c r="B635">
        <v>1115</v>
      </c>
      <c r="C635" t="s">
        <v>72</v>
      </c>
      <c r="D635" t="s">
        <v>3144</v>
      </c>
      <c r="E635" t="s">
        <v>999</v>
      </c>
      <c r="F635" t="s">
        <v>3145</v>
      </c>
      <c r="G635" t="s">
        <v>156</v>
      </c>
      <c r="H635" t="s">
        <v>3172</v>
      </c>
      <c r="I635" t="s">
        <v>3173</v>
      </c>
      <c r="J635" t="s">
        <v>3174</v>
      </c>
      <c r="K635" t="s">
        <v>3175</v>
      </c>
      <c r="L635" t="s">
        <v>33</v>
      </c>
      <c r="M635" t="s">
        <v>1081</v>
      </c>
      <c r="N635" t="s">
        <v>162</v>
      </c>
      <c r="O635" t="s">
        <v>2897</v>
      </c>
      <c r="P635" t="s">
        <v>163</v>
      </c>
      <c r="Q635" t="s">
        <v>38</v>
      </c>
      <c r="R635" t="s">
        <v>39</v>
      </c>
      <c r="S635" t="s">
        <v>40</v>
      </c>
      <c r="T635"/>
      <c r="U635" s="9" t="s">
        <v>41</v>
      </c>
      <c r="V635">
        <v>0</v>
      </c>
      <c r="W635" s="644" t="s">
        <v>42</v>
      </c>
    </row>
    <row r="636">
      <c r="A636" t="s">
        <v>23</v>
      </c>
      <c r="B636">
        <v>1116</v>
      </c>
      <c r="C636" t="s">
        <v>72</v>
      </c>
      <c r="D636" t="s">
        <v>3176</v>
      </c>
      <c r="E636" t="s">
        <v>999</v>
      </c>
      <c r="F636" t="s">
        <v>3145</v>
      </c>
      <c r="G636" t="s">
        <v>156</v>
      </c>
      <c r="H636" t="s">
        <v>3177</v>
      </c>
      <c r="I636" t="s">
        <v>3178</v>
      </c>
      <c r="J636" t="s">
        <v>3179</v>
      </c>
      <c r="K636" t="s">
        <v>3180</v>
      </c>
      <c r="L636" t="s">
        <v>33</v>
      </c>
      <c r="M636" t="s">
        <v>1138</v>
      </c>
      <c r="N636" t="s">
        <v>162</v>
      </c>
      <c r="O636" t="s">
        <v>2897</v>
      </c>
      <c r="P636" t="s">
        <v>163</v>
      </c>
      <c r="Q636" t="s">
        <v>38</v>
      </c>
      <c r="R636" t="s">
        <v>39</v>
      </c>
      <c r="S636" t="s">
        <v>40</v>
      </c>
      <c r="T636"/>
      <c r="U636" s="9" t="s">
        <v>41</v>
      </c>
      <c r="V636">
        <v>0</v>
      </c>
      <c r="W636" s="645" t="s">
        <v>3181</v>
      </c>
    </row>
    <row r="637">
      <c r="A637" t="s">
        <v>23</v>
      </c>
      <c r="B637">
        <v>1117</v>
      </c>
      <c r="C637" t="s">
        <v>72</v>
      </c>
      <c r="D637" t="s">
        <v>3182</v>
      </c>
      <c r="E637" t="s">
        <v>999</v>
      </c>
      <c r="F637" t="s">
        <v>3145</v>
      </c>
      <c r="G637" t="s">
        <v>156</v>
      </c>
      <c r="H637" t="s">
        <v>3183</v>
      </c>
      <c r="I637" t="s">
        <v>3184</v>
      </c>
      <c r="J637" t="s">
        <v>3185</v>
      </c>
      <c r="K637" t="s">
        <v>3186</v>
      </c>
      <c r="L637" t="s">
        <v>33</v>
      </c>
      <c r="M637" t="s">
        <v>383</v>
      </c>
      <c r="N637" t="s">
        <v>162</v>
      </c>
      <c r="O637" t="s">
        <v>2897</v>
      </c>
      <c r="P637" t="s">
        <v>163</v>
      </c>
      <c r="Q637" t="s">
        <v>38</v>
      </c>
      <c r="R637" t="s">
        <v>39</v>
      </c>
      <c r="S637" t="s">
        <v>40</v>
      </c>
      <c r="T637"/>
      <c r="U637" s="9" t="s">
        <v>41</v>
      </c>
      <c r="V637">
        <v>0</v>
      </c>
      <c r="W637" s="646" t="s">
        <v>42</v>
      </c>
    </row>
    <row r="638">
      <c r="A638" t="s">
        <v>23</v>
      </c>
      <c r="B638">
        <v>1118</v>
      </c>
      <c r="C638" t="s">
        <v>72</v>
      </c>
      <c r="D638" t="s">
        <v>3182</v>
      </c>
      <c r="E638" t="s">
        <v>999</v>
      </c>
      <c r="F638" t="s">
        <v>3187</v>
      </c>
      <c r="G638" t="s">
        <v>227</v>
      </c>
      <c r="H638" t="s">
        <v>3188</v>
      </c>
      <c r="I638" t="s">
        <v>3189</v>
      </c>
      <c r="J638" t="s">
        <v>3190</v>
      </c>
      <c r="K638" t="s">
        <v>3191</v>
      </c>
      <c r="L638" t="s">
        <v>33</v>
      </c>
      <c r="M638" t="s">
        <v>383</v>
      </c>
      <c r="N638" t="s">
        <v>162</v>
      </c>
      <c r="O638" t="s">
        <v>2897</v>
      </c>
      <c r="P638" t="s">
        <v>163</v>
      </c>
      <c r="Q638" t="s">
        <v>38</v>
      </c>
      <c r="R638" t="s">
        <v>39</v>
      </c>
      <c r="S638" t="s">
        <v>40</v>
      </c>
      <c r="T638"/>
      <c r="U638" s="9" t="s">
        <v>41</v>
      </c>
      <c r="V638">
        <v>0</v>
      </c>
      <c r="W638" s="647" t="s">
        <v>42</v>
      </c>
    </row>
    <row r="639">
      <c r="A639" t="s">
        <v>23</v>
      </c>
      <c r="B639">
        <v>1119</v>
      </c>
      <c r="C639" t="s">
        <v>72</v>
      </c>
      <c r="D639" t="s">
        <v>3192</v>
      </c>
      <c r="E639" t="s">
        <v>1083</v>
      </c>
      <c r="F639" t="s">
        <v>3193</v>
      </c>
      <c r="G639" t="s">
        <v>3194</v>
      </c>
      <c r="H639" t="s">
        <v>3195</v>
      </c>
      <c r="I639" t="s">
        <v>3196</v>
      </c>
      <c r="J639" t="s">
        <v>3197</v>
      </c>
      <c r="K639" t="s">
        <v>3198</v>
      </c>
      <c r="L639" t="s">
        <v>33</v>
      </c>
      <c r="M639" t="s">
        <v>2034</v>
      </c>
      <c r="N639" t="s">
        <v>302</v>
      </c>
      <c r="O639" t="s">
        <v>303</v>
      </c>
      <c r="P639" t="s">
        <v>304</v>
      </c>
      <c r="Q639" t="s">
        <v>38</v>
      </c>
      <c r="R639" t="s">
        <v>39</v>
      </c>
      <c r="S639" t="s">
        <v>40</v>
      </c>
      <c r="T639" t="s">
        <v>42</v>
      </c>
      <c r="U639" s="9" t="s">
        <v>41</v>
      </c>
      <c r="V639">
        <v>0</v>
      </c>
      <c r="W639" s="648" t="s">
        <v>42</v>
      </c>
    </row>
    <row r="640">
      <c r="A640" t="s">
        <v>23</v>
      </c>
      <c r="B640">
        <v>1120</v>
      </c>
      <c r="C640" t="s">
        <v>72</v>
      </c>
      <c r="D640" t="s">
        <v>3192</v>
      </c>
      <c r="E640" t="s">
        <v>1083</v>
      </c>
      <c r="F640" t="s">
        <v>3199</v>
      </c>
      <c r="G640" t="s">
        <v>112</v>
      </c>
      <c r="H640" t="s">
        <v>3200</v>
      </c>
      <c r="I640" t="s">
        <v>3201</v>
      </c>
      <c r="J640" t="s">
        <v>3202</v>
      </c>
      <c r="K640" t="s">
        <v>3203</v>
      </c>
      <c r="L640" t="s">
        <v>524</v>
      </c>
      <c r="M640" t="s">
        <v>1297</v>
      </c>
      <c r="N640" t="s">
        <v>482</v>
      </c>
      <c r="O640" t="s">
        <v>303</v>
      </c>
      <c r="P640" t="s">
        <v>246</v>
      </c>
      <c r="Q640" t="s">
        <v>38</v>
      </c>
      <c r="R640" t="s">
        <v>39</v>
      </c>
      <c r="S640" t="s">
        <v>40</v>
      </c>
      <c r="T640" t="s">
        <v>42</v>
      </c>
      <c r="U640" s="9" t="s">
        <v>41</v>
      </c>
      <c r="V640">
        <v>0</v>
      </c>
      <c r="W640" s="649" t="s">
        <v>42</v>
      </c>
    </row>
    <row r="641">
      <c r="A641" t="s">
        <v>23</v>
      </c>
      <c r="B641">
        <v>1121</v>
      </c>
      <c r="C641" t="s">
        <v>72</v>
      </c>
      <c r="D641" t="s">
        <v>3192</v>
      </c>
      <c r="E641" t="s">
        <v>1083</v>
      </c>
      <c r="F641" t="s">
        <v>3199</v>
      </c>
      <c r="G641" t="s">
        <v>112</v>
      </c>
      <c r="H641" t="s">
        <v>3204</v>
      </c>
      <c r="I641" t="s">
        <v>3205</v>
      </c>
      <c r="J641" t="s">
        <v>3206</v>
      </c>
      <c r="K641" t="s">
        <v>3207</v>
      </c>
      <c r="L641" t="s">
        <v>524</v>
      </c>
      <c r="M641" t="s">
        <v>383</v>
      </c>
      <c r="N641" t="s">
        <v>482</v>
      </c>
      <c r="O641" t="s">
        <v>303</v>
      </c>
      <c r="P641" t="s">
        <v>246</v>
      </c>
      <c r="Q641" t="s">
        <v>38</v>
      </c>
      <c r="R641" t="s">
        <v>39</v>
      </c>
      <c r="S641" t="s">
        <v>40</v>
      </c>
      <c r="T641" t="s">
        <v>42</v>
      </c>
      <c r="U641" s="9" t="s">
        <v>41</v>
      </c>
      <c r="V641">
        <v>0</v>
      </c>
      <c r="W641" s="650" t="s">
        <v>42</v>
      </c>
    </row>
    <row r="642">
      <c r="A642" t="s">
        <v>23</v>
      </c>
      <c r="B642">
        <v>1122</v>
      </c>
      <c r="C642" t="s">
        <v>72</v>
      </c>
      <c r="D642" t="s">
        <v>3192</v>
      </c>
      <c r="E642" t="s">
        <v>1083</v>
      </c>
      <c r="F642" t="s">
        <v>3199</v>
      </c>
      <c r="G642" t="s">
        <v>112</v>
      </c>
      <c r="H642" t="s">
        <v>3208</v>
      </c>
      <c r="I642" t="s">
        <v>3209</v>
      </c>
      <c r="J642" t="s">
        <v>3210</v>
      </c>
      <c r="K642" t="s">
        <v>3211</v>
      </c>
      <c r="L642" t="s">
        <v>524</v>
      </c>
      <c r="M642" t="s">
        <v>317</v>
      </c>
      <c r="N642" t="s">
        <v>482</v>
      </c>
      <c r="O642" t="s">
        <v>303</v>
      </c>
      <c r="P642" t="s">
        <v>246</v>
      </c>
      <c r="Q642" t="s">
        <v>38</v>
      </c>
      <c r="R642" t="s">
        <v>39</v>
      </c>
      <c r="S642" t="s">
        <v>40</v>
      </c>
      <c r="T642" t="s">
        <v>42</v>
      </c>
      <c r="U642" s="9" t="s">
        <v>41</v>
      </c>
      <c r="V642">
        <v>0</v>
      </c>
      <c r="W642" s="651" t="s">
        <v>42</v>
      </c>
    </row>
    <row r="643">
      <c r="A643" t="s">
        <v>23</v>
      </c>
      <c r="B643">
        <v>1123</v>
      </c>
      <c r="C643" t="s">
        <v>72</v>
      </c>
      <c r="D643" t="s">
        <v>3192</v>
      </c>
      <c r="E643" t="s">
        <v>1083</v>
      </c>
      <c r="F643" t="s">
        <v>3199</v>
      </c>
      <c r="G643" t="s">
        <v>1439</v>
      </c>
      <c r="H643" t="s">
        <v>3212</v>
      </c>
      <c r="I643" t="s">
        <v>3213</v>
      </c>
      <c r="J643" t="s">
        <v>3214</v>
      </c>
      <c r="K643" t="s">
        <v>3215</v>
      </c>
      <c r="L643" t="s">
        <v>33</v>
      </c>
      <c r="M643" t="s">
        <v>1950</v>
      </c>
      <c r="N643" t="s">
        <v>238</v>
      </c>
      <c r="O643" t="s">
        <v>36</v>
      </c>
      <c r="P643" t="s">
        <v>958</v>
      </c>
      <c r="Q643" t="s">
        <v>38</v>
      </c>
      <c r="R643" t="s">
        <v>39</v>
      </c>
      <c r="S643" t="s">
        <v>40</v>
      </c>
      <c r="T643"/>
      <c r="U643" s="9" t="s">
        <v>41</v>
      </c>
      <c r="V643">
        <v>0</v>
      </c>
      <c r="W643" s="652" t="s">
        <v>42</v>
      </c>
    </row>
    <row r="644">
      <c r="A644" t="s">
        <v>23</v>
      </c>
      <c r="B644">
        <v>1124</v>
      </c>
      <c r="C644" t="s">
        <v>72</v>
      </c>
      <c r="D644" t="s">
        <v>3192</v>
      </c>
      <c r="E644" t="s">
        <v>1083</v>
      </c>
      <c r="F644" t="s">
        <v>3199</v>
      </c>
      <c r="G644" t="s">
        <v>1439</v>
      </c>
      <c r="H644" t="s">
        <v>3216</v>
      </c>
      <c r="I644" t="s">
        <v>3217</v>
      </c>
      <c r="J644" t="s">
        <v>3218</v>
      </c>
      <c r="K644" t="s">
        <v>3219</v>
      </c>
      <c r="L644" t="s">
        <v>33</v>
      </c>
      <c r="M644" t="s">
        <v>1116</v>
      </c>
      <c r="N644" t="s">
        <v>238</v>
      </c>
      <c r="O644" t="s">
        <v>36</v>
      </c>
      <c r="P644" t="s">
        <v>958</v>
      </c>
      <c r="Q644" t="s">
        <v>38</v>
      </c>
      <c r="R644" t="s">
        <v>39</v>
      </c>
      <c r="S644" t="s">
        <v>40</v>
      </c>
      <c r="T644"/>
      <c r="U644" s="9" t="s">
        <v>41</v>
      </c>
      <c r="V644">
        <v>0</v>
      </c>
      <c r="W644" s="653" t="s">
        <v>42</v>
      </c>
    </row>
    <row r="645">
      <c r="A645" t="s">
        <v>23</v>
      </c>
      <c r="B645">
        <v>1125</v>
      </c>
      <c r="C645" t="s">
        <v>72</v>
      </c>
      <c r="D645" t="s">
        <v>3192</v>
      </c>
      <c r="E645" t="s">
        <v>1083</v>
      </c>
      <c r="F645" t="s">
        <v>3199</v>
      </c>
      <c r="G645" t="s">
        <v>3220</v>
      </c>
      <c r="H645" t="s">
        <v>3221</v>
      </c>
      <c r="I645" t="s">
        <v>3222</v>
      </c>
      <c r="J645" t="s">
        <v>3223</v>
      </c>
      <c r="K645" t="s">
        <v>3224</v>
      </c>
      <c r="L645" t="s">
        <v>33</v>
      </c>
      <c r="M645" t="s">
        <v>1820</v>
      </c>
      <c r="N645" t="s">
        <v>475</v>
      </c>
      <c r="O645" t="s">
        <v>149</v>
      </c>
      <c r="P645" t="s">
        <v>82</v>
      </c>
      <c r="Q645" t="s">
        <v>38</v>
      </c>
      <c r="R645" t="s">
        <v>39</v>
      </c>
      <c r="S645" t="s">
        <v>998</v>
      </c>
      <c r="T645" t="s">
        <v>42</v>
      </c>
      <c r="U645" s="9" t="s">
        <v>41</v>
      </c>
      <c r="V645">
        <v>0</v>
      </c>
      <c r="W645" s="654" t="s">
        <v>3225</v>
      </c>
    </row>
    <row r="646">
      <c r="A646" t="s">
        <v>23</v>
      </c>
      <c r="B646">
        <v>1126</v>
      </c>
      <c r="C646" t="s">
        <v>72</v>
      </c>
      <c r="D646" t="s">
        <v>3192</v>
      </c>
      <c r="E646" t="s">
        <v>1083</v>
      </c>
      <c r="F646" t="s">
        <v>3199</v>
      </c>
      <c r="G646" t="s">
        <v>1607</v>
      </c>
      <c r="H646" t="s">
        <v>3226</v>
      </c>
      <c r="I646" t="s">
        <v>3227</v>
      </c>
      <c r="J646" t="s">
        <v>3228</v>
      </c>
      <c r="K646" t="s">
        <v>3229</v>
      </c>
      <c r="L646" t="s">
        <v>33</v>
      </c>
      <c r="M646" t="s">
        <v>3230</v>
      </c>
      <c r="N646" t="s">
        <v>3231</v>
      </c>
      <c r="O646" t="s">
        <v>36</v>
      </c>
      <c r="P646" t="s">
        <v>958</v>
      </c>
      <c r="Q646" t="s">
        <v>38</v>
      </c>
      <c r="R646" t="s">
        <v>39</v>
      </c>
      <c r="S646" t="s">
        <v>40</v>
      </c>
      <c r="T646" t="s">
        <v>42</v>
      </c>
      <c r="U646" s="9" t="s">
        <v>41</v>
      </c>
      <c r="V646">
        <v>0</v>
      </c>
      <c r="W646" s="655" t="s">
        <v>42</v>
      </c>
    </row>
    <row r="647">
      <c r="A647" t="s">
        <v>23</v>
      </c>
      <c r="B647">
        <v>1127</v>
      </c>
      <c r="C647" t="s">
        <v>72</v>
      </c>
      <c r="D647" t="s">
        <v>3192</v>
      </c>
      <c r="E647" t="s">
        <v>1083</v>
      </c>
      <c r="F647" t="s">
        <v>3199</v>
      </c>
      <c r="G647" t="s">
        <v>1607</v>
      </c>
      <c r="H647" t="s">
        <v>3232</v>
      </c>
      <c r="I647" t="s">
        <v>3233</v>
      </c>
      <c r="J647" t="s">
        <v>3234</v>
      </c>
      <c r="K647" t="s">
        <v>3235</v>
      </c>
      <c r="L647" t="s">
        <v>33</v>
      </c>
      <c r="M647" t="s">
        <v>3236</v>
      </c>
      <c r="N647" t="s">
        <v>3231</v>
      </c>
      <c r="O647" t="s">
        <v>36</v>
      </c>
      <c r="P647" t="s">
        <v>91</v>
      </c>
      <c r="Q647" t="s">
        <v>38</v>
      </c>
      <c r="R647" t="s">
        <v>39</v>
      </c>
      <c r="S647" t="s">
        <v>40</v>
      </c>
      <c r="T647" t="s">
        <v>42</v>
      </c>
      <c r="U647" s="9" t="s">
        <v>41</v>
      </c>
      <c r="V647">
        <v>0</v>
      </c>
      <c r="W647" s="656" t="s">
        <v>3237</v>
      </c>
    </row>
    <row r="648">
      <c r="A648" t="s">
        <v>23</v>
      </c>
      <c r="B648">
        <v>1128</v>
      </c>
      <c r="C648" t="s">
        <v>72</v>
      </c>
      <c r="D648" t="s">
        <v>3192</v>
      </c>
      <c r="E648" t="s">
        <v>1083</v>
      </c>
      <c r="F648" t="s">
        <v>3199</v>
      </c>
      <c r="G648" t="s">
        <v>28</v>
      </c>
      <c r="H648" t="s">
        <v>3238</v>
      </c>
      <c r="I648" t="s">
        <v>3239</v>
      </c>
      <c r="J648" t="s">
        <v>3240</v>
      </c>
      <c r="K648" t="s">
        <v>3241</v>
      </c>
      <c r="L648" t="s">
        <v>33</v>
      </c>
      <c r="M648" t="s">
        <v>3242</v>
      </c>
      <c r="N648" t="s">
        <v>49</v>
      </c>
      <c r="O648" t="s">
        <v>3243</v>
      </c>
      <c r="P648" t="s">
        <v>51</v>
      </c>
      <c r="Q648" t="s">
        <v>38</v>
      </c>
      <c r="R648" t="s">
        <v>39</v>
      </c>
      <c r="S648" t="s">
        <v>40</v>
      </c>
      <c r="T648"/>
      <c r="U648" s="9" t="s">
        <v>41</v>
      </c>
      <c r="V648">
        <v>0</v>
      </c>
      <c r="W648" s="657" t="s">
        <v>42</v>
      </c>
    </row>
    <row r="649">
      <c r="A649" t="s">
        <v>23</v>
      </c>
      <c r="B649">
        <v>1129</v>
      </c>
      <c r="C649" t="s">
        <v>72</v>
      </c>
      <c r="D649" t="s">
        <v>3244</v>
      </c>
      <c r="E649" t="s">
        <v>999</v>
      </c>
      <c r="F649" t="s">
        <v>3245</v>
      </c>
      <c r="G649" t="s">
        <v>127</v>
      </c>
      <c r="H649" t="s">
        <v>3246</v>
      </c>
      <c r="I649" t="s">
        <v>3247</v>
      </c>
      <c r="J649" t="s">
        <v>3248</v>
      </c>
      <c r="K649" t="s">
        <v>3249</v>
      </c>
      <c r="L649" t="s">
        <v>33</v>
      </c>
      <c r="M649" t="s">
        <v>418</v>
      </c>
      <c r="N649" t="s">
        <v>426</v>
      </c>
      <c r="O649" t="s">
        <v>2897</v>
      </c>
      <c r="P649" t="s">
        <v>82</v>
      </c>
      <c r="Q649" t="s">
        <v>38</v>
      </c>
      <c r="R649" t="s">
        <v>39</v>
      </c>
      <c r="S649" t="s">
        <v>40</v>
      </c>
      <c r="T649" t="s">
        <v>42</v>
      </c>
      <c r="U649" s="9" t="s">
        <v>41</v>
      </c>
      <c r="V649">
        <v>0</v>
      </c>
      <c r="W649" s="658" t="s">
        <v>42</v>
      </c>
    </row>
    <row r="650">
      <c r="A650" t="s">
        <v>23</v>
      </c>
      <c r="B650">
        <v>1130</v>
      </c>
      <c r="C650" t="s">
        <v>72</v>
      </c>
      <c r="D650" t="s">
        <v>3244</v>
      </c>
      <c r="E650" t="s">
        <v>999</v>
      </c>
      <c r="F650" t="s">
        <v>3245</v>
      </c>
      <c r="G650" t="s">
        <v>127</v>
      </c>
      <c r="H650" t="s">
        <v>3250</v>
      </c>
      <c r="I650" t="s">
        <v>3251</v>
      </c>
      <c r="J650" t="s">
        <v>3252</v>
      </c>
      <c r="K650" t="s">
        <v>3253</v>
      </c>
      <c r="L650" t="s">
        <v>33</v>
      </c>
      <c r="M650" t="s">
        <v>418</v>
      </c>
      <c r="N650" t="s">
        <v>426</v>
      </c>
      <c r="O650" t="s">
        <v>2897</v>
      </c>
      <c r="P650" t="s">
        <v>82</v>
      </c>
      <c r="Q650" t="s">
        <v>38</v>
      </c>
      <c r="R650" t="s">
        <v>39</v>
      </c>
      <c r="S650" t="s">
        <v>40</v>
      </c>
      <c r="T650"/>
      <c r="U650" s="9" t="s">
        <v>41</v>
      </c>
      <c r="V650">
        <v>2</v>
      </c>
      <c r="W650" s="659" t="s">
        <v>42</v>
      </c>
    </row>
    <row r="651">
      <c r="A651" t="s">
        <v>23</v>
      </c>
      <c r="B651">
        <v>1131</v>
      </c>
      <c r="C651" t="s">
        <v>72</v>
      </c>
      <c r="D651" t="s">
        <v>3254</v>
      </c>
      <c r="E651" t="s">
        <v>999</v>
      </c>
      <c r="F651" t="s">
        <v>3255</v>
      </c>
      <c r="G651" t="s">
        <v>706</v>
      </c>
      <c r="H651" t="s">
        <v>3119</v>
      </c>
      <c r="I651" t="s">
        <v>3256</v>
      </c>
      <c r="J651" t="s">
        <v>3257</v>
      </c>
      <c r="K651" t="s">
        <v>3258</v>
      </c>
      <c r="L651" t="s">
        <v>33</v>
      </c>
      <c r="M651" t="s">
        <v>890</v>
      </c>
      <c r="N651" t="s">
        <v>453</v>
      </c>
      <c r="O651" t="s">
        <v>928</v>
      </c>
      <c r="P651" t="s">
        <v>91</v>
      </c>
      <c r="Q651" t="s">
        <v>38</v>
      </c>
      <c r="R651" t="s">
        <v>1196</v>
      </c>
      <c r="S651" t="s">
        <v>40</v>
      </c>
      <c r="T651" t="s">
        <v>42</v>
      </c>
      <c r="U651" s="9" t="s">
        <v>41</v>
      </c>
      <c r="V651">
        <v>0</v>
      </c>
      <c r="W651" s="660" t="s">
        <v>42</v>
      </c>
    </row>
    <row r="652">
      <c r="A652" t="s">
        <v>23</v>
      </c>
      <c r="B652">
        <v>1132</v>
      </c>
      <c r="C652" t="s">
        <v>72</v>
      </c>
      <c r="D652" t="s">
        <v>3259</v>
      </c>
      <c r="E652" t="s">
        <v>1083</v>
      </c>
      <c r="F652" t="s">
        <v>3260</v>
      </c>
      <c r="G652" t="s">
        <v>296</v>
      </c>
      <c r="H652" t="s">
        <v>3261</v>
      </c>
      <c r="I652" t="s">
        <v>3262</v>
      </c>
      <c r="J652" t="s">
        <v>3263</v>
      </c>
      <c r="K652" t="s">
        <v>3264</v>
      </c>
      <c r="L652" t="s">
        <v>524</v>
      </c>
      <c r="M652" t="s">
        <v>525</v>
      </c>
      <c r="N652" t="s">
        <v>1248</v>
      </c>
      <c r="O652" t="s">
        <v>134</v>
      </c>
      <c r="P652" t="s">
        <v>304</v>
      </c>
      <c r="Q652" t="s">
        <v>38</v>
      </c>
      <c r="R652" t="s">
        <v>39</v>
      </c>
      <c r="S652" t="s">
        <v>40</v>
      </c>
      <c r="T652"/>
      <c r="U652" s="9" t="s">
        <v>41</v>
      </c>
      <c r="V652">
        <v>0</v>
      </c>
      <c r="W652" s="661" t="s">
        <v>3265</v>
      </c>
    </row>
    <row r="653">
      <c r="A653" t="s">
        <v>23</v>
      </c>
      <c r="B653">
        <v>1133</v>
      </c>
      <c r="C653" t="s">
        <v>72</v>
      </c>
      <c r="D653" t="s">
        <v>3259</v>
      </c>
      <c r="E653" t="s">
        <v>1083</v>
      </c>
      <c r="F653" t="s">
        <v>3260</v>
      </c>
      <c r="G653" t="s">
        <v>351</v>
      </c>
      <c r="H653" t="s">
        <v>3266</v>
      </c>
      <c r="I653" t="s">
        <v>3267</v>
      </c>
      <c r="J653" t="s">
        <v>3268</v>
      </c>
      <c r="K653" t="s">
        <v>3269</v>
      </c>
      <c r="L653" t="s">
        <v>33</v>
      </c>
      <c r="M653" t="s">
        <v>89</v>
      </c>
      <c r="N653" t="s">
        <v>302</v>
      </c>
      <c r="O653" t="s">
        <v>303</v>
      </c>
      <c r="P653" t="s">
        <v>304</v>
      </c>
      <c r="Q653" t="s">
        <v>38</v>
      </c>
      <c r="R653" t="s">
        <v>39</v>
      </c>
      <c r="S653" t="s">
        <v>40</v>
      </c>
      <c r="T653" t="s">
        <v>42</v>
      </c>
      <c r="U653" s="9" t="s">
        <v>41</v>
      </c>
      <c r="V653">
        <v>4</v>
      </c>
      <c r="W653" s="662" t="s">
        <v>3270</v>
      </c>
    </row>
    <row r="654">
      <c r="A654" t="s">
        <v>23</v>
      </c>
      <c r="B654">
        <v>1134</v>
      </c>
      <c r="C654" t="s">
        <v>72</v>
      </c>
      <c r="D654" t="s">
        <v>3259</v>
      </c>
      <c r="E654" t="s">
        <v>1083</v>
      </c>
      <c r="F654" t="s">
        <v>3271</v>
      </c>
      <c r="G654" t="s">
        <v>112</v>
      </c>
      <c r="H654" t="s">
        <v>3272</v>
      </c>
      <c r="I654" t="s">
        <v>3273</v>
      </c>
      <c r="J654" t="s">
        <v>3274</v>
      </c>
      <c r="K654" t="s">
        <v>3275</v>
      </c>
      <c r="L654" t="s">
        <v>33</v>
      </c>
      <c r="M654" t="s">
        <v>148</v>
      </c>
      <c r="N654" t="s">
        <v>980</v>
      </c>
      <c r="O654" t="s">
        <v>303</v>
      </c>
      <c r="P654" t="s">
        <v>304</v>
      </c>
      <c r="Q654" t="s">
        <v>38</v>
      </c>
      <c r="R654" t="s">
        <v>39</v>
      </c>
      <c r="S654" t="s">
        <v>40</v>
      </c>
      <c r="T654"/>
      <c r="U654" s="9" t="s">
        <v>41</v>
      </c>
      <c r="V654">
        <v>8</v>
      </c>
      <c r="W654" s="663" t="s">
        <v>3276</v>
      </c>
    </row>
    <row r="655">
      <c r="A655" t="s">
        <v>23</v>
      </c>
      <c r="B655">
        <v>1135</v>
      </c>
      <c r="C655" t="s">
        <v>72</v>
      </c>
      <c r="D655" t="s">
        <v>3259</v>
      </c>
      <c r="E655" t="s">
        <v>1083</v>
      </c>
      <c r="F655" t="s">
        <v>3277</v>
      </c>
      <c r="G655" t="s">
        <v>127</v>
      </c>
      <c r="H655" t="s">
        <v>3278</v>
      </c>
      <c r="I655" t="s">
        <v>3279</v>
      </c>
      <c r="J655" t="s">
        <v>3280</v>
      </c>
      <c r="K655" t="s">
        <v>3281</v>
      </c>
      <c r="L655" t="s">
        <v>33</v>
      </c>
      <c r="M655" t="s">
        <v>390</v>
      </c>
      <c r="N655" t="s">
        <v>426</v>
      </c>
      <c r="O655" t="s">
        <v>149</v>
      </c>
      <c r="P655" t="s">
        <v>82</v>
      </c>
      <c r="Q655" t="s">
        <v>38</v>
      </c>
      <c r="R655" t="s">
        <v>39</v>
      </c>
      <c r="S655" t="s">
        <v>40</v>
      </c>
      <c r="T655"/>
      <c r="U655" s="9" t="s">
        <v>41</v>
      </c>
      <c r="V655">
        <v>2</v>
      </c>
      <c r="W655" s="664" t="s">
        <v>42</v>
      </c>
    </row>
    <row r="656">
      <c r="A656" t="s">
        <v>23</v>
      </c>
      <c r="B656">
        <v>1136</v>
      </c>
      <c r="C656" t="s">
        <v>72</v>
      </c>
      <c r="D656" t="s">
        <v>3282</v>
      </c>
      <c r="E656" t="s">
        <v>1083</v>
      </c>
      <c r="F656" t="s">
        <v>3283</v>
      </c>
      <c r="G656" t="s">
        <v>127</v>
      </c>
      <c r="H656" t="s">
        <v>3284</v>
      </c>
      <c r="I656" t="s">
        <v>1853</v>
      </c>
      <c r="J656" t="s">
        <v>3285</v>
      </c>
      <c r="K656" t="s">
        <v>3286</v>
      </c>
      <c r="L656" t="s">
        <v>33</v>
      </c>
      <c r="M656" t="s">
        <v>3287</v>
      </c>
      <c r="N656" t="s">
        <v>133</v>
      </c>
      <c r="O656" t="s">
        <v>149</v>
      </c>
      <c r="P656" t="s">
        <v>91</v>
      </c>
      <c r="Q656" t="s">
        <v>38</v>
      </c>
      <c r="R656" t="s">
        <v>39</v>
      </c>
      <c r="S656" t="s">
        <v>40</v>
      </c>
      <c r="T656"/>
      <c r="U656" s="9" t="s">
        <v>41</v>
      </c>
      <c r="V656">
        <v>0</v>
      </c>
      <c r="W656" s="665" t="s">
        <v>42</v>
      </c>
    </row>
    <row r="657">
      <c r="A657" t="s">
        <v>23</v>
      </c>
      <c r="B657">
        <v>1137</v>
      </c>
      <c r="C657" t="s">
        <v>72</v>
      </c>
      <c r="D657" t="s">
        <v>3288</v>
      </c>
      <c r="E657" t="s">
        <v>999</v>
      </c>
      <c r="F657" t="s">
        <v>3289</v>
      </c>
      <c r="G657" t="s">
        <v>156</v>
      </c>
      <c r="H657" t="s">
        <v>3290</v>
      </c>
      <c r="I657" t="s">
        <v>3291</v>
      </c>
      <c r="J657" t="s">
        <v>3292</v>
      </c>
      <c r="K657" t="s">
        <v>3293</v>
      </c>
      <c r="L657" t="s">
        <v>33</v>
      </c>
      <c r="M657" t="s">
        <v>536</v>
      </c>
      <c r="N657" t="s">
        <v>162</v>
      </c>
      <c r="O657" t="s">
        <v>2897</v>
      </c>
      <c r="P657" t="s">
        <v>163</v>
      </c>
      <c r="Q657" t="s">
        <v>38</v>
      </c>
      <c r="R657" t="s">
        <v>39</v>
      </c>
      <c r="S657" t="s">
        <v>40</v>
      </c>
      <c r="T657"/>
      <c r="U657" s="9" t="s">
        <v>41</v>
      </c>
      <c r="V657">
        <v>0</v>
      </c>
      <c r="W657" s="666" t="s">
        <v>42</v>
      </c>
    </row>
    <row r="658">
      <c r="A658" t="s">
        <v>23</v>
      </c>
      <c r="B658">
        <v>1138</v>
      </c>
      <c r="C658" t="s">
        <v>72</v>
      </c>
      <c r="D658" t="s">
        <v>3259</v>
      </c>
      <c r="E658" t="s">
        <v>26</v>
      </c>
      <c r="F658" t="s">
        <v>3294</v>
      </c>
      <c r="G658" t="s">
        <v>28</v>
      </c>
      <c r="H658" t="s">
        <v>3295</v>
      </c>
      <c r="I658" t="s">
        <v>3296</v>
      </c>
      <c r="J658" t="s">
        <v>3297</v>
      </c>
      <c r="K658" t="s">
        <v>3298</v>
      </c>
      <c r="L658" t="s">
        <v>33</v>
      </c>
      <c r="M658" t="s">
        <v>1600</v>
      </c>
      <c r="N658" t="s">
        <v>49</v>
      </c>
      <c r="O658" t="s">
        <v>36</v>
      </c>
      <c r="P658" t="s">
        <v>51</v>
      </c>
      <c r="Q658" t="s">
        <v>38</v>
      </c>
      <c r="R658" t="s">
        <v>39</v>
      </c>
      <c r="S658" t="s">
        <v>40</v>
      </c>
      <c r="T658" t="s">
        <v>42</v>
      </c>
      <c r="U658" s="9" t="s">
        <v>41</v>
      </c>
      <c r="V658">
        <v>0</v>
      </c>
      <c r="W658" s="667" t="s">
        <v>3299</v>
      </c>
    </row>
    <row r="659">
      <c r="A659" t="s">
        <v>23</v>
      </c>
      <c r="B659">
        <v>1139</v>
      </c>
      <c r="C659" t="s">
        <v>72</v>
      </c>
      <c r="D659" t="s">
        <v>1097</v>
      </c>
      <c r="E659" t="s">
        <v>26</v>
      </c>
      <c r="F659" t="s">
        <v>3300</v>
      </c>
      <c r="G659" t="s">
        <v>3083</v>
      </c>
      <c r="H659" t="s">
        <v>435</v>
      </c>
      <c r="I659" t="s">
        <v>3104</v>
      </c>
      <c r="J659" t="s">
        <v>3301</v>
      </c>
      <c r="K659" t="s">
        <v>3302</v>
      </c>
      <c r="L659" t="s">
        <v>33</v>
      </c>
      <c r="M659" t="s">
        <v>301</v>
      </c>
      <c r="N659" t="s">
        <v>3089</v>
      </c>
      <c r="O659" t="s">
        <v>303</v>
      </c>
      <c r="P659" t="s">
        <v>91</v>
      </c>
      <c r="Q659" t="s">
        <v>38</v>
      </c>
      <c r="R659" t="s">
        <v>39</v>
      </c>
      <c r="S659" t="s">
        <v>40</v>
      </c>
      <c r="T659" t="s">
        <v>42</v>
      </c>
      <c r="U659" s="9" t="s">
        <v>41</v>
      </c>
      <c r="V659">
        <v>0</v>
      </c>
      <c r="W659" s="668" t="s">
        <v>42</v>
      </c>
    </row>
    <row r="660">
      <c r="A660" t="s">
        <v>23</v>
      </c>
      <c r="B660">
        <v>1140</v>
      </c>
      <c r="C660" t="s">
        <v>72</v>
      </c>
      <c r="D660" t="s">
        <v>883</v>
      </c>
      <c r="E660" t="s">
        <v>26</v>
      </c>
      <c r="F660" t="s">
        <v>3303</v>
      </c>
      <c r="G660" t="s">
        <v>3083</v>
      </c>
      <c r="H660" t="s">
        <v>435</v>
      </c>
      <c r="I660" t="s">
        <v>3304</v>
      </c>
      <c r="J660" t="s">
        <v>3305</v>
      </c>
      <c r="K660" t="s">
        <v>3306</v>
      </c>
      <c r="L660" t="s">
        <v>33</v>
      </c>
      <c r="M660" t="s">
        <v>3307</v>
      </c>
      <c r="N660" t="s">
        <v>3089</v>
      </c>
      <c r="O660" t="s">
        <v>149</v>
      </c>
      <c r="P660" t="s">
        <v>91</v>
      </c>
      <c r="Q660" t="s">
        <v>38</v>
      </c>
      <c r="R660" t="s">
        <v>39</v>
      </c>
      <c r="S660" t="s">
        <v>40</v>
      </c>
      <c r="T660" t="s">
        <v>42</v>
      </c>
      <c r="U660" s="9" t="s">
        <v>41</v>
      </c>
      <c r="V660">
        <v>0</v>
      </c>
      <c r="W660" s="669" t="s">
        <v>42</v>
      </c>
    </row>
    <row r="661">
      <c r="A661" t="s">
        <v>23</v>
      </c>
      <c r="B661">
        <v>1141</v>
      </c>
      <c r="C661" t="s">
        <v>72</v>
      </c>
      <c r="D661" t="s">
        <v>883</v>
      </c>
      <c r="E661" t="s">
        <v>26</v>
      </c>
      <c r="F661" t="s">
        <v>3308</v>
      </c>
      <c r="G661" t="s">
        <v>3083</v>
      </c>
      <c r="H661" t="s">
        <v>435</v>
      </c>
      <c r="I661" t="s">
        <v>3304</v>
      </c>
      <c r="J661" t="s">
        <v>3309</v>
      </c>
      <c r="K661" t="s">
        <v>3310</v>
      </c>
      <c r="L661" t="s">
        <v>33</v>
      </c>
      <c r="M661" t="s">
        <v>383</v>
      </c>
      <c r="N661" t="s">
        <v>3089</v>
      </c>
      <c r="O661" t="s">
        <v>303</v>
      </c>
      <c r="P661" t="s">
        <v>91</v>
      </c>
      <c r="Q661" t="s">
        <v>38</v>
      </c>
      <c r="R661" t="s">
        <v>39</v>
      </c>
      <c r="S661" t="s">
        <v>40</v>
      </c>
      <c r="T661" t="s">
        <v>42</v>
      </c>
      <c r="U661" s="9" t="s">
        <v>41</v>
      </c>
      <c r="V661">
        <v>0</v>
      </c>
      <c r="W661" s="670" t="s">
        <v>42</v>
      </c>
    </row>
    <row r="662">
      <c r="A662" t="s">
        <v>23</v>
      </c>
      <c r="B662">
        <v>1142</v>
      </c>
      <c r="C662" t="s">
        <v>72</v>
      </c>
      <c r="D662" t="s">
        <v>965</v>
      </c>
      <c r="E662" t="s">
        <v>26</v>
      </c>
      <c r="F662" t="s">
        <v>3311</v>
      </c>
      <c r="G662" t="s">
        <v>3083</v>
      </c>
      <c r="H662" t="s">
        <v>435</v>
      </c>
      <c r="I662" t="s">
        <v>3312</v>
      </c>
      <c r="J662" t="s">
        <v>3313</v>
      </c>
      <c r="K662" t="s">
        <v>3314</v>
      </c>
      <c r="L662" t="s">
        <v>33</v>
      </c>
      <c r="M662" t="s">
        <v>3315</v>
      </c>
      <c r="N662" t="s">
        <v>3089</v>
      </c>
      <c r="O662" t="s">
        <v>303</v>
      </c>
      <c r="P662" t="s">
        <v>91</v>
      </c>
      <c r="Q662" t="s">
        <v>38</v>
      </c>
      <c r="R662" t="s">
        <v>39</v>
      </c>
      <c r="S662" t="s">
        <v>40</v>
      </c>
      <c r="T662" t="s">
        <v>42</v>
      </c>
      <c r="U662" s="9" t="s">
        <v>41</v>
      </c>
      <c r="V662">
        <v>0</v>
      </c>
      <c r="W662" s="671" t="s">
        <v>42</v>
      </c>
    </row>
    <row r="663">
      <c r="A663" t="s">
        <v>23</v>
      </c>
      <c r="B663">
        <v>1143</v>
      </c>
      <c r="C663" t="s">
        <v>72</v>
      </c>
      <c r="D663" t="s">
        <v>965</v>
      </c>
      <c r="E663" t="s">
        <v>26</v>
      </c>
      <c r="F663" t="s">
        <v>3316</v>
      </c>
      <c r="G663" t="s">
        <v>3083</v>
      </c>
      <c r="H663" t="s">
        <v>3317</v>
      </c>
      <c r="I663" t="s">
        <v>3318</v>
      </c>
      <c r="J663" t="s">
        <v>3319</v>
      </c>
      <c r="K663" t="s">
        <v>3320</v>
      </c>
      <c r="L663" t="s">
        <v>33</v>
      </c>
      <c r="M663" t="s">
        <v>383</v>
      </c>
      <c r="N663" t="s">
        <v>3089</v>
      </c>
      <c r="O663" t="s">
        <v>303</v>
      </c>
      <c r="P663" t="s">
        <v>91</v>
      </c>
      <c r="Q663" t="s">
        <v>38</v>
      </c>
      <c r="R663" t="s">
        <v>39</v>
      </c>
      <c r="S663" t="s">
        <v>40</v>
      </c>
      <c r="T663" t="s">
        <v>42</v>
      </c>
      <c r="U663" s="9" t="s">
        <v>41</v>
      </c>
      <c r="V663">
        <v>0</v>
      </c>
      <c r="W663" s="672" t="s">
        <v>42</v>
      </c>
    </row>
    <row r="664">
      <c r="A664" t="s">
        <v>23</v>
      </c>
      <c r="B664">
        <v>1144</v>
      </c>
      <c r="C664" t="s">
        <v>72</v>
      </c>
      <c r="D664" t="s">
        <v>920</v>
      </c>
      <c r="E664" t="s">
        <v>999</v>
      </c>
      <c r="F664" t="s">
        <v>3321</v>
      </c>
      <c r="G664" t="s">
        <v>3322</v>
      </c>
      <c r="H664" t="s">
        <v>3323</v>
      </c>
      <c r="I664" t="s">
        <v>3324</v>
      </c>
      <c r="J664" t="s">
        <v>3321</v>
      </c>
      <c r="K664" t="s">
        <v>3325</v>
      </c>
      <c r="L664" t="s">
        <v>33</v>
      </c>
      <c r="M664" t="s">
        <v>1968</v>
      </c>
      <c r="N664" t="s">
        <v>3326</v>
      </c>
      <c r="O664" t="s">
        <v>989</v>
      </c>
      <c r="P664" t="s">
        <v>304</v>
      </c>
      <c r="Q664" t="s">
        <v>38</v>
      </c>
      <c r="R664" t="s">
        <v>997</v>
      </c>
      <c r="S664" t="s">
        <v>998</v>
      </c>
      <c r="T664" t="s">
        <v>42</v>
      </c>
      <c r="U664" s="9" t="s">
        <v>41</v>
      </c>
      <c r="V664">
        <v>0</v>
      </c>
      <c r="W664" s="673" t="s">
        <v>42</v>
      </c>
    </row>
    <row r="665">
      <c r="A665" t="s">
        <v>23</v>
      </c>
      <c r="B665">
        <v>1145</v>
      </c>
      <c r="C665" t="s">
        <v>984</v>
      </c>
      <c r="D665" t="s">
        <v>1097</v>
      </c>
      <c r="E665" t="s">
        <v>26</v>
      </c>
      <c r="F665" t="s">
        <v>3327</v>
      </c>
      <c r="G665" t="s">
        <v>84</v>
      </c>
      <c r="H665" t="s">
        <v>3328</v>
      </c>
      <c r="I665" t="s">
        <v>3329</v>
      </c>
      <c r="J665" t="s">
        <v>3330</v>
      </c>
      <c r="K665" t="s">
        <v>3331</v>
      </c>
      <c r="L665" t="s">
        <v>33</v>
      </c>
      <c r="M665" t="s">
        <v>89</v>
      </c>
      <c r="N665" t="s">
        <v>3332</v>
      </c>
      <c r="O665" t="s">
        <v>303</v>
      </c>
      <c r="P665" t="s">
        <v>91</v>
      </c>
      <c r="Q665" t="s">
        <v>38</v>
      </c>
      <c r="R665" t="s">
        <v>39</v>
      </c>
      <c r="S665" t="s">
        <v>40</v>
      </c>
      <c r="T665"/>
      <c r="U665" s="9" t="s">
        <v>41</v>
      </c>
      <c r="V665">
        <v>0</v>
      </c>
      <c r="W665" s="674" t="s">
        <v>42</v>
      </c>
    </row>
    <row r="666">
      <c r="A666" t="s">
        <v>23</v>
      </c>
      <c r="B666">
        <v>1146</v>
      </c>
      <c r="C666" t="s">
        <v>72</v>
      </c>
      <c r="D666" t="s">
        <v>269</v>
      </c>
      <c r="E666" t="s">
        <v>2853</v>
      </c>
      <c r="F666" t="s">
        <v>3333</v>
      </c>
      <c r="G666" t="s">
        <v>706</v>
      </c>
      <c r="H666" t="s">
        <v>449</v>
      </c>
      <c r="I666" t="s">
        <v>3334</v>
      </c>
      <c r="J666" t="s">
        <v>3335</v>
      </c>
      <c r="K666" t="s">
        <v>3336</v>
      </c>
      <c r="L666" t="s">
        <v>33</v>
      </c>
      <c r="M666" t="s">
        <v>284</v>
      </c>
      <c r="N666" t="s">
        <v>3337</v>
      </c>
      <c r="O666" t="s">
        <v>3338</v>
      </c>
      <c r="P666" t="s">
        <v>91</v>
      </c>
      <c r="Q666" t="s">
        <v>38</v>
      </c>
      <c r="R666" t="s">
        <v>39</v>
      </c>
      <c r="S666" t="s">
        <v>40</v>
      </c>
      <c r="T666" t="s">
        <v>42</v>
      </c>
      <c r="U666" s="9" t="s">
        <v>41</v>
      </c>
      <c r="V666">
        <v>0</v>
      </c>
      <c r="W666" s="675" t="s">
        <v>42</v>
      </c>
    </row>
    <row r="667">
      <c r="A667" t="s">
        <v>23</v>
      </c>
      <c r="B667">
        <v>1147</v>
      </c>
      <c r="C667" t="s">
        <v>72</v>
      </c>
      <c r="D667" t="s">
        <v>459</v>
      </c>
      <c r="E667" t="s">
        <v>999</v>
      </c>
      <c r="F667" t="s">
        <v>3339</v>
      </c>
      <c r="G667" t="s">
        <v>330</v>
      </c>
      <c r="H667" t="s">
        <v>338</v>
      </c>
      <c r="I667" t="s">
        <v>339</v>
      </c>
      <c r="J667" t="s">
        <v>340</v>
      </c>
      <c r="K667" t="s">
        <v>341</v>
      </c>
      <c r="L667" t="s">
        <v>33</v>
      </c>
      <c r="M667" t="s">
        <v>3340</v>
      </c>
      <c r="N667" t="s">
        <v>336</v>
      </c>
      <c r="O667" t="s">
        <v>2874</v>
      </c>
      <c r="P667" t="s">
        <v>958</v>
      </c>
      <c r="Q667" t="s">
        <v>38</v>
      </c>
      <c r="R667" t="s">
        <v>39</v>
      </c>
      <c r="S667" t="s">
        <v>40</v>
      </c>
      <c r="T667"/>
      <c r="U667" s="9" t="s">
        <v>41</v>
      </c>
      <c r="V667">
        <v>0</v>
      </c>
      <c r="W667" s="676" t="s">
        <v>3341</v>
      </c>
    </row>
    <row r="668">
      <c r="A668" t="s">
        <v>23</v>
      </c>
      <c r="B668">
        <v>1148</v>
      </c>
      <c r="C668" t="s">
        <v>72</v>
      </c>
      <c r="D668" t="s">
        <v>3342</v>
      </c>
      <c r="E668" t="s">
        <v>999</v>
      </c>
      <c r="F668" t="s">
        <v>3004</v>
      </c>
      <c r="G668" t="s">
        <v>227</v>
      </c>
      <c r="H668" t="s">
        <v>3343</v>
      </c>
      <c r="I668" t="s">
        <v>3344</v>
      </c>
      <c r="J668" t="s">
        <v>3007</v>
      </c>
      <c r="K668" t="s">
        <v>3345</v>
      </c>
      <c r="L668" t="s">
        <v>33</v>
      </c>
      <c r="M668" t="s">
        <v>89</v>
      </c>
      <c r="N668" t="s">
        <v>162</v>
      </c>
      <c r="O668" t="s">
        <v>2874</v>
      </c>
      <c r="P668" t="s">
        <v>163</v>
      </c>
      <c r="Q668" t="s">
        <v>38</v>
      </c>
      <c r="R668" t="s">
        <v>39</v>
      </c>
      <c r="S668" t="s">
        <v>40</v>
      </c>
      <c r="T668"/>
      <c r="U668" s="9" t="s">
        <v>41</v>
      </c>
      <c r="V668">
        <v>0</v>
      </c>
      <c r="W668" s="677" t="s">
        <v>42</v>
      </c>
    </row>
    <row r="669">
      <c r="A669" t="s">
        <v>23</v>
      </c>
      <c r="B669">
        <v>1149</v>
      </c>
      <c r="C669" t="s">
        <v>72</v>
      </c>
      <c r="D669" t="s">
        <v>3342</v>
      </c>
      <c r="E669" t="s">
        <v>999</v>
      </c>
      <c r="F669" t="s">
        <v>3346</v>
      </c>
      <c r="G669" t="s">
        <v>156</v>
      </c>
      <c r="H669" t="s">
        <v>3347</v>
      </c>
      <c r="I669" t="s">
        <v>3348</v>
      </c>
      <c r="J669" t="s">
        <v>3349</v>
      </c>
      <c r="K669" t="s">
        <v>3350</v>
      </c>
      <c r="L669" t="s">
        <v>33</v>
      </c>
      <c r="M669" t="s">
        <v>488</v>
      </c>
      <c r="N669" t="s">
        <v>162</v>
      </c>
      <c r="O669" t="s">
        <v>2874</v>
      </c>
      <c r="P669" t="s">
        <v>163</v>
      </c>
      <c r="Q669" t="s">
        <v>38</v>
      </c>
      <c r="R669" t="s">
        <v>39</v>
      </c>
      <c r="S669" t="s">
        <v>40</v>
      </c>
      <c r="T669"/>
      <c r="U669" s="9" t="s">
        <v>41</v>
      </c>
      <c r="V669">
        <v>0</v>
      </c>
      <c r="W669" s="678" t="s">
        <v>42</v>
      </c>
    </row>
    <row r="670">
      <c r="A670" t="s">
        <v>23</v>
      </c>
      <c r="B670">
        <v>1150</v>
      </c>
      <c r="C670" t="s">
        <v>72</v>
      </c>
      <c r="D670" t="s">
        <v>459</v>
      </c>
      <c r="E670" t="s">
        <v>999</v>
      </c>
      <c r="F670" t="s">
        <v>3351</v>
      </c>
      <c r="G670" t="s">
        <v>156</v>
      </c>
      <c r="H670" t="s">
        <v>3352</v>
      </c>
      <c r="I670" t="s">
        <v>3353</v>
      </c>
      <c r="J670" t="s">
        <v>3354</v>
      </c>
      <c r="K670" t="s">
        <v>3355</v>
      </c>
      <c r="L670" t="s">
        <v>33</v>
      </c>
      <c r="M670" t="s">
        <v>536</v>
      </c>
      <c r="N670" t="s">
        <v>162</v>
      </c>
      <c r="O670" t="s">
        <v>2874</v>
      </c>
      <c r="P670" t="s">
        <v>163</v>
      </c>
      <c r="Q670" t="s">
        <v>38</v>
      </c>
      <c r="R670" t="s">
        <v>39</v>
      </c>
      <c r="S670" t="s">
        <v>40</v>
      </c>
      <c r="T670"/>
      <c r="U670" s="9" t="s">
        <v>41</v>
      </c>
      <c r="V670">
        <v>0</v>
      </c>
      <c r="W670" s="679" t="s">
        <v>42</v>
      </c>
    </row>
    <row r="671">
      <c r="A671" t="s">
        <v>23</v>
      </c>
      <c r="B671">
        <v>1151</v>
      </c>
      <c r="C671" t="s">
        <v>72</v>
      </c>
      <c r="D671" t="s">
        <v>459</v>
      </c>
      <c r="E671" t="s">
        <v>999</v>
      </c>
      <c r="F671" t="s">
        <v>3351</v>
      </c>
      <c r="G671" t="s">
        <v>156</v>
      </c>
      <c r="H671" t="s">
        <v>3356</v>
      </c>
      <c r="I671" t="s">
        <v>3357</v>
      </c>
      <c r="J671" t="s">
        <v>3358</v>
      </c>
      <c r="K671" t="s">
        <v>3359</v>
      </c>
      <c r="L671" t="s">
        <v>33</v>
      </c>
      <c r="M671" t="s">
        <v>488</v>
      </c>
      <c r="N671" t="s">
        <v>162</v>
      </c>
      <c r="O671" t="s">
        <v>2874</v>
      </c>
      <c r="P671" t="s">
        <v>163</v>
      </c>
      <c r="Q671" t="s">
        <v>38</v>
      </c>
      <c r="R671" t="s">
        <v>39</v>
      </c>
      <c r="S671" t="s">
        <v>40</v>
      </c>
      <c r="T671"/>
      <c r="U671" s="9" t="s">
        <v>41</v>
      </c>
      <c r="V671">
        <v>0</v>
      </c>
      <c r="W671" s="680" t="s">
        <v>42</v>
      </c>
    </row>
    <row r="672">
      <c r="A672" t="s">
        <v>23</v>
      </c>
      <c r="B672">
        <v>1152</v>
      </c>
      <c r="C672" t="s">
        <v>72</v>
      </c>
      <c r="D672" t="s">
        <v>459</v>
      </c>
      <c r="E672" t="s">
        <v>999</v>
      </c>
      <c r="F672" t="s">
        <v>3351</v>
      </c>
      <c r="G672" t="s">
        <v>156</v>
      </c>
      <c r="H672" t="s">
        <v>3360</v>
      </c>
      <c r="I672" t="s">
        <v>3361</v>
      </c>
      <c r="J672" t="s">
        <v>3362</v>
      </c>
      <c r="K672" t="s">
        <v>3363</v>
      </c>
      <c r="L672" t="s">
        <v>33</v>
      </c>
      <c r="M672" t="s">
        <v>418</v>
      </c>
      <c r="N672" t="s">
        <v>162</v>
      </c>
      <c r="O672" t="s">
        <v>2874</v>
      </c>
      <c r="P672" t="s">
        <v>163</v>
      </c>
      <c r="Q672" t="s">
        <v>38</v>
      </c>
      <c r="R672" t="s">
        <v>39</v>
      </c>
      <c r="S672" t="s">
        <v>40</v>
      </c>
      <c r="T672"/>
      <c r="U672" s="9" t="s">
        <v>41</v>
      </c>
      <c r="V672">
        <v>0</v>
      </c>
      <c r="W672" s="681" t="s">
        <v>42</v>
      </c>
    </row>
    <row r="673">
      <c r="A673" t="s">
        <v>23</v>
      </c>
      <c r="B673">
        <v>1153</v>
      </c>
      <c r="C673" t="s">
        <v>72</v>
      </c>
      <c r="D673" t="s">
        <v>3364</v>
      </c>
      <c r="E673" t="s">
        <v>999</v>
      </c>
      <c r="F673" t="s">
        <v>3351</v>
      </c>
      <c r="G673" t="s">
        <v>156</v>
      </c>
      <c r="H673" t="s">
        <v>3365</v>
      </c>
      <c r="I673" t="s">
        <v>3366</v>
      </c>
      <c r="J673" t="s">
        <v>3367</v>
      </c>
      <c r="K673" t="s">
        <v>3368</v>
      </c>
      <c r="L673" t="s">
        <v>33</v>
      </c>
      <c r="M673" t="s">
        <v>2034</v>
      </c>
      <c r="N673" t="s">
        <v>162</v>
      </c>
      <c r="O673" t="s">
        <v>2874</v>
      </c>
      <c r="P673" t="s">
        <v>163</v>
      </c>
      <c r="Q673" t="s">
        <v>38</v>
      </c>
      <c r="R673" t="s">
        <v>39</v>
      </c>
      <c r="S673" t="s">
        <v>40</v>
      </c>
      <c r="T673"/>
      <c r="U673" s="9" t="s">
        <v>41</v>
      </c>
      <c r="V673">
        <v>0</v>
      </c>
      <c r="W673" s="682" t="s">
        <v>42</v>
      </c>
    </row>
    <row r="674">
      <c r="A674" t="s">
        <v>23</v>
      </c>
      <c r="B674">
        <v>1154</v>
      </c>
      <c r="C674" t="s">
        <v>72</v>
      </c>
      <c r="D674" t="s">
        <v>459</v>
      </c>
      <c r="E674" t="s">
        <v>999</v>
      </c>
      <c r="F674" t="s">
        <v>3369</v>
      </c>
      <c r="G674" t="s">
        <v>156</v>
      </c>
      <c r="H674" t="s">
        <v>3370</v>
      </c>
      <c r="I674" t="s">
        <v>3371</v>
      </c>
      <c r="J674" t="s">
        <v>3372</v>
      </c>
      <c r="K674" t="s">
        <v>3373</v>
      </c>
      <c r="L674" t="s">
        <v>33</v>
      </c>
      <c r="M674" t="s">
        <v>79</v>
      </c>
      <c r="N674" t="s">
        <v>162</v>
      </c>
      <c r="O674" t="s">
        <v>2874</v>
      </c>
      <c r="P674" t="s">
        <v>163</v>
      </c>
      <c r="Q674" t="s">
        <v>38</v>
      </c>
      <c r="R674" t="s">
        <v>39</v>
      </c>
      <c r="S674" t="s">
        <v>40</v>
      </c>
      <c r="T674" t="s">
        <v>42</v>
      </c>
      <c r="U674" s="9" t="s">
        <v>41</v>
      </c>
      <c r="V674">
        <v>0</v>
      </c>
      <c r="W674" s="683" t="s">
        <v>3374</v>
      </c>
    </row>
    <row r="675">
      <c r="A675" t="s">
        <v>23</v>
      </c>
      <c r="B675">
        <v>1155</v>
      </c>
      <c r="C675" t="s">
        <v>72</v>
      </c>
      <c r="D675" t="s">
        <v>459</v>
      </c>
      <c r="E675" t="s">
        <v>999</v>
      </c>
      <c r="F675" t="s">
        <v>3369</v>
      </c>
      <c r="G675" t="s">
        <v>156</v>
      </c>
      <c r="H675" t="s">
        <v>3375</v>
      </c>
      <c r="I675" t="s">
        <v>3376</v>
      </c>
      <c r="J675" t="s">
        <v>3377</v>
      </c>
      <c r="K675" t="s">
        <v>3378</v>
      </c>
      <c r="L675" t="s">
        <v>33</v>
      </c>
      <c r="M675" t="s">
        <v>218</v>
      </c>
      <c r="N675" t="s">
        <v>162</v>
      </c>
      <c r="O675" t="s">
        <v>2874</v>
      </c>
      <c r="P675" t="s">
        <v>163</v>
      </c>
      <c r="Q675" t="s">
        <v>38</v>
      </c>
      <c r="R675" t="s">
        <v>39</v>
      </c>
      <c r="S675" t="s">
        <v>40</v>
      </c>
      <c r="T675"/>
      <c r="U675" s="9" t="s">
        <v>41</v>
      </c>
      <c r="V675">
        <v>0</v>
      </c>
      <c r="W675" s="684" t="s">
        <v>42</v>
      </c>
    </row>
    <row r="676">
      <c r="A676" t="s">
        <v>23</v>
      </c>
      <c r="B676">
        <v>1156</v>
      </c>
      <c r="C676" t="s">
        <v>72</v>
      </c>
      <c r="D676" t="s">
        <v>459</v>
      </c>
      <c r="E676" t="s">
        <v>999</v>
      </c>
      <c r="F676" t="s">
        <v>3369</v>
      </c>
      <c r="G676" t="s">
        <v>156</v>
      </c>
      <c r="H676" t="s">
        <v>3379</v>
      </c>
      <c r="I676" t="s">
        <v>3380</v>
      </c>
      <c r="J676" t="s">
        <v>3381</v>
      </c>
      <c r="K676" t="s">
        <v>3359</v>
      </c>
      <c r="L676" t="s">
        <v>33</v>
      </c>
      <c r="M676" t="s">
        <v>3382</v>
      </c>
      <c r="N676" t="s">
        <v>162</v>
      </c>
      <c r="O676" t="s">
        <v>2874</v>
      </c>
      <c r="P676" t="s">
        <v>163</v>
      </c>
      <c r="Q676" t="s">
        <v>38</v>
      </c>
      <c r="R676" t="s">
        <v>39</v>
      </c>
      <c r="S676" t="s">
        <v>40</v>
      </c>
      <c r="T676"/>
      <c r="U676" s="9" t="s">
        <v>41</v>
      </c>
      <c r="V676">
        <v>0</v>
      </c>
      <c r="W676" s="685" t="s">
        <v>42</v>
      </c>
    </row>
    <row r="677">
      <c r="A677" t="s">
        <v>23</v>
      </c>
      <c r="B677">
        <v>1157</v>
      </c>
      <c r="C677" t="s">
        <v>72</v>
      </c>
      <c r="D677" t="s">
        <v>459</v>
      </c>
      <c r="E677" t="s">
        <v>999</v>
      </c>
      <c r="F677" t="s">
        <v>3383</v>
      </c>
      <c r="G677" t="s">
        <v>227</v>
      </c>
      <c r="H677" t="s">
        <v>3384</v>
      </c>
      <c r="I677" t="s">
        <v>3385</v>
      </c>
      <c r="J677" t="s">
        <v>3386</v>
      </c>
      <c r="K677" t="s">
        <v>3387</v>
      </c>
      <c r="L677" t="s">
        <v>33</v>
      </c>
      <c r="M677" t="s">
        <v>348</v>
      </c>
      <c r="N677" t="s">
        <v>162</v>
      </c>
      <c r="O677" t="s">
        <v>2874</v>
      </c>
      <c r="P677" t="s">
        <v>163</v>
      </c>
      <c r="Q677" t="s">
        <v>38</v>
      </c>
      <c r="R677" t="s">
        <v>39</v>
      </c>
      <c r="S677" t="s">
        <v>40</v>
      </c>
      <c r="T677"/>
      <c r="U677" s="9" t="s">
        <v>41</v>
      </c>
      <c r="V677">
        <v>0</v>
      </c>
      <c r="W677" s="686" t="s">
        <v>42</v>
      </c>
    </row>
    <row r="678">
      <c r="A678" t="s">
        <v>23</v>
      </c>
      <c r="B678">
        <v>1158</v>
      </c>
      <c r="C678" t="s">
        <v>72</v>
      </c>
      <c r="D678" t="s">
        <v>3259</v>
      </c>
      <c r="E678" t="s">
        <v>999</v>
      </c>
      <c r="F678" t="s">
        <v>3388</v>
      </c>
      <c r="G678" t="s">
        <v>922</v>
      </c>
      <c r="H678" t="s">
        <v>3389</v>
      </c>
      <c r="I678" t="s">
        <v>3390</v>
      </c>
      <c r="J678" t="s">
        <v>3391</v>
      </c>
      <c r="K678" t="s">
        <v>3392</v>
      </c>
      <c r="L678" t="s">
        <v>33</v>
      </c>
      <c r="M678" t="s">
        <v>1636</v>
      </c>
      <c r="N678" t="s">
        <v>470</v>
      </c>
      <c r="O678" t="s">
        <v>2897</v>
      </c>
      <c r="P678" t="s">
        <v>91</v>
      </c>
      <c r="Q678" t="s">
        <v>38</v>
      </c>
      <c r="R678" t="s">
        <v>39</v>
      </c>
      <c r="S678" t="s">
        <v>40</v>
      </c>
      <c r="T678" t="s">
        <v>42</v>
      </c>
      <c r="U678" s="9" t="s">
        <v>41</v>
      </c>
      <c r="V678">
        <v>0</v>
      </c>
      <c r="W678" s="687" t="s">
        <v>42</v>
      </c>
    </row>
    <row r="679">
      <c r="A679" t="s">
        <v>23</v>
      </c>
      <c r="B679">
        <v>1159</v>
      </c>
      <c r="C679" t="s">
        <v>72</v>
      </c>
      <c r="D679" t="s">
        <v>459</v>
      </c>
      <c r="E679" t="s">
        <v>999</v>
      </c>
      <c r="F679" t="s">
        <v>3393</v>
      </c>
      <c r="G679" t="s">
        <v>797</v>
      </c>
      <c r="H679" t="s">
        <v>3394</v>
      </c>
      <c r="I679" t="s">
        <v>3395</v>
      </c>
      <c r="J679" t="s">
        <v>3396</v>
      </c>
      <c r="K679" t="s">
        <v>3397</v>
      </c>
      <c r="L679" t="s">
        <v>33</v>
      </c>
      <c r="M679" t="s">
        <v>243</v>
      </c>
      <c r="N679" t="s">
        <v>310</v>
      </c>
      <c r="O679" t="s">
        <v>2897</v>
      </c>
      <c r="P679" t="s">
        <v>958</v>
      </c>
      <c r="Q679" t="s">
        <v>38</v>
      </c>
      <c r="R679" t="s">
        <v>39</v>
      </c>
      <c r="S679" t="s">
        <v>40</v>
      </c>
      <c r="T679"/>
      <c r="U679" s="9" t="s">
        <v>41</v>
      </c>
      <c r="V679">
        <v>0</v>
      </c>
      <c r="W679" s="688" t="s">
        <v>42</v>
      </c>
    </row>
    <row r="680">
      <c r="A680" t="s">
        <v>23</v>
      </c>
      <c r="B680">
        <v>1160</v>
      </c>
      <c r="C680" t="s">
        <v>72</v>
      </c>
      <c r="D680" t="s">
        <v>459</v>
      </c>
      <c r="E680" t="s">
        <v>999</v>
      </c>
      <c r="F680" t="s">
        <v>3393</v>
      </c>
      <c r="G680" t="s">
        <v>797</v>
      </c>
      <c r="H680" t="s">
        <v>3398</v>
      </c>
      <c r="I680" t="s">
        <v>3399</v>
      </c>
      <c r="J680" t="s">
        <v>3400</v>
      </c>
      <c r="K680" t="s">
        <v>3401</v>
      </c>
      <c r="L680" t="s">
        <v>33</v>
      </c>
      <c r="M680" t="s">
        <v>1820</v>
      </c>
      <c r="N680" t="s">
        <v>310</v>
      </c>
      <c r="O680" t="s">
        <v>2897</v>
      </c>
      <c r="P680" t="s">
        <v>958</v>
      </c>
      <c r="Q680" t="s">
        <v>38</v>
      </c>
      <c r="R680" t="s">
        <v>39</v>
      </c>
      <c r="S680" t="s">
        <v>40</v>
      </c>
      <c r="T680"/>
      <c r="U680" s="9" t="s">
        <v>41</v>
      </c>
      <c r="V680">
        <v>0</v>
      </c>
      <c r="W680" s="689" t="s">
        <v>42</v>
      </c>
    </row>
    <row r="681">
      <c r="A681" t="s">
        <v>23</v>
      </c>
      <c r="B681">
        <v>1161</v>
      </c>
      <c r="C681" t="s">
        <v>72</v>
      </c>
      <c r="D681" t="s">
        <v>549</v>
      </c>
      <c r="E681" t="s">
        <v>999</v>
      </c>
      <c r="F681" t="s">
        <v>3402</v>
      </c>
      <c r="G681" t="s">
        <v>797</v>
      </c>
      <c r="H681" t="s">
        <v>3403</v>
      </c>
      <c r="I681" t="s">
        <v>3404</v>
      </c>
      <c r="J681" t="s">
        <v>3405</v>
      </c>
      <c r="K681" t="s">
        <v>3406</v>
      </c>
      <c r="L681" t="s">
        <v>33</v>
      </c>
      <c r="M681" t="s">
        <v>253</v>
      </c>
      <c r="N681" t="s">
        <v>310</v>
      </c>
      <c r="O681" t="s">
        <v>2897</v>
      </c>
      <c r="P681" t="s">
        <v>958</v>
      </c>
      <c r="Q681" t="s">
        <v>38</v>
      </c>
      <c r="R681" t="s">
        <v>39</v>
      </c>
      <c r="S681" t="s">
        <v>40</v>
      </c>
      <c r="T681"/>
      <c r="U681" s="9" t="s">
        <v>41</v>
      </c>
      <c r="V681">
        <v>0</v>
      </c>
      <c r="W681" s="690" t="s">
        <v>42</v>
      </c>
    </row>
    <row r="682">
      <c r="A682" t="s">
        <v>23</v>
      </c>
      <c r="B682">
        <v>1162</v>
      </c>
      <c r="C682" t="s">
        <v>72</v>
      </c>
      <c r="D682" t="s">
        <v>3407</v>
      </c>
      <c r="E682" t="s">
        <v>3081</v>
      </c>
      <c r="F682" t="s">
        <v>3408</v>
      </c>
      <c r="G682" t="s">
        <v>1607</v>
      </c>
      <c r="H682" t="s">
        <v>3409</v>
      </c>
      <c r="I682" t="s">
        <v>3410</v>
      </c>
      <c r="J682" t="s">
        <v>3411</v>
      </c>
      <c r="K682" t="s">
        <v>3412</v>
      </c>
      <c r="L682" t="s">
        <v>33</v>
      </c>
      <c r="M682" t="s">
        <v>3413</v>
      </c>
      <c r="N682" t="s">
        <v>3231</v>
      </c>
      <c r="O682" t="s">
        <v>3414</v>
      </c>
      <c r="P682" t="s">
        <v>91</v>
      </c>
      <c r="Q682" t="s">
        <v>38</v>
      </c>
      <c r="R682" t="s">
        <v>997</v>
      </c>
      <c r="S682" t="s">
        <v>998</v>
      </c>
      <c r="T682" t="s">
        <v>42</v>
      </c>
      <c r="U682" s="9" t="s">
        <v>41</v>
      </c>
      <c r="V682">
        <v>0</v>
      </c>
      <c r="W682" s="691" t="s">
        <v>42</v>
      </c>
    </row>
    <row r="683">
      <c r="A683" t="s">
        <v>23</v>
      </c>
      <c r="B683">
        <v>1163</v>
      </c>
      <c r="C683" t="s">
        <v>72</v>
      </c>
      <c r="D683" t="s">
        <v>3415</v>
      </c>
      <c r="E683" t="s">
        <v>1253</v>
      </c>
      <c r="F683" t="s">
        <v>3416</v>
      </c>
      <c r="G683" t="s">
        <v>156</v>
      </c>
      <c r="H683" t="s">
        <v>3417</v>
      </c>
      <c r="I683" t="s">
        <v>3418</v>
      </c>
      <c r="J683" t="s">
        <v>3419</v>
      </c>
      <c r="K683" t="s">
        <v>3420</v>
      </c>
      <c r="L683" t="s">
        <v>33</v>
      </c>
      <c r="M683" t="s">
        <v>525</v>
      </c>
      <c r="N683" t="s">
        <v>162</v>
      </c>
      <c r="O683" t="s">
        <v>3421</v>
      </c>
      <c r="P683" t="s">
        <v>163</v>
      </c>
      <c r="Q683" t="s">
        <v>38</v>
      </c>
      <c r="R683" t="s">
        <v>39</v>
      </c>
      <c r="S683" t="s">
        <v>40</v>
      </c>
      <c r="T683"/>
      <c r="U683" s="9" t="s">
        <v>41</v>
      </c>
      <c r="V683">
        <v>0</v>
      </c>
      <c r="W683" s="692" t="s">
        <v>42</v>
      </c>
    </row>
    <row r="684">
      <c r="A684" t="s">
        <v>23</v>
      </c>
      <c r="B684">
        <v>1164</v>
      </c>
      <c r="C684" t="s">
        <v>72</v>
      </c>
      <c r="D684" t="s">
        <v>3415</v>
      </c>
      <c r="E684" t="s">
        <v>1253</v>
      </c>
      <c r="F684" t="s">
        <v>3422</v>
      </c>
      <c r="G684" t="s">
        <v>156</v>
      </c>
      <c r="H684" t="s">
        <v>3423</v>
      </c>
      <c r="I684" t="s">
        <v>3424</v>
      </c>
      <c r="J684" t="s">
        <v>3425</v>
      </c>
      <c r="K684" t="s">
        <v>3426</v>
      </c>
      <c r="L684" t="s">
        <v>33</v>
      </c>
      <c r="M684" t="s">
        <v>2895</v>
      </c>
      <c r="N684" t="s">
        <v>162</v>
      </c>
      <c r="O684" t="s">
        <v>2874</v>
      </c>
      <c r="P684" t="s">
        <v>163</v>
      </c>
      <c r="Q684" t="s">
        <v>38</v>
      </c>
      <c r="R684" t="s">
        <v>39</v>
      </c>
      <c r="S684" t="s">
        <v>40</v>
      </c>
      <c r="T684"/>
      <c r="U684" s="9" t="s">
        <v>41</v>
      </c>
      <c r="V684">
        <v>0</v>
      </c>
      <c r="W684" s="693" t="s">
        <v>42</v>
      </c>
    </row>
    <row r="685">
      <c r="A685" t="s">
        <v>23</v>
      </c>
      <c r="B685">
        <v>1165</v>
      </c>
      <c r="C685" t="s">
        <v>72</v>
      </c>
      <c r="D685" t="s">
        <v>3415</v>
      </c>
      <c r="E685" t="s">
        <v>1253</v>
      </c>
      <c r="F685" t="s">
        <v>3422</v>
      </c>
      <c r="G685" t="s">
        <v>156</v>
      </c>
      <c r="H685" t="s">
        <v>3427</v>
      </c>
      <c r="I685" t="s">
        <v>3428</v>
      </c>
      <c r="J685" t="s">
        <v>3429</v>
      </c>
      <c r="K685" t="s">
        <v>3430</v>
      </c>
      <c r="L685" t="s">
        <v>33</v>
      </c>
      <c r="M685" t="s">
        <v>102</v>
      </c>
      <c r="N685" t="s">
        <v>162</v>
      </c>
      <c r="O685" t="s">
        <v>2874</v>
      </c>
      <c r="P685" t="s">
        <v>163</v>
      </c>
      <c r="Q685" t="s">
        <v>38</v>
      </c>
      <c r="R685" t="s">
        <v>39</v>
      </c>
      <c r="S685" t="s">
        <v>40</v>
      </c>
      <c r="T685"/>
      <c r="U685" s="9" t="s">
        <v>41</v>
      </c>
      <c r="V685">
        <v>0</v>
      </c>
      <c r="W685" s="694" t="s">
        <v>42</v>
      </c>
    </row>
    <row r="686">
      <c r="A686" t="s">
        <v>23</v>
      </c>
      <c r="B686">
        <v>1166</v>
      </c>
      <c r="C686" t="s">
        <v>72</v>
      </c>
      <c r="D686" t="s">
        <v>3415</v>
      </c>
      <c r="E686" t="s">
        <v>1253</v>
      </c>
      <c r="F686" t="s">
        <v>3422</v>
      </c>
      <c r="G686" t="s">
        <v>156</v>
      </c>
      <c r="H686" t="s">
        <v>3431</v>
      </c>
      <c r="I686" t="s">
        <v>3432</v>
      </c>
      <c r="J686" t="s">
        <v>3433</v>
      </c>
      <c r="K686" t="s">
        <v>3434</v>
      </c>
      <c r="L686" t="s">
        <v>33</v>
      </c>
      <c r="M686" t="s">
        <v>525</v>
      </c>
      <c r="N686" t="s">
        <v>162</v>
      </c>
      <c r="O686" t="s">
        <v>2874</v>
      </c>
      <c r="P686" t="s">
        <v>163</v>
      </c>
      <c r="Q686" t="s">
        <v>38</v>
      </c>
      <c r="R686" t="s">
        <v>39</v>
      </c>
      <c r="S686" t="s">
        <v>40</v>
      </c>
      <c r="T686"/>
      <c r="U686" s="9" t="s">
        <v>41</v>
      </c>
      <c r="V686">
        <v>0</v>
      </c>
      <c r="W686" s="695" t="s">
        <v>42</v>
      </c>
    </row>
    <row r="687">
      <c r="A687" t="s">
        <v>23</v>
      </c>
      <c r="B687">
        <v>1167</v>
      </c>
      <c r="C687" t="s">
        <v>72</v>
      </c>
      <c r="D687" t="s">
        <v>459</v>
      </c>
      <c r="E687" t="s">
        <v>999</v>
      </c>
      <c r="F687" t="s">
        <v>3435</v>
      </c>
      <c r="G687" t="s">
        <v>1520</v>
      </c>
      <c r="H687" t="s">
        <v>3119</v>
      </c>
      <c r="I687" t="s">
        <v>3436</v>
      </c>
      <c r="J687" t="s">
        <v>3437</v>
      </c>
      <c r="K687" t="s">
        <v>3438</v>
      </c>
      <c r="L687" t="s">
        <v>33</v>
      </c>
      <c r="M687" t="s">
        <v>3439</v>
      </c>
      <c r="N687" t="s">
        <v>310</v>
      </c>
      <c r="O687" t="s">
        <v>1169</v>
      </c>
      <c r="P687" t="s">
        <v>91</v>
      </c>
      <c r="Q687" t="s">
        <v>38</v>
      </c>
      <c r="R687" t="s">
        <v>39</v>
      </c>
      <c r="S687" t="s">
        <v>40</v>
      </c>
      <c r="T687"/>
      <c r="U687" s="9" t="s">
        <v>41</v>
      </c>
      <c r="V687">
        <v>0</v>
      </c>
      <c r="W687" s="696" t="s">
        <v>42</v>
      </c>
    </row>
    <row r="688">
      <c r="A688" t="s">
        <v>23</v>
      </c>
      <c r="B688">
        <v>1168</v>
      </c>
      <c r="C688" t="s">
        <v>72</v>
      </c>
      <c r="D688" t="s">
        <v>3259</v>
      </c>
      <c r="E688" t="s">
        <v>999</v>
      </c>
      <c r="F688" t="s">
        <v>3440</v>
      </c>
      <c r="G688" t="s">
        <v>797</v>
      </c>
      <c r="H688" t="s">
        <v>3441</v>
      </c>
      <c r="I688" t="s">
        <v>3442</v>
      </c>
      <c r="J688" t="s">
        <v>3443</v>
      </c>
      <c r="K688" t="s">
        <v>3444</v>
      </c>
      <c r="L688" t="s">
        <v>33</v>
      </c>
      <c r="M688" t="s">
        <v>3445</v>
      </c>
      <c r="N688" t="s">
        <v>310</v>
      </c>
      <c r="O688" t="s">
        <v>2897</v>
      </c>
      <c r="P688" t="s">
        <v>91</v>
      </c>
      <c r="Q688" t="s">
        <v>38</v>
      </c>
      <c r="R688" t="s">
        <v>39</v>
      </c>
      <c r="S688" t="s">
        <v>40</v>
      </c>
      <c r="T688"/>
      <c r="U688" s="9" t="s">
        <v>41</v>
      </c>
      <c r="V688">
        <v>0</v>
      </c>
      <c r="W688" s="697" t="s">
        <v>42</v>
      </c>
    </row>
    <row r="689">
      <c r="A689" t="s">
        <v>23</v>
      </c>
      <c r="B689">
        <v>1169</v>
      </c>
      <c r="C689" t="s">
        <v>52</v>
      </c>
      <c r="D689" t="s">
        <v>2481</v>
      </c>
      <c r="E689" t="s">
        <v>999</v>
      </c>
      <c r="F689" t="s">
        <v>3446</v>
      </c>
      <c r="G689" t="s">
        <v>3447</v>
      </c>
      <c r="H689" t="s">
        <v>3448</v>
      </c>
      <c r="I689" t="s">
        <v>3449</v>
      </c>
      <c r="J689" t="s">
        <v>3450</v>
      </c>
      <c r="K689" t="s">
        <v>3451</v>
      </c>
      <c r="L689" t="s">
        <v>33</v>
      </c>
      <c r="M689" t="s">
        <v>301</v>
      </c>
      <c r="N689" t="s">
        <v>310</v>
      </c>
      <c r="O689" t="s">
        <v>134</v>
      </c>
      <c r="P689" t="s">
        <v>91</v>
      </c>
      <c r="Q689" t="s">
        <v>38</v>
      </c>
      <c r="R689" t="s">
        <v>39</v>
      </c>
      <c r="S689" t="s">
        <v>40</v>
      </c>
      <c r="T689" t="s">
        <v>42</v>
      </c>
      <c r="U689" s="9" t="s">
        <v>41</v>
      </c>
      <c r="V689">
        <v>0</v>
      </c>
      <c r="W689" s="698" t="s">
        <v>42</v>
      </c>
    </row>
    <row r="690">
      <c r="A690" t="s">
        <v>23</v>
      </c>
      <c r="B690">
        <v>1170</v>
      </c>
      <c r="C690" t="s">
        <v>72</v>
      </c>
      <c r="D690" t="s">
        <v>2852</v>
      </c>
      <c r="E690" t="s">
        <v>2853</v>
      </c>
      <c r="F690" t="s">
        <v>3452</v>
      </c>
      <c r="G690" t="s">
        <v>324</v>
      </c>
      <c r="H690" t="s">
        <v>3453</v>
      </c>
      <c r="I690" t="s">
        <v>3454</v>
      </c>
      <c r="J690" t="s">
        <v>3455</v>
      </c>
      <c r="K690" t="s">
        <v>3456</v>
      </c>
      <c r="L690" t="s">
        <v>33</v>
      </c>
      <c r="M690" t="s">
        <v>1237</v>
      </c>
      <c r="N690" t="s">
        <v>133</v>
      </c>
      <c r="O690" t="s">
        <v>3457</v>
      </c>
      <c r="P690" t="s">
        <v>91</v>
      </c>
      <c r="Q690" t="s">
        <v>38</v>
      </c>
      <c r="R690" t="s">
        <v>39</v>
      </c>
      <c r="S690" t="s">
        <v>40</v>
      </c>
      <c r="T690"/>
      <c r="U690" s="9" t="s">
        <v>41</v>
      </c>
      <c r="V690">
        <v>0</v>
      </c>
      <c r="W690" s="699" t="s">
        <v>42</v>
      </c>
    </row>
    <row r="691">
      <c r="A691" t="s">
        <v>23</v>
      </c>
      <c r="B691">
        <v>1171</v>
      </c>
      <c r="C691" t="s">
        <v>72</v>
      </c>
      <c r="D691" t="s">
        <v>2852</v>
      </c>
      <c r="E691" t="s">
        <v>2853</v>
      </c>
      <c r="F691" t="s">
        <v>3458</v>
      </c>
      <c r="G691" t="s">
        <v>797</v>
      </c>
      <c r="H691" t="s">
        <v>3459</v>
      </c>
      <c r="I691" t="s">
        <v>3460</v>
      </c>
      <c r="J691" t="s">
        <v>3461</v>
      </c>
      <c r="K691" t="s">
        <v>3462</v>
      </c>
      <c r="L691" t="s">
        <v>33</v>
      </c>
      <c r="M691" t="s">
        <v>1003</v>
      </c>
      <c r="N691" t="s">
        <v>2846</v>
      </c>
      <c r="O691" t="s">
        <v>3463</v>
      </c>
      <c r="P691" t="s">
        <v>91</v>
      </c>
      <c r="Q691" t="s">
        <v>1139</v>
      </c>
      <c r="R691" t="s">
        <v>39</v>
      </c>
      <c r="S691" t="s">
        <v>40</v>
      </c>
      <c r="T691"/>
      <c r="U691" s="9" t="s">
        <v>41</v>
      </c>
      <c r="V691">
        <v>0</v>
      </c>
      <c r="W691" s="700" t="s">
        <v>42</v>
      </c>
    </row>
    <row r="692">
      <c r="A692" t="s">
        <v>23</v>
      </c>
      <c r="B692">
        <v>1172</v>
      </c>
      <c r="C692" t="s">
        <v>72</v>
      </c>
      <c r="D692" t="s">
        <v>2852</v>
      </c>
      <c r="E692" t="s">
        <v>2853</v>
      </c>
      <c r="F692" t="s">
        <v>3464</v>
      </c>
      <c r="G692" t="s">
        <v>797</v>
      </c>
      <c r="H692" t="s">
        <v>3465</v>
      </c>
      <c r="I692" t="s">
        <v>3466</v>
      </c>
      <c r="J692" t="s">
        <v>3467</v>
      </c>
      <c r="K692" t="s">
        <v>3468</v>
      </c>
      <c r="L692" t="s">
        <v>33</v>
      </c>
      <c r="M692" t="s">
        <v>1003</v>
      </c>
      <c r="N692" t="s">
        <v>2846</v>
      </c>
      <c r="O692" t="s">
        <v>3469</v>
      </c>
      <c r="P692" t="s">
        <v>91</v>
      </c>
      <c r="Q692" t="s">
        <v>1139</v>
      </c>
      <c r="R692" t="s">
        <v>39</v>
      </c>
      <c r="S692" t="s">
        <v>40</v>
      </c>
      <c r="T692"/>
      <c r="U692" s="9" t="s">
        <v>41</v>
      </c>
      <c r="V692">
        <v>0</v>
      </c>
      <c r="W692" s="701" t="s">
        <v>42</v>
      </c>
    </row>
    <row r="693">
      <c r="A693" t="s">
        <v>23</v>
      </c>
      <c r="B693">
        <v>1173</v>
      </c>
      <c r="C693" t="s">
        <v>72</v>
      </c>
      <c r="D693" t="s">
        <v>3259</v>
      </c>
      <c r="E693" t="s">
        <v>999</v>
      </c>
      <c r="F693" t="s">
        <v>3470</v>
      </c>
      <c r="G693" t="s">
        <v>156</v>
      </c>
      <c r="H693" t="s">
        <v>3471</v>
      </c>
      <c r="I693" t="s">
        <v>3472</v>
      </c>
      <c r="J693" t="s">
        <v>3473</v>
      </c>
      <c r="K693" t="s">
        <v>3474</v>
      </c>
      <c r="L693" t="s">
        <v>33</v>
      </c>
      <c r="M693" t="s">
        <v>348</v>
      </c>
      <c r="N693" t="s">
        <v>162</v>
      </c>
      <c r="O693" t="s">
        <v>2874</v>
      </c>
      <c r="P693" t="s">
        <v>82</v>
      </c>
      <c r="Q693" t="s">
        <v>38</v>
      </c>
      <c r="R693" t="s">
        <v>39</v>
      </c>
      <c r="S693" t="s">
        <v>40</v>
      </c>
      <c r="T693"/>
      <c r="U693" s="9" t="s">
        <v>41</v>
      </c>
      <c r="V693">
        <v>1</v>
      </c>
      <c r="W693" s="702" t="s">
        <v>3475</v>
      </c>
    </row>
    <row r="694">
      <c r="A694" t="s">
        <v>23</v>
      </c>
      <c r="B694">
        <v>1174</v>
      </c>
      <c r="C694" t="s">
        <v>72</v>
      </c>
      <c r="D694" t="s">
        <v>73</v>
      </c>
      <c r="E694" t="s">
        <v>999</v>
      </c>
      <c r="F694" t="s">
        <v>3476</v>
      </c>
      <c r="G694" t="s">
        <v>3477</v>
      </c>
      <c r="H694" t="s">
        <v>3478</v>
      </c>
      <c r="I694" t="s">
        <v>3479</v>
      </c>
      <c r="J694" t="s">
        <v>3480</v>
      </c>
      <c r="K694" t="s">
        <v>3481</v>
      </c>
      <c r="L694" t="s">
        <v>33</v>
      </c>
      <c r="M694" t="s">
        <v>124</v>
      </c>
      <c r="N694" t="s">
        <v>518</v>
      </c>
      <c r="O694" t="s">
        <v>3482</v>
      </c>
      <c r="P694" t="s">
        <v>439</v>
      </c>
      <c r="Q694" t="s">
        <v>3483</v>
      </c>
      <c r="R694" t="s">
        <v>427</v>
      </c>
      <c r="S694" t="s">
        <v>428</v>
      </c>
      <c r="T694"/>
      <c r="U694" s="9" t="s">
        <v>41</v>
      </c>
      <c r="V694">
        <v>0</v>
      </c>
      <c r="W694" s="703" t="s">
        <v>42</v>
      </c>
    </row>
    <row r="695">
      <c r="A695" t="s">
        <v>23</v>
      </c>
      <c r="B695">
        <v>1175</v>
      </c>
      <c r="C695" t="s">
        <v>72</v>
      </c>
      <c r="D695" t="s">
        <v>3259</v>
      </c>
      <c r="E695" t="s">
        <v>999</v>
      </c>
      <c r="F695" t="s">
        <v>3470</v>
      </c>
      <c r="G695" t="s">
        <v>156</v>
      </c>
      <c r="H695" t="s">
        <v>3484</v>
      </c>
      <c r="I695" t="s">
        <v>3485</v>
      </c>
      <c r="J695" t="s">
        <v>3486</v>
      </c>
      <c r="K695" t="s">
        <v>3487</v>
      </c>
      <c r="L695" t="s">
        <v>33</v>
      </c>
      <c r="M695" t="s">
        <v>89</v>
      </c>
      <c r="N695" t="s">
        <v>224</v>
      </c>
      <c r="O695" t="s">
        <v>2897</v>
      </c>
      <c r="P695" t="s">
        <v>225</v>
      </c>
      <c r="Q695" t="s">
        <v>38</v>
      </c>
      <c r="R695" t="s">
        <v>39</v>
      </c>
      <c r="S695" t="s">
        <v>40</v>
      </c>
      <c r="T695" t="s">
        <v>42</v>
      </c>
      <c r="U695" s="9" t="s">
        <v>41</v>
      </c>
      <c r="V695">
        <v>0</v>
      </c>
      <c r="W695" s="704" t="s">
        <v>3475</v>
      </c>
    </row>
    <row r="696">
      <c r="A696" t="s">
        <v>23</v>
      </c>
      <c r="B696">
        <v>1176</v>
      </c>
      <c r="C696" t="s">
        <v>72</v>
      </c>
      <c r="D696" t="s">
        <v>883</v>
      </c>
      <c r="E696" t="s">
        <v>999</v>
      </c>
      <c r="F696" t="s">
        <v>3488</v>
      </c>
      <c r="G696" t="s">
        <v>706</v>
      </c>
      <c r="H696" t="s">
        <v>707</v>
      </c>
      <c r="I696" t="s">
        <v>3489</v>
      </c>
      <c r="J696" t="s">
        <v>3490</v>
      </c>
      <c r="K696" t="s">
        <v>3491</v>
      </c>
      <c r="L696" t="s">
        <v>33</v>
      </c>
      <c r="M696" t="s">
        <v>3492</v>
      </c>
      <c r="N696" t="s">
        <v>3493</v>
      </c>
      <c r="O696" t="s">
        <v>50</v>
      </c>
      <c r="P696" t="s">
        <v>304</v>
      </c>
      <c r="Q696" t="s">
        <v>38</v>
      </c>
      <c r="R696" t="s">
        <v>997</v>
      </c>
      <c r="S696" t="s">
        <v>998</v>
      </c>
      <c r="T696" t="s">
        <v>42</v>
      </c>
      <c r="U696" s="9" t="s">
        <v>41</v>
      </c>
      <c r="V696">
        <v>0</v>
      </c>
      <c r="W696" s="705" t="s">
        <v>42</v>
      </c>
    </row>
    <row r="697">
      <c r="A697" t="s">
        <v>23</v>
      </c>
      <c r="B697">
        <v>1177</v>
      </c>
      <c r="C697" t="s">
        <v>72</v>
      </c>
      <c r="D697" t="s">
        <v>73</v>
      </c>
      <c r="E697" t="s">
        <v>999</v>
      </c>
      <c r="F697" t="s">
        <v>3494</v>
      </c>
      <c r="G697" t="s">
        <v>706</v>
      </c>
      <c r="H697" t="s">
        <v>449</v>
      </c>
      <c r="I697" t="s">
        <v>3495</v>
      </c>
      <c r="J697" t="s">
        <v>461</v>
      </c>
      <c r="K697" t="s">
        <v>3496</v>
      </c>
      <c r="L697" t="s">
        <v>33</v>
      </c>
      <c r="M697" t="s">
        <v>180</v>
      </c>
      <c r="N697" t="s">
        <v>463</v>
      </c>
      <c r="O697" t="s">
        <v>2874</v>
      </c>
      <c r="P697" t="s">
        <v>958</v>
      </c>
      <c r="Q697" t="s">
        <v>38</v>
      </c>
      <c r="R697" t="s">
        <v>39</v>
      </c>
      <c r="S697" t="s">
        <v>40</v>
      </c>
      <c r="T697" t="s">
        <v>42</v>
      </c>
      <c r="U697" s="9" t="s">
        <v>41</v>
      </c>
      <c r="V697">
        <v>0</v>
      </c>
      <c r="W697" s="706" t="s">
        <v>42</v>
      </c>
    </row>
    <row r="698">
      <c r="A698" t="s">
        <v>23</v>
      </c>
      <c r="B698">
        <v>1178</v>
      </c>
      <c r="C698" t="s">
        <v>72</v>
      </c>
      <c r="D698" t="s">
        <v>3259</v>
      </c>
      <c r="E698" t="s">
        <v>999</v>
      </c>
      <c r="F698" t="s">
        <v>3470</v>
      </c>
      <c r="G698" t="s">
        <v>156</v>
      </c>
      <c r="H698" t="s">
        <v>3497</v>
      </c>
      <c r="I698" t="s">
        <v>3498</v>
      </c>
      <c r="J698" t="s">
        <v>3499</v>
      </c>
      <c r="K698" t="s">
        <v>3500</v>
      </c>
      <c r="L698" t="s">
        <v>33</v>
      </c>
      <c r="M698" t="s">
        <v>404</v>
      </c>
      <c r="N698" t="s">
        <v>162</v>
      </c>
      <c r="O698" t="s">
        <v>2874</v>
      </c>
      <c r="P698" t="s">
        <v>163</v>
      </c>
      <c r="Q698" t="s">
        <v>38</v>
      </c>
      <c r="R698" t="s">
        <v>39</v>
      </c>
      <c r="S698" t="s">
        <v>40</v>
      </c>
      <c r="T698" t="s">
        <v>42</v>
      </c>
      <c r="U698" s="9" t="s">
        <v>41</v>
      </c>
      <c r="V698">
        <v>0</v>
      </c>
      <c r="W698" s="707" t="s">
        <v>3501</v>
      </c>
    </row>
    <row r="699">
      <c r="A699" t="s">
        <v>23</v>
      </c>
      <c r="B699">
        <v>1179</v>
      </c>
      <c r="C699" t="s">
        <v>72</v>
      </c>
      <c r="D699" t="s">
        <v>3502</v>
      </c>
      <c r="E699" t="s">
        <v>2853</v>
      </c>
      <c r="F699" t="s">
        <v>3503</v>
      </c>
      <c r="G699" t="s">
        <v>324</v>
      </c>
      <c r="H699" t="s">
        <v>3504</v>
      </c>
      <c r="I699" t="s">
        <v>3505</v>
      </c>
      <c r="J699" t="s">
        <v>3506</v>
      </c>
      <c r="K699" t="s">
        <v>3507</v>
      </c>
      <c r="L699" t="s">
        <v>33</v>
      </c>
      <c r="M699" t="s">
        <v>3508</v>
      </c>
      <c r="N699" t="s">
        <v>133</v>
      </c>
      <c r="O699" t="s">
        <v>3509</v>
      </c>
      <c r="P699" t="s">
        <v>958</v>
      </c>
      <c r="Q699" t="s">
        <v>38</v>
      </c>
      <c r="R699" t="s">
        <v>39</v>
      </c>
      <c r="S699" t="s">
        <v>40</v>
      </c>
      <c r="T699"/>
      <c r="U699" s="9" t="s">
        <v>41</v>
      </c>
      <c r="V699">
        <v>0</v>
      </c>
      <c r="W699" s="708" t="s">
        <v>42</v>
      </c>
    </row>
    <row r="700">
      <c r="A700" t="s">
        <v>23</v>
      </c>
      <c r="B700">
        <v>1180</v>
      </c>
      <c r="C700" t="s">
        <v>72</v>
      </c>
      <c r="D700" t="s">
        <v>2852</v>
      </c>
      <c r="E700" t="s">
        <v>2853</v>
      </c>
      <c r="F700" t="s">
        <v>3510</v>
      </c>
      <c r="G700" t="s">
        <v>324</v>
      </c>
      <c r="H700" t="s">
        <v>3511</v>
      </c>
      <c r="I700" t="s">
        <v>3512</v>
      </c>
      <c r="J700" t="s">
        <v>3513</v>
      </c>
      <c r="K700" t="s">
        <v>3514</v>
      </c>
      <c r="L700" t="s">
        <v>33</v>
      </c>
      <c r="M700" t="s">
        <v>116</v>
      </c>
      <c r="N700" t="s">
        <v>133</v>
      </c>
      <c r="O700" t="s">
        <v>3515</v>
      </c>
      <c r="P700" t="s">
        <v>91</v>
      </c>
      <c r="Q700" t="s">
        <v>38</v>
      </c>
      <c r="R700" t="s">
        <v>39</v>
      </c>
      <c r="S700" t="s">
        <v>40</v>
      </c>
      <c r="T700"/>
      <c r="U700" s="9" t="s">
        <v>41</v>
      </c>
      <c r="V700">
        <v>0</v>
      </c>
      <c r="W700" s="709" t="s">
        <v>42</v>
      </c>
    </row>
    <row r="701">
      <c r="A701" t="s">
        <v>23</v>
      </c>
      <c r="B701">
        <v>1181</v>
      </c>
      <c r="C701" t="s">
        <v>72</v>
      </c>
      <c r="D701" t="s">
        <v>3516</v>
      </c>
      <c r="E701" t="s">
        <v>999</v>
      </c>
      <c r="F701" t="s">
        <v>3517</v>
      </c>
      <c r="G701" t="s">
        <v>1436</v>
      </c>
      <c r="H701" t="s">
        <v>3518</v>
      </c>
      <c r="I701" t="s">
        <v>3519</v>
      </c>
      <c r="J701" t="s">
        <v>3520</v>
      </c>
      <c r="K701" t="s">
        <v>3521</v>
      </c>
      <c r="L701" t="s">
        <v>33</v>
      </c>
      <c r="M701" t="s">
        <v>3522</v>
      </c>
      <c r="N701" t="s">
        <v>518</v>
      </c>
      <c r="O701" t="s">
        <v>3523</v>
      </c>
      <c r="P701" t="s">
        <v>439</v>
      </c>
      <c r="Q701" t="s">
        <v>3483</v>
      </c>
      <c r="R701" t="s">
        <v>427</v>
      </c>
      <c r="S701" t="s">
        <v>428</v>
      </c>
      <c r="T701"/>
      <c r="U701" s="9" t="s">
        <v>41</v>
      </c>
      <c r="V701">
        <v>0</v>
      </c>
      <c r="W701" s="710" t="s">
        <v>3524</v>
      </c>
    </row>
    <row r="702">
      <c r="A702" t="s">
        <v>23</v>
      </c>
      <c r="B702">
        <v>1182</v>
      </c>
      <c r="C702" t="s">
        <v>72</v>
      </c>
      <c r="D702" t="s">
        <v>2852</v>
      </c>
      <c r="E702" t="s">
        <v>2853</v>
      </c>
      <c r="F702" t="s">
        <v>3525</v>
      </c>
      <c r="G702" t="s">
        <v>324</v>
      </c>
      <c r="H702" t="s">
        <v>3526</v>
      </c>
      <c r="I702" t="s">
        <v>3527</v>
      </c>
      <c r="J702" t="s">
        <v>3528</v>
      </c>
      <c r="K702" t="s">
        <v>3529</v>
      </c>
      <c r="L702" t="s">
        <v>33</v>
      </c>
      <c r="M702" t="s">
        <v>1066</v>
      </c>
      <c r="N702" t="s">
        <v>133</v>
      </c>
      <c r="O702" t="s">
        <v>3515</v>
      </c>
      <c r="P702" t="s">
        <v>91</v>
      </c>
      <c r="Q702" t="s">
        <v>38</v>
      </c>
      <c r="R702" t="s">
        <v>39</v>
      </c>
      <c r="S702" t="s">
        <v>40</v>
      </c>
      <c r="T702"/>
      <c r="U702" s="9" t="s">
        <v>41</v>
      </c>
      <c r="V702">
        <v>0</v>
      </c>
      <c r="W702" s="711" t="s">
        <v>42</v>
      </c>
    </row>
    <row r="703">
      <c r="A703" t="s">
        <v>23</v>
      </c>
      <c r="B703">
        <v>1183</v>
      </c>
      <c r="C703" t="s">
        <v>72</v>
      </c>
      <c r="D703" t="s">
        <v>3502</v>
      </c>
      <c r="E703" t="s">
        <v>2853</v>
      </c>
      <c r="F703" t="s">
        <v>3530</v>
      </c>
      <c r="G703" t="s">
        <v>324</v>
      </c>
      <c r="H703" t="s">
        <v>3531</v>
      </c>
      <c r="I703" t="s">
        <v>3532</v>
      </c>
      <c r="J703" t="s">
        <v>3533</v>
      </c>
      <c r="K703" t="s">
        <v>3534</v>
      </c>
      <c r="L703" t="s">
        <v>33</v>
      </c>
      <c r="M703" t="s">
        <v>2969</v>
      </c>
      <c r="N703" t="s">
        <v>133</v>
      </c>
      <c r="O703" t="s">
        <v>3515</v>
      </c>
      <c r="P703" t="s">
        <v>91</v>
      </c>
      <c r="Q703" t="s">
        <v>38</v>
      </c>
      <c r="R703" t="s">
        <v>39</v>
      </c>
      <c r="S703" t="s">
        <v>40</v>
      </c>
      <c r="T703"/>
      <c r="U703" s="9" t="s">
        <v>41</v>
      </c>
      <c r="V703">
        <v>0</v>
      </c>
      <c r="W703" s="712" t="s">
        <v>42</v>
      </c>
    </row>
    <row r="704">
      <c r="A704" t="s">
        <v>23</v>
      </c>
      <c r="B704">
        <v>1184</v>
      </c>
      <c r="C704" t="s">
        <v>72</v>
      </c>
      <c r="D704" t="s">
        <v>883</v>
      </c>
      <c r="E704" t="s">
        <v>26</v>
      </c>
      <c r="F704" t="s">
        <v>3535</v>
      </c>
      <c r="G704" t="s">
        <v>3083</v>
      </c>
      <c r="H704" t="s">
        <v>435</v>
      </c>
      <c r="I704" t="s">
        <v>3536</v>
      </c>
      <c r="J704" t="s">
        <v>437</v>
      </c>
      <c r="K704" t="s">
        <v>3537</v>
      </c>
      <c r="L704" t="s">
        <v>33</v>
      </c>
      <c r="M704" t="s">
        <v>3538</v>
      </c>
      <c r="N704" t="s">
        <v>3089</v>
      </c>
      <c r="O704" t="s">
        <v>149</v>
      </c>
      <c r="P704" t="s">
        <v>91</v>
      </c>
      <c r="Q704" t="s">
        <v>38</v>
      </c>
      <c r="R704" t="s">
        <v>39</v>
      </c>
      <c r="S704" t="s">
        <v>40</v>
      </c>
      <c r="T704" t="s">
        <v>42</v>
      </c>
      <c r="U704" s="9" t="s">
        <v>41</v>
      </c>
      <c r="V704">
        <v>0</v>
      </c>
      <c r="W704" s="713" t="s">
        <v>42</v>
      </c>
    </row>
    <row r="705">
      <c r="A705" t="s">
        <v>23</v>
      </c>
      <c r="B705">
        <v>1185</v>
      </c>
      <c r="C705" t="s">
        <v>72</v>
      </c>
      <c r="D705" t="s">
        <v>965</v>
      </c>
      <c r="E705" t="s">
        <v>26</v>
      </c>
      <c r="F705" t="s">
        <v>3539</v>
      </c>
      <c r="G705" t="s">
        <v>156</v>
      </c>
      <c r="H705" t="s">
        <v>3540</v>
      </c>
      <c r="I705" t="s">
        <v>3541</v>
      </c>
      <c r="J705" t="s">
        <v>3542</v>
      </c>
      <c r="K705" t="s">
        <v>3543</v>
      </c>
      <c r="L705" t="s">
        <v>33</v>
      </c>
      <c r="M705" t="s">
        <v>3544</v>
      </c>
      <c r="N705" t="s">
        <v>162</v>
      </c>
      <c r="O705" t="s">
        <v>134</v>
      </c>
      <c r="P705" t="s">
        <v>163</v>
      </c>
      <c r="Q705" t="s">
        <v>38</v>
      </c>
      <c r="R705" t="s">
        <v>39</v>
      </c>
      <c r="S705" t="s">
        <v>998</v>
      </c>
      <c r="T705"/>
      <c r="U705" s="9" t="s">
        <v>41</v>
      </c>
      <c r="V705">
        <v>0</v>
      </c>
      <c r="W705" s="714" t="s">
        <v>42</v>
      </c>
    </row>
    <row r="706">
      <c r="A706" t="s">
        <v>23</v>
      </c>
      <c r="B706">
        <v>1186</v>
      </c>
      <c r="C706" t="s">
        <v>72</v>
      </c>
      <c r="D706" t="s">
        <v>1097</v>
      </c>
      <c r="E706" t="s">
        <v>26</v>
      </c>
      <c r="F706" t="s">
        <v>3545</v>
      </c>
      <c r="G706" t="s">
        <v>156</v>
      </c>
      <c r="H706" t="s">
        <v>3546</v>
      </c>
      <c r="I706" t="s">
        <v>3547</v>
      </c>
      <c r="J706" t="s">
        <v>3548</v>
      </c>
      <c r="K706" t="s">
        <v>3549</v>
      </c>
      <c r="L706" t="s">
        <v>33</v>
      </c>
      <c r="M706" t="s">
        <v>232</v>
      </c>
      <c r="N706" t="s">
        <v>162</v>
      </c>
      <c r="O706" t="s">
        <v>134</v>
      </c>
      <c r="P706" t="s">
        <v>163</v>
      </c>
      <c r="Q706" t="s">
        <v>38</v>
      </c>
      <c r="R706" t="s">
        <v>39</v>
      </c>
      <c r="S706" t="s">
        <v>40</v>
      </c>
      <c r="T706"/>
      <c r="U706" s="9" t="s">
        <v>41</v>
      </c>
      <c r="V706">
        <v>0</v>
      </c>
      <c r="W706" s="715" t="s">
        <v>3550</v>
      </c>
    </row>
    <row r="707">
      <c r="A707" t="s">
        <v>23</v>
      </c>
      <c r="B707">
        <v>1187</v>
      </c>
      <c r="C707" t="s">
        <v>72</v>
      </c>
      <c r="D707" t="s">
        <v>965</v>
      </c>
      <c r="E707" t="s">
        <v>26</v>
      </c>
      <c r="F707" t="s">
        <v>3539</v>
      </c>
      <c r="G707" t="s">
        <v>156</v>
      </c>
      <c r="H707" t="s">
        <v>3551</v>
      </c>
      <c r="I707" t="s">
        <v>3552</v>
      </c>
      <c r="J707" t="s">
        <v>3553</v>
      </c>
      <c r="K707" t="s">
        <v>3554</v>
      </c>
      <c r="L707" t="s">
        <v>33</v>
      </c>
      <c r="M707" t="s">
        <v>541</v>
      </c>
      <c r="N707" t="s">
        <v>162</v>
      </c>
      <c r="O707" t="s">
        <v>134</v>
      </c>
      <c r="P707" t="s">
        <v>163</v>
      </c>
      <c r="Q707" t="s">
        <v>38</v>
      </c>
      <c r="R707" t="s">
        <v>39</v>
      </c>
      <c r="S707" t="s">
        <v>40</v>
      </c>
      <c r="T707"/>
      <c r="U707" s="9" t="s">
        <v>41</v>
      </c>
      <c r="V707">
        <v>0</v>
      </c>
      <c r="W707" s="716" t="s">
        <v>42</v>
      </c>
    </row>
    <row r="708">
      <c r="A708" t="s">
        <v>23</v>
      </c>
      <c r="B708">
        <v>1188</v>
      </c>
      <c r="C708" t="s">
        <v>72</v>
      </c>
      <c r="D708" t="s">
        <v>965</v>
      </c>
      <c r="E708" t="s">
        <v>26</v>
      </c>
      <c r="F708" t="s">
        <v>3539</v>
      </c>
      <c r="G708" t="s">
        <v>156</v>
      </c>
      <c r="H708" t="s">
        <v>3555</v>
      </c>
      <c r="I708" t="s">
        <v>3556</v>
      </c>
      <c r="J708" t="s">
        <v>3557</v>
      </c>
      <c r="K708" t="s">
        <v>3558</v>
      </c>
      <c r="L708" t="s">
        <v>33</v>
      </c>
      <c r="M708" t="s">
        <v>2817</v>
      </c>
      <c r="N708" t="s">
        <v>162</v>
      </c>
      <c r="O708" t="s">
        <v>134</v>
      </c>
      <c r="P708" t="s">
        <v>163</v>
      </c>
      <c r="Q708" t="s">
        <v>38</v>
      </c>
      <c r="R708" t="s">
        <v>39</v>
      </c>
      <c r="S708" t="s">
        <v>40</v>
      </c>
      <c r="T708"/>
      <c r="U708" s="9" t="s">
        <v>41</v>
      </c>
      <c r="V708">
        <v>0</v>
      </c>
      <c r="W708" s="717" t="s">
        <v>42</v>
      </c>
    </row>
    <row r="709">
      <c r="A709" t="s">
        <v>23</v>
      </c>
      <c r="B709">
        <v>1189</v>
      </c>
      <c r="C709" t="s">
        <v>72</v>
      </c>
      <c r="D709" t="s">
        <v>3080</v>
      </c>
      <c r="E709" t="s">
        <v>1253</v>
      </c>
      <c r="F709" t="s">
        <v>3559</v>
      </c>
      <c r="G709" t="s">
        <v>1764</v>
      </c>
      <c r="H709" t="s">
        <v>3560</v>
      </c>
      <c r="I709" t="s">
        <v>3561</v>
      </c>
      <c r="J709" t="s">
        <v>3562</v>
      </c>
      <c r="K709" t="s">
        <v>3563</v>
      </c>
      <c r="L709" t="s">
        <v>33</v>
      </c>
      <c r="M709" t="s">
        <v>243</v>
      </c>
      <c r="N709" t="s">
        <v>470</v>
      </c>
      <c r="O709" t="s">
        <v>3564</v>
      </c>
      <c r="P709" t="s">
        <v>958</v>
      </c>
      <c r="Q709" t="s">
        <v>38</v>
      </c>
      <c r="R709" t="s">
        <v>39</v>
      </c>
      <c r="S709" t="s">
        <v>40</v>
      </c>
      <c r="T709"/>
      <c r="U709" s="9" t="s">
        <v>41</v>
      </c>
      <c r="V709">
        <v>0</v>
      </c>
      <c r="W709" s="718" t="s">
        <v>3565</v>
      </c>
    </row>
    <row r="710">
      <c r="A710" t="s">
        <v>23</v>
      </c>
      <c r="B710">
        <v>1190</v>
      </c>
      <c r="C710" t="s">
        <v>72</v>
      </c>
      <c r="D710" t="s">
        <v>3080</v>
      </c>
      <c r="E710" t="s">
        <v>1253</v>
      </c>
      <c r="F710" t="s">
        <v>3559</v>
      </c>
      <c r="G710" t="s">
        <v>399</v>
      </c>
      <c r="H710" t="s">
        <v>3566</v>
      </c>
      <c r="I710" t="s">
        <v>3567</v>
      </c>
      <c r="J710" t="s">
        <v>3568</v>
      </c>
      <c r="K710" t="s">
        <v>3569</v>
      </c>
      <c r="L710" t="s">
        <v>33</v>
      </c>
      <c r="M710" t="s">
        <v>3570</v>
      </c>
      <c r="N710" t="s">
        <v>2096</v>
      </c>
      <c r="O710" t="s">
        <v>3482</v>
      </c>
      <c r="P710" t="s">
        <v>82</v>
      </c>
      <c r="Q710" t="s">
        <v>38</v>
      </c>
      <c r="R710" t="s">
        <v>39</v>
      </c>
      <c r="S710" t="s">
        <v>40</v>
      </c>
      <c r="T710"/>
      <c r="U710" s="9" t="s">
        <v>41</v>
      </c>
      <c r="V710">
        <v>0</v>
      </c>
      <c r="W710" s="719" t="s">
        <v>42</v>
      </c>
    </row>
    <row r="711">
      <c r="A711" t="s">
        <v>23</v>
      </c>
      <c r="B711">
        <v>1191</v>
      </c>
      <c r="C711" t="s">
        <v>72</v>
      </c>
      <c r="D711" t="s">
        <v>3080</v>
      </c>
      <c r="E711" t="s">
        <v>1253</v>
      </c>
      <c r="F711" t="s">
        <v>3559</v>
      </c>
      <c r="G711" t="s">
        <v>399</v>
      </c>
      <c r="H711" t="s">
        <v>3571</v>
      </c>
      <c r="I711" t="s">
        <v>3572</v>
      </c>
      <c r="J711" t="s">
        <v>3573</v>
      </c>
      <c r="K711" t="s">
        <v>3574</v>
      </c>
      <c r="L711" t="s">
        <v>33</v>
      </c>
      <c r="M711" t="s">
        <v>1950</v>
      </c>
      <c r="N711" t="s">
        <v>302</v>
      </c>
      <c r="O711" t="s">
        <v>3564</v>
      </c>
      <c r="P711" t="s">
        <v>304</v>
      </c>
      <c r="Q711" t="s">
        <v>38</v>
      </c>
      <c r="R711" t="s">
        <v>39</v>
      </c>
      <c r="S711" t="s">
        <v>40</v>
      </c>
      <c r="T711" t="s">
        <v>42</v>
      </c>
      <c r="U711" s="9" t="s">
        <v>41</v>
      </c>
      <c r="V711">
        <v>0</v>
      </c>
      <c r="W711" s="720" t="s">
        <v>3575</v>
      </c>
    </row>
    <row r="712">
      <c r="A712" t="s">
        <v>23</v>
      </c>
      <c r="B712">
        <v>1193</v>
      </c>
      <c r="C712" t="s">
        <v>72</v>
      </c>
      <c r="D712" t="s">
        <v>3080</v>
      </c>
      <c r="E712" t="s">
        <v>1253</v>
      </c>
      <c r="F712" t="s">
        <v>3559</v>
      </c>
      <c r="G712" t="s">
        <v>330</v>
      </c>
      <c r="H712" t="s">
        <v>331</v>
      </c>
      <c r="I712" t="s">
        <v>332</v>
      </c>
      <c r="J712" t="s">
        <v>333</v>
      </c>
      <c r="K712" t="s">
        <v>334</v>
      </c>
      <c r="L712" t="s">
        <v>33</v>
      </c>
      <c r="M712" t="s">
        <v>335</v>
      </c>
      <c r="N712" t="s">
        <v>336</v>
      </c>
      <c r="O712" t="s">
        <v>2874</v>
      </c>
      <c r="P712" t="s">
        <v>958</v>
      </c>
      <c r="Q712" t="s">
        <v>38</v>
      </c>
      <c r="R712" t="s">
        <v>39</v>
      </c>
      <c r="S712" t="s">
        <v>40</v>
      </c>
      <c r="T712"/>
      <c r="U712" s="9" t="s">
        <v>41</v>
      </c>
      <c r="V712">
        <v>0</v>
      </c>
      <c r="W712" s="721" t="s">
        <v>3576</v>
      </c>
    </row>
    <row r="713">
      <c r="A713" t="s">
        <v>23</v>
      </c>
      <c r="B713">
        <v>1194</v>
      </c>
      <c r="C713" t="s">
        <v>72</v>
      </c>
      <c r="D713" t="s">
        <v>3080</v>
      </c>
      <c r="E713" t="s">
        <v>1253</v>
      </c>
      <c r="F713" t="s">
        <v>3559</v>
      </c>
      <c r="G713" t="s">
        <v>351</v>
      </c>
      <c r="H713" t="s">
        <v>3577</v>
      </c>
      <c r="I713" t="s">
        <v>3578</v>
      </c>
      <c r="J713" t="s">
        <v>3579</v>
      </c>
      <c r="K713" t="s">
        <v>3580</v>
      </c>
      <c r="L713" t="s">
        <v>33</v>
      </c>
      <c r="M713" t="s">
        <v>361</v>
      </c>
      <c r="N713" t="s">
        <v>302</v>
      </c>
      <c r="O713" t="s">
        <v>3564</v>
      </c>
      <c r="P713" t="s">
        <v>304</v>
      </c>
      <c r="Q713" t="s">
        <v>38</v>
      </c>
      <c r="R713" t="s">
        <v>39</v>
      </c>
      <c r="S713" t="s">
        <v>40</v>
      </c>
      <c r="T713"/>
      <c r="U713" s="9" t="s">
        <v>41</v>
      </c>
      <c r="V713">
        <v>0</v>
      </c>
      <c r="W713" s="722" t="s">
        <v>3581</v>
      </c>
    </row>
    <row r="714">
      <c r="A714" t="s">
        <v>23</v>
      </c>
      <c r="B714">
        <v>1196</v>
      </c>
      <c r="C714" t="s">
        <v>72</v>
      </c>
      <c r="D714" t="s">
        <v>3080</v>
      </c>
      <c r="E714" t="s">
        <v>1253</v>
      </c>
      <c r="F714" t="s">
        <v>3559</v>
      </c>
      <c r="G714" t="s">
        <v>112</v>
      </c>
      <c r="H714" t="s">
        <v>3582</v>
      </c>
      <c r="I714" t="s">
        <v>3583</v>
      </c>
      <c r="J714" t="s">
        <v>3584</v>
      </c>
      <c r="K714" t="s">
        <v>3585</v>
      </c>
      <c r="L714" t="s">
        <v>33</v>
      </c>
      <c r="M714" t="s">
        <v>3586</v>
      </c>
      <c r="N714" t="s">
        <v>117</v>
      </c>
      <c r="O714" t="s">
        <v>3482</v>
      </c>
      <c r="P714" t="s">
        <v>82</v>
      </c>
      <c r="Q714" t="s">
        <v>38</v>
      </c>
      <c r="R714" t="s">
        <v>39</v>
      </c>
      <c r="S714" t="s">
        <v>40</v>
      </c>
      <c r="T714"/>
      <c r="U714" s="9" t="s">
        <v>41</v>
      </c>
      <c r="V714">
        <v>3</v>
      </c>
      <c r="W714" s="723" t="s">
        <v>3587</v>
      </c>
    </row>
    <row r="715">
      <c r="A715" t="s">
        <v>23</v>
      </c>
      <c r="B715">
        <v>1197</v>
      </c>
      <c r="C715" t="s">
        <v>72</v>
      </c>
      <c r="D715" t="s">
        <v>3080</v>
      </c>
      <c r="E715" t="s">
        <v>1253</v>
      </c>
      <c r="F715" t="s">
        <v>3559</v>
      </c>
      <c r="G715" t="s">
        <v>263</v>
      </c>
      <c r="H715" t="s">
        <v>3588</v>
      </c>
      <c r="I715" t="s">
        <v>3589</v>
      </c>
      <c r="J715" t="s">
        <v>3590</v>
      </c>
      <c r="K715" t="s">
        <v>3591</v>
      </c>
      <c r="L715" t="s">
        <v>524</v>
      </c>
      <c r="M715" t="s">
        <v>110</v>
      </c>
      <c r="N715" t="s">
        <v>972</v>
      </c>
      <c r="O715" t="s">
        <v>3482</v>
      </c>
      <c r="P715" t="s">
        <v>304</v>
      </c>
      <c r="Q715" t="s">
        <v>38</v>
      </c>
      <c r="R715" t="s">
        <v>39</v>
      </c>
      <c r="S715" t="s">
        <v>40</v>
      </c>
      <c r="T715"/>
      <c r="U715" s="9" t="s">
        <v>41</v>
      </c>
      <c r="V715">
        <v>0</v>
      </c>
      <c r="W715" s="724" t="s">
        <v>42</v>
      </c>
    </row>
    <row r="716">
      <c r="A716" t="s">
        <v>23</v>
      </c>
      <c r="B716">
        <v>1198</v>
      </c>
      <c r="C716" t="s">
        <v>72</v>
      </c>
      <c r="D716" t="s">
        <v>3080</v>
      </c>
      <c r="E716" t="s">
        <v>1253</v>
      </c>
      <c r="F716" t="s">
        <v>3559</v>
      </c>
      <c r="G716" t="s">
        <v>227</v>
      </c>
      <c r="H716" t="s">
        <v>3592</v>
      </c>
      <c r="I716" t="s">
        <v>3593</v>
      </c>
      <c r="J716" t="s">
        <v>3594</v>
      </c>
      <c r="K716" t="s">
        <v>3595</v>
      </c>
      <c r="L716" t="s">
        <v>33</v>
      </c>
      <c r="M716" t="s">
        <v>348</v>
      </c>
      <c r="N716" t="s">
        <v>162</v>
      </c>
      <c r="O716" t="s">
        <v>2874</v>
      </c>
      <c r="P716" t="s">
        <v>163</v>
      </c>
      <c r="Q716" t="s">
        <v>38</v>
      </c>
      <c r="R716" t="s">
        <v>39</v>
      </c>
      <c r="S716" t="s">
        <v>40</v>
      </c>
      <c r="T716"/>
      <c r="U716" s="9" t="s">
        <v>41</v>
      </c>
      <c r="V716">
        <v>0</v>
      </c>
      <c r="W716" s="725" t="s">
        <v>42</v>
      </c>
    </row>
    <row r="717">
      <c r="A717" t="s">
        <v>23</v>
      </c>
      <c r="B717">
        <v>1199</v>
      </c>
      <c r="C717" t="s">
        <v>72</v>
      </c>
      <c r="D717" t="s">
        <v>3080</v>
      </c>
      <c r="E717" t="s">
        <v>1253</v>
      </c>
      <c r="F717" t="s">
        <v>3559</v>
      </c>
      <c r="G717" t="s">
        <v>227</v>
      </c>
      <c r="H717" t="s">
        <v>3596</v>
      </c>
      <c r="I717" t="s">
        <v>3597</v>
      </c>
      <c r="J717" t="s">
        <v>3598</v>
      </c>
      <c r="K717" t="s">
        <v>3599</v>
      </c>
      <c r="L717" t="s">
        <v>33</v>
      </c>
      <c r="M717" t="s">
        <v>348</v>
      </c>
      <c r="N717" t="s">
        <v>162</v>
      </c>
      <c r="O717" t="s">
        <v>2874</v>
      </c>
      <c r="P717" t="s">
        <v>163</v>
      </c>
      <c r="Q717" t="s">
        <v>38</v>
      </c>
      <c r="R717" t="s">
        <v>39</v>
      </c>
      <c r="S717" t="s">
        <v>40</v>
      </c>
      <c r="T717"/>
      <c r="U717" s="9" t="s">
        <v>41</v>
      </c>
      <c r="V717">
        <v>0</v>
      </c>
      <c r="W717" s="726" t="s">
        <v>3600</v>
      </c>
    </row>
    <row r="718">
      <c r="A718" t="s">
        <v>23</v>
      </c>
      <c r="B718">
        <v>1200</v>
      </c>
      <c r="C718" t="s">
        <v>52</v>
      </c>
      <c r="D718" t="s">
        <v>3080</v>
      </c>
      <c r="E718" t="s">
        <v>1253</v>
      </c>
      <c r="F718" t="s">
        <v>3559</v>
      </c>
      <c r="G718" t="s">
        <v>2389</v>
      </c>
      <c r="H718" t="s">
        <v>3295</v>
      </c>
      <c r="I718" t="s">
        <v>3601</v>
      </c>
      <c r="J718" t="s">
        <v>3297</v>
      </c>
      <c r="K718" t="s">
        <v>3602</v>
      </c>
      <c r="L718" t="s">
        <v>33</v>
      </c>
      <c r="M718" t="s">
        <v>1600</v>
      </c>
      <c r="N718" t="s">
        <v>49</v>
      </c>
      <c r="O718" t="s">
        <v>2833</v>
      </c>
      <c r="P718" t="s">
        <v>51</v>
      </c>
      <c r="Q718" t="s">
        <v>38</v>
      </c>
      <c r="R718" t="s">
        <v>997</v>
      </c>
      <c r="S718" t="s">
        <v>998</v>
      </c>
      <c r="T718" t="s">
        <v>42</v>
      </c>
      <c r="U718" s="9" t="s">
        <v>41</v>
      </c>
      <c r="V718">
        <v>0</v>
      </c>
      <c r="W718" s="727" t="s">
        <v>42</v>
      </c>
    </row>
    <row r="719">
      <c r="A719" t="s">
        <v>23</v>
      </c>
      <c r="B719">
        <v>1201</v>
      </c>
      <c r="C719" t="s">
        <v>72</v>
      </c>
      <c r="D719" t="s">
        <v>3080</v>
      </c>
      <c r="E719" t="s">
        <v>1253</v>
      </c>
      <c r="F719" t="s">
        <v>3559</v>
      </c>
      <c r="G719" t="s">
        <v>28</v>
      </c>
      <c r="H719" t="s">
        <v>3603</v>
      </c>
      <c r="I719" t="s">
        <v>3604</v>
      </c>
      <c r="J719" t="s">
        <v>3605</v>
      </c>
      <c r="K719" t="s">
        <v>3606</v>
      </c>
      <c r="L719" t="s">
        <v>33</v>
      </c>
      <c r="M719" t="s">
        <v>1214</v>
      </c>
      <c r="N719" t="s">
        <v>49</v>
      </c>
      <c r="O719" t="s">
        <v>2833</v>
      </c>
      <c r="P719" t="s">
        <v>51</v>
      </c>
      <c r="Q719" t="s">
        <v>38</v>
      </c>
      <c r="R719" t="s">
        <v>39</v>
      </c>
      <c r="S719" t="s">
        <v>40</v>
      </c>
      <c r="T719"/>
      <c r="U719" s="9" t="s">
        <v>41</v>
      </c>
      <c r="V719">
        <v>0</v>
      </c>
      <c r="W719" s="728" t="s">
        <v>42</v>
      </c>
    </row>
    <row r="720">
      <c r="A720" t="s">
        <v>23</v>
      </c>
      <c r="B720">
        <v>1202</v>
      </c>
      <c r="C720" t="s">
        <v>72</v>
      </c>
      <c r="D720" t="s">
        <v>3080</v>
      </c>
      <c r="E720" t="s">
        <v>1253</v>
      </c>
      <c r="F720" t="s">
        <v>3559</v>
      </c>
      <c r="G720" t="s">
        <v>2389</v>
      </c>
      <c r="H720" t="s">
        <v>3607</v>
      </c>
      <c r="I720" t="s">
        <v>3608</v>
      </c>
      <c r="J720" t="s">
        <v>3609</v>
      </c>
      <c r="K720" t="s">
        <v>3610</v>
      </c>
      <c r="L720" t="s">
        <v>33</v>
      </c>
      <c r="M720" t="s">
        <v>1231</v>
      </c>
      <c r="N720" t="s">
        <v>49</v>
      </c>
      <c r="O720" t="s">
        <v>2833</v>
      </c>
      <c r="P720" t="s">
        <v>51</v>
      </c>
      <c r="Q720" t="s">
        <v>38</v>
      </c>
      <c r="R720" t="s">
        <v>39</v>
      </c>
      <c r="S720" t="s">
        <v>40</v>
      </c>
      <c r="T720"/>
      <c r="U720" s="9" t="s">
        <v>41</v>
      </c>
      <c r="V720">
        <v>0</v>
      </c>
      <c r="W720" s="729" t="s">
        <v>42</v>
      </c>
    </row>
    <row r="721">
      <c r="A721" t="s">
        <v>23</v>
      </c>
      <c r="B721">
        <v>1203</v>
      </c>
      <c r="C721" t="s">
        <v>72</v>
      </c>
      <c r="D721" t="s">
        <v>3080</v>
      </c>
      <c r="E721" t="s">
        <v>1253</v>
      </c>
      <c r="F721" t="s">
        <v>3559</v>
      </c>
      <c r="G721" t="s">
        <v>3611</v>
      </c>
      <c r="H721" t="s">
        <v>3612</v>
      </c>
      <c r="I721" t="s">
        <v>3613</v>
      </c>
      <c r="J721" t="s">
        <v>3614</v>
      </c>
      <c r="K721" t="s">
        <v>3615</v>
      </c>
      <c r="L721" t="s">
        <v>33</v>
      </c>
      <c r="M721" t="s">
        <v>3616</v>
      </c>
      <c r="N721" t="s">
        <v>80</v>
      </c>
      <c r="O721" t="s">
        <v>3066</v>
      </c>
      <c r="P721" t="s">
        <v>82</v>
      </c>
      <c r="Q721" t="s">
        <v>38</v>
      </c>
      <c r="R721" t="s">
        <v>39</v>
      </c>
      <c r="S721" t="s">
        <v>40</v>
      </c>
      <c r="T721"/>
      <c r="U721" s="9" t="s">
        <v>41</v>
      </c>
      <c r="V721">
        <v>0</v>
      </c>
      <c r="W721" s="730" t="s">
        <v>42</v>
      </c>
    </row>
    <row r="722">
      <c r="A722" t="s">
        <v>23</v>
      </c>
      <c r="B722">
        <v>1205</v>
      </c>
      <c r="C722" t="s">
        <v>72</v>
      </c>
      <c r="D722" t="s">
        <v>3080</v>
      </c>
      <c r="E722" t="s">
        <v>1253</v>
      </c>
      <c r="F722" t="s">
        <v>3559</v>
      </c>
      <c r="G722" t="s">
        <v>778</v>
      </c>
      <c r="H722" t="s">
        <v>3617</v>
      </c>
      <c r="I722" t="s">
        <v>3618</v>
      </c>
      <c r="J722" t="s">
        <v>3619</v>
      </c>
      <c r="K722" t="s">
        <v>3620</v>
      </c>
      <c r="L722" t="s">
        <v>33</v>
      </c>
      <c r="M722" t="s">
        <v>3621</v>
      </c>
      <c r="N722" t="s">
        <v>80</v>
      </c>
      <c r="O722" t="s">
        <v>3066</v>
      </c>
      <c r="P722" t="s">
        <v>82</v>
      </c>
      <c r="Q722" t="s">
        <v>38</v>
      </c>
      <c r="R722" t="s">
        <v>39</v>
      </c>
      <c r="S722" t="s">
        <v>40</v>
      </c>
      <c r="T722" t="s">
        <v>42</v>
      </c>
      <c r="U722" s="9" t="s">
        <v>41</v>
      </c>
      <c r="V722">
        <v>0</v>
      </c>
      <c r="W722" s="731" t="s">
        <v>83</v>
      </c>
    </row>
    <row r="723">
      <c r="A723" t="s">
        <v>23</v>
      </c>
      <c r="B723">
        <v>1207</v>
      </c>
      <c r="C723" t="s">
        <v>72</v>
      </c>
      <c r="D723" t="s">
        <v>3080</v>
      </c>
      <c r="E723" t="s">
        <v>1253</v>
      </c>
      <c r="F723" t="s">
        <v>3559</v>
      </c>
      <c r="G723" t="s">
        <v>156</v>
      </c>
      <c r="H723" t="s">
        <v>3622</v>
      </c>
      <c r="I723" t="s">
        <v>3623</v>
      </c>
      <c r="J723" t="s">
        <v>3624</v>
      </c>
      <c r="K723" t="s">
        <v>3625</v>
      </c>
      <c r="L723" t="s">
        <v>33</v>
      </c>
      <c r="M723" t="s">
        <v>546</v>
      </c>
      <c r="N723" t="s">
        <v>162</v>
      </c>
      <c r="O723" t="s">
        <v>2874</v>
      </c>
      <c r="P723" t="s">
        <v>82</v>
      </c>
      <c r="Q723" t="s">
        <v>38</v>
      </c>
      <c r="R723" t="s">
        <v>39</v>
      </c>
      <c r="S723" t="s">
        <v>40</v>
      </c>
      <c r="T723" t="s">
        <v>42</v>
      </c>
      <c r="U723" s="9" t="s">
        <v>41</v>
      </c>
      <c r="V723">
        <v>0</v>
      </c>
      <c r="W723" s="732" t="s">
        <v>2321</v>
      </c>
    </row>
    <row r="724">
      <c r="A724" t="s">
        <v>23</v>
      </c>
      <c r="B724">
        <v>1209</v>
      </c>
      <c r="C724" t="s">
        <v>72</v>
      </c>
      <c r="D724" t="s">
        <v>3080</v>
      </c>
      <c r="E724" t="s">
        <v>1253</v>
      </c>
      <c r="F724" t="s">
        <v>3559</v>
      </c>
      <c r="G724" t="s">
        <v>3220</v>
      </c>
      <c r="H724" t="s">
        <v>3626</v>
      </c>
      <c r="I724" t="s">
        <v>3627</v>
      </c>
      <c r="J724" t="s">
        <v>3628</v>
      </c>
      <c r="K724" t="s">
        <v>3629</v>
      </c>
      <c r="L724" t="s">
        <v>33</v>
      </c>
      <c r="M724" t="s">
        <v>3630</v>
      </c>
      <c r="N724" t="s">
        <v>475</v>
      </c>
      <c r="O724" t="s">
        <v>3631</v>
      </c>
      <c r="P724" t="s">
        <v>82</v>
      </c>
      <c r="Q724" t="s">
        <v>38</v>
      </c>
      <c r="R724" t="s">
        <v>39</v>
      </c>
      <c r="S724" t="s">
        <v>40</v>
      </c>
      <c r="T724" t="s">
        <v>42</v>
      </c>
      <c r="U724" s="9" t="s">
        <v>41</v>
      </c>
      <c r="V724">
        <v>0</v>
      </c>
      <c r="W724" s="733" t="s">
        <v>42</v>
      </c>
    </row>
    <row r="725">
      <c r="A725" t="s">
        <v>23</v>
      </c>
      <c r="B725">
        <v>1211</v>
      </c>
      <c r="C725" t="s">
        <v>72</v>
      </c>
      <c r="D725" t="s">
        <v>3080</v>
      </c>
      <c r="E725" t="s">
        <v>1253</v>
      </c>
      <c r="F725" t="s">
        <v>3559</v>
      </c>
      <c r="G725" t="s">
        <v>127</v>
      </c>
      <c r="H725" t="s">
        <v>3632</v>
      </c>
      <c r="I725" t="s">
        <v>3633</v>
      </c>
      <c r="J725" t="s">
        <v>3634</v>
      </c>
      <c r="K725" t="s">
        <v>3635</v>
      </c>
      <c r="L725" t="s">
        <v>33</v>
      </c>
      <c r="M725" t="s">
        <v>3621</v>
      </c>
      <c r="N725" t="s">
        <v>3636</v>
      </c>
      <c r="O725" t="s">
        <v>2874</v>
      </c>
      <c r="P725" t="s">
        <v>91</v>
      </c>
      <c r="Q725" t="s">
        <v>38</v>
      </c>
      <c r="R725" t="s">
        <v>39</v>
      </c>
      <c r="S725" t="s">
        <v>40</v>
      </c>
      <c r="T725" t="s">
        <v>42</v>
      </c>
      <c r="U725" s="9" t="s">
        <v>41</v>
      </c>
      <c r="V725">
        <v>0</v>
      </c>
      <c r="W725" s="734" t="s">
        <v>3637</v>
      </c>
    </row>
    <row r="726">
      <c r="A726" t="s">
        <v>23</v>
      </c>
      <c r="B726">
        <v>1212</v>
      </c>
      <c r="C726" t="s">
        <v>72</v>
      </c>
      <c r="D726" t="s">
        <v>3080</v>
      </c>
      <c r="E726" t="s">
        <v>1253</v>
      </c>
      <c r="F726" t="s">
        <v>3559</v>
      </c>
      <c r="G726" t="s">
        <v>28</v>
      </c>
      <c r="H726" t="s">
        <v>3638</v>
      </c>
      <c r="I726" t="s">
        <v>3639</v>
      </c>
      <c r="J726" t="s">
        <v>3640</v>
      </c>
      <c r="K726" t="s">
        <v>3641</v>
      </c>
      <c r="L726" t="s">
        <v>33</v>
      </c>
      <c r="M726" t="s">
        <v>495</v>
      </c>
      <c r="N726" t="s">
        <v>378</v>
      </c>
      <c r="O726" t="s">
        <v>2874</v>
      </c>
      <c r="P726" t="s">
        <v>91</v>
      </c>
      <c r="Q726" t="s">
        <v>38</v>
      </c>
      <c r="R726" t="s">
        <v>39</v>
      </c>
      <c r="S726" t="s">
        <v>40</v>
      </c>
      <c r="T726" t="s">
        <v>42</v>
      </c>
      <c r="U726" s="9" t="s">
        <v>41</v>
      </c>
      <c r="V726">
        <v>0</v>
      </c>
      <c r="W726" s="735" t="s">
        <v>42</v>
      </c>
    </row>
    <row r="727">
      <c r="A727" t="s">
        <v>23</v>
      </c>
      <c r="B727">
        <v>1213</v>
      </c>
      <c r="C727" t="s">
        <v>72</v>
      </c>
      <c r="D727" t="s">
        <v>3080</v>
      </c>
      <c r="E727" t="s">
        <v>1253</v>
      </c>
      <c r="F727" t="s">
        <v>3559</v>
      </c>
      <c r="G727" t="s">
        <v>1764</v>
      </c>
      <c r="H727" t="s">
        <v>3642</v>
      </c>
      <c r="I727" t="s">
        <v>3643</v>
      </c>
      <c r="J727" t="s">
        <v>3644</v>
      </c>
      <c r="K727" t="s">
        <v>3645</v>
      </c>
      <c r="L727" t="s">
        <v>33</v>
      </c>
      <c r="M727" t="s">
        <v>3382</v>
      </c>
      <c r="N727" t="s">
        <v>3646</v>
      </c>
      <c r="O727" t="s">
        <v>2897</v>
      </c>
      <c r="P727" t="s">
        <v>91</v>
      </c>
      <c r="Q727" t="s">
        <v>38</v>
      </c>
      <c r="R727" t="s">
        <v>39</v>
      </c>
      <c r="S727" t="s">
        <v>40</v>
      </c>
      <c r="T727"/>
      <c r="U727" s="9" t="s">
        <v>41</v>
      </c>
      <c r="V727">
        <v>0</v>
      </c>
      <c r="W727" s="736" t="s">
        <v>3647</v>
      </c>
    </row>
    <row r="728">
      <c r="A728" t="s">
        <v>23</v>
      </c>
      <c r="B728">
        <v>1214</v>
      </c>
      <c r="C728" t="s">
        <v>72</v>
      </c>
      <c r="D728" t="s">
        <v>3080</v>
      </c>
      <c r="E728" t="s">
        <v>1253</v>
      </c>
      <c r="F728" t="s">
        <v>3559</v>
      </c>
      <c r="G728" t="s">
        <v>1764</v>
      </c>
      <c r="H728" t="s">
        <v>3648</v>
      </c>
      <c r="I728" t="s">
        <v>3649</v>
      </c>
      <c r="J728" t="s">
        <v>3650</v>
      </c>
      <c r="K728" t="s">
        <v>3651</v>
      </c>
      <c r="L728" t="s">
        <v>33</v>
      </c>
      <c r="M728" t="s">
        <v>390</v>
      </c>
      <c r="N728" t="s">
        <v>3646</v>
      </c>
      <c r="O728" t="s">
        <v>2897</v>
      </c>
      <c r="P728" t="s">
        <v>91</v>
      </c>
      <c r="Q728" t="s">
        <v>38</v>
      </c>
      <c r="R728" t="s">
        <v>39</v>
      </c>
      <c r="S728" t="s">
        <v>40</v>
      </c>
      <c r="T728"/>
      <c r="U728" s="9" t="s">
        <v>41</v>
      </c>
      <c r="V728">
        <v>0</v>
      </c>
      <c r="W728" s="737" t="s">
        <v>42</v>
      </c>
    </row>
    <row r="729">
      <c r="A729" t="s">
        <v>23</v>
      </c>
      <c r="B729">
        <v>1215</v>
      </c>
      <c r="C729" t="s">
        <v>72</v>
      </c>
      <c r="D729" t="s">
        <v>3080</v>
      </c>
      <c r="E729" t="s">
        <v>1253</v>
      </c>
      <c r="F729" t="s">
        <v>3559</v>
      </c>
      <c r="G729" t="s">
        <v>351</v>
      </c>
      <c r="H729" t="s">
        <v>3652</v>
      </c>
      <c r="I729" t="s">
        <v>3653</v>
      </c>
      <c r="J729" t="s">
        <v>3654</v>
      </c>
      <c r="K729" t="s">
        <v>3655</v>
      </c>
      <c r="L729" t="s">
        <v>33</v>
      </c>
      <c r="M729" t="s">
        <v>89</v>
      </c>
      <c r="N729" t="s">
        <v>3646</v>
      </c>
      <c r="O729" t="s">
        <v>2897</v>
      </c>
      <c r="P729" t="s">
        <v>91</v>
      </c>
      <c r="Q729" t="s">
        <v>38</v>
      </c>
      <c r="R729" t="s">
        <v>39</v>
      </c>
      <c r="S729" t="s">
        <v>40</v>
      </c>
      <c r="T729"/>
      <c r="U729" s="9" t="s">
        <v>41</v>
      </c>
      <c r="V729">
        <v>0</v>
      </c>
      <c r="W729" s="738" t="s">
        <v>42</v>
      </c>
    </row>
    <row r="730">
      <c r="A730" t="s">
        <v>23</v>
      </c>
      <c r="B730">
        <v>1217</v>
      </c>
      <c r="C730" t="s">
        <v>72</v>
      </c>
      <c r="D730" t="s">
        <v>42</v>
      </c>
      <c r="E730" t="s">
        <v>26</v>
      </c>
      <c r="F730" t="s">
        <v>3656</v>
      </c>
      <c r="G730" t="s">
        <v>3322</v>
      </c>
      <c r="H730" t="s">
        <v>3323</v>
      </c>
      <c r="I730" t="s">
        <v>3657</v>
      </c>
      <c r="J730" t="s">
        <v>3658</v>
      </c>
      <c r="K730" t="s">
        <v>3659</v>
      </c>
      <c r="L730" t="s">
        <v>33</v>
      </c>
      <c r="M730" t="s">
        <v>1636</v>
      </c>
      <c r="N730" t="s">
        <v>3660</v>
      </c>
      <c r="O730" t="s">
        <v>989</v>
      </c>
      <c r="P730" t="s">
        <v>91</v>
      </c>
      <c r="Q730" t="s">
        <v>38</v>
      </c>
      <c r="R730" t="s">
        <v>39</v>
      </c>
      <c r="S730" t="s">
        <v>40</v>
      </c>
      <c r="T730" t="s">
        <v>42</v>
      </c>
      <c r="U730" s="9" t="s">
        <v>41</v>
      </c>
      <c r="V730">
        <v>0</v>
      </c>
      <c r="W730" s="739" t="s">
        <v>42</v>
      </c>
    </row>
    <row r="731">
      <c r="A731" t="s">
        <v>23</v>
      </c>
      <c r="B731">
        <v>1218</v>
      </c>
      <c r="C731" t="s">
        <v>72</v>
      </c>
      <c r="D731" t="s">
        <v>459</v>
      </c>
      <c r="E731" t="s">
        <v>26</v>
      </c>
      <c r="F731" t="s">
        <v>3661</v>
      </c>
      <c r="G731" t="s">
        <v>3083</v>
      </c>
      <c r="H731" t="s">
        <v>3084</v>
      </c>
      <c r="I731" t="s">
        <v>3662</v>
      </c>
      <c r="J731" t="s">
        <v>3663</v>
      </c>
      <c r="K731" t="s">
        <v>3664</v>
      </c>
      <c r="L731" t="s">
        <v>33</v>
      </c>
      <c r="M731" t="s">
        <v>3665</v>
      </c>
      <c r="N731" t="s">
        <v>3666</v>
      </c>
      <c r="O731" t="s">
        <v>303</v>
      </c>
      <c r="P731" t="s">
        <v>91</v>
      </c>
      <c r="Q731" t="s">
        <v>38</v>
      </c>
      <c r="R731" t="s">
        <v>997</v>
      </c>
      <c r="S731" t="s">
        <v>998</v>
      </c>
      <c r="T731" t="s">
        <v>42</v>
      </c>
      <c r="U731" s="9" t="s">
        <v>41</v>
      </c>
      <c r="V731">
        <v>0</v>
      </c>
      <c r="W731" s="740" t="s">
        <v>42</v>
      </c>
    </row>
    <row r="732">
      <c r="A732" t="s">
        <v>23</v>
      </c>
      <c r="B732">
        <v>1219</v>
      </c>
      <c r="C732" t="s">
        <v>72</v>
      </c>
      <c r="D732" t="s">
        <v>459</v>
      </c>
      <c r="E732" t="s">
        <v>26</v>
      </c>
      <c r="F732" t="s">
        <v>3667</v>
      </c>
      <c r="G732" t="s">
        <v>3668</v>
      </c>
      <c r="H732" t="s">
        <v>3084</v>
      </c>
      <c r="I732" t="s">
        <v>3669</v>
      </c>
      <c r="J732" t="s">
        <v>3663</v>
      </c>
      <c r="K732" t="s">
        <v>3670</v>
      </c>
      <c r="L732" t="s">
        <v>33</v>
      </c>
      <c r="M732" t="s">
        <v>1237</v>
      </c>
      <c r="N732" t="s">
        <v>3089</v>
      </c>
      <c r="O732" t="s">
        <v>149</v>
      </c>
      <c r="P732" t="s">
        <v>91</v>
      </c>
      <c r="Q732" t="s">
        <v>38</v>
      </c>
      <c r="R732" t="s">
        <v>997</v>
      </c>
      <c r="S732" t="s">
        <v>998</v>
      </c>
      <c r="T732"/>
      <c r="U732" s="9" t="s">
        <v>41</v>
      </c>
      <c r="V732">
        <v>0</v>
      </c>
      <c r="W732" s="741" t="s">
        <v>3671</v>
      </c>
    </row>
    <row r="733">
      <c r="A733" t="s">
        <v>23</v>
      </c>
      <c r="B733">
        <v>1220</v>
      </c>
      <c r="C733" t="s">
        <v>72</v>
      </c>
      <c r="D733" t="s">
        <v>459</v>
      </c>
      <c r="E733" t="s">
        <v>26</v>
      </c>
      <c r="F733" t="s">
        <v>3672</v>
      </c>
      <c r="G733" t="s">
        <v>3083</v>
      </c>
      <c r="H733" t="s">
        <v>3084</v>
      </c>
      <c r="I733" t="s">
        <v>3673</v>
      </c>
      <c r="J733" t="s">
        <v>3663</v>
      </c>
      <c r="K733" t="s">
        <v>3674</v>
      </c>
      <c r="L733" t="s">
        <v>33</v>
      </c>
      <c r="M733" t="s">
        <v>3675</v>
      </c>
      <c r="N733" t="s">
        <v>3666</v>
      </c>
      <c r="O733" t="s">
        <v>303</v>
      </c>
      <c r="P733" t="s">
        <v>91</v>
      </c>
      <c r="Q733" t="s">
        <v>38</v>
      </c>
      <c r="R733" t="s">
        <v>997</v>
      </c>
      <c r="S733" t="s">
        <v>998</v>
      </c>
      <c r="T733" t="s">
        <v>42</v>
      </c>
      <c r="U733" s="9" t="s">
        <v>41</v>
      </c>
      <c r="V733">
        <v>0</v>
      </c>
      <c r="W733" s="742" t="s">
        <v>42</v>
      </c>
    </row>
    <row r="734">
      <c r="A734" t="s">
        <v>23</v>
      </c>
      <c r="B734">
        <v>1221</v>
      </c>
      <c r="C734" t="s">
        <v>72</v>
      </c>
      <c r="D734" t="s">
        <v>3516</v>
      </c>
      <c r="E734" t="s">
        <v>999</v>
      </c>
      <c r="F734" t="s">
        <v>3676</v>
      </c>
      <c r="G734" t="s">
        <v>711</v>
      </c>
      <c r="H734" t="s">
        <v>3677</v>
      </c>
      <c r="I734" t="s">
        <v>3678</v>
      </c>
      <c r="J734" t="s">
        <v>3679</v>
      </c>
      <c r="K734" t="s">
        <v>3680</v>
      </c>
      <c r="L734" t="s">
        <v>33</v>
      </c>
      <c r="M734" t="s">
        <v>2817</v>
      </c>
      <c r="N734" t="s">
        <v>49</v>
      </c>
      <c r="O734" t="s">
        <v>2874</v>
      </c>
      <c r="P734" t="s">
        <v>958</v>
      </c>
      <c r="Q734" t="s">
        <v>38</v>
      </c>
      <c r="R734" t="s">
        <v>39</v>
      </c>
      <c r="S734" t="s">
        <v>40</v>
      </c>
      <c r="T734"/>
      <c r="U734" s="9" t="s">
        <v>41</v>
      </c>
      <c r="V734">
        <v>0</v>
      </c>
      <c r="W734" s="743" t="s">
        <v>42</v>
      </c>
    </row>
    <row r="735">
      <c r="A735" t="s">
        <v>23</v>
      </c>
      <c r="B735">
        <v>1222</v>
      </c>
      <c r="C735" t="s">
        <v>72</v>
      </c>
      <c r="D735" t="s">
        <v>269</v>
      </c>
      <c r="E735" t="s">
        <v>999</v>
      </c>
      <c r="F735" t="s">
        <v>3681</v>
      </c>
      <c r="G735" t="s">
        <v>3682</v>
      </c>
      <c r="H735" t="s">
        <v>449</v>
      </c>
      <c r="I735" t="s">
        <v>3683</v>
      </c>
      <c r="J735" t="s">
        <v>461</v>
      </c>
      <c r="K735" t="s">
        <v>3684</v>
      </c>
      <c r="L735" t="s">
        <v>33</v>
      </c>
      <c r="M735" t="s">
        <v>3685</v>
      </c>
      <c r="N735" t="s">
        <v>463</v>
      </c>
      <c r="O735" t="s">
        <v>2874</v>
      </c>
      <c r="P735" t="s">
        <v>958</v>
      </c>
      <c r="Q735" t="s">
        <v>38</v>
      </c>
      <c r="R735" t="s">
        <v>39</v>
      </c>
      <c r="S735" t="s">
        <v>40</v>
      </c>
      <c r="T735" t="s">
        <v>42</v>
      </c>
      <c r="U735" s="9" t="s">
        <v>41</v>
      </c>
      <c r="V735">
        <v>0</v>
      </c>
      <c r="W735" s="744" t="s">
        <v>42</v>
      </c>
    </row>
    <row r="736">
      <c r="A736" t="s">
        <v>23</v>
      </c>
      <c r="B736">
        <v>1223</v>
      </c>
      <c r="C736" t="s">
        <v>72</v>
      </c>
      <c r="D736" t="s">
        <v>3686</v>
      </c>
      <c r="E736" t="s">
        <v>3081</v>
      </c>
      <c r="F736" t="s">
        <v>3687</v>
      </c>
      <c r="G736" t="s">
        <v>1607</v>
      </c>
      <c r="H736" t="s">
        <v>3688</v>
      </c>
      <c r="I736" t="s">
        <v>3689</v>
      </c>
      <c r="J736" t="s">
        <v>3688</v>
      </c>
      <c r="K736" t="s">
        <v>3690</v>
      </c>
      <c r="L736" t="s">
        <v>524</v>
      </c>
      <c r="M736" t="s">
        <v>3691</v>
      </c>
      <c r="N736" t="s">
        <v>3692</v>
      </c>
      <c r="O736" t="s">
        <v>3693</v>
      </c>
      <c r="P736" t="s">
        <v>246</v>
      </c>
      <c r="Q736" t="s">
        <v>38</v>
      </c>
      <c r="R736" t="s">
        <v>39</v>
      </c>
      <c r="S736" t="s">
        <v>40</v>
      </c>
      <c r="T736"/>
      <c r="U736" s="9" t="s">
        <v>41</v>
      </c>
      <c r="V736">
        <v>0</v>
      </c>
      <c r="W736" s="745" t="s">
        <v>3694</v>
      </c>
    </row>
    <row r="737">
      <c r="A737" t="s">
        <v>23</v>
      </c>
      <c r="B737">
        <v>1224</v>
      </c>
      <c r="C737" t="s">
        <v>72</v>
      </c>
      <c r="D737" t="s">
        <v>1006</v>
      </c>
      <c r="E737" t="s">
        <v>999</v>
      </c>
      <c r="F737" t="s">
        <v>3695</v>
      </c>
      <c r="G737" t="s">
        <v>84</v>
      </c>
      <c r="H737" t="s">
        <v>3696</v>
      </c>
      <c r="I737" t="s">
        <v>3697</v>
      </c>
      <c r="J737" t="s">
        <v>3698</v>
      </c>
      <c r="K737" t="s">
        <v>3699</v>
      </c>
      <c r="L737" t="s">
        <v>33</v>
      </c>
      <c r="M737" t="s">
        <v>116</v>
      </c>
      <c r="N737" t="s">
        <v>103</v>
      </c>
      <c r="O737" t="s">
        <v>3631</v>
      </c>
      <c r="P737" t="s">
        <v>104</v>
      </c>
      <c r="Q737" t="s">
        <v>38</v>
      </c>
      <c r="R737" t="s">
        <v>39</v>
      </c>
      <c r="S737" t="s">
        <v>40</v>
      </c>
      <c r="T737" t="s">
        <v>42</v>
      </c>
      <c r="U737" s="9" t="s">
        <v>41</v>
      </c>
      <c r="V737">
        <v>0</v>
      </c>
      <c r="W737" s="746" t="s">
        <v>3700</v>
      </c>
    </row>
    <row r="738">
      <c r="A738" t="s">
        <v>23</v>
      </c>
      <c r="B738">
        <v>1225</v>
      </c>
      <c r="C738" t="s">
        <v>72</v>
      </c>
      <c r="D738" t="s">
        <v>3701</v>
      </c>
      <c r="E738" t="s">
        <v>999</v>
      </c>
      <c r="F738" t="s">
        <v>3695</v>
      </c>
      <c r="G738" t="s">
        <v>343</v>
      </c>
      <c r="H738" t="s">
        <v>3702</v>
      </c>
      <c r="I738" t="s">
        <v>3703</v>
      </c>
      <c r="J738" t="s">
        <v>3704</v>
      </c>
      <c r="K738" t="s">
        <v>3705</v>
      </c>
      <c r="L738" t="s">
        <v>33</v>
      </c>
      <c r="M738" t="s">
        <v>348</v>
      </c>
      <c r="N738" t="s">
        <v>103</v>
      </c>
      <c r="O738" t="s">
        <v>3631</v>
      </c>
      <c r="P738" t="s">
        <v>104</v>
      </c>
      <c r="Q738" t="s">
        <v>38</v>
      </c>
      <c r="R738" t="s">
        <v>1117</v>
      </c>
      <c r="S738" t="s">
        <v>983</v>
      </c>
      <c r="T738"/>
      <c r="U738" s="9" t="s">
        <v>41</v>
      </c>
      <c r="V738">
        <v>0</v>
      </c>
      <c r="W738" s="747" t="s">
        <v>3706</v>
      </c>
    </row>
    <row r="739">
      <c r="A739" t="s">
        <v>23</v>
      </c>
      <c r="B739">
        <v>1226</v>
      </c>
      <c r="C739" t="s">
        <v>72</v>
      </c>
      <c r="D739" t="s">
        <v>3701</v>
      </c>
      <c r="E739" t="s">
        <v>999</v>
      </c>
      <c r="F739" t="s">
        <v>3695</v>
      </c>
      <c r="G739" t="s">
        <v>343</v>
      </c>
      <c r="H739" t="s">
        <v>3707</v>
      </c>
      <c r="I739" t="s">
        <v>3708</v>
      </c>
      <c r="J739" t="s">
        <v>3709</v>
      </c>
      <c r="K739" t="s">
        <v>3710</v>
      </c>
      <c r="L739" t="s">
        <v>33</v>
      </c>
      <c r="M739" t="s">
        <v>348</v>
      </c>
      <c r="N739" t="s">
        <v>103</v>
      </c>
      <c r="O739" t="s">
        <v>3631</v>
      </c>
      <c r="P739" t="s">
        <v>104</v>
      </c>
      <c r="Q739" t="s">
        <v>38</v>
      </c>
      <c r="R739" t="s">
        <v>1117</v>
      </c>
      <c r="S739" t="s">
        <v>983</v>
      </c>
      <c r="T739"/>
      <c r="U739" s="9" t="s">
        <v>41</v>
      </c>
      <c r="V739">
        <v>0</v>
      </c>
      <c r="W739" s="748" t="s">
        <v>3706</v>
      </c>
    </row>
    <row r="740">
      <c r="A740" t="s">
        <v>23</v>
      </c>
      <c r="B740">
        <v>1227</v>
      </c>
      <c r="C740" t="s">
        <v>72</v>
      </c>
      <c r="D740" t="s">
        <v>920</v>
      </c>
      <c r="E740" t="s">
        <v>999</v>
      </c>
      <c r="F740" t="s">
        <v>3711</v>
      </c>
      <c r="G740" t="s">
        <v>991</v>
      </c>
      <c r="H740" t="s">
        <v>3323</v>
      </c>
      <c r="I740" t="s">
        <v>3712</v>
      </c>
      <c r="J740" t="s">
        <v>3713</v>
      </c>
      <c r="K740" t="s">
        <v>3714</v>
      </c>
      <c r="L740" t="s">
        <v>33</v>
      </c>
      <c r="M740" t="s">
        <v>1810</v>
      </c>
      <c r="N740" t="s">
        <v>3715</v>
      </c>
      <c r="O740" t="s">
        <v>3482</v>
      </c>
      <c r="P740" t="s">
        <v>126</v>
      </c>
      <c r="Q740" t="s">
        <v>38</v>
      </c>
      <c r="R740" t="s">
        <v>39</v>
      </c>
      <c r="S740" t="s">
        <v>40</v>
      </c>
      <c r="T740" t="s">
        <v>42</v>
      </c>
      <c r="U740" s="9" t="s">
        <v>41</v>
      </c>
      <c r="V740">
        <v>0</v>
      </c>
      <c r="W740" s="749" t="s">
        <v>42</v>
      </c>
    </row>
    <row r="741">
      <c r="A741" t="s">
        <v>23</v>
      </c>
      <c r="B741">
        <v>1229</v>
      </c>
      <c r="C741" t="s">
        <v>72</v>
      </c>
      <c r="D741" t="s">
        <v>3716</v>
      </c>
      <c r="E741" t="s">
        <v>2853</v>
      </c>
      <c r="F741" t="s">
        <v>3717</v>
      </c>
      <c r="G741" t="s">
        <v>324</v>
      </c>
      <c r="H741" t="s">
        <v>3718</v>
      </c>
      <c r="I741" t="s">
        <v>3719</v>
      </c>
      <c r="J741" t="s">
        <v>3720</v>
      </c>
      <c r="K741" t="s">
        <v>3721</v>
      </c>
      <c r="L741" t="s">
        <v>33</v>
      </c>
      <c r="M741" t="s">
        <v>3722</v>
      </c>
      <c r="N741" t="s">
        <v>1146</v>
      </c>
      <c r="O741" t="s">
        <v>3723</v>
      </c>
      <c r="P741" t="s">
        <v>304</v>
      </c>
      <c r="Q741" t="s">
        <v>38</v>
      </c>
      <c r="R741" t="s">
        <v>39</v>
      </c>
      <c r="S741" t="s">
        <v>40</v>
      </c>
      <c r="T741"/>
      <c r="U741" s="9" t="s">
        <v>41</v>
      </c>
      <c r="V741">
        <v>0</v>
      </c>
      <c r="W741" s="750" t="s">
        <v>42</v>
      </c>
    </row>
    <row r="742">
      <c r="A742" t="s">
        <v>23</v>
      </c>
      <c r="B742">
        <v>1230</v>
      </c>
      <c r="C742" t="s">
        <v>72</v>
      </c>
      <c r="D742" t="s">
        <v>3724</v>
      </c>
      <c r="E742" t="s">
        <v>3081</v>
      </c>
      <c r="F742" t="s">
        <v>3687</v>
      </c>
      <c r="G742" t="s">
        <v>1607</v>
      </c>
      <c r="H742" t="s">
        <v>3725</v>
      </c>
      <c r="I742" t="s">
        <v>3726</v>
      </c>
      <c r="J742" t="s">
        <v>3725</v>
      </c>
      <c r="K742" t="s">
        <v>3727</v>
      </c>
      <c r="L742" t="s">
        <v>524</v>
      </c>
      <c r="M742" t="s">
        <v>2568</v>
      </c>
      <c r="N742" t="s">
        <v>3692</v>
      </c>
      <c r="O742" t="s">
        <v>3693</v>
      </c>
      <c r="P742" t="s">
        <v>246</v>
      </c>
      <c r="Q742" t="s">
        <v>38</v>
      </c>
      <c r="R742" t="s">
        <v>997</v>
      </c>
      <c r="S742" t="s">
        <v>998</v>
      </c>
      <c r="T742"/>
      <c r="U742" s="9" t="s">
        <v>41</v>
      </c>
      <c r="V742">
        <v>0</v>
      </c>
      <c r="W742" s="751" t="s">
        <v>3728</v>
      </c>
    </row>
    <row r="743">
      <c r="A743" t="s">
        <v>23</v>
      </c>
      <c r="B743">
        <v>1231</v>
      </c>
      <c r="C743" t="s">
        <v>72</v>
      </c>
      <c r="D743" t="s">
        <v>3724</v>
      </c>
      <c r="E743" t="s">
        <v>3081</v>
      </c>
      <c r="F743" t="s">
        <v>3687</v>
      </c>
      <c r="G743" t="s">
        <v>1607</v>
      </c>
      <c r="H743" t="s">
        <v>3729</v>
      </c>
      <c r="I743" t="s">
        <v>3730</v>
      </c>
      <c r="J743" t="s">
        <v>3731</v>
      </c>
      <c r="K743" t="s">
        <v>3732</v>
      </c>
      <c r="L743" t="s">
        <v>524</v>
      </c>
      <c r="M743" t="s">
        <v>3733</v>
      </c>
      <c r="N743" t="s">
        <v>3692</v>
      </c>
      <c r="O743" t="s">
        <v>3693</v>
      </c>
      <c r="P743" t="s">
        <v>246</v>
      </c>
      <c r="Q743" t="s">
        <v>38</v>
      </c>
      <c r="R743" t="s">
        <v>997</v>
      </c>
      <c r="S743" t="s">
        <v>998</v>
      </c>
      <c r="T743"/>
      <c r="U743" s="9" t="s">
        <v>41</v>
      </c>
      <c r="V743">
        <v>0</v>
      </c>
      <c r="W743" s="752" t="s">
        <v>3734</v>
      </c>
    </row>
    <row r="744">
      <c r="A744" t="s">
        <v>23</v>
      </c>
      <c r="B744">
        <v>1232</v>
      </c>
      <c r="C744" t="s">
        <v>72</v>
      </c>
      <c r="D744" t="s">
        <v>3259</v>
      </c>
      <c r="E744" t="s">
        <v>1253</v>
      </c>
      <c r="F744" t="s">
        <v>3735</v>
      </c>
      <c r="G744" t="s">
        <v>263</v>
      </c>
      <c r="H744" t="s">
        <v>3736</v>
      </c>
      <c r="I744" t="s">
        <v>3737</v>
      </c>
      <c r="J744" t="s">
        <v>3738</v>
      </c>
      <c r="K744" t="s">
        <v>3739</v>
      </c>
      <c r="L744" t="s">
        <v>524</v>
      </c>
      <c r="M744" t="s">
        <v>110</v>
      </c>
      <c r="N744" t="s">
        <v>980</v>
      </c>
      <c r="O744" t="s">
        <v>928</v>
      </c>
      <c r="P744" t="s">
        <v>304</v>
      </c>
      <c r="Q744" t="s">
        <v>38</v>
      </c>
      <c r="R744" t="s">
        <v>39</v>
      </c>
      <c r="S744" t="s">
        <v>40</v>
      </c>
      <c r="T744"/>
      <c r="U744" s="9" t="s">
        <v>41</v>
      </c>
      <c r="V744">
        <v>0</v>
      </c>
      <c r="W744" s="753" t="s">
        <v>42</v>
      </c>
    </row>
    <row r="745">
      <c r="A745" t="s">
        <v>23</v>
      </c>
      <c r="B745">
        <v>1233</v>
      </c>
      <c r="C745" t="s">
        <v>72</v>
      </c>
      <c r="D745" t="s">
        <v>269</v>
      </c>
      <c r="E745" t="s">
        <v>973</v>
      </c>
      <c r="F745" t="s">
        <v>3740</v>
      </c>
      <c r="G745" t="s">
        <v>156</v>
      </c>
      <c r="H745" t="s">
        <v>3741</v>
      </c>
      <c r="I745" t="s">
        <v>3742</v>
      </c>
      <c r="J745" t="s">
        <v>3743</v>
      </c>
      <c r="K745" t="s">
        <v>3744</v>
      </c>
      <c r="L745" t="s">
        <v>33</v>
      </c>
      <c r="M745" t="s">
        <v>495</v>
      </c>
      <c r="N745" t="s">
        <v>162</v>
      </c>
      <c r="O745" t="s">
        <v>1622</v>
      </c>
      <c r="P745" t="s">
        <v>163</v>
      </c>
      <c r="Q745" t="s">
        <v>38</v>
      </c>
      <c r="R745" t="s">
        <v>39</v>
      </c>
      <c r="S745" t="s">
        <v>40</v>
      </c>
      <c r="T745"/>
      <c r="U745" s="9" t="s">
        <v>41</v>
      </c>
      <c r="V745">
        <v>0</v>
      </c>
      <c r="W745" s="754" t="s">
        <v>42</v>
      </c>
    </row>
    <row r="746">
      <c r="A746" t="s">
        <v>23</v>
      </c>
      <c r="B746">
        <v>1234</v>
      </c>
      <c r="C746" t="s">
        <v>72</v>
      </c>
      <c r="D746" t="s">
        <v>269</v>
      </c>
      <c r="E746" t="s">
        <v>973</v>
      </c>
      <c r="F746" t="s">
        <v>3745</v>
      </c>
      <c r="G746" t="s">
        <v>263</v>
      </c>
      <c r="H746" t="s">
        <v>3746</v>
      </c>
      <c r="I746" t="s">
        <v>3747</v>
      </c>
      <c r="J746" t="s">
        <v>3748</v>
      </c>
      <c r="K746" t="s">
        <v>3749</v>
      </c>
      <c r="L746" t="s">
        <v>524</v>
      </c>
      <c r="M746" t="s">
        <v>397</v>
      </c>
      <c r="N746" t="s">
        <v>268</v>
      </c>
      <c r="O746" t="s">
        <v>3750</v>
      </c>
      <c r="P746" t="s">
        <v>126</v>
      </c>
      <c r="Q746" t="s">
        <v>38</v>
      </c>
      <c r="R746" t="s">
        <v>39</v>
      </c>
      <c r="S746" t="s">
        <v>40</v>
      </c>
      <c r="T746"/>
      <c r="U746" s="9" t="s">
        <v>41</v>
      </c>
      <c r="V746">
        <v>0</v>
      </c>
      <c r="W746" s="755" t="s">
        <v>42</v>
      </c>
    </row>
    <row r="747">
      <c r="A747" t="s">
        <v>23</v>
      </c>
      <c r="B747">
        <v>1235</v>
      </c>
      <c r="C747" t="s">
        <v>72</v>
      </c>
      <c r="D747" t="s">
        <v>3751</v>
      </c>
      <c r="E747" t="s">
        <v>3081</v>
      </c>
      <c r="F747" t="s">
        <v>3752</v>
      </c>
      <c r="G747" t="s">
        <v>119</v>
      </c>
      <c r="H747" t="s">
        <v>3729</v>
      </c>
      <c r="I747" t="s">
        <v>3753</v>
      </c>
      <c r="J747" t="s">
        <v>3754</v>
      </c>
      <c r="K747" t="s">
        <v>3755</v>
      </c>
      <c r="L747" t="s">
        <v>524</v>
      </c>
      <c r="M747" t="s">
        <v>536</v>
      </c>
      <c r="N747" t="s">
        <v>125</v>
      </c>
      <c r="O747" t="s">
        <v>3414</v>
      </c>
      <c r="P747" t="s">
        <v>304</v>
      </c>
      <c r="Q747" t="s">
        <v>38</v>
      </c>
      <c r="R747" t="s">
        <v>997</v>
      </c>
      <c r="S747" t="s">
        <v>998</v>
      </c>
      <c r="T747"/>
      <c r="U747" s="9" t="s">
        <v>41</v>
      </c>
      <c r="V747">
        <v>0</v>
      </c>
      <c r="W747" s="756" t="s">
        <v>42</v>
      </c>
    </row>
    <row r="748">
      <c r="A748" t="s">
        <v>23</v>
      </c>
      <c r="B748">
        <v>1236</v>
      </c>
      <c r="C748" t="s">
        <v>72</v>
      </c>
      <c r="D748" t="s">
        <v>3751</v>
      </c>
      <c r="E748" t="s">
        <v>3081</v>
      </c>
      <c r="F748" t="s">
        <v>3752</v>
      </c>
      <c r="G748" t="s">
        <v>227</v>
      </c>
      <c r="H748" t="s">
        <v>3729</v>
      </c>
      <c r="I748" t="s">
        <v>3756</v>
      </c>
      <c r="J748" t="s">
        <v>3757</v>
      </c>
      <c r="K748" t="s">
        <v>3758</v>
      </c>
      <c r="L748" t="s">
        <v>524</v>
      </c>
      <c r="M748" t="s">
        <v>383</v>
      </c>
      <c r="N748" t="s">
        <v>125</v>
      </c>
      <c r="O748" t="s">
        <v>3414</v>
      </c>
      <c r="P748" t="s">
        <v>304</v>
      </c>
      <c r="Q748" t="s">
        <v>38</v>
      </c>
      <c r="R748" t="s">
        <v>997</v>
      </c>
      <c r="S748" t="s">
        <v>998</v>
      </c>
      <c r="T748"/>
      <c r="U748" s="9" t="s">
        <v>41</v>
      </c>
      <c r="V748">
        <v>0</v>
      </c>
      <c r="W748" s="757" t="s">
        <v>42</v>
      </c>
    </row>
    <row r="749">
      <c r="A749" t="s">
        <v>23</v>
      </c>
      <c r="B749">
        <v>1237</v>
      </c>
      <c r="C749" t="s">
        <v>919</v>
      </c>
      <c r="D749" t="s">
        <v>3342</v>
      </c>
      <c r="E749" t="s">
        <v>999</v>
      </c>
      <c r="F749" t="s">
        <v>3346</v>
      </c>
      <c r="G749" t="s">
        <v>156</v>
      </c>
      <c r="H749" t="s">
        <v>3729</v>
      </c>
      <c r="I749" t="s">
        <v>3759</v>
      </c>
      <c r="J749" t="s">
        <v>3760</v>
      </c>
      <c r="K749" t="s">
        <v>3761</v>
      </c>
      <c r="L749" t="s">
        <v>33</v>
      </c>
      <c r="M749" t="s">
        <v>488</v>
      </c>
      <c r="N749" t="s">
        <v>162</v>
      </c>
      <c r="O749" t="s">
        <v>2874</v>
      </c>
      <c r="P749" t="s">
        <v>163</v>
      </c>
      <c r="Q749" t="s">
        <v>38</v>
      </c>
      <c r="R749" t="s">
        <v>929</v>
      </c>
      <c r="S749" t="s">
        <v>930</v>
      </c>
      <c r="T749" t="s">
        <v>42</v>
      </c>
      <c r="U749" s="9" t="s">
        <v>41</v>
      </c>
      <c r="V749">
        <v>6</v>
      </c>
      <c r="W749" s="758" t="s">
        <v>42</v>
      </c>
    </row>
    <row r="750">
      <c r="A750" t="s">
        <v>23</v>
      </c>
      <c r="B750">
        <v>1238</v>
      </c>
      <c r="C750" t="s">
        <v>72</v>
      </c>
      <c r="D750" t="s">
        <v>3342</v>
      </c>
      <c r="E750" t="s">
        <v>999</v>
      </c>
      <c r="F750" t="s">
        <v>3762</v>
      </c>
      <c r="G750" t="s">
        <v>3763</v>
      </c>
      <c r="H750" t="s">
        <v>3729</v>
      </c>
      <c r="I750" t="s">
        <v>3764</v>
      </c>
      <c r="J750" t="s">
        <v>3765</v>
      </c>
      <c r="K750" t="s">
        <v>3766</v>
      </c>
      <c r="L750" t="s">
        <v>33</v>
      </c>
      <c r="M750" t="s">
        <v>148</v>
      </c>
      <c r="N750" t="s">
        <v>162</v>
      </c>
      <c r="O750" t="s">
        <v>2874</v>
      </c>
      <c r="P750" t="s">
        <v>163</v>
      </c>
      <c r="Q750" t="s">
        <v>38</v>
      </c>
      <c r="R750" t="s">
        <v>1117</v>
      </c>
      <c r="S750" t="s">
        <v>1197</v>
      </c>
      <c r="T750"/>
      <c r="U750" s="9" t="s">
        <v>41</v>
      </c>
      <c r="V750">
        <v>1</v>
      </c>
      <c r="W750" s="759" t="s">
        <v>42</v>
      </c>
    </row>
    <row r="751">
      <c r="A751" t="s">
        <v>23</v>
      </c>
      <c r="B751">
        <v>1239</v>
      </c>
      <c r="C751" t="s">
        <v>72</v>
      </c>
      <c r="D751" t="s">
        <v>269</v>
      </c>
      <c r="E751" t="s">
        <v>2853</v>
      </c>
      <c r="F751" t="s">
        <v>3044</v>
      </c>
      <c r="G751" t="s">
        <v>324</v>
      </c>
      <c r="H751" t="s">
        <v>3767</v>
      </c>
      <c r="I751" t="s">
        <v>3768</v>
      </c>
      <c r="J751" t="s">
        <v>3769</v>
      </c>
      <c r="K751" t="s">
        <v>3770</v>
      </c>
      <c r="L751" t="s">
        <v>33</v>
      </c>
      <c r="M751" t="s">
        <v>3771</v>
      </c>
      <c r="N751" t="s">
        <v>310</v>
      </c>
      <c r="O751" t="s">
        <v>2860</v>
      </c>
      <c r="P751" t="s">
        <v>958</v>
      </c>
      <c r="Q751" t="s">
        <v>38</v>
      </c>
      <c r="R751" t="s">
        <v>39</v>
      </c>
      <c r="S751" t="s">
        <v>40</v>
      </c>
      <c r="T751"/>
      <c r="U751" s="9" t="s">
        <v>41</v>
      </c>
      <c r="V751">
        <v>0</v>
      </c>
      <c r="W751" s="760" t="s">
        <v>42</v>
      </c>
    </row>
    <row r="752">
      <c r="A752" t="s">
        <v>23</v>
      </c>
      <c r="B752">
        <v>1240</v>
      </c>
      <c r="C752" t="s">
        <v>72</v>
      </c>
      <c r="D752" t="s">
        <v>965</v>
      </c>
      <c r="E752" t="s">
        <v>1253</v>
      </c>
      <c r="F752" t="s">
        <v>3772</v>
      </c>
      <c r="G752" t="s">
        <v>324</v>
      </c>
      <c r="H752" t="s">
        <v>3773</v>
      </c>
      <c r="I752" t="s">
        <v>3774</v>
      </c>
      <c r="J752" t="s">
        <v>3775</v>
      </c>
      <c r="K752" t="s">
        <v>3776</v>
      </c>
      <c r="L752" t="s">
        <v>33</v>
      </c>
      <c r="M752" t="s">
        <v>404</v>
      </c>
      <c r="N752" t="s">
        <v>310</v>
      </c>
      <c r="O752" t="s">
        <v>3777</v>
      </c>
      <c r="P752" t="s">
        <v>958</v>
      </c>
      <c r="Q752" t="s">
        <v>38</v>
      </c>
      <c r="R752" t="s">
        <v>39</v>
      </c>
      <c r="S752" t="s">
        <v>40</v>
      </c>
      <c r="T752"/>
      <c r="U752" s="9" t="s">
        <v>41</v>
      </c>
      <c r="V752">
        <v>1</v>
      </c>
      <c r="W752" s="761" t="s">
        <v>42</v>
      </c>
    </row>
    <row r="753">
      <c r="A753" t="s">
        <v>23</v>
      </c>
      <c r="B753">
        <v>1241</v>
      </c>
      <c r="C753" t="s">
        <v>72</v>
      </c>
      <c r="D753" t="s">
        <v>965</v>
      </c>
      <c r="E753" t="s">
        <v>1253</v>
      </c>
      <c r="F753" t="s">
        <v>3772</v>
      </c>
      <c r="G753" t="s">
        <v>324</v>
      </c>
      <c r="H753" t="s">
        <v>3778</v>
      </c>
      <c r="I753" t="s">
        <v>3779</v>
      </c>
      <c r="J753" t="s">
        <v>3780</v>
      </c>
      <c r="K753" t="s">
        <v>3781</v>
      </c>
      <c r="L753" t="s">
        <v>33</v>
      </c>
      <c r="M753" t="s">
        <v>488</v>
      </c>
      <c r="N753" t="s">
        <v>310</v>
      </c>
      <c r="O753" t="s">
        <v>3777</v>
      </c>
      <c r="P753" t="s">
        <v>958</v>
      </c>
      <c r="Q753" t="s">
        <v>38</v>
      </c>
      <c r="R753" t="s">
        <v>39</v>
      </c>
      <c r="S753" t="s">
        <v>40</v>
      </c>
      <c r="T753"/>
      <c r="U753" s="9" t="s">
        <v>41</v>
      </c>
      <c r="V753">
        <v>1</v>
      </c>
      <c r="W753" s="762" t="s">
        <v>42</v>
      </c>
    </row>
    <row r="754">
      <c r="A754" t="s">
        <v>23</v>
      </c>
      <c r="B754">
        <v>1242</v>
      </c>
      <c r="C754" t="s">
        <v>72</v>
      </c>
      <c r="D754" t="s">
        <v>3080</v>
      </c>
      <c r="E754" t="s">
        <v>1253</v>
      </c>
      <c r="F754" t="s">
        <v>3782</v>
      </c>
      <c r="G754" t="s">
        <v>324</v>
      </c>
      <c r="H754" t="s">
        <v>3783</v>
      </c>
      <c r="I754" t="s">
        <v>3784</v>
      </c>
      <c r="J754" t="s">
        <v>3785</v>
      </c>
      <c r="K754" t="s">
        <v>3786</v>
      </c>
      <c r="L754" t="s">
        <v>33</v>
      </c>
      <c r="M754" t="s">
        <v>148</v>
      </c>
      <c r="N754" t="s">
        <v>426</v>
      </c>
      <c r="O754" t="s">
        <v>2897</v>
      </c>
      <c r="P754" t="s">
        <v>82</v>
      </c>
      <c r="Q754" t="s">
        <v>38</v>
      </c>
      <c r="R754" t="s">
        <v>39</v>
      </c>
      <c r="S754" t="s">
        <v>40</v>
      </c>
      <c r="T754" t="s">
        <v>42</v>
      </c>
      <c r="U754" s="9" t="s">
        <v>41</v>
      </c>
      <c r="V754">
        <v>0</v>
      </c>
      <c r="W754" s="763" t="s">
        <v>42</v>
      </c>
    </row>
    <row r="755">
      <c r="A755" t="s">
        <v>23</v>
      </c>
      <c r="B755">
        <v>1243</v>
      </c>
      <c r="C755" t="s">
        <v>72</v>
      </c>
      <c r="D755" t="s">
        <v>3787</v>
      </c>
      <c r="E755" t="s">
        <v>1253</v>
      </c>
      <c r="F755" t="s">
        <v>3788</v>
      </c>
      <c r="G755" t="s">
        <v>112</v>
      </c>
      <c r="H755" t="s">
        <v>3789</v>
      </c>
      <c r="I755" t="s">
        <v>3790</v>
      </c>
      <c r="J755" t="s">
        <v>3791</v>
      </c>
      <c r="K755" t="s">
        <v>3792</v>
      </c>
      <c r="L755" t="s">
        <v>524</v>
      </c>
      <c r="M755" t="s">
        <v>546</v>
      </c>
      <c r="N755" t="s">
        <v>482</v>
      </c>
      <c r="O755" t="s">
        <v>3793</v>
      </c>
      <c r="P755" t="s">
        <v>91</v>
      </c>
      <c r="Q755" t="s">
        <v>38</v>
      </c>
      <c r="R755" t="s">
        <v>39</v>
      </c>
      <c r="S755" t="s">
        <v>40</v>
      </c>
      <c r="T755"/>
      <c r="U755" s="9" t="s">
        <v>41</v>
      </c>
      <c r="V755">
        <v>0</v>
      </c>
      <c r="W755" s="764" t="s">
        <v>42</v>
      </c>
    </row>
    <row r="756">
      <c r="A756" t="s">
        <v>23</v>
      </c>
      <c r="B756">
        <v>1244</v>
      </c>
      <c r="C756" t="s">
        <v>72</v>
      </c>
      <c r="D756" t="s">
        <v>3787</v>
      </c>
      <c r="E756" t="s">
        <v>1253</v>
      </c>
      <c r="F756" t="s">
        <v>3788</v>
      </c>
      <c r="G756" t="s">
        <v>1439</v>
      </c>
      <c r="H756" t="s">
        <v>3794</v>
      </c>
      <c r="I756" t="s">
        <v>3795</v>
      </c>
      <c r="J756" t="s">
        <v>3796</v>
      </c>
      <c r="K756" t="s">
        <v>3797</v>
      </c>
      <c r="L756" t="s">
        <v>524</v>
      </c>
      <c r="M756" t="s">
        <v>2034</v>
      </c>
      <c r="N756" t="s">
        <v>268</v>
      </c>
      <c r="O756" t="s">
        <v>2833</v>
      </c>
      <c r="P756" t="s">
        <v>126</v>
      </c>
      <c r="Q756" t="s">
        <v>38</v>
      </c>
      <c r="R756" t="s">
        <v>39</v>
      </c>
      <c r="S756" t="s">
        <v>40</v>
      </c>
      <c r="T756" t="s">
        <v>42</v>
      </c>
      <c r="U756" s="9" t="s">
        <v>41</v>
      </c>
      <c r="V756">
        <v>0</v>
      </c>
      <c r="W756" s="765" t="s">
        <v>3798</v>
      </c>
    </row>
    <row r="757">
      <c r="A757" t="s">
        <v>23</v>
      </c>
      <c r="B757">
        <v>1245</v>
      </c>
      <c r="C757" t="s">
        <v>72</v>
      </c>
      <c r="D757" t="s">
        <v>3787</v>
      </c>
      <c r="E757" t="s">
        <v>1253</v>
      </c>
      <c r="F757" t="s">
        <v>3788</v>
      </c>
      <c r="G757" t="s">
        <v>324</v>
      </c>
      <c r="H757" t="s">
        <v>3799</v>
      </c>
      <c r="I757" t="s">
        <v>3800</v>
      </c>
      <c r="J757" t="s">
        <v>3801</v>
      </c>
      <c r="K757" t="s">
        <v>3802</v>
      </c>
      <c r="L757" t="s">
        <v>33</v>
      </c>
      <c r="M757" t="s">
        <v>1066</v>
      </c>
      <c r="N757" t="s">
        <v>426</v>
      </c>
      <c r="O757" t="s">
        <v>2897</v>
      </c>
      <c r="P757" t="s">
        <v>82</v>
      </c>
      <c r="Q757" t="s">
        <v>38</v>
      </c>
      <c r="R757" t="s">
        <v>427</v>
      </c>
      <c r="S757" t="s">
        <v>428</v>
      </c>
      <c r="T757"/>
      <c r="U757" s="9" t="s">
        <v>41</v>
      </c>
      <c r="V757">
        <v>0</v>
      </c>
      <c r="W757" s="766" t="s">
        <v>42</v>
      </c>
    </row>
    <row r="758">
      <c r="A758" t="s">
        <v>23</v>
      </c>
      <c r="B758">
        <v>1246</v>
      </c>
      <c r="C758" t="s">
        <v>72</v>
      </c>
      <c r="D758" t="s">
        <v>3803</v>
      </c>
      <c r="E758" t="s">
        <v>3081</v>
      </c>
      <c r="F758" t="s">
        <v>3804</v>
      </c>
      <c r="G758" t="s">
        <v>156</v>
      </c>
      <c r="H758" t="s">
        <v>3729</v>
      </c>
      <c r="I758" t="s">
        <v>3805</v>
      </c>
      <c r="J758" t="s">
        <v>3806</v>
      </c>
      <c r="K758" t="s">
        <v>3807</v>
      </c>
      <c r="L758" t="s">
        <v>33</v>
      </c>
      <c r="M758" t="s">
        <v>2348</v>
      </c>
      <c r="N758" t="s">
        <v>162</v>
      </c>
      <c r="O758" t="s">
        <v>2833</v>
      </c>
      <c r="P758" t="s">
        <v>163</v>
      </c>
      <c r="Q758" t="s">
        <v>38</v>
      </c>
      <c r="R758" t="s">
        <v>1117</v>
      </c>
      <c r="S758" t="s">
        <v>983</v>
      </c>
      <c r="T758"/>
      <c r="U758" s="9" t="s">
        <v>41</v>
      </c>
      <c r="V758">
        <v>0</v>
      </c>
      <c r="W758" s="767" t="s">
        <v>42</v>
      </c>
    </row>
    <row r="759">
      <c r="A759" t="s">
        <v>23</v>
      </c>
      <c r="B759">
        <v>1247</v>
      </c>
      <c r="C759" t="s">
        <v>72</v>
      </c>
      <c r="D759" t="s">
        <v>3803</v>
      </c>
      <c r="E759" t="s">
        <v>3081</v>
      </c>
      <c r="F759" t="s">
        <v>3804</v>
      </c>
      <c r="G759" t="s">
        <v>156</v>
      </c>
      <c r="H759" t="s">
        <v>3729</v>
      </c>
      <c r="I759" t="s">
        <v>3808</v>
      </c>
      <c r="J759" t="s">
        <v>3809</v>
      </c>
      <c r="K759" t="s">
        <v>3810</v>
      </c>
      <c r="L759" t="s">
        <v>33</v>
      </c>
      <c r="M759" t="s">
        <v>243</v>
      </c>
      <c r="N759" t="s">
        <v>162</v>
      </c>
      <c r="O759" t="s">
        <v>2833</v>
      </c>
      <c r="P759" t="s">
        <v>163</v>
      </c>
      <c r="Q759" t="s">
        <v>38</v>
      </c>
      <c r="R759" t="s">
        <v>1117</v>
      </c>
      <c r="S759" t="s">
        <v>983</v>
      </c>
      <c r="T759"/>
      <c r="U759" s="9" t="s">
        <v>41</v>
      </c>
      <c r="V759">
        <v>0</v>
      </c>
      <c r="W759" s="768" t="s">
        <v>42</v>
      </c>
    </row>
    <row r="760">
      <c r="A760" t="s">
        <v>23</v>
      </c>
      <c r="B760">
        <v>1248</v>
      </c>
      <c r="C760" t="s">
        <v>72</v>
      </c>
      <c r="D760" t="s">
        <v>3803</v>
      </c>
      <c r="E760" t="s">
        <v>3081</v>
      </c>
      <c r="F760" t="s">
        <v>3804</v>
      </c>
      <c r="G760" t="s">
        <v>112</v>
      </c>
      <c r="H760" t="s">
        <v>3729</v>
      </c>
      <c r="I760" t="s">
        <v>3811</v>
      </c>
      <c r="J760" t="s">
        <v>3812</v>
      </c>
      <c r="K760" t="s">
        <v>3813</v>
      </c>
      <c r="L760" t="s">
        <v>33</v>
      </c>
      <c r="M760" t="s">
        <v>536</v>
      </c>
      <c r="N760" t="s">
        <v>980</v>
      </c>
      <c r="O760" t="s">
        <v>2874</v>
      </c>
      <c r="P760" t="s">
        <v>304</v>
      </c>
      <c r="Q760" t="s">
        <v>38</v>
      </c>
      <c r="R760" t="s">
        <v>1117</v>
      </c>
      <c r="S760" t="s">
        <v>983</v>
      </c>
      <c r="T760"/>
      <c r="U760" s="9" t="s">
        <v>41</v>
      </c>
      <c r="V760">
        <v>0</v>
      </c>
      <c r="W760" s="769" t="s">
        <v>42</v>
      </c>
    </row>
    <row r="761">
      <c r="A761" t="s">
        <v>23</v>
      </c>
      <c r="B761">
        <v>1249</v>
      </c>
      <c r="C761" t="s">
        <v>72</v>
      </c>
      <c r="D761" t="s">
        <v>3787</v>
      </c>
      <c r="E761" t="s">
        <v>1253</v>
      </c>
      <c r="F761" t="s">
        <v>3788</v>
      </c>
      <c r="G761" t="s">
        <v>156</v>
      </c>
      <c r="H761" t="s">
        <v>3814</v>
      </c>
      <c r="I761" t="s">
        <v>3815</v>
      </c>
      <c r="J761" t="s">
        <v>3816</v>
      </c>
      <c r="K761" t="s">
        <v>3817</v>
      </c>
      <c r="L761" t="s">
        <v>33</v>
      </c>
      <c r="M761" t="s">
        <v>223</v>
      </c>
      <c r="N761" t="s">
        <v>162</v>
      </c>
      <c r="O761" t="s">
        <v>1158</v>
      </c>
      <c r="P761" t="s">
        <v>163</v>
      </c>
      <c r="Q761" t="s">
        <v>38</v>
      </c>
      <c r="R761" t="s">
        <v>39</v>
      </c>
      <c r="S761" t="s">
        <v>40</v>
      </c>
      <c r="T761" t="s">
        <v>42</v>
      </c>
      <c r="U761" s="9" t="s">
        <v>41</v>
      </c>
      <c r="V761">
        <v>0</v>
      </c>
      <c r="W761" s="770" t="s">
        <v>42</v>
      </c>
    </row>
    <row r="762">
      <c r="A762" t="s">
        <v>23</v>
      </c>
      <c r="B762">
        <v>1250</v>
      </c>
      <c r="C762" t="s">
        <v>72</v>
      </c>
      <c r="D762" t="s">
        <v>3787</v>
      </c>
      <c r="E762" t="s">
        <v>1253</v>
      </c>
      <c r="F762" t="s">
        <v>3788</v>
      </c>
      <c r="G762" t="s">
        <v>156</v>
      </c>
      <c r="H762" t="s">
        <v>3818</v>
      </c>
      <c r="I762" t="s">
        <v>3819</v>
      </c>
      <c r="J762" t="s">
        <v>3820</v>
      </c>
      <c r="K762" t="s">
        <v>3821</v>
      </c>
      <c r="L762" t="s">
        <v>33</v>
      </c>
      <c r="M762" t="s">
        <v>2203</v>
      </c>
      <c r="N762" t="s">
        <v>162</v>
      </c>
      <c r="O762" t="s">
        <v>1158</v>
      </c>
      <c r="P762" t="s">
        <v>163</v>
      </c>
      <c r="Q762" t="s">
        <v>38</v>
      </c>
      <c r="R762" t="s">
        <v>39</v>
      </c>
      <c r="S762" t="s">
        <v>40</v>
      </c>
      <c r="T762"/>
      <c r="U762" s="9" t="s">
        <v>41</v>
      </c>
      <c r="V762">
        <v>0</v>
      </c>
      <c r="W762" s="771" t="s">
        <v>42</v>
      </c>
    </row>
    <row r="763">
      <c r="A763" t="s">
        <v>23</v>
      </c>
      <c r="B763">
        <v>1251</v>
      </c>
      <c r="C763" t="s">
        <v>72</v>
      </c>
      <c r="D763" t="s">
        <v>3787</v>
      </c>
      <c r="E763" t="s">
        <v>1253</v>
      </c>
      <c r="F763" t="s">
        <v>3788</v>
      </c>
      <c r="G763" t="s">
        <v>156</v>
      </c>
      <c r="H763" t="s">
        <v>3822</v>
      </c>
      <c r="I763" t="s">
        <v>3823</v>
      </c>
      <c r="J763" t="s">
        <v>3824</v>
      </c>
      <c r="K763" t="s">
        <v>3825</v>
      </c>
      <c r="L763" t="s">
        <v>33</v>
      </c>
      <c r="M763" t="s">
        <v>3826</v>
      </c>
      <c r="N763" t="s">
        <v>162</v>
      </c>
      <c r="O763" t="s">
        <v>1158</v>
      </c>
      <c r="P763" t="s">
        <v>163</v>
      </c>
      <c r="Q763" t="s">
        <v>38</v>
      </c>
      <c r="R763" t="s">
        <v>39</v>
      </c>
      <c r="S763" t="s">
        <v>40</v>
      </c>
      <c r="T763"/>
      <c r="U763" s="9" t="s">
        <v>41</v>
      </c>
      <c r="V763">
        <v>0</v>
      </c>
      <c r="W763" s="772" t="s">
        <v>42</v>
      </c>
    </row>
    <row r="764">
      <c r="A764" t="s">
        <v>23</v>
      </c>
      <c r="B764">
        <v>1253</v>
      </c>
      <c r="C764" t="s">
        <v>72</v>
      </c>
      <c r="D764" t="s">
        <v>3787</v>
      </c>
      <c r="E764" t="s">
        <v>1253</v>
      </c>
      <c r="F764" t="s">
        <v>3788</v>
      </c>
      <c r="G764" t="s">
        <v>156</v>
      </c>
      <c r="H764" t="s">
        <v>3827</v>
      </c>
      <c r="I764" t="s">
        <v>3828</v>
      </c>
      <c r="J764" t="s">
        <v>3829</v>
      </c>
      <c r="K764" t="s">
        <v>3830</v>
      </c>
      <c r="L764" t="s">
        <v>33</v>
      </c>
      <c r="M764" t="s">
        <v>3831</v>
      </c>
      <c r="N764" t="s">
        <v>162</v>
      </c>
      <c r="O764" t="s">
        <v>1158</v>
      </c>
      <c r="P764" t="s">
        <v>163</v>
      </c>
      <c r="Q764" t="s">
        <v>38</v>
      </c>
      <c r="R764" t="s">
        <v>39</v>
      </c>
      <c r="S764" t="s">
        <v>40</v>
      </c>
      <c r="T764"/>
      <c r="U764" s="9" t="s">
        <v>41</v>
      </c>
      <c r="V764">
        <v>0</v>
      </c>
      <c r="W764" s="773" t="s">
        <v>3832</v>
      </c>
    </row>
    <row r="765">
      <c r="A765" t="s">
        <v>23</v>
      </c>
      <c r="B765">
        <v>1254</v>
      </c>
      <c r="C765" t="s">
        <v>72</v>
      </c>
      <c r="D765" t="s">
        <v>3787</v>
      </c>
      <c r="E765" t="s">
        <v>1253</v>
      </c>
      <c r="F765" t="s">
        <v>3788</v>
      </c>
      <c r="G765" t="s">
        <v>156</v>
      </c>
      <c r="H765" t="s">
        <v>3833</v>
      </c>
      <c r="I765" t="s">
        <v>3834</v>
      </c>
      <c r="J765" t="s">
        <v>3835</v>
      </c>
      <c r="K765" t="s">
        <v>3836</v>
      </c>
      <c r="L765" t="s">
        <v>33</v>
      </c>
      <c r="M765" t="s">
        <v>404</v>
      </c>
      <c r="N765" t="s">
        <v>162</v>
      </c>
      <c r="O765" t="s">
        <v>1158</v>
      </c>
      <c r="P765" t="s">
        <v>163</v>
      </c>
      <c r="Q765" t="s">
        <v>38</v>
      </c>
      <c r="R765" t="s">
        <v>39</v>
      </c>
      <c r="S765" t="s">
        <v>40</v>
      </c>
      <c r="T765" t="s">
        <v>42</v>
      </c>
      <c r="U765" s="9" t="s">
        <v>41</v>
      </c>
      <c r="V765">
        <v>0</v>
      </c>
      <c r="W765" s="774" t="s">
        <v>42</v>
      </c>
    </row>
    <row r="766">
      <c r="A766" t="s">
        <v>23</v>
      </c>
      <c r="B766">
        <v>1255</v>
      </c>
      <c r="C766" t="s">
        <v>72</v>
      </c>
      <c r="D766" t="s">
        <v>3787</v>
      </c>
      <c r="E766" t="s">
        <v>1253</v>
      </c>
      <c r="F766" t="s">
        <v>3788</v>
      </c>
      <c r="G766" t="s">
        <v>156</v>
      </c>
      <c r="H766" t="s">
        <v>3837</v>
      </c>
      <c r="I766" t="s">
        <v>3838</v>
      </c>
      <c r="J766" t="s">
        <v>3839</v>
      </c>
      <c r="K766" t="s">
        <v>3840</v>
      </c>
      <c r="L766" t="s">
        <v>33</v>
      </c>
      <c r="M766" t="s">
        <v>3841</v>
      </c>
      <c r="N766" t="s">
        <v>162</v>
      </c>
      <c r="O766" t="s">
        <v>1158</v>
      </c>
      <c r="P766" t="s">
        <v>163</v>
      </c>
      <c r="Q766" t="s">
        <v>38</v>
      </c>
      <c r="R766" t="s">
        <v>39</v>
      </c>
      <c r="S766" t="s">
        <v>40</v>
      </c>
      <c r="T766"/>
      <c r="U766" s="9" t="s">
        <v>41</v>
      </c>
      <c r="V766">
        <v>0</v>
      </c>
      <c r="W766" s="775" t="s">
        <v>3842</v>
      </c>
    </row>
    <row r="767">
      <c r="A767" t="s">
        <v>23</v>
      </c>
      <c r="B767">
        <v>1256</v>
      </c>
      <c r="C767" t="s">
        <v>72</v>
      </c>
      <c r="D767" t="s">
        <v>3843</v>
      </c>
      <c r="E767" t="s">
        <v>3081</v>
      </c>
      <c r="F767" t="s">
        <v>3844</v>
      </c>
      <c r="G767" t="s">
        <v>706</v>
      </c>
      <c r="H767" t="s">
        <v>3729</v>
      </c>
      <c r="I767" t="s">
        <v>3845</v>
      </c>
      <c r="J767" t="s">
        <v>468</v>
      </c>
      <c r="K767" t="s">
        <v>3846</v>
      </c>
      <c r="L767" t="s">
        <v>33</v>
      </c>
      <c r="M767" t="s">
        <v>284</v>
      </c>
      <c r="N767" t="s">
        <v>470</v>
      </c>
      <c r="O767" t="s">
        <v>3847</v>
      </c>
      <c r="P767" t="s">
        <v>91</v>
      </c>
      <c r="Q767" t="s">
        <v>38</v>
      </c>
      <c r="R767" t="s">
        <v>39</v>
      </c>
      <c r="S767" t="s">
        <v>40</v>
      </c>
      <c r="T767" t="s">
        <v>42</v>
      </c>
      <c r="U767" s="9" t="s">
        <v>41</v>
      </c>
      <c r="V767">
        <v>0</v>
      </c>
      <c r="W767" s="776" t="s">
        <v>42</v>
      </c>
    </row>
    <row r="768">
      <c r="A768" t="s">
        <v>23</v>
      </c>
      <c r="B768">
        <v>1257</v>
      </c>
      <c r="C768" t="s">
        <v>72</v>
      </c>
      <c r="D768" t="s">
        <v>3787</v>
      </c>
      <c r="E768" t="s">
        <v>1253</v>
      </c>
      <c r="F768" t="s">
        <v>3788</v>
      </c>
      <c r="G768" t="s">
        <v>706</v>
      </c>
      <c r="H768" t="s">
        <v>3848</v>
      </c>
      <c r="I768" t="s">
        <v>3849</v>
      </c>
      <c r="J768" t="s">
        <v>3850</v>
      </c>
      <c r="K768" t="s">
        <v>3851</v>
      </c>
      <c r="L768" t="s">
        <v>33</v>
      </c>
      <c r="M768" t="s">
        <v>243</v>
      </c>
      <c r="N768" t="s">
        <v>49</v>
      </c>
      <c r="O768" t="s">
        <v>3852</v>
      </c>
      <c r="P768" t="s">
        <v>304</v>
      </c>
      <c r="Q768" t="s">
        <v>38</v>
      </c>
      <c r="R768" t="s">
        <v>39</v>
      </c>
      <c r="S768" t="s">
        <v>40</v>
      </c>
      <c r="T768" t="s">
        <v>42</v>
      </c>
      <c r="U768" s="9" t="s">
        <v>41</v>
      </c>
      <c r="V768">
        <v>0</v>
      </c>
      <c r="W768" s="777" t="s">
        <v>3853</v>
      </c>
    </row>
    <row r="769">
      <c r="A769" t="s">
        <v>23</v>
      </c>
      <c r="B769">
        <v>1258</v>
      </c>
      <c r="C769" t="s">
        <v>72</v>
      </c>
      <c r="D769" t="s">
        <v>3854</v>
      </c>
      <c r="E769" t="s">
        <v>3081</v>
      </c>
      <c r="F769" t="s">
        <v>3855</v>
      </c>
      <c r="G769" t="s">
        <v>706</v>
      </c>
      <c r="H769" t="s">
        <v>449</v>
      </c>
      <c r="I769" t="s">
        <v>3856</v>
      </c>
      <c r="J769" t="s">
        <v>3857</v>
      </c>
      <c r="K769" t="s">
        <v>3858</v>
      </c>
      <c r="L769" t="s">
        <v>33</v>
      </c>
      <c r="M769" t="s">
        <v>1968</v>
      </c>
      <c r="N769" t="s">
        <v>3859</v>
      </c>
      <c r="O769" t="s">
        <v>3847</v>
      </c>
      <c r="P769" t="s">
        <v>91</v>
      </c>
      <c r="Q769" t="s">
        <v>38</v>
      </c>
      <c r="R769" t="s">
        <v>39</v>
      </c>
      <c r="S769" t="s">
        <v>40</v>
      </c>
      <c r="T769" t="s">
        <v>42</v>
      </c>
      <c r="U769" s="9" t="s">
        <v>41</v>
      </c>
      <c r="V769">
        <v>0</v>
      </c>
      <c r="W769" s="778" t="s">
        <v>42</v>
      </c>
    </row>
    <row r="770">
      <c r="A770" t="s">
        <v>23</v>
      </c>
      <c r="B770">
        <v>1259</v>
      </c>
      <c r="C770" t="s">
        <v>72</v>
      </c>
      <c r="D770" t="s">
        <v>3080</v>
      </c>
      <c r="E770" t="s">
        <v>999</v>
      </c>
      <c r="F770" t="s">
        <v>3860</v>
      </c>
      <c r="G770" t="s">
        <v>156</v>
      </c>
      <c r="H770" t="s">
        <v>42</v>
      </c>
      <c r="I770" t="s">
        <v>3861</v>
      </c>
      <c r="J770" t="s">
        <v>3862</v>
      </c>
      <c r="K770" t="s">
        <v>3863</v>
      </c>
      <c r="L770" t="s">
        <v>33</v>
      </c>
      <c r="M770" t="s">
        <v>361</v>
      </c>
      <c r="N770" t="s">
        <v>162</v>
      </c>
      <c r="O770" t="s">
        <v>2874</v>
      </c>
      <c r="P770" t="s">
        <v>163</v>
      </c>
      <c r="Q770" t="s">
        <v>38</v>
      </c>
      <c r="R770" t="s">
        <v>39</v>
      </c>
      <c r="S770" t="s">
        <v>40</v>
      </c>
      <c r="T770"/>
      <c r="U770" s="9" t="s">
        <v>41</v>
      </c>
      <c r="V770">
        <v>0</v>
      </c>
      <c r="W770" s="779" t="s">
        <v>42</v>
      </c>
    </row>
    <row r="771">
      <c r="A771" t="s">
        <v>23</v>
      </c>
      <c r="B771">
        <v>1260</v>
      </c>
      <c r="C771" t="s">
        <v>72</v>
      </c>
      <c r="D771" t="s">
        <v>3080</v>
      </c>
      <c r="E771" t="s">
        <v>999</v>
      </c>
      <c r="F771" t="s">
        <v>3860</v>
      </c>
      <c r="G771" t="s">
        <v>156</v>
      </c>
      <c r="H771" t="s">
        <v>42</v>
      </c>
      <c r="I771" t="s">
        <v>3864</v>
      </c>
      <c r="J771" t="s">
        <v>3865</v>
      </c>
      <c r="K771" t="s">
        <v>3866</v>
      </c>
      <c r="L771" t="s">
        <v>33</v>
      </c>
      <c r="M771" t="s">
        <v>361</v>
      </c>
      <c r="N771" t="s">
        <v>162</v>
      </c>
      <c r="O771" t="s">
        <v>2874</v>
      </c>
      <c r="P771" t="s">
        <v>304</v>
      </c>
      <c r="Q771" t="s">
        <v>38</v>
      </c>
      <c r="R771" t="s">
        <v>39</v>
      </c>
      <c r="S771" t="s">
        <v>40</v>
      </c>
      <c r="T771"/>
      <c r="U771" s="9" t="s">
        <v>41</v>
      </c>
      <c r="V771">
        <v>0</v>
      </c>
      <c r="W771" s="780" t="s">
        <v>42</v>
      </c>
    </row>
    <row r="772">
      <c r="A772" t="s">
        <v>23</v>
      </c>
      <c r="B772">
        <v>1261</v>
      </c>
      <c r="C772" t="s">
        <v>72</v>
      </c>
      <c r="D772" t="s">
        <v>3867</v>
      </c>
      <c r="E772" t="s">
        <v>3081</v>
      </c>
      <c r="F772" t="s">
        <v>3868</v>
      </c>
      <c r="G772" t="s">
        <v>706</v>
      </c>
      <c r="H772" t="s">
        <v>3729</v>
      </c>
      <c r="I772" t="s">
        <v>3869</v>
      </c>
      <c r="J772" t="s">
        <v>468</v>
      </c>
      <c r="K772" t="s">
        <v>3870</v>
      </c>
      <c r="L772" t="s">
        <v>33</v>
      </c>
      <c r="M772" t="s">
        <v>2568</v>
      </c>
      <c r="N772" t="s">
        <v>470</v>
      </c>
      <c r="O772" t="s">
        <v>3847</v>
      </c>
      <c r="P772" t="s">
        <v>91</v>
      </c>
      <c r="Q772" t="s">
        <v>38</v>
      </c>
      <c r="R772" t="s">
        <v>39</v>
      </c>
      <c r="S772" t="s">
        <v>40</v>
      </c>
      <c r="T772" t="s">
        <v>42</v>
      </c>
      <c r="U772" s="9" t="s">
        <v>41</v>
      </c>
      <c r="V772">
        <v>0</v>
      </c>
      <c r="W772" s="781" t="s">
        <v>42</v>
      </c>
    </row>
    <row r="773">
      <c r="A773" t="s">
        <v>23</v>
      </c>
      <c r="B773">
        <v>1262</v>
      </c>
      <c r="C773" t="s">
        <v>72</v>
      </c>
      <c r="D773" t="s">
        <v>3854</v>
      </c>
      <c r="E773" t="s">
        <v>3081</v>
      </c>
      <c r="F773" t="s">
        <v>3855</v>
      </c>
      <c r="G773" t="s">
        <v>706</v>
      </c>
      <c r="H773" t="s">
        <v>449</v>
      </c>
      <c r="I773" t="s">
        <v>3871</v>
      </c>
      <c r="J773" t="s">
        <v>3857</v>
      </c>
      <c r="K773" t="s">
        <v>3872</v>
      </c>
      <c r="L773" t="s">
        <v>33</v>
      </c>
      <c r="M773" t="s">
        <v>3873</v>
      </c>
      <c r="N773" t="s">
        <v>453</v>
      </c>
      <c r="O773" t="s">
        <v>3847</v>
      </c>
      <c r="P773" t="s">
        <v>91</v>
      </c>
      <c r="Q773" t="s">
        <v>38</v>
      </c>
      <c r="R773" t="s">
        <v>39</v>
      </c>
      <c r="S773" t="s">
        <v>40</v>
      </c>
      <c r="T773" t="s">
        <v>42</v>
      </c>
      <c r="U773" s="9" t="s">
        <v>41</v>
      </c>
      <c r="V773">
        <v>0</v>
      </c>
      <c r="W773" s="782" t="s">
        <v>42</v>
      </c>
    </row>
    <row r="774">
      <c r="A774" t="s">
        <v>23</v>
      </c>
      <c r="B774">
        <v>1264</v>
      </c>
      <c r="C774" t="s">
        <v>72</v>
      </c>
      <c r="D774" t="s">
        <v>3874</v>
      </c>
      <c r="E774" t="s">
        <v>1253</v>
      </c>
      <c r="F774" t="s">
        <v>3875</v>
      </c>
      <c r="G774" t="s">
        <v>112</v>
      </c>
      <c r="H774" t="s">
        <v>3876</v>
      </c>
      <c r="I774" t="s">
        <v>3877</v>
      </c>
      <c r="J774" t="s">
        <v>3878</v>
      </c>
      <c r="K774" t="s">
        <v>3879</v>
      </c>
      <c r="L774" t="s">
        <v>33</v>
      </c>
      <c r="M774" t="s">
        <v>3880</v>
      </c>
      <c r="N774" t="s">
        <v>141</v>
      </c>
      <c r="O774" t="s">
        <v>3881</v>
      </c>
      <c r="P774" t="s">
        <v>82</v>
      </c>
      <c r="Q774" t="s">
        <v>38</v>
      </c>
      <c r="R774" t="s">
        <v>39</v>
      </c>
      <c r="S774" t="s">
        <v>40</v>
      </c>
      <c r="T774"/>
      <c r="U774" s="9" t="s">
        <v>41</v>
      </c>
      <c r="V774">
        <v>0</v>
      </c>
      <c r="W774" s="783" t="s">
        <v>42</v>
      </c>
    </row>
    <row r="775">
      <c r="A775" t="s">
        <v>23</v>
      </c>
      <c r="B775">
        <v>1265</v>
      </c>
      <c r="C775" t="s">
        <v>72</v>
      </c>
      <c r="D775" t="s">
        <v>3080</v>
      </c>
      <c r="E775" t="s">
        <v>999</v>
      </c>
      <c r="F775" t="s">
        <v>3882</v>
      </c>
      <c r="G775" t="s">
        <v>483</v>
      </c>
      <c r="H775" t="s">
        <v>3883</v>
      </c>
      <c r="I775" t="s">
        <v>3884</v>
      </c>
      <c r="J775" t="s">
        <v>3885</v>
      </c>
      <c r="K775" t="s">
        <v>3886</v>
      </c>
      <c r="L775" t="s">
        <v>33</v>
      </c>
      <c r="M775" t="s">
        <v>1564</v>
      </c>
      <c r="N775" t="s">
        <v>3887</v>
      </c>
      <c r="O775" t="s">
        <v>2897</v>
      </c>
      <c r="P775" t="s">
        <v>91</v>
      </c>
      <c r="Q775" t="s">
        <v>38</v>
      </c>
      <c r="R775" t="s">
        <v>1117</v>
      </c>
      <c r="S775" t="s">
        <v>40</v>
      </c>
      <c r="T775"/>
      <c r="U775" s="9" t="s">
        <v>41</v>
      </c>
      <c r="V775">
        <v>0</v>
      </c>
      <c r="W775" s="784" t="s">
        <v>42</v>
      </c>
    </row>
    <row r="776">
      <c r="A776" t="s">
        <v>23</v>
      </c>
      <c r="B776">
        <v>1266</v>
      </c>
      <c r="C776" t="s">
        <v>72</v>
      </c>
      <c r="D776" t="s">
        <v>883</v>
      </c>
      <c r="E776" t="s">
        <v>999</v>
      </c>
      <c r="F776" t="s">
        <v>3888</v>
      </c>
      <c r="G776" t="s">
        <v>706</v>
      </c>
      <c r="H776" t="s">
        <v>449</v>
      </c>
      <c r="I776" t="s">
        <v>3489</v>
      </c>
      <c r="J776" t="s">
        <v>3857</v>
      </c>
      <c r="K776" t="s">
        <v>3889</v>
      </c>
      <c r="L776" t="s">
        <v>33</v>
      </c>
      <c r="M776" t="s">
        <v>1936</v>
      </c>
      <c r="N776" t="s">
        <v>3493</v>
      </c>
      <c r="O776" t="s">
        <v>3564</v>
      </c>
      <c r="P776" t="s">
        <v>304</v>
      </c>
      <c r="Q776" t="s">
        <v>38</v>
      </c>
      <c r="R776" t="s">
        <v>39</v>
      </c>
      <c r="S776" t="s">
        <v>40</v>
      </c>
      <c r="T776" t="s">
        <v>42</v>
      </c>
      <c r="U776" s="9" t="s">
        <v>41</v>
      </c>
      <c r="V776">
        <v>0</v>
      </c>
      <c r="W776" s="785" t="s">
        <v>42</v>
      </c>
    </row>
    <row r="777">
      <c r="A777" t="s">
        <v>23</v>
      </c>
      <c r="B777">
        <v>1267</v>
      </c>
      <c r="C777" t="s">
        <v>72</v>
      </c>
      <c r="D777" t="s">
        <v>3890</v>
      </c>
      <c r="E777" t="s">
        <v>999</v>
      </c>
      <c r="F777" t="s">
        <v>3891</v>
      </c>
      <c r="G777" t="s">
        <v>84</v>
      </c>
      <c r="H777" t="s">
        <v>3892</v>
      </c>
      <c r="I777" t="s">
        <v>3893</v>
      </c>
      <c r="J777" t="s">
        <v>3894</v>
      </c>
      <c r="K777" t="s">
        <v>3895</v>
      </c>
      <c r="L777" t="s">
        <v>33</v>
      </c>
      <c r="M777" t="s">
        <v>348</v>
      </c>
      <c r="N777" t="s">
        <v>3332</v>
      </c>
      <c r="O777" t="s">
        <v>2874</v>
      </c>
      <c r="P777" t="s">
        <v>126</v>
      </c>
      <c r="Q777" t="s">
        <v>38</v>
      </c>
      <c r="R777" t="s">
        <v>39</v>
      </c>
      <c r="S777" t="s">
        <v>40</v>
      </c>
      <c r="T777"/>
      <c r="U777" s="9" t="s">
        <v>41</v>
      </c>
      <c r="V777">
        <v>0</v>
      </c>
      <c r="W777" s="786" t="s">
        <v>42</v>
      </c>
    </row>
    <row r="778">
      <c r="A778" t="s">
        <v>23</v>
      </c>
      <c r="B778">
        <v>1268</v>
      </c>
      <c r="C778" t="s">
        <v>72</v>
      </c>
      <c r="D778" t="s">
        <v>3890</v>
      </c>
      <c r="E778" t="s">
        <v>999</v>
      </c>
      <c r="F778" t="s">
        <v>3896</v>
      </c>
      <c r="G778" t="s">
        <v>84</v>
      </c>
      <c r="H778" t="s">
        <v>3897</v>
      </c>
      <c r="I778" t="s">
        <v>3898</v>
      </c>
      <c r="J778" t="s">
        <v>3899</v>
      </c>
      <c r="K778" t="s">
        <v>3900</v>
      </c>
      <c r="L778" t="s">
        <v>33</v>
      </c>
      <c r="M778" t="s">
        <v>89</v>
      </c>
      <c r="N778" t="s">
        <v>3332</v>
      </c>
      <c r="O778" t="s">
        <v>2874</v>
      </c>
      <c r="P778" t="s">
        <v>126</v>
      </c>
      <c r="Q778" t="s">
        <v>38</v>
      </c>
      <c r="R778" t="s">
        <v>39</v>
      </c>
      <c r="S778" t="s">
        <v>40</v>
      </c>
      <c r="T778"/>
      <c r="U778" s="9" t="s">
        <v>41</v>
      </c>
      <c r="V778">
        <v>0</v>
      </c>
      <c r="W778" s="787" t="s">
        <v>42</v>
      </c>
    </row>
    <row r="779">
      <c r="A779" t="s">
        <v>23</v>
      </c>
      <c r="B779">
        <v>1269</v>
      </c>
      <c r="C779" t="s">
        <v>72</v>
      </c>
      <c r="D779" t="s">
        <v>3890</v>
      </c>
      <c r="E779" t="s">
        <v>999</v>
      </c>
      <c r="F779" t="s">
        <v>3901</v>
      </c>
      <c r="G779" t="s">
        <v>778</v>
      </c>
      <c r="H779" t="s">
        <v>42</v>
      </c>
      <c r="I779" t="s">
        <v>3902</v>
      </c>
      <c r="J779" t="s">
        <v>3903</v>
      </c>
      <c r="K779" t="s">
        <v>3904</v>
      </c>
      <c r="L779" t="s">
        <v>1190</v>
      </c>
      <c r="M779" t="s">
        <v>348</v>
      </c>
      <c r="N779" t="s">
        <v>1191</v>
      </c>
      <c r="O779" t="s">
        <v>3631</v>
      </c>
      <c r="P779" t="s">
        <v>246</v>
      </c>
      <c r="Q779" t="s">
        <v>38</v>
      </c>
      <c r="R779" t="s">
        <v>39</v>
      </c>
      <c r="S779" t="s">
        <v>40</v>
      </c>
      <c r="T779"/>
      <c r="U779" s="9" t="s">
        <v>41</v>
      </c>
      <c r="V779">
        <v>0</v>
      </c>
      <c r="W779" s="788" t="s">
        <v>42</v>
      </c>
    </row>
    <row r="780">
      <c r="A780" t="s">
        <v>23</v>
      </c>
      <c r="B780">
        <v>1270</v>
      </c>
      <c r="C780" t="s">
        <v>72</v>
      </c>
      <c r="D780" t="s">
        <v>3890</v>
      </c>
      <c r="E780" t="s">
        <v>999</v>
      </c>
      <c r="F780" t="s">
        <v>3901</v>
      </c>
      <c r="G780" t="s">
        <v>778</v>
      </c>
      <c r="H780" t="s">
        <v>42</v>
      </c>
      <c r="I780" t="s">
        <v>3905</v>
      </c>
      <c r="J780" t="s">
        <v>3906</v>
      </c>
      <c r="K780" t="s">
        <v>3907</v>
      </c>
      <c r="L780" t="s">
        <v>1190</v>
      </c>
      <c r="M780" t="s">
        <v>348</v>
      </c>
      <c r="N780" t="s">
        <v>1191</v>
      </c>
      <c r="O780" t="s">
        <v>3631</v>
      </c>
      <c r="P780" t="s">
        <v>246</v>
      </c>
      <c r="Q780" t="s">
        <v>38</v>
      </c>
      <c r="R780" t="s">
        <v>39</v>
      </c>
      <c r="S780" t="s">
        <v>40</v>
      </c>
      <c r="T780"/>
      <c r="U780" s="9" t="s">
        <v>41</v>
      </c>
      <c r="V780">
        <v>0</v>
      </c>
      <c r="W780" s="789" t="s">
        <v>42</v>
      </c>
    </row>
    <row r="781">
      <c r="A781" t="s">
        <v>23</v>
      </c>
      <c r="B781">
        <v>1272</v>
      </c>
      <c r="C781" t="s">
        <v>72</v>
      </c>
      <c r="D781" t="s">
        <v>3890</v>
      </c>
      <c r="E781" t="s">
        <v>999</v>
      </c>
      <c r="F781" t="s">
        <v>3901</v>
      </c>
      <c r="G781" t="s">
        <v>778</v>
      </c>
      <c r="H781" t="s">
        <v>42</v>
      </c>
      <c r="I781" t="s">
        <v>3908</v>
      </c>
      <c r="J781" t="s">
        <v>3909</v>
      </c>
      <c r="K781" t="s">
        <v>3910</v>
      </c>
      <c r="L781" t="s">
        <v>1190</v>
      </c>
      <c r="M781" t="s">
        <v>89</v>
      </c>
      <c r="N781" t="s">
        <v>1191</v>
      </c>
      <c r="O781" t="s">
        <v>3631</v>
      </c>
      <c r="P781" t="s">
        <v>246</v>
      </c>
      <c r="Q781" t="s">
        <v>38</v>
      </c>
      <c r="R781" t="s">
        <v>39</v>
      </c>
      <c r="S781" t="s">
        <v>40</v>
      </c>
      <c r="T781"/>
      <c r="U781" s="9" t="s">
        <v>41</v>
      </c>
      <c r="V781">
        <v>0</v>
      </c>
      <c r="W781" s="790" t="s">
        <v>42</v>
      </c>
    </row>
    <row r="782">
      <c r="A782" t="s">
        <v>23</v>
      </c>
      <c r="B782">
        <v>1273</v>
      </c>
      <c r="C782" t="s">
        <v>72</v>
      </c>
      <c r="D782" t="s">
        <v>3890</v>
      </c>
      <c r="E782" t="s">
        <v>999</v>
      </c>
      <c r="F782" t="s">
        <v>3901</v>
      </c>
      <c r="G782" t="s">
        <v>778</v>
      </c>
      <c r="H782" t="s">
        <v>42</v>
      </c>
      <c r="I782" t="s">
        <v>3911</v>
      </c>
      <c r="J782" t="s">
        <v>3912</v>
      </c>
      <c r="K782" t="s">
        <v>3913</v>
      </c>
      <c r="L782" t="s">
        <v>1190</v>
      </c>
      <c r="M782" t="s">
        <v>89</v>
      </c>
      <c r="N782" t="s">
        <v>1191</v>
      </c>
      <c r="O782" t="s">
        <v>3631</v>
      </c>
      <c r="P782" t="s">
        <v>246</v>
      </c>
      <c r="Q782" t="s">
        <v>38</v>
      </c>
      <c r="R782" t="s">
        <v>39</v>
      </c>
      <c r="S782" t="s">
        <v>40</v>
      </c>
      <c r="T782"/>
      <c r="U782" s="9" t="s">
        <v>41</v>
      </c>
      <c r="V782">
        <v>0</v>
      </c>
      <c r="W782" s="791" t="s">
        <v>42</v>
      </c>
    </row>
    <row r="783">
      <c r="A783" t="s">
        <v>23</v>
      </c>
      <c r="B783">
        <v>1274</v>
      </c>
      <c r="C783" t="s">
        <v>72</v>
      </c>
      <c r="D783" t="s">
        <v>3890</v>
      </c>
      <c r="E783" t="s">
        <v>999</v>
      </c>
      <c r="F783" t="s">
        <v>3901</v>
      </c>
      <c r="G783" t="s">
        <v>778</v>
      </c>
      <c r="H783" t="s">
        <v>42</v>
      </c>
      <c r="I783" t="s">
        <v>3914</v>
      </c>
      <c r="J783" t="s">
        <v>3915</v>
      </c>
      <c r="K783" t="s">
        <v>3916</v>
      </c>
      <c r="L783" t="s">
        <v>1190</v>
      </c>
      <c r="M783" t="s">
        <v>348</v>
      </c>
      <c r="N783" t="s">
        <v>1191</v>
      </c>
      <c r="O783" t="s">
        <v>3631</v>
      </c>
      <c r="P783" t="s">
        <v>246</v>
      </c>
      <c r="Q783" t="s">
        <v>38</v>
      </c>
      <c r="R783" t="s">
        <v>39</v>
      </c>
      <c r="S783" t="s">
        <v>40</v>
      </c>
      <c r="T783"/>
      <c r="U783" s="9" t="s">
        <v>41</v>
      </c>
      <c r="V783">
        <v>0</v>
      </c>
      <c r="W783" s="792" t="s">
        <v>42</v>
      </c>
    </row>
    <row r="784">
      <c r="A784" t="s">
        <v>23</v>
      </c>
      <c r="B784">
        <v>1276</v>
      </c>
      <c r="C784" t="s">
        <v>72</v>
      </c>
      <c r="D784" t="s">
        <v>3890</v>
      </c>
      <c r="E784" t="s">
        <v>999</v>
      </c>
      <c r="F784" t="s">
        <v>3901</v>
      </c>
      <c r="G784" t="s">
        <v>778</v>
      </c>
      <c r="H784" t="s">
        <v>42</v>
      </c>
      <c r="I784" t="s">
        <v>3917</v>
      </c>
      <c r="J784" t="s">
        <v>3918</v>
      </c>
      <c r="K784" t="s">
        <v>3919</v>
      </c>
      <c r="L784" t="s">
        <v>1190</v>
      </c>
      <c r="M784" t="s">
        <v>348</v>
      </c>
      <c r="N784" t="s">
        <v>1191</v>
      </c>
      <c r="O784" t="s">
        <v>3631</v>
      </c>
      <c r="P784" t="s">
        <v>246</v>
      </c>
      <c r="Q784" t="s">
        <v>38</v>
      </c>
      <c r="R784" t="s">
        <v>39</v>
      </c>
      <c r="S784" t="s">
        <v>40</v>
      </c>
      <c r="T784"/>
      <c r="U784" s="9" t="s">
        <v>41</v>
      </c>
      <c r="V784">
        <v>0</v>
      </c>
      <c r="W784" s="793" t="s">
        <v>42</v>
      </c>
    </row>
    <row r="785">
      <c r="A785" t="s">
        <v>23</v>
      </c>
      <c r="B785">
        <v>1277</v>
      </c>
      <c r="C785" t="s">
        <v>72</v>
      </c>
      <c r="D785" t="s">
        <v>3890</v>
      </c>
      <c r="E785" t="s">
        <v>999</v>
      </c>
      <c r="F785" t="s">
        <v>3920</v>
      </c>
      <c r="G785" t="s">
        <v>2925</v>
      </c>
      <c r="H785" t="s">
        <v>42</v>
      </c>
      <c r="I785" t="s">
        <v>3921</v>
      </c>
      <c r="J785" t="s">
        <v>3922</v>
      </c>
      <c r="K785" t="s">
        <v>3923</v>
      </c>
      <c r="L785" t="s">
        <v>1190</v>
      </c>
      <c r="M785" t="s">
        <v>348</v>
      </c>
      <c r="N785" t="s">
        <v>1191</v>
      </c>
      <c r="O785" t="s">
        <v>3631</v>
      </c>
      <c r="P785" t="s">
        <v>304</v>
      </c>
      <c r="Q785" t="s">
        <v>38</v>
      </c>
      <c r="R785" t="s">
        <v>39</v>
      </c>
      <c r="S785" t="s">
        <v>40</v>
      </c>
      <c r="T785"/>
      <c r="U785" s="9" t="s">
        <v>41</v>
      </c>
      <c r="V785">
        <v>0</v>
      </c>
      <c r="W785" s="794" t="s">
        <v>42</v>
      </c>
    </row>
    <row r="786">
      <c r="A786" t="s">
        <v>23</v>
      </c>
      <c r="B786">
        <v>1278</v>
      </c>
      <c r="C786" t="s">
        <v>72</v>
      </c>
      <c r="D786" t="s">
        <v>3890</v>
      </c>
      <c r="E786" t="s">
        <v>999</v>
      </c>
      <c r="F786" t="s">
        <v>3924</v>
      </c>
      <c r="G786" t="s">
        <v>28</v>
      </c>
      <c r="H786" t="s">
        <v>3729</v>
      </c>
      <c r="I786" t="s">
        <v>3925</v>
      </c>
      <c r="J786" t="s">
        <v>3926</v>
      </c>
      <c r="K786" t="s">
        <v>3927</v>
      </c>
      <c r="L786" t="s">
        <v>33</v>
      </c>
      <c r="M786" t="s">
        <v>3928</v>
      </c>
      <c r="N786" t="s">
        <v>49</v>
      </c>
      <c r="O786" t="s">
        <v>3929</v>
      </c>
      <c r="P786" t="s">
        <v>51</v>
      </c>
      <c r="Q786" t="s">
        <v>38</v>
      </c>
      <c r="R786" t="s">
        <v>39</v>
      </c>
      <c r="S786" t="s">
        <v>40</v>
      </c>
      <c r="T786"/>
      <c r="U786" s="9" t="s">
        <v>41</v>
      </c>
      <c r="V786">
        <v>0</v>
      </c>
      <c r="W786" s="795" t="s">
        <v>42</v>
      </c>
    </row>
    <row r="787">
      <c r="A787" t="s">
        <v>23</v>
      </c>
      <c r="B787">
        <v>1279</v>
      </c>
      <c r="C787" t="s">
        <v>72</v>
      </c>
      <c r="D787" t="s">
        <v>3890</v>
      </c>
      <c r="E787" t="s">
        <v>999</v>
      </c>
      <c r="F787" t="s">
        <v>3930</v>
      </c>
      <c r="G787" t="s">
        <v>343</v>
      </c>
      <c r="H787" t="s">
        <v>42</v>
      </c>
      <c r="I787" t="s">
        <v>3931</v>
      </c>
      <c r="J787" t="s">
        <v>3932</v>
      </c>
      <c r="K787" t="s">
        <v>3933</v>
      </c>
      <c r="L787" t="s">
        <v>33</v>
      </c>
      <c r="M787" t="s">
        <v>348</v>
      </c>
      <c r="N787" t="s">
        <v>3934</v>
      </c>
      <c r="O787" t="s">
        <v>2897</v>
      </c>
      <c r="P787" t="s">
        <v>958</v>
      </c>
      <c r="Q787" t="s">
        <v>38</v>
      </c>
      <c r="R787" t="s">
        <v>39</v>
      </c>
      <c r="S787" t="s">
        <v>40</v>
      </c>
      <c r="T787"/>
      <c r="U787" s="9" t="s">
        <v>41</v>
      </c>
      <c r="V787">
        <v>0</v>
      </c>
      <c r="W787" s="796" t="s">
        <v>42</v>
      </c>
    </row>
    <row r="788">
      <c r="A788" t="s">
        <v>23</v>
      </c>
      <c r="B788">
        <v>1280</v>
      </c>
      <c r="C788" t="s">
        <v>72</v>
      </c>
      <c r="D788" t="s">
        <v>42</v>
      </c>
      <c r="E788" t="s">
        <v>973</v>
      </c>
      <c r="F788" t="s">
        <v>3935</v>
      </c>
      <c r="G788" t="s">
        <v>3109</v>
      </c>
      <c r="H788" t="s">
        <v>3936</v>
      </c>
      <c r="I788" t="s">
        <v>3111</v>
      </c>
      <c r="J788" t="s">
        <v>3937</v>
      </c>
      <c r="K788" t="s">
        <v>3938</v>
      </c>
      <c r="L788" t="s">
        <v>33</v>
      </c>
      <c r="M788" t="s">
        <v>2348</v>
      </c>
      <c r="N788" t="s">
        <v>3939</v>
      </c>
      <c r="O788" t="s">
        <v>3940</v>
      </c>
      <c r="P788" t="s">
        <v>304</v>
      </c>
      <c r="Q788" t="s">
        <v>38</v>
      </c>
      <c r="R788" t="s">
        <v>3116</v>
      </c>
      <c r="S788" t="s">
        <v>3117</v>
      </c>
      <c r="T788" t="s">
        <v>42</v>
      </c>
      <c r="U788" s="9" t="s">
        <v>41</v>
      </c>
      <c r="V788">
        <v>0</v>
      </c>
      <c r="W788" s="797" t="s">
        <v>42</v>
      </c>
    </row>
    <row r="789">
      <c r="A789" t="s">
        <v>23</v>
      </c>
      <c r="B789">
        <v>1281</v>
      </c>
      <c r="C789" t="s">
        <v>72</v>
      </c>
      <c r="D789" t="s">
        <v>3890</v>
      </c>
      <c r="E789" t="s">
        <v>999</v>
      </c>
      <c r="F789" t="s">
        <v>3924</v>
      </c>
      <c r="G789" t="s">
        <v>28</v>
      </c>
      <c r="H789" t="s">
        <v>3729</v>
      </c>
      <c r="I789" t="s">
        <v>3941</v>
      </c>
      <c r="J789" t="s">
        <v>3942</v>
      </c>
      <c r="K789" t="s">
        <v>3943</v>
      </c>
      <c r="L789" t="s">
        <v>33</v>
      </c>
      <c r="M789" t="s">
        <v>3944</v>
      </c>
      <c r="N789" t="s">
        <v>49</v>
      </c>
      <c r="O789" t="s">
        <v>3929</v>
      </c>
      <c r="P789" t="s">
        <v>51</v>
      </c>
      <c r="Q789" t="s">
        <v>38</v>
      </c>
      <c r="R789" t="s">
        <v>39</v>
      </c>
      <c r="S789" t="s">
        <v>40</v>
      </c>
      <c r="T789"/>
      <c r="U789" s="9" t="s">
        <v>41</v>
      </c>
      <c r="V789">
        <v>0</v>
      </c>
      <c r="W789" s="798" t="s">
        <v>42</v>
      </c>
    </row>
    <row r="790">
      <c r="A790" t="s">
        <v>23</v>
      </c>
      <c r="B790">
        <v>1282</v>
      </c>
      <c r="C790" t="s">
        <v>72</v>
      </c>
      <c r="D790" t="s">
        <v>3890</v>
      </c>
      <c r="E790" t="s">
        <v>999</v>
      </c>
      <c r="F790" t="s">
        <v>3924</v>
      </c>
      <c r="G790" t="s">
        <v>28</v>
      </c>
      <c r="H790" t="s">
        <v>3729</v>
      </c>
      <c r="I790" t="s">
        <v>3945</v>
      </c>
      <c r="J790" t="s">
        <v>3946</v>
      </c>
      <c r="K790" t="s">
        <v>3947</v>
      </c>
      <c r="L790" t="s">
        <v>33</v>
      </c>
      <c r="M790" t="s">
        <v>1202</v>
      </c>
      <c r="N790" t="s">
        <v>49</v>
      </c>
      <c r="O790" t="s">
        <v>3929</v>
      </c>
      <c r="P790" t="s">
        <v>51</v>
      </c>
      <c r="Q790" t="s">
        <v>38</v>
      </c>
      <c r="R790" t="s">
        <v>39</v>
      </c>
      <c r="S790" t="s">
        <v>40</v>
      </c>
      <c r="T790"/>
      <c r="U790" s="9" t="s">
        <v>41</v>
      </c>
      <c r="V790">
        <v>0</v>
      </c>
      <c r="W790" s="799" t="s">
        <v>42</v>
      </c>
    </row>
    <row r="791">
      <c r="A791" t="s">
        <v>23</v>
      </c>
      <c r="B791">
        <v>1283</v>
      </c>
      <c r="C791" t="s">
        <v>72</v>
      </c>
      <c r="D791" t="s">
        <v>3890</v>
      </c>
      <c r="E791" t="s">
        <v>999</v>
      </c>
      <c r="F791" t="s">
        <v>3435</v>
      </c>
      <c r="G791" t="s">
        <v>1520</v>
      </c>
      <c r="H791" t="s">
        <v>3119</v>
      </c>
      <c r="I791" t="s">
        <v>3948</v>
      </c>
      <c r="J791" t="s">
        <v>3949</v>
      </c>
      <c r="K791" t="s">
        <v>3950</v>
      </c>
      <c r="L791" t="s">
        <v>33</v>
      </c>
      <c r="M791" t="s">
        <v>140</v>
      </c>
      <c r="N791" t="s">
        <v>49</v>
      </c>
      <c r="O791" t="s">
        <v>3951</v>
      </c>
      <c r="P791" t="s">
        <v>51</v>
      </c>
      <c r="Q791" t="s">
        <v>38</v>
      </c>
      <c r="R791" t="s">
        <v>1117</v>
      </c>
      <c r="S791" t="s">
        <v>983</v>
      </c>
      <c r="T791"/>
      <c r="U791" s="9" t="s">
        <v>41</v>
      </c>
      <c r="V791">
        <v>0</v>
      </c>
      <c r="W791" s="800" t="s">
        <v>42</v>
      </c>
    </row>
    <row r="792">
      <c r="A792" t="s">
        <v>23</v>
      </c>
      <c r="B792">
        <v>1284</v>
      </c>
      <c r="C792" t="s">
        <v>72</v>
      </c>
      <c r="D792" t="s">
        <v>3890</v>
      </c>
      <c r="E792" t="s">
        <v>999</v>
      </c>
      <c r="F792" t="s">
        <v>3924</v>
      </c>
      <c r="G792" t="s">
        <v>706</v>
      </c>
      <c r="H792" t="s">
        <v>707</v>
      </c>
      <c r="I792" t="s">
        <v>3952</v>
      </c>
      <c r="J792" t="s">
        <v>3953</v>
      </c>
      <c r="K792" t="s">
        <v>3954</v>
      </c>
      <c r="L792" t="s">
        <v>33</v>
      </c>
      <c r="M792" t="s">
        <v>1202</v>
      </c>
      <c r="N792" t="s">
        <v>49</v>
      </c>
      <c r="O792" t="s">
        <v>3631</v>
      </c>
      <c r="P792" t="s">
        <v>51</v>
      </c>
      <c r="Q792" t="s">
        <v>38</v>
      </c>
      <c r="R792" t="s">
        <v>39</v>
      </c>
      <c r="S792" t="s">
        <v>40</v>
      </c>
      <c r="T792"/>
      <c r="U792" s="9" t="s">
        <v>41</v>
      </c>
      <c r="V792">
        <v>0</v>
      </c>
      <c r="W792" s="801" t="s">
        <v>42</v>
      </c>
    </row>
    <row r="793">
      <c r="A793" t="s">
        <v>23</v>
      </c>
      <c r="B793">
        <v>1285</v>
      </c>
      <c r="C793" t="s">
        <v>72</v>
      </c>
      <c r="D793" t="s">
        <v>3955</v>
      </c>
      <c r="E793" t="s">
        <v>556</v>
      </c>
      <c r="F793" t="s">
        <v>3956</v>
      </c>
      <c r="G793" t="s">
        <v>227</v>
      </c>
      <c r="H793" t="s">
        <v>537</v>
      </c>
      <c r="I793" t="s">
        <v>3957</v>
      </c>
      <c r="J793" t="s">
        <v>3958</v>
      </c>
      <c r="K793" t="s">
        <v>3959</v>
      </c>
      <c r="L793" t="s">
        <v>33</v>
      </c>
      <c r="M793" t="s">
        <v>232</v>
      </c>
      <c r="N793" t="s">
        <v>162</v>
      </c>
      <c r="O793" t="s">
        <v>2874</v>
      </c>
      <c r="P793" t="s">
        <v>163</v>
      </c>
      <c r="Q793" t="s">
        <v>38</v>
      </c>
      <c r="R793" t="s">
        <v>39</v>
      </c>
      <c r="S793" t="s">
        <v>40</v>
      </c>
      <c r="T793"/>
      <c r="U793" s="9" t="s">
        <v>41</v>
      </c>
      <c r="V793">
        <v>0</v>
      </c>
      <c r="W793" s="802" t="s">
        <v>42</v>
      </c>
    </row>
    <row r="794">
      <c r="A794" t="s">
        <v>23</v>
      </c>
      <c r="B794">
        <v>1286</v>
      </c>
      <c r="C794" t="s">
        <v>72</v>
      </c>
      <c r="D794" t="s">
        <v>3960</v>
      </c>
      <c r="E794" t="s">
        <v>1253</v>
      </c>
      <c r="F794" t="s">
        <v>3961</v>
      </c>
      <c r="G794" t="s">
        <v>778</v>
      </c>
      <c r="H794" t="s">
        <v>3962</v>
      </c>
      <c r="I794" t="s">
        <v>3963</v>
      </c>
      <c r="J794" t="s">
        <v>3964</v>
      </c>
      <c r="K794" t="s">
        <v>3965</v>
      </c>
      <c r="L794" t="s">
        <v>33</v>
      </c>
      <c r="M794" t="s">
        <v>79</v>
      </c>
      <c r="N794" t="s">
        <v>80</v>
      </c>
      <c r="O794" t="s">
        <v>3966</v>
      </c>
      <c r="P794" t="s">
        <v>82</v>
      </c>
      <c r="Q794" t="s">
        <v>38</v>
      </c>
      <c r="R794" t="s">
        <v>39</v>
      </c>
      <c r="S794" t="s">
        <v>40</v>
      </c>
      <c r="T794" t="s">
        <v>42</v>
      </c>
      <c r="U794" s="9" t="s">
        <v>41</v>
      </c>
      <c r="V794">
        <v>0</v>
      </c>
      <c r="W794" s="803" t="s">
        <v>3967</v>
      </c>
    </row>
    <row r="795">
      <c r="A795" t="s">
        <v>23</v>
      </c>
      <c r="B795">
        <v>1287</v>
      </c>
      <c r="C795" t="s">
        <v>72</v>
      </c>
      <c r="D795" t="s">
        <v>3960</v>
      </c>
      <c r="E795" t="s">
        <v>1253</v>
      </c>
      <c r="F795" t="s">
        <v>3961</v>
      </c>
      <c r="G795" t="s">
        <v>778</v>
      </c>
      <c r="H795" t="s">
        <v>3968</v>
      </c>
      <c r="I795" t="s">
        <v>3969</v>
      </c>
      <c r="J795" t="s">
        <v>3970</v>
      </c>
      <c r="K795" t="s">
        <v>3971</v>
      </c>
      <c r="L795" t="s">
        <v>33</v>
      </c>
      <c r="M795" t="s">
        <v>2601</v>
      </c>
      <c r="N795" t="s">
        <v>80</v>
      </c>
      <c r="O795" t="s">
        <v>3966</v>
      </c>
      <c r="P795" t="s">
        <v>82</v>
      </c>
      <c r="Q795" t="s">
        <v>38</v>
      </c>
      <c r="R795" t="s">
        <v>39</v>
      </c>
      <c r="S795" t="s">
        <v>40</v>
      </c>
      <c r="T795" t="s">
        <v>42</v>
      </c>
      <c r="U795" s="9" t="s">
        <v>41</v>
      </c>
      <c r="V795">
        <v>0</v>
      </c>
      <c r="W795" s="804" t="s">
        <v>3972</v>
      </c>
    </row>
    <row r="796">
      <c r="A796" t="s">
        <v>23</v>
      </c>
      <c r="B796">
        <v>1288</v>
      </c>
      <c r="C796" t="s">
        <v>72</v>
      </c>
      <c r="D796" t="s">
        <v>3960</v>
      </c>
      <c r="E796" t="s">
        <v>1253</v>
      </c>
      <c r="F796" t="s">
        <v>3961</v>
      </c>
      <c r="G796" t="s">
        <v>351</v>
      </c>
      <c r="H796" t="s">
        <v>3973</v>
      </c>
      <c r="I796" t="s">
        <v>3974</v>
      </c>
      <c r="J796" t="s">
        <v>3975</v>
      </c>
      <c r="K796" t="s">
        <v>3976</v>
      </c>
      <c r="L796" t="s">
        <v>33</v>
      </c>
      <c r="M796" t="s">
        <v>536</v>
      </c>
      <c r="N796" t="s">
        <v>475</v>
      </c>
      <c r="O796" t="s">
        <v>3777</v>
      </c>
      <c r="P796" t="s">
        <v>82</v>
      </c>
      <c r="Q796" t="s">
        <v>38</v>
      </c>
      <c r="R796" t="s">
        <v>39</v>
      </c>
      <c r="S796" t="s">
        <v>40</v>
      </c>
      <c r="T796" t="s">
        <v>42</v>
      </c>
      <c r="U796" s="9" t="s">
        <v>41</v>
      </c>
      <c r="V796">
        <v>0</v>
      </c>
      <c r="W796" s="805" t="s">
        <v>3977</v>
      </c>
    </row>
    <row r="797">
      <c r="A797" t="s">
        <v>23</v>
      </c>
      <c r="B797">
        <v>1289</v>
      </c>
      <c r="C797" t="s">
        <v>72</v>
      </c>
      <c r="D797" t="s">
        <v>3960</v>
      </c>
      <c r="E797" t="s">
        <v>1253</v>
      </c>
      <c r="F797" t="s">
        <v>3961</v>
      </c>
      <c r="G797" t="s">
        <v>846</v>
      </c>
      <c r="H797" t="s">
        <v>3978</v>
      </c>
      <c r="I797" t="s">
        <v>3979</v>
      </c>
      <c r="J797" t="s">
        <v>3980</v>
      </c>
      <c r="K797" t="s">
        <v>3981</v>
      </c>
      <c r="L797" t="s">
        <v>33</v>
      </c>
      <c r="M797" t="s">
        <v>1297</v>
      </c>
      <c r="N797" t="s">
        <v>302</v>
      </c>
      <c r="O797" t="s">
        <v>1176</v>
      </c>
      <c r="P797" t="s">
        <v>304</v>
      </c>
      <c r="Q797" t="s">
        <v>38</v>
      </c>
      <c r="R797" t="s">
        <v>39</v>
      </c>
      <c r="S797" t="s">
        <v>40</v>
      </c>
      <c r="T797"/>
      <c r="U797" s="9" t="s">
        <v>41</v>
      </c>
      <c r="V797">
        <v>0</v>
      </c>
      <c r="W797" s="806" t="s">
        <v>3982</v>
      </c>
    </row>
    <row r="798">
      <c r="A798" t="s">
        <v>23</v>
      </c>
      <c r="B798">
        <v>1290</v>
      </c>
      <c r="C798" t="s">
        <v>72</v>
      </c>
      <c r="D798" t="s">
        <v>3960</v>
      </c>
      <c r="E798" t="s">
        <v>1253</v>
      </c>
      <c r="F798" t="s">
        <v>3961</v>
      </c>
      <c r="G798" t="s">
        <v>343</v>
      </c>
      <c r="H798" t="s">
        <v>3983</v>
      </c>
      <c r="I798" t="s">
        <v>3984</v>
      </c>
      <c r="J798" t="s">
        <v>3985</v>
      </c>
      <c r="K798" t="s">
        <v>3986</v>
      </c>
      <c r="L798" t="s">
        <v>33</v>
      </c>
      <c r="M798" t="s">
        <v>89</v>
      </c>
      <c r="N798" t="s">
        <v>3987</v>
      </c>
      <c r="O798" t="s">
        <v>3988</v>
      </c>
      <c r="P798" t="s">
        <v>3042</v>
      </c>
      <c r="Q798" t="s">
        <v>38</v>
      </c>
      <c r="R798" t="s">
        <v>39</v>
      </c>
      <c r="S798" t="s">
        <v>40</v>
      </c>
      <c r="T798"/>
      <c r="U798" s="9" t="s">
        <v>41</v>
      </c>
      <c r="V798">
        <v>0</v>
      </c>
      <c r="W798" s="807" t="s">
        <v>3989</v>
      </c>
    </row>
    <row r="799">
      <c r="A799" t="s">
        <v>23</v>
      </c>
      <c r="B799">
        <v>1291</v>
      </c>
      <c r="C799" t="s">
        <v>72</v>
      </c>
      <c r="D799" t="s">
        <v>3960</v>
      </c>
      <c r="E799" t="s">
        <v>1253</v>
      </c>
      <c r="F799" t="s">
        <v>3961</v>
      </c>
      <c r="G799" t="s">
        <v>112</v>
      </c>
      <c r="H799" t="s">
        <v>3990</v>
      </c>
      <c r="I799" t="s">
        <v>3991</v>
      </c>
      <c r="J799" t="s">
        <v>3992</v>
      </c>
      <c r="K799" t="s">
        <v>3993</v>
      </c>
      <c r="L799" t="s">
        <v>524</v>
      </c>
      <c r="M799" t="s">
        <v>541</v>
      </c>
      <c r="N799" t="s">
        <v>482</v>
      </c>
      <c r="O799" t="s">
        <v>303</v>
      </c>
      <c r="P799" t="s">
        <v>246</v>
      </c>
      <c r="Q799" t="s">
        <v>38</v>
      </c>
      <c r="R799" t="s">
        <v>997</v>
      </c>
      <c r="S799" t="s">
        <v>998</v>
      </c>
      <c r="T799"/>
      <c r="U799" s="9" t="s">
        <v>41</v>
      </c>
      <c r="V799">
        <v>0</v>
      </c>
      <c r="W799" s="808" t="s">
        <v>42</v>
      </c>
    </row>
    <row r="800">
      <c r="A800" t="s">
        <v>23</v>
      </c>
      <c r="B800">
        <v>1292</v>
      </c>
      <c r="C800" t="s">
        <v>72</v>
      </c>
      <c r="D800" t="s">
        <v>3960</v>
      </c>
      <c r="E800" t="s">
        <v>1253</v>
      </c>
      <c r="F800" t="s">
        <v>3961</v>
      </c>
      <c r="G800" t="s">
        <v>483</v>
      </c>
      <c r="H800" t="s">
        <v>3994</v>
      </c>
      <c r="I800" t="s">
        <v>3995</v>
      </c>
      <c r="J800" t="s">
        <v>3996</v>
      </c>
      <c r="K800" t="s">
        <v>3997</v>
      </c>
      <c r="L800" t="s">
        <v>33</v>
      </c>
      <c r="M800" t="s">
        <v>348</v>
      </c>
      <c r="N800" t="s">
        <v>3998</v>
      </c>
      <c r="O800" t="s">
        <v>1176</v>
      </c>
      <c r="P800" t="s">
        <v>958</v>
      </c>
      <c r="Q800" t="s">
        <v>38</v>
      </c>
      <c r="R800" t="s">
        <v>39</v>
      </c>
      <c r="S800" t="s">
        <v>40</v>
      </c>
      <c r="T800"/>
      <c r="U800" s="9" t="s">
        <v>41</v>
      </c>
      <c r="V800">
        <v>0</v>
      </c>
      <c r="W800" s="809" t="s">
        <v>3999</v>
      </c>
    </row>
    <row r="801">
      <c r="A801" t="s">
        <v>23</v>
      </c>
      <c r="B801">
        <v>1294</v>
      </c>
      <c r="C801" t="s">
        <v>72</v>
      </c>
      <c r="D801" t="s">
        <v>4000</v>
      </c>
      <c r="E801" t="s">
        <v>999</v>
      </c>
      <c r="F801" t="s">
        <v>4001</v>
      </c>
      <c r="G801" t="s">
        <v>778</v>
      </c>
      <c r="H801" t="s">
        <v>4002</v>
      </c>
      <c r="I801" t="s">
        <v>4003</v>
      </c>
      <c r="J801" t="s">
        <v>4004</v>
      </c>
      <c r="K801" t="s">
        <v>4005</v>
      </c>
      <c r="L801" t="s">
        <v>33</v>
      </c>
      <c r="M801" t="s">
        <v>348</v>
      </c>
      <c r="N801" t="s">
        <v>4006</v>
      </c>
      <c r="O801" t="s">
        <v>3066</v>
      </c>
      <c r="P801" t="s">
        <v>246</v>
      </c>
      <c r="Q801" t="s">
        <v>38</v>
      </c>
      <c r="R801" t="s">
        <v>39</v>
      </c>
      <c r="S801" t="s">
        <v>40</v>
      </c>
      <c r="T801" t="s">
        <v>42</v>
      </c>
      <c r="U801" s="9" t="s">
        <v>41</v>
      </c>
      <c r="V801">
        <v>0</v>
      </c>
      <c r="W801" s="810" t="s">
        <v>4007</v>
      </c>
    </row>
    <row r="802">
      <c r="A802" t="s">
        <v>23</v>
      </c>
      <c r="B802">
        <v>1295</v>
      </c>
      <c r="C802" t="s">
        <v>72</v>
      </c>
      <c r="D802" t="s">
        <v>3960</v>
      </c>
      <c r="E802" t="s">
        <v>1253</v>
      </c>
      <c r="F802" t="s">
        <v>3961</v>
      </c>
      <c r="G802" t="s">
        <v>778</v>
      </c>
      <c r="H802" t="s">
        <v>4008</v>
      </c>
      <c r="I802" t="s">
        <v>4009</v>
      </c>
      <c r="J802" t="s">
        <v>4010</v>
      </c>
      <c r="K802" t="s">
        <v>4011</v>
      </c>
      <c r="L802" t="s">
        <v>33</v>
      </c>
      <c r="M802" t="s">
        <v>488</v>
      </c>
      <c r="N802" t="s">
        <v>80</v>
      </c>
      <c r="O802" t="s">
        <v>50</v>
      </c>
      <c r="P802" t="s">
        <v>82</v>
      </c>
      <c r="Q802" t="s">
        <v>38</v>
      </c>
      <c r="R802" t="s">
        <v>39</v>
      </c>
      <c r="S802" t="s">
        <v>40</v>
      </c>
      <c r="T802" t="s">
        <v>42</v>
      </c>
      <c r="U802" s="9" t="s">
        <v>41</v>
      </c>
      <c r="V802">
        <v>7</v>
      </c>
      <c r="W802" s="811" t="s">
        <v>4012</v>
      </c>
    </row>
    <row r="803">
      <c r="A803" t="s">
        <v>23</v>
      </c>
      <c r="B803">
        <v>1296</v>
      </c>
      <c r="C803" t="s">
        <v>72</v>
      </c>
      <c r="D803" t="s">
        <v>3960</v>
      </c>
      <c r="E803" t="s">
        <v>1253</v>
      </c>
      <c r="F803" t="s">
        <v>3961</v>
      </c>
      <c r="G803" t="s">
        <v>778</v>
      </c>
      <c r="H803" t="s">
        <v>4013</v>
      </c>
      <c r="I803" t="s">
        <v>4014</v>
      </c>
      <c r="J803" t="s">
        <v>4015</v>
      </c>
      <c r="K803" t="s">
        <v>4016</v>
      </c>
      <c r="L803" t="s">
        <v>33</v>
      </c>
      <c r="M803" t="s">
        <v>4017</v>
      </c>
      <c r="N803" t="s">
        <v>80</v>
      </c>
      <c r="O803" t="s">
        <v>3966</v>
      </c>
      <c r="P803" t="s">
        <v>82</v>
      </c>
      <c r="Q803" t="s">
        <v>38</v>
      </c>
      <c r="R803" t="s">
        <v>39</v>
      </c>
      <c r="S803" t="s">
        <v>40</v>
      </c>
      <c r="T803" t="s">
        <v>42</v>
      </c>
      <c r="U803" s="9" t="s">
        <v>41</v>
      </c>
      <c r="V803">
        <v>108</v>
      </c>
      <c r="W803" s="812" t="s">
        <v>42</v>
      </c>
    </row>
    <row r="804">
      <c r="A804" t="s">
        <v>23</v>
      </c>
      <c r="B804">
        <v>1297</v>
      </c>
      <c r="C804" t="s">
        <v>72</v>
      </c>
      <c r="D804" t="s">
        <v>3960</v>
      </c>
      <c r="E804" t="s">
        <v>1253</v>
      </c>
      <c r="F804" t="s">
        <v>3961</v>
      </c>
      <c r="G804" t="s">
        <v>778</v>
      </c>
      <c r="H804" t="s">
        <v>4018</v>
      </c>
      <c r="I804" t="s">
        <v>4019</v>
      </c>
      <c r="J804" t="s">
        <v>4020</v>
      </c>
      <c r="K804" t="s">
        <v>4021</v>
      </c>
      <c r="L804" t="s">
        <v>33</v>
      </c>
      <c r="M804" t="s">
        <v>4022</v>
      </c>
      <c r="N804" t="s">
        <v>80</v>
      </c>
      <c r="O804" t="s">
        <v>3966</v>
      </c>
      <c r="P804" t="s">
        <v>82</v>
      </c>
      <c r="Q804" t="s">
        <v>38</v>
      </c>
      <c r="R804" t="s">
        <v>39</v>
      </c>
      <c r="S804" t="s">
        <v>40</v>
      </c>
      <c r="T804" t="s">
        <v>42</v>
      </c>
      <c r="U804" s="9" t="s">
        <v>41</v>
      </c>
      <c r="V804">
        <v>2</v>
      </c>
      <c r="W804" s="813" t="s">
        <v>42</v>
      </c>
    </row>
    <row r="805">
      <c r="A805" t="s">
        <v>23</v>
      </c>
      <c r="B805">
        <v>1299</v>
      </c>
      <c r="C805" t="s">
        <v>72</v>
      </c>
      <c r="D805" t="s">
        <v>3960</v>
      </c>
      <c r="E805" t="s">
        <v>1253</v>
      </c>
      <c r="F805" t="s">
        <v>3961</v>
      </c>
      <c r="G805" t="s">
        <v>778</v>
      </c>
      <c r="H805" t="s">
        <v>4023</v>
      </c>
      <c r="I805" t="s">
        <v>4024</v>
      </c>
      <c r="J805" t="s">
        <v>4025</v>
      </c>
      <c r="K805" t="s">
        <v>4026</v>
      </c>
      <c r="L805" t="s">
        <v>33</v>
      </c>
      <c r="M805" t="s">
        <v>404</v>
      </c>
      <c r="N805" t="s">
        <v>80</v>
      </c>
      <c r="O805" t="s">
        <v>3966</v>
      </c>
      <c r="P805" t="s">
        <v>82</v>
      </c>
      <c r="Q805" t="s">
        <v>38</v>
      </c>
      <c r="R805" t="s">
        <v>39</v>
      </c>
      <c r="S805" t="s">
        <v>40</v>
      </c>
      <c r="T805" t="s">
        <v>42</v>
      </c>
      <c r="U805" s="9" t="s">
        <v>41</v>
      </c>
      <c r="V805">
        <v>0</v>
      </c>
      <c r="W805" s="814" t="s">
        <v>42</v>
      </c>
    </row>
    <row r="806">
      <c r="A806" t="s">
        <v>23</v>
      </c>
      <c r="B806">
        <v>1300</v>
      </c>
      <c r="C806" t="s">
        <v>72</v>
      </c>
      <c r="D806" t="s">
        <v>3960</v>
      </c>
      <c r="E806" t="s">
        <v>1253</v>
      </c>
      <c r="F806" t="s">
        <v>3961</v>
      </c>
      <c r="G806" t="s">
        <v>778</v>
      </c>
      <c r="H806" t="s">
        <v>4027</v>
      </c>
      <c r="I806" t="s">
        <v>4028</v>
      </c>
      <c r="J806" t="s">
        <v>4029</v>
      </c>
      <c r="K806" t="s">
        <v>4030</v>
      </c>
      <c r="L806" t="s">
        <v>33</v>
      </c>
      <c r="M806" t="s">
        <v>2895</v>
      </c>
      <c r="N806" t="s">
        <v>80</v>
      </c>
      <c r="O806" t="s">
        <v>3966</v>
      </c>
      <c r="P806" t="s">
        <v>82</v>
      </c>
      <c r="Q806" t="s">
        <v>38</v>
      </c>
      <c r="R806" t="s">
        <v>39</v>
      </c>
      <c r="S806" t="s">
        <v>40</v>
      </c>
      <c r="T806" t="s">
        <v>42</v>
      </c>
      <c r="U806" s="9" t="s">
        <v>41</v>
      </c>
      <c r="V806">
        <v>0</v>
      </c>
      <c r="W806" s="815" t="s">
        <v>42</v>
      </c>
    </row>
    <row r="807">
      <c r="A807" t="s">
        <v>23</v>
      </c>
      <c r="B807">
        <v>1301</v>
      </c>
      <c r="C807" t="s">
        <v>72</v>
      </c>
      <c r="D807" t="s">
        <v>3960</v>
      </c>
      <c r="E807" t="s">
        <v>1253</v>
      </c>
      <c r="F807" t="s">
        <v>3961</v>
      </c>
      <c r="G807" t="s">
        <v>483</v>
      </c>
      <c r="H807" t="s">
        <v>484</v>
      </c>
      <c r="I807" t="s">
        <v>4031</v>
      </c>
      <c r="J807" t="s">
        <v>486</v>
      </c>
      <c r="K807" t="s">
        <v>4032</v>
      </c>
      <c r="L807" t="s">
        <v>33</v>
      </c>
      <c r="M807" t="s">
        <v>488</v>
      </c>
      <c r="N807" t="s">
        <v>489</v>
      </c>
      <c r="O807" t="s">
        <v>1109</v>
      </c>
      <c r="P807" t="s">
        <v>51</v>
      </c>
      <c r="Q807" t="s">
        <v>38</v>
      </c>
      <c r="R807" t="s">
        <v>39</v>
      </c>
      <c r="S807" t="s">
        <v>40</v>
      </c>
      <c r="T807"/>
      <c r="U807" s="9" t="s">
        <v>41</v>
      </c>
      <c r="V807">
        <v>0</v>
      </c>
      <c r="W807" s="816" t="s">
        <v>42</v>
      </c>
    </row>
    <row r="808">
      <c r="A808" t="s">
        <v>23</v>
      </c>
      <c r="B808">
        <v>1302</v>
      </c>
      <c r="C808" t="s">
        <v>72</v>
      </c>
      <c r="D808" t="s">
        <v>3960</v>
      </c>
      <c r="E808" t="s">
        <v>1253</v>
      </c>
      <c r="F808" t="s">
        <v>3961</v>
      </c>
      <c r="G808" t="s">
        <v>324</v>
      </c>
      <c r="H808" t="s">
        <v>4033</v>
      </c>
      <c r="I808" t="s">
        <v>4034</v>
      </c>
      <c r="J808" t="s">
        <v>4035</v>
      </c>
      <c r="K808" t="s">
        <v>4036</v>
      </c>
      <c r="L808" t="s">
        <v>33</v>
      </c>
      <c r="M808" t="s">
        <v>204</v>
      </c>
      <c r="N808" t="s">
        <v>310</v>
      </c>
      <c r="O808" t="s">
        <v>81</v>
      </c>
      <c r="P808" t="s">
        <v>958</v>
      </c>
      <c r="Q808" t="s">
        <v>38</v>
      </c>
      <c r="R808" t="s">
        <v>39</v>
      </c>
      <c r="S808" t="s">
        <v>40</v>
      </c>
      <c r="T808"/>
      <c r="U808" s="9" t="s">
        <v>41</v>
      </c>
      <c r="V808">
        <v>0</v>
      </c>
      <c r="W808" s="817" t="s">
        <v>4037</v>
      </c>
    </row>
    <row r="809">
      <c r="A809" t="s">
        <v>23</v>
      </c>
      <c r="B809">
        <v>1303</v>
      </c>
      <c r="C809" t="s">
        <v>72</v>
      </c>
      <c r="D809" t="s">
        <v>4038</v>
      </c>
      <c r="E809" t="s">
        <v>2853</v>
      </c>
      <c r="F809" t="s">
        <v>4039</v>
      </c>
      <c r="G809" t="s">
        <v>84</v>
      </c>
      <c r="H809" t="s">
        <v>4040</v>
      </c>
      <c r="I809" t="s">
        <v>4041</v>
      </c>
      <c r="J809" t="s">
        <v>4042</v>
      </c>
      <c r="K809" t="s">
        <v>4043</v>
      </c>
      <c r="L809" t="s">
        <v>33</v>
      </c>
      <c r="M809" t="s">
        <v>89</v>
      </c>
      <c r="N809" t="s">
        <v>3332</v>
      </c>
      <c r="O809" t="s">
        <v>3457</v>
      </c>
      <c r="P809" t="s">
        <v>126</v>
      </c>
      <c r="Q809" t="s">
        <v>38</v>
      </c>
      <c r="R809" t="s">
        <v>39</v>
      </c>
      <c r="S809" t="s">
        <v>40</v>
      </c>
      <c r="T809"/>
      <c r="U809" s="9" t="s">
        <v>41</v>
      </c>
      <c r="V809">
        <v>0</v>
      </c>
      <c r="W809" s="818" t="s">
        <v>42</v>
      </c>
    </row>
    <row r="810">
      <c r="A810" t="s">
        <v>23</v>
      </c>
      <c r="B810">
        <v>1304</v>
      </c>
      <c r="C810" t="s">
        <v>72</v>
      </c>
      <c r="D810" t="s">
        <v>3960</v>
      </c>
      <c r="E810" t="s">
        <v>1253</v>
      </c>
      <c r="F810" t="s">
        <v>3961</v>
      </c>
      <c r="G810" t="s">
        <v>324</v>
      </c>
      <c r="H810" t="s">
        <v>4044</v>
      </c>
      <c r="I810" t="s">
        <v>4045</v>
      </c>
      <c r="J810" t="s">
        <v>4046</v>
      </c>
      <c r="K810" t="s">
        <v>4047</v>
      </c>
      <c r="L810" t="s">
        <v>33</v>
      </c>
      <c r="M810" t="s">
        <v>1884</v>
      </c>
      <c r="N810" t="s">
        <v>310</v>
      </c>
      <c r="O810" t="s">
        <v>81</v>
      </c>
      <c r="P810" t="s">
        <v>91</v>
      </c>
      <c r="Q810" t="s">
        <v>38</v>
      </c>
      <c r="R810" t="s">
        <v>39</v>
      </c>
      <c r="S810" t="s">
        <v>40</v>
      </c>
      <c r="T810"/>
      <c r="U810" s="9" t="s">
        <v>41</v>
      </c>
      <c r="V810">
        <v>0</v>
      </c>
      <c r="W810" s="819" t="s">
        <v>4048</v>
      </c>
    </row>
    <row r="811">
      <c r="A811" t="s">
        <v>23</v>
      </c>
      <c r="B811">
        <v>1305</v>
      </c>
      <c r="C811" t="s">
        <v>72</v>
      </c>
      <c r="D811" t="s">
        <v>3960</v>
      </c>
      <c r="E811" t="s">
        <v>1253</v>
      </c>
      <c r="F811" t="s">
        <v>3961</v>
      </c>
      <c r="G811" t="s">
        <v>3220</v>
      </c>
      <c r="H811" t="s">
        <v>4049</v>
      </c>
      <c r="I811" t="s">
        <v>4050</v>
      </c>
      <c r="J811" t="s">
        <v>4051</v>
      </c>
      <c r="K811" t="s">
        <v>4052</v>
      </c>
      <c r="L811" t="s">
        <v>33</v>
      </c>
      <c r="M811" t="s">
        <v>4053</v>
      </c>
      <c r="N811" t="s">
        <v>310</v>
      </c>
      <c r="O811" t="s">
        <v>81</v>
      </c>
      <c r="P811" t="s">
        <v>91</v>
      </c>
      <c r="Q811" t="s">
        <v>38</v>
      </c>
      <c r="R811" t="s">
        <v>39</v>
      </c>
      <c r="S811" t="s">
        <v>40</v>
      </c>
      <c r="T811" t="s">
        <v>42</v>
      </c>
      <c r="U811" s="9" t="s">
        <v>41</v>
      </c>
      <c r="V811">
        <v>0</v>
      </c>
      <c r="W811" s="820" t="s">
        <v>4054</v>
      </c>
    </row>
    <row r="812">
      <c r="A812" t="s">
        <v>23</v>
      </c>
      <c r="B812">
        <v>1306</v>
      </c>
      <c r="C812" t="s">
        <v>52</v>
      </c>
      <c r="D812" t="s">
        <v>4055</v>
      </c>
      <c r="E812" t="s">
        <v>1253</v>
      </c>
      <c r="F812" t="s">
        <v>3961</v>
      </c>
      <c r="G812" t="s">
        <v>1436</v>
      </c>
      <c r="H812" t="s">
        <v>4056</v>
      </c>
      <c r="I812" t="s">
        <v>4057</v>
      </c>
      <c r="J812" t="s">
        <v>4058</v>
      </c>
      <c r="K812" t="s">
        <v>4059</v>
      </c>
      <c r="L812" t="s">
        <v>33</v>
      </c>
      <c r="M812" t="s">
        <v>4060</v>
      </c>
      <c r="N812" t="s">
        <v>518</v>
      </c>
      <c r="O812" t="s">
        <v>4061</v>
      </c>
      <c r="P812" t="s">
        <v>439</v>
      </c>
      <c r="Q812" t="s">
        <v>3483</v>
      </c>
      <c r="R812" t="s">
        <v>427</v>
      </c>
      <c r="S812" t="s">
        <v>428</v>
      </c>
      <c r="T812" t="s">
        <v>42</v>
      </c>
      <c r="U812" s="9" t="s">
        <v>41</v>
      </c>
      <c r="V812">
        <v>0</v>
      </c>
      <c r="W812" s="821" t="s">
        <v>4062</v>
      </c>
    </row>
    <row r="813">
      <c r="A813" t="s">
        <v>23</v>
      </c>
      <c r="B813">
        <v>1307</v>
      </c>
      <c r="C813" t="s">
        <v>72</v>
      </c>
      <c r="D813" t="s">
        <v>3960</v>
      </c>
      <c r="E813" t="s">
        <v>1253</v>
      </c>
      <c r="F813" t="s">
        <v>3961</v>
      </c>
      <c r="G813" t="s">
        <v>28</v>
      </c>
      <c r="H813" t="s">
        <v>915</v>
      </c>
      <c r="I813" t="s">
        <v>4063</v>
      </c>
      <c r="J813" t="s">
        <v>917</v>
      </c>
      <c r="K813" t="s">
        <v>4064</v>
      </c>
      <c r="L813" t="s">
        <v>33</v>
      </c>
      <c r="M813" t="s">
        <v>2696</v>
      </c>
      <c r="N813" t="s">
        <v>49</v>
      </c>
      <c r="O813" t="s">
        <v>81</v>
      </c>
      <c r="P813" t="s">
        <v>51</v>
      </c>
      <c r="Q813" t="s">
        <v>38</v>
      </c>
      <c r="R813" t="s">
        <v>39</v>
      </c>
      <c r="S813" t="s">
        <v>40</v>
      </c>
      <c r="T813"/>
      <c r="U813" s="9" t="s">
        <v>41</v>
      </c>
      <c r="V813">
        <v>0</v>
      </c>
      <c r="W813" s="822" t="s">
        <v>4065</v>
      </c>
    </row>
    <row r="814">
      <c r="A814" t="s">
        <v>23</v>
      </c>
      <c r="B814">
        <v>1308</v>
      </c>
      <c r="C814" t="s">
        <v>72</v>
      </c>
      <c r="D814" t="s">
        <v>3960</v>
      </c>
      <c r="E814" t="s">
        <v>1253</v>
      </c>
      <c r="F814" t="s">
        <v>3961</v>
      </c>
      <c r="G814" t="s">
        <v>156</v>
      </c>
      <c r="H814" t="s">
        <v>4066</v>
      </c>
      <c r="I814" t="s">
        <v>4067</v>
      </c>
      <c r="J814" t="s">
        <v>4068</v>
      </c>
      <c r="K814" t="s">
        <v>4069</v>
      </c>
      <c r="L814" t="s">
        <v>33</v>
      </c>
      <c r="M814" t="s">
        <v>1066</v>
      </c>
      <c r="N814" t="s">
        <v>162</v>
      </c>
      <c r="O814" t="s">
        <v>1158</v>
      </c>
      <c r="P814" t="s">
        <v>163</v>
      </c>
      <c r="Q814" t="s">
        <v>38</v>
      </c>
      <c r="R814" t="s">
        <v>39</v>
      </c>
      <c r="S814" t="s">
        <v>40</v>
      </c>
      <c r="T814"/>
      <c r="U814" s="9" t="s">
        <v>41</v>
      </c>
      <c r="V814">
        <v>0</v>
      </c>
      <c r="W814" s="823" t="s">
        <v>42</v>
      </c>
    </row>
    <row r="815">
      <c r="A815" t="s">
        <v>23</v>
      </c>
      <c r="B815">
        <v>1309</v>
      </c>
      <c r="C815" t="s">
        <v>72</v>
      </c>
      <c r="D815" t="s">
        <v>3960</v>
      </c>
      <c r="E815" t="s">
        <v>1253</v>
      </c>
      <c r="F815" t="s">
        <v>3961</v>
      </c>
      <c r="G815" t="s">
        <v>156</v>
      </c>
      <c r="H815" t="s">
        <v>4070</v>
      </c>
      <c r="I815" t="s">
        <v>4071</v>
      </c>
      <c r="J815" t="s">
        <v>4072</v>
      </c>
      <c r="K815" t="s">
        <v>4073</v>
      </c>
      <c r="L815" t="s">
        <v>33</v>
      </c>
      <c r="M815" t="s">
        <v>3621</v>
      </c>
      <c r="N815" t="s">
        <v>162</v>
      </c>
      <c r="O815" t="s">
        <v>1158</v>
      </c>
      <c r="P815" t="s">
        <v>163</v>
      </c>
      <c r="Q815" t="s">
        <v>38</v>
      </c>
      <c r="R815" t="s">
        <v>39</v>
      </c>
      <c r="S815" t="s">
        <v>40</v>
      </c>
      <c r="T815"/>
      <c r="U815" s="9" t="s">
        <v>41</v>
      </c>
      <c r="V815">
        <v>0</v>
      </c>
      <c r="W815" s="824" t="s">
        <v>42</v>
      </c>
    </row>
    <row r="816">
      <c r="A816" t="s">
        <v>23</v>
      </c>
      <c r="B816">
        <v>1310</v>
      </c>
      <c r="C816" t="s">
        <v>72</v>
      </c>
      <c r="D816" t="s">
        <v>3960</v>
      </c>
      <c r="E816" t="s">
        <v>1253</v>
      </c>
      <c r="F816" t="s">
        <v>3961</v>
      </c>
      <c r="G816" t="s">
        <v>156</v>
      </c>
      <c r="H816" t="s">
        <v>4074</v>
      </c>
      <c r="I816" t="s">
        <v>4075</v>
      </c>
      <c r="J816" t="s">
        <v>4076</v>
      </c>
      <c r="K816" t="s">
        <v>4077</v>
      </c>
      <c r="L816" t="s">
        <v>33</v>
      </c>
      <c r="M816" t="s">
        <v>293</v>
      </c>
      <c r="N816" t="s">
        <v>162</v>
      </c>
      <c r="O816" t="s">
        <v>1158</v>
      </c>
      <c r="P816" t="s">
        <v>163</v>
      </c>
      <c r="Q816" t="s">
        <v>38</v>
      </c>
      <c r="R816" t="s">
        <v>39</v>
      </c>
      <c r="S816" t="s">
        <v>40</v>
      </c>
      <c r="T816"/>
      <c r="U816" s="9" t="s">
        <v>41</v>
      </c>
      <c r="V816">
        <v>0</v>
      </c>
      <c r="W816" s="825" t="s">
        <v>42</v>
      </c>
    </row>
    <row r="817">
      <c r="A817" t="s">
        <v>23</v>
      </c>
      <c r="B817">
        <v>1311</v>
      </c>
      <c r="C817" t="s">
        <v>72</v>
      </c>
      <c r="D817" t="s">
        <v>3960</v>
      </c>
      <c r="E817" t="s">
        <v>1253</v>
      </c>
      <c r="F817" t="s">
        <v>3961</v>
      </c>
      <c r="G817" t="s">
        <v>324</v>
      </c>
      <c r="H817" t="s">
        <v>318</v>
      </c>
      <c r="I817" t="s">
        <v>4078</v>
      </c>
      <c r="J817" t="s">
        <v>320</v>
      </c>
      <c r="K817" t="s">
        <v>321</v>
      </c>
      <c r="L817" t="s">
        <v>33</v>
      </c>
      <c r="M817" t="s">
        <v>1820</v>
      </c>
      <c r="N817" t="s">
        <v>310</v>
      </c>
      <c r="O817" t="s">
        <v>81</v>
      </c>
      <c r="P817" t="s">
        <v>91</v>
      </c>
      <c r="Q817" t="s">
        <v>38</v>
      </c>
      <c r="R817" t="s">
        <v>39</v>
      </c>
      <c r="S817" t="s">
        <v>40</v>
      </c>
      <c r="T817"/>
      <c r="U817" s="9" t="s">
        <v>41</v>
      </c>
      <c r="V817">
        <v>0</v>
      </c>
      <c r="W817" s="826" t="s">
        <v>4079</v>
      </c>
    </row>
    <row r="818">
      <c r="A818" t="s">
        <v>23</v>
      </c>
      <c r="B818">
        <v>1312</v>
      </c>
      <c r="C818" t="s">
        <v>72</v>
      </c>
      <c r="D818" t="s">
        <v>3960</v>
      </c>
      <c r="E818" t="s">
        <v>1253</v>
      </c>
      <c r="F818" t="s">
        <v>3961</v>
      </c>
      <c r="G818" t="s">
        <v>28</v>
      </c>
      <c r="H818" t="s">
        <v>3638</v>
      </c>
      <c r="I818" t="s">
        <v>4080</v>
      </c>
      <c r="J818" t="s">
        <v>4081</v>
      </c>
      <c r="K818" t="s">
        <v>3641</v>
      </c>
      <c r="L818" t="s">
        <v>33</v>
      </c>
      <c r="M818" t="s">
        <v>1511</v>
      </c>
      <c r="N818" t="s">
        <v>378</v>
      </c>
      <c r="O818" t="s">
        <v>149</v>
      </c>
      <c r="P818" t="s">
        <v>91</v>
      </c>
      <c r="Q818" t="s">
        <v>38</v>
      </c>
      <c r="R818" t="s">
        <v>39</v>
      </c>
      <c r="S818" t="s">
        <v>40</v>
      </c>
      <c r="T818"/>
      <c r="U818" s="9" t="s">
        <v>41</v>
      </c>
      <c r="V818">
        <v>0</v>
      </c>
      <c r="W818" s="827" t="s">
        <v>42</v>
      </c>
    </row>
    <row r="819">
      <c r="A819" t="s">
        <v>23</v>
      </c>
      <c r="B819">
        <v>1313</v>
      </c>
      <c r="C819" t="s">
        <v>72</v>
      </c>
      <c r="D819" t="s">
        <v>3960</v>
      </c>
      <c r="E819" t="s">
        <v>1253</v>
      </c>
      <c r="F819" t="s">
        <v>3961</v>
      </c>
      <c r="G819" t="s">
        <v>227</v>
      </c>
      <c r="H819" t="s">
        <v>4082</v>
      </c>
      <c r="I819" t="s">
        <v>1263</v>
      </c>
      <c r="J819" t="s">
        <v>2961</v>
      </c>
      <c r="K819" t="s">
        <v>4083</v>
      </c>
      <c r="L819" t="s">
        <v>33</v>
      </c>
      <c r="M819" t="s">
        <v>348</v>
      </c>
      <c r="N819" t="s">
        <v>224</v>
      </c>
      <c r="O819" t="s">
        <v>134</v>
      </c>
      <c r="P819" t="s">
        <v>225</v>
      </c>
      <c r="Q819" t="s">
        <v>38</v>
      </c>
      <c r="R819" t="s">
        <v>39</v>
      </c>
      <c r="S819" t="s">
        <v>40</v>
      </c>
      <c r="T819" t="s">
        <v>42</v>
      </c>
      <c r="U819" s="9" t="s">
        <v>41</v>
      </c>
      <c r="V819">
        <v>0</v>
      </c>
      <c r="W819" s="828" t="s">
        <v>42</v>
      </c>
    </row>
    <row r="820">
      <c r="A820" t="s">
        <v>23</v>
      </c>
      <c r="B820">
        <v>1314</v>
      </c>
      <c r="C820" t="s">
        <v>72</v>
      </c>
      <c r="D820" t="s">
        <v>3960</v>
      </c>
      <c r="E820" t="s">
        <v>1253</v>
      </c>
      <c r="F820" t="s">
        <v>3961</v>
      </c>
      <c r="G820" t="s">
        <v>227</v>
      </c>
      <c r="H820" t="s">
        <v>2351</v>
      </c>
      <c r="I820" t="s">
        <v>4084</v>
      </c>
      <c r="J820" t="s">
        <v>4085</v>
      </c>
      <c r="K820" t="s">
        <v>4086</v>
      </c>
      <c r="L820" t="s">
        <v>33</v>
      </c>
      <c r="M820" t="s">
        <v>89</v>
      </c>
      <c r="N820" t="s">
        <v>224</v>
      </c>
      <c r="O820" t="s">
        <v>1158</v>
      </c>
      <c r="P820" t="s">
        <v>225</v>
      </c>
      <c r="Q820" t="s">
        <v>38</v>
      </c>
      <c r="R820" t="s">
        <v>39</v>
      </c>
      <c r="S820" t="s">
        <v>40</v>
      </c>
      <c r="T820"/>
      <c r="U820" s="9" t="s">
        <v>41</v>
      </c>
      <c r="V820">
        <v>0</v>
      </c>
      <c r="W820" s="829" t="s">
        <v>42</v>
      </c>
    </row>
    <row r="821">
      <c r="A821" t="s">
        <v>23</v>
      </c>
      <c r="B821">
        <v>1315</v>
      </c>
      <c r="C821" t="s">
        <v>72</v>
      </c>
      <c r="D821" t="s">
        <v>3960</v>
      </c>
      <c r="E821" t="s">
        <v>1253</v>
      </c>
      <c r="F821" t="s">
        <v>3961</v>
      </c>
      <c r="G821" t="s">
        <v>227</v>
      </c>
      <c r="H821" t="s">
        <v>4087</v>
      </c>
      <c r="I821" t="s">
        <v>4088</v>
      </c>
      <c r="J821" t="s">
        <v>4089</v>
      </c>
      <c r="K821" t="s">
        <v>4090</v>
      </c>
      <c r="L821" t="s">
        <v>33</v>
      </c>
      <c r="M821" t="s">
        <v>348</v>
      </c>
      <c r="N821" t="s">
        <v>224</v>
      </c>
      <c r="O821" t="s">
        <v>134</v>
      </c>
      <c r="P821" t="s">
        <v>225</v>
      </c>
      <c r="Q821" t="s">
        <v>38</v>
      </c>
      <c r="R821" t="s">
        <v>39</v>
      </c>
      <c r="S821" t="s">
        <v>40</v>
      </c>
      <c r="T821"/>
      <c r="U821" s="9" t="s">
        <v>41</v>
      </c>
      <c r="V821">
        <v>0</v>
      </c>
      <c r="W821" s="830" t="s">
        <v>42</v>
      </c>
    </row>
    <row r="822">
      <c r="A822" t="s">
        <v>23</v>
      </c>
      <c r="B822">
        <v>1316</v>
      </c>
      <c r="C822" t="s">
        <v>72</v>
      </c>
      <c r="D822" t="s">
        <v>3960</v>
      </c>
      <c r="E822" t="s">
        <v>1253</v>
      </c>
      <c r="F822" t="s">
        <v>3961</v>
      </c>
      <c r="G822" t="s">
        <v>227</v>
      </c>
      <c r="H822" t="s">
        <v>4091</v>
      </c>
      <c r="I822" t="s">
        <v>4092</v>
      </c>
      <c r="J822" t="s">
        <v>4093</v>
      </c>
      <c r="K822" t="s">
        <v>4094</v>
      </c>
      <c r="L822" t="s">
        <v>33</v>
      </c>
      <c r="M822" t="s">
        <v>89</v>
      </c>
      <c r="N822" t="s">
        <v>224</v>
      </c>
      <c r="O822" t="s">
        <v>134</v>
      </c>
      <c r="P822" t="s">
        <v>225</v>
      </c>
      <c r="Q822" t="s">
        <v>38</v>
      </c>
      <c r="R822" t="s">
        <v>39</v>
      </c>
      <c r="S822" t="s">
        <v>40</v>
      </c>
      <c r="T822"/>
      <c r="U822" s="9" t="s">
        <v>41</v>
      </c>
      <c r="V822">
        <v>0</v>
      </c>
      <c r="W822" s="831" t="s">
        <v>4095</v>
      </c>
    </row>
    <row r="823">
      <c r="A823" t="s">
        <v>23</v>
      </c>
      <c r="B823">
        <v>1317</v>
      </c>
      <c r="C823" t="s">
        <v>72</v>
      </c>
      <c r="D823" t="s">
        <v>3960</v>
      </c>
      <c r="E823" t="s">
        <v>1253</v>
      </c>
      <c r="F823" t="s">
        <v>3961</v>
      </c>
      <c r="G823" t="s">
        <v>227</v>
      </c>
      <c r="H823" t="s">
        <v>4096</v>
      </c>
      <c r="I823" t="s">
        <v>4097</v>
      </c>
      <c r="J823" t="s">
        <v>4098</v>
      </c>
      <c r="K823" t="s">
        <v>4099</v>
      </c>
      <c r="L823" t="s">
        <v>33</v>
      </c>
      <c r="M823" t="s">
        <v>348</v>
      </c>
      <c r="N823" t="s">
        <v>224</v>
      </c>
      <c r="O823" t="s">
        <v>134</v>
      </c>
      <c r="P823" t="s">
        <v>225</v>
      </c>
      <c r="Q823" t="s">
        <v>38</v>
      </c>
      <c r="R823" t="s">
        <v>39</v>
      </c>
      <c r="S823" t="s">
        <v>40</v>
      </c>
      <c r="T823"/>
      <c r="U823" s="9" t="s">
        <v>41</v>
      </c>
      <c r="V823">
        <v>0</v>
      </c>
      <c r="W823" s="832" t="s">
        <v>42</v>
      </c>
    </row>
    <row r="824">
      <c r="A824" t="s">
        <v>23</v>
      </c>
      <c r="B824">
        <v>1318</v>
      </c>
      <c r="C824" t="s">
        <v>72</v>
      </c>
      <c r="D824" t="s">
        <v>4100</v>
      </c>
      <c r="E824" t="s">
        <v>1253</v>
      </c>
      <c r="F824" t="s">
        <v>4101</v>
      </c>
      <c r="G824" t="s">
        <v>3220</v>
      </c>
      <c r="H824" t="s">
        <v>4102</v>
      </c>
      <c r="I824" t="s">
        <v>4103</v>
      </c>
      <c r="J824" t="s">
        <v>4104</v>
      </c>
      <c r="K824" t="s">
        <v>4105</v>
      </c>
      <c r="L824" t="s">
        <v>33</v>
      </c>
      <c r="M824" t="s">
        <v>4106</v>
      </c>
      <c r="N824" t="s">
        <v>475</v>
      </c>
      <c r="O824" t="s">
        <v>3631</v>
      </c>
      <c r="P824" t="s">
        <v>82</v>
      </c>
      <c r="Q824" t="s">
        <v>38</v>
      </c>
      <c r="R824" t="s">
        <v>39</v>
      </c>
      <c r="S824" t="s">
        <v>40</v>
      </c>
      <c r="T824"/>
      <c r="U824" s="9" t="s">
        <v>41</v>
      </c>
      <c r="V824">
        <v>0</v>
      </c>
      <c r="W824" s="833" t="s">
        <v>4107</v>
      </c>
    </row>
    <row r="825">
      <c r="A825" t="s">
        <v>23</v>
      </c>
      <c r="B825">
        <v>1319</v>
      </c>
      <c r="C825" t="s">
        <v>72</v>
      </c>
      <c r="D825" t="s">
        <v>4100</v>
      </c>
      <c r="E825" t="s">
        <v>1253</v>
      </c>
      <c r="F825" t="s">
        <v>4101</v>
      </c>
      <c r="G825" t="s">
        <v>156</v>
      </c>
      <c r="H825" t="s">
        <v>4108</v>
      </c>
      <c r="I825" t="s">
        <v>4109</v>
      </c>
      <c r="J825" t="s">
        <v>4110</v>
      </c>
      <c r="K825" t="s">
        <v>4111</v>
      </c>
      <c r="L825" t="s">
        <v>33</v>
      </c>
      <c r="M825" t="s">
        <v>1054</v>
      </c>
      <c r="N825" t="s">
        <v>162</v>
      </c>
      <c r="O825" t="s">
        <v>134</v>
      </c>
      <c r="P825" t="s">
        <v>163</v>
      </c>
      <c r="Q825" t="s">
        <v>38</v>
      </c>
      <c r="R825" t="s">
        <v>39</v>
      </c>
      <c r="S825" t="s">
        <v>40</v>
      </c>
      <c r="T825" t="s">
        <v>42</v>
      </c>
      <c r="U825" s="9" t="s">
        <v>41</v>
      </c>
      <c r="V825">
        <v>0</v>
      </c>
      <c r="W825" s="834" t="s">
        <v>42</v>
      </c>
    </row>
    <row r="826">
      <c r="A826" t="s">
        <v>23</v>
      </c>
      <c r="B826">
        <v>1320</v>
      </c>
      <c r="C826" t="s">
        <v>72</v>
      </c>
      <c r="D826" t="s">
        <v>1006</v>
      </c>
      <c r="E826" t="s">
        <v>999</v>
      </c>
      <c r="F826" t="s">
        <v>2924</v>
      </c>
      <c r="G826" t="s">
        <v>392</v>
      </c>
      <c r="H826" t="s">
        <v>4112</v>
      </c>
      <c r="I826" t="s">
        <v>4113</v>
      </c>
      <c r="J826" t="s">
        <v>4114</v>
      </c>
      <c r="K826" t="s">
        <v>4115</v>
      </c>
      <c r="L826" t="s">
        <v>33</v>
      </c>
      <c r="M826" t="s">
        <v>383</v>
      </c>
      <c r="N826" t="s">
        <v>356</v>
      </c>
      <c r="O826" t="s">
        <v>149</v>
      </c>
      <c r="P826" t="s">
        <v>958</v>
      </c>
      <c r="Q826" t="s">
        <v>38</v>
      </c>
      <c r="R826" t="s">
        <v>39</v>
      </c>
      <c r="S826" t="s">
        <v>40</v>
      </c>
      <c r="T826" t="s">
        <v>42</v>
      </c>
      <c r="U826" s="9" t="s">
        <v>41</v>
      </c>
      <c r="V826">
        <v>1</v>
      </c>
      <c r="W826" s="835" t="s">
        <v>42</v>
      </c>
    </row>
    <row r="827">
      <c r="A827" t="s">
        <v>23</v>
      </c>
      <c r="B827">
        <v>1321</v>
      </c>
      <c r="C827" t="s">
        <v>72</v>
      </c>
      <c r="D827" t="s">
        <v>3960</v>
      </c>
      <c r="E827" t="s">
        <v>1253</v>
      </c>
      <c r="F827" t="s">
        <v>3961</v>
      </c>
      <c r="G827" t="s">
        <v>1152</v>
      </c>
      <c r="H827" t="s">
        <v>4116</v>
      </c>
      <c r="I827" t="s">
        <v>4117</v>
      </c>
      <c r="J827" t="s">
        <v>4118</v>
      </c>
      <c r="K827" t="s">
        <v>4119</v>
      </c>
      <c r="L827" t="s">
        <v>33</v>
      </c>
      <c r="M827" t="s">
        <v>1003</v>
      </c>
      <c r="N827" t="s">
        <v>378</v>
      </c>
      <c r="O827" t="s">
        <v>134</v>
      </c>
      <c r="P827" t="s">
        <v>91</v>
      </c>
      <c r="Q827" t="s">
        <v>38</v>
      </c>
      <c r="R827" t="s">
        <v>39</v>
      </c>
      <c r="S827" t="s">
        <v>40</v>
      </c>
      <c r="T827"/>
      <c r="U827" s="9" t="s">
        <v>41</v>
      </c>
      <c r="V827">
        <v>0</v>
      </c>
      <c r="W827" s="836" t="s">
        <v>42</v>
      </c>
    </row>
    <row r="828">
      <c r="A828" t="s">
        <v>23</v>
      </c>
      <c r="B828">
        <v>1322</v>
      </c>
      <c r="C828" t="s">
        <v>72</v>
      </c>
      <c r="D828" t="s">
        <v>1006</v>
      </c>
      <c r="E828" t="s">
        <v>999</v>
      </c>
      <c r="F828" t="s">
        <v>2924</v>
      </c>
      <c r="G828" t="s">
        <v>1764</v>
      </c>
      <c r="H828" t="s">
        <v>4120</v>
      </c>
      <c r="I828" t="s">
        <v>4121</v>
      </c>
      <c r="J828" t="s">
        <v>4122</v>
      </c>
      <c r="K828" t="s">
        <v>4123</v>
      </c>
      <c r="L828" t="s">
        <v>33</v>
      </c>
      <c r="M828" t="s">
        <v>1003</v>
      </c>
      <c r="N828" t="s">
        <v>4124</v>
      </c>
      <c r="O828" t="s">
        <v>149</v>
      </c>
      <c r="P828" t="s">
        <v>82</v>
      </c>
      <c r="Q828" t="s">
        <v>38</v>
      </c>
      <c r="R828" t="s">
        <v>39</v>
      </c>
      <c r="S828" t="s">
        <v>40</v>
      </c>
      <c r="T828"/>
      <c r="U828" s="9" t="s">
        <v>41</v>
      </c>
      <c r="V828">
        <v>0</v>
      </c>
      <c r="W828" s="837" t="s">
        <v>42</v>
      </c>
    </row>
    <row r="829">
      <c r="A829" t="s">
        <v>23</v>
      </c>
      <c r="B829">
        <v>1323</v>
      </c>
      <c r="C829" t="s">
        <v>72</v>
      </c>
      <c r="D829" t="s">
        <v>1006</v>
      </c>
      <c r="E829" t="s">
        <v>999</v>
      </c>
      <c r="F829" t="s">
        <v>2924</v>
      </c>
      <c r="G829" t="s">
        <v>1764</v>
      </c>
      <c r="H829" t="s">
        <v>4125</v>
      </c>
      <c r="I829" t="s">
        <v>4126</v>
      </c>
      <c r="J829" t="s">
        <v>4127</v>
      </c>
      <c r="K829" t="s">
        <v>4128</v>
      </c>
      <c r="L829" t="s">
        <v>33</v>
      </c>
      <c r="M829" t="s">
        <v>1316</v>
      </c>
      <c r="N829" t="s">
        <v>4124</v>
      </c>
      <c r="O829" t="s">
        <v>2897</v>
      </c>
      <c r="P829" t="s">
        <v>82</v>
      </c>
      <c r="Q829" t="s">
        <v>38</v>
      </c>
      <c r="R829" t="s">
        <v>39</v>
      </c>
      <c r="S829" t="s">
        <v>40</v>
      </c>
      <c r="T829" t="s">
        <v>42</v>
      </c>
      <c r="U829" s="9" t="s">
        <v>41</v>
      </c>
      <c r="V829">
        <v>4</v>
      </c>
      <c r="W829" s="838" t="s">
        <v>42</v>
      </c>
    </row>
    <row r="830">
      <c r="A830" t="s">
        <v>23</v>
      </c>
      <c r="B830">
        <v>1324</v>
      </c>
      <c r="C830" t="s">
        <v>72</v>
      </c>
      <c r="D830" t="s">
        <v>1006</v>
      </c>
      <c r="E830" t="s">
        <v>999</v>
      </c>
      <c r="F830" t="s">
        <v>2924</v>
      </c>
      <c r="G830" t="s">
        <v>392</v>
      </c>
      <c r="H830" t="s">
        <v>4129</v>
      </c>
      <c r="I830" t="s">
        <v>4130</v>
      </c>
      <c r="J830" t="s">
        <v>4131</v>
      </c>
      <c r="K830" t="s">
        <v>4132</v>
      </c>
      <c r="L830" t="s">
        <v>33</v>
      </c>
      <c r="M830" t="s">
        <v>383</v>
      </c>
      <c r="N830" t="s">
        <v>927</v>
      </c>
      <c r="O830" t="s">
        <v>4133</v>
      </c>
      <c r="P830" t="s">
        <v>304</v>
      </c>
      <c r="Q830" t="s">
        <v>38</v>
      </c>
      <c r="R830" t="s">
        <v>39</v>
      </c>
      <c r="S830" t="s">
        <v>40</v>
      </c>
      <c r="T830"/>
      <c r="U830" s="9" t="s">
        <v>41</v>
      </c>
      <c r="V830">
        <v>20</v>
      </c>
      <c r="W830" s="839" t="s">
        <v>42</v>
      </c>
    </row>
    <row r="831">
      <c r="A831" t="s">
        <v>23</v>
      </c>
      <c r="B831">
        <v>1325</v>
      </c>
      <c r="C831" t="s">
        <v>72</v>
      </c>
      <c r="D831" t="s">
        <v>1006</v>
      </c>
      <c r="E831" t="s">
        <v>999</v>
      </c>
      <c r="F831" t="s">
        <v>2924</v>
      </c>
      <c r="G831" t="s">
        <v>922</v>
      </c>
      <c r="H831" t="s">
        <v>4134</v>
      </c>
      <c r="I831" t="s">
        <v>4135</v>
      </c>
      <c r="J831" t="s">
        <v>4136</v>
      </c>
      <c r="K831" t="s">
        <v>4137</v>
      </c>
      <c r="L831" t="s">
        <v>33</v>
      </c>
      <c r="M831" t="s">
        <v>204</v>
      </c>
      <c r="N831" t="s">
        <v>980</v>
      </c>
      <c r="O831" t="s">
        <v>4138</v>
      </c>
      <c r="P831" t="s">
        <v>304</v>
      </c>
      <c r="Q831" t="s">
        <v>38</v>
      </c>
      <c r="R831" t="s">
        <v>39</v>
      </c>
      <c r="S831" t="s">
        <v>40</v>
      </c>
      <c r="T831" t="s">
        <v>42</v>
      </c>
      <c r="U831" s="9" t="s">
        <v>41</v>
      </c>
      <c r="V831">
        <v>4</v>
      </c>
      <c r="W831" s="840" t="s">
        <v>42</v>
      </c>
    </row>
    <row r="832">
      <c r="A832" t="s">
        <v>23</v>
      </c>
      <c r="B832">
        <v>1326</v>
      </c>
      <c r="C832" t="s">
        <v>72</v>
      </c>
      <c r="D832" t="s">
        <v>1006</v>
      </c>
      <c r="E832" t="s">
        <v>999</v>
      </c>
      <c r="F832" t="s">
        <v>2924</v>
      </c>
      <c r="G832" t="s">
        <v>922</v>
      </c>
      <c r="H832" t="s">
        <v>4139</v>
      </c>
      <c r="I832" t="s">
        <v>4140</v>
      </c>
      <c r="J832" t="s">
        <v>4141</v>
      </c>
      <c r="K832" t="s">
        <v>4142</v>
      </c>
      <c r="L832" t="s">
        <v>524</v>
      </c>
      <c r="M832" t="s">
        <v>397</v>
      </c>
      <c r="N832" t="s">
        <v>980</v>
      </c>
      <c r="O832" t="s">
        <v>4143</v>
      </c>
      <c r="P832" t="s">
        <v>304</v>
      </c>
      <c r="Q832" t="s">
        <v>38</v>
      </c>
      <c r="R832" t="s">
        <v>39</v>
      </c>
      <c r="S832" t="s">
        <v>40</v>
      </c>
      <c r="T832"/>
      <c r="U832" s="9" t="s">
        <v>41</v>
      </c>
      <c r="V832">
        <v>0</v>
      </c>
      <c r="W832" s="841" t="s">
        <v>42</v>
      </c>
    </row>
    <row r="833">
      <c r="A833" t="s">
        <v>23</v>
      </c>
      <c r="B833">
        <v>1327</v>
      </c>
      <c r="C833" t="s">
        <v>72</v>
      </c>
      <c r="D833" t="s">
        <v>1006</v>
      </c>
      <c r="E833" t="s">
        <v>999</v>
      </c>
      <c r="F833" t="s">
        <v>2924</v>
      </c>
      <c r="G833" t="s">
        <v>922</v>
      </c>
      <c r="H833" t="s">
        <v>4002</v>
      </c>
      <c r="I833" t="s">
        <v>4144</v>
      </c>
      <c r="J833" t="s">
        <v>4145</v>
      </c>
      <c r="K833" t="s">
        <v>4146</v>
      </c>
      <c r="L833" t="s">
        <v>524</v>
      </c>
      <c r="M833" t="s">
        <v>148</v>
      </c>
      <c r="N833" t="s">
        <v>980</v>
      </c>
      <c r="O833" t="s">
        <v>4138</v>
      </c>
      <c r="P833" t="s">
        <v>304</v>
      </c>
      <c r="Q833" t="s">
        <v>38</v>
      </c>
      <c r="R833" t="s">
        <v>39</v>
      </c>
      <c r="S833" t="s">
        <v>40</v>
      </c>
      <c r="T833"/>
      <c r="U833" s="9" t="s">
        <v>41</v>
      </c>
      <c r="V833">
        <v>0</v>
      </c>
      <c r="W833" s="842" t="s">
        <v>42</v>
      </c>
    </row>
    <row r="834">
      <c r="A834" t="s">
        <v>23</v>
      </c>
      <c r="B834">
        <v>1328</v>
      </c>
      <c r="C834" t="s">
        <v>72</v>
      </c>
      <c r="D834" t="s">
        <v>1006</v>
      </c>
      <c r="E834" t="s">
        <v>999</v>
      </c>
      <c r="F834" t="s">
        <v>2924</v>
      </c>
      <c r="G834" t="s">
        <v>922</v>
      </c>
      <c r="H834" t="s">
        <v>4147</v>
      </c>
      <c r="I834" t="s">
        <v>4148</v>
      </c>
      <c r="J834" t="s">
        <v>4149</v>
      </c>
      <c r="K834" t="s">
        <v>4150</v>
      </c>
      <c r="L834" t="s">
        <v>524</v>
      </c>
      <c r="M834" t="s">
        <v>348</v>
      </c>
      <c r="N834" t="s">
        <v>980</v>
      </c>
      <c r="O834" t="s">
        <v>2833</v>
      </c>
      <c r="P834" t="s">
        <v>304</v>
      </c>
      <c r="Q834" t="s">
        <v>38</v>
      </c>
      <c r="R834" t="s">
        <v>39</v>
      </c>
      <c r="S834" t="s">
        <v>40</v>
      </c>
      <c r="T834"/>
      <c r="U834" s="9" t="s">
        <v>41</v>
      </c>
      <c r="V834">
        <v>12</v>
      </c>
      <c r="W834" s="843" t="s">
        <v>42</v>
      </c>
    </row>
    <row r="835">
      <c r="A835" t="s">
        <v>23</v>
      </c>
      <c r="B835">
        <v>1329</v>
      </c>
      <c r="C835" t="s">
        <v>72</v>
      </c>
      <c r="D835" t="s">
        <v>1006</v>
      </c>
      <c r="E835" t="s">
        <v>999</v>
      </c>
      <c r="F835" t="s">
        <v>4151</v>
      </c>
      <c r="G835" t="s">
        <v>263</v>
      </c>
      <c r="H835" t="s">
        <v>4152</v>
      </c>
      <c r="I835" t="s">
        <v>4153</v>
      </c>
      <c r="J835" t="s">
        <v>4154</v>
      </c>
      <c r="K835" t="s">
        <v>4155</v>
      </c>
      <c r="L835" t="s">
        <v>33</v>
      </c>
      <c r="M835" t="s">
        <v>2895</v>
      </c>
      <c r="N835" t="s">
        <v>238</v>
      </c>
      <c r="O835" t="s">
        <v>2833</v>
      </c>
      <c r="P835" t="s">
        <v>958</v>
      </c>
      <c r="Q835" t="s">
        <v>38</v>
      </c>
      <c r="R835" t="s">
        <v>39</v>
      </c>
      <c r="S835" t="s">
        <v>40</v>
      </c>
      <c r="T835"/>
      <c r="U835" s="9" t="s">
        <v>41</v>
      </c>
      <c r="V835">
        <v>2</v>
      </c>
      <c r="W835" s="844" t="s">
        <v>42</v>
      </c>
    </row>
    <row r="836">
      <c r="A836" t="s">
        <v>23</v>
      </c>
      <c r="B836">
        <v>1330</v>
      </c>
      <c r="C836" t="s">
        <v>72</v>
      </c>
      <c r="D836" t="s">
        <v>1006</v>
      </c>
      <c r="E836" t="s">
        <v>999</v>
      </c>
      <c r="F836" t="s">
        <v>4156</v>
      </c>
      <c r="G836" t="s">
        <v>1439</v>
      </c>
      <c r="H836" t="s">
        <v>4157</v>
      </c>
      <c r="I836" t="s">
        <v>4158</v>
      </c>
      <c r="J836" t="s">
        <v>4159</v>
      </c>
      <c r="K836" t="s">
        <v>4160</v>
      </c>
      <c r="L836" t="s">
        <v>33</v>
      </c>
      <c r="M836" t="s">
        <v>4161</v>
      </c>
      <c r="N836" t="s">
        <v>238</v>
      </c>
      <c r="O836" t="s">
        <v>2833</v>
      </c>
      <c r="P836" t="s">
        <v>958</v>
      </c>
      <c r="Q836" t="s">
        <v>38</v>
      </c>
      <c r="R836" t="s">
        <v>39</v>
      </c>
      <c r="S836" t="s">
        <v>40</v>
      </c>
      <c r="T836"/>
      <c r="U836" s="9" t="s">
        <v>41</v>
      </c>
      <c r="V836">
        <v>1</v>
      </c>
      <c r="W836" s="845" t="s">
        <v>42</v>
      </c>
    </row>
    <row r="837">
      <c r="A837" t="s">
        <v>23</v>
      </c>
      <c r="B837">
        <v>1331</v>
      </c>
      <c r="C837" t="s">
        <v>72</v>
      </c>
      <c r="D837" t="s">
        <v>1006</v>
      </c>
      <c r="E837" t="s">
        <v>999</v>
      </c>
      <c r="F837" t="s">
        <v>4156</v>
      </c>
      <c r="G837" t="s">
        <v>1439</v>
      </c>
      <c r="H837" t="s">
        <v>4162</v>
      </c>
      <c r="I837" t="s">
        <v>4163</v>
      </c>
      <c r="J837" t="s">
        <v>4164</v>
      </c>
      <c r="K837" t="s">
        <v>4165</v>
      </c>
      <c r="L837" t="s">
        <v>33</v>
      </c>
      <c r="M837" t="s">
        <v>4166</v>
      </c>
      <c r="N837" t="s">
        <v>238</v>
      </c>
      <c r="O837" t="s">
        <v>2833</v>
      </c>
      <c r="P837" t="s">
        <v>304</v>
      </c>
      <c r="Q837" t="s">
        <v>38</v>
      </c>
      <c r="R837" t="s">
        <v>39</v>
      </c>
      <c r="S837" t="s">
        <v>40</v>
      </c>
      <c r="T837"/>
      <c r="U837" s="9" t="s">
        <v>41</v>
      </c>
      <c r="V837">
        <v>1</v>
      </c>
      <c r="W837" s="846" t="s">
        <v>42</v>
      </c>
    </row>
    <row r="838">
      <c r="A838" t="s">
        <v>23</v>
      </c>
      <c r="B838">
        <v>1332</v>
      </c>
      <c r="C838" t="s">
        <v>72</v>
      </c>
      <c r="D838" t="s">
        <v>1006</v>
      </c>
      <c r="E838" t="s">
        <v>999</v>
      </c>
      <c r="F838" t="s">
        <v>4151</v>
      </c>
      <c r="G838" t="s">
        <v>4167</v>
      </c>
      <c r="H838" t="s">
        <v>4168</v>
      </c>
      <c r="I838" t="s">
        <v>4169</v>
      </c>
      <c r="J838" t="s">
        <v>4170</v>
      </c>
      <c r="K838" t="s">
        <v>4171</v>
      </c>
      <c r="L838" t="s">
        <v>33</v>
      </c>
      <c r="M838" t="s">
        <v>348</v>
      </c>
      <c r="N838" t="s">
        <v>356</v>
      </c>
      <c r="O838" t="s">
        <v>149</v>
      </c>
      <c r="P838" t="s">
        <v>91</v>
      </c>
      <c r="Q838" t="s">
        <v>38</v>
      </c>
      <c r="R838" t="s">
        <v>39</v>
      </c>
      <c r="S838" t="s">
        <v>40</v>
      </c>
      <c r="T838"/>
      <c r="U838" s="9" t="s">
        <v>41</v>
      </c>
      <c r="V838">
        <v>3</v>
      </c>
      <c r="W838" s="847" t="s">
        <v>42</v>
      </c>
    </row>
    <row r="839">
      <c r="A839" t="s">
        <v>23</v>
      </c>
      <c r="B839">
        <v>1333</v>
      </c>
      <c r="C839" t="s">
        <v>72</v>
      </c>
      <c r="D839" t="s">
        <v>1006</v>
      </c>
      <c r="E839" t="s">
        <v>999</v>
      </c>
      <c r="F839" t="s">
        <v>4172</v>
      </c>
      <c r="G839" t="s">
        <v>2942</v>
      </c>
      <c r="H839" t="s">
        <v>4173</v>
      </c>
      <c r="I839" t="s">
        <v>4174</v>
      </c>
      <c r="J839" t="s">
        <v>4175</v>
      </c>
      <c r="K839" t="s">
        <v>4176</v>
      </c>
      <c r="L839" t="s">
        <v>33</v>
      </c>
      <c r="M839" t="s">
        <v>348</v>
      </c>
      <c r="N839" t="s">
        <v>4177</v>
      </c>
      <c r="O839" t="s">
        <v>4178</v>
      </c>
      <c r="P839" t="s">
        <v>51</v>
      </c>
      <c r="Q839" t="s">
        <v>38</v>
      </c>
      <c r="R839" t="s">
        <v>39</v>
      </c>
      <c r="S839" t="s">
        <v>40</v>
      </c>
      <c r="T839"/>
      <c r="U839" s="9" t="s">
        <v>41</v>
      </c>
      <c r="V839">
        <v>872</v>
      </c>
      <c r="W839" s="848" t="s">
        <v>42</v>
      </c>
    </row>
    <row r="840">
      <c r="A840" t="s">
        <v>23</v>
      </c>
      <c r="B840">
        <v>1334</v>
      </c>
      <c r="C840" t="s">
        <v>72</v>
      </c>
      <c r="D840" t="s">
        <v>1006</v>
      </c>
      <c r="E840" t="s">
        <v>999</v>
      </c>
      <c r="F840" t="s">
        <v>4151</v>
      </c>
      <c r="G840" t="s">
        <v>227</v>
      </c>
      <c r="H840" t="s">
        <v>4179</v>
      </c>
      <c r="I840" t="s">
        <v>4180</v>
      </c>
      <c r="J840" t="s">
        <v>4181</v>
      </c>
      <c r="K840" t="s">
        <v>4182</v>
      </c>
      <c r="L840" t="s">
        <v>33</v>
      </c>
      <c r="M840" t="s">
        <v>348</v>
      </c>
      <c r="N840" t="s">
        <v>162</v>
      </c>
      <c r="O840" t="s">
        <v>2874</v>
      </c>
      <c r="P840" t="s">
        <v>163</v>
      </c>
      <c r="Q840" t="s">
        <v>38</v>
      </c>
      <c r="R840" t="s">
        <v>39</v>
      </c>
      <c r="S840" t="s">
        <v>40</v>
      </c>
      <c r="T840" t="s">
        <v>42</v>
      </c>
      <c r="U840" s="9" t="s">
        <v>41</v>
      </c>
      <c r="V840">
        <v>30</v>
      </c>
      <c r="W840" s="849" t="s">
        <v>4183</v>
      </c>
    </row>
    <row r="841">
      <c r="A841" t="s">
        <v>23</v>
      </c>
      <c r="B841">
        <v>1335</v>
      </c>
      <c r="C841" t="s">
        <v>72</v>
      </c>
      <c r="D841" t="s">
        <v>269</v>
      </c>
      <c r="E841" t="s">
        <v>973</v>
      </c>
      <c r="F841" t="s">
        <v>4184</v>
      </c>
      <c r="G841" t="s">
        <v>112</v>
      </c>
      <c r="H841" t="s">
        <v>4185</v>
      </c>
      <c r="I841" t="s">
        <v>4186</v>
      </c>
      <c r="J841" t="s">
        <v>4187</v>
      </c>
      <c r="K841" t="s">
        <v>4188</v>
      </c>
      <c r="L841" t="s">
        <v>33</v>
      </c>
      <c r="M841" t="s">
        <v>3771</v>
      </c>
      <c r="N841" t="s">
        <v>117</v>
      </c>
      <c r="O841" t="s">
        <v>1089</v>
      </c>
      <c r="P841" t="s">
        <v>82</v>
      </c>
      <c r="Q841" t="s">
        <v>38</v>
      </c>
      <c r="R841" t="s">
        <v>39</v>
      </c>
      <c r="S841" t="s">
        <v>40</v>
      </c>
      <c r="T841"/>
      <c r="U841" s="9" t="s">
        <v>41</v>
      </c>
      <c r="V841">
        <v>0</v>
      </c>
      <c r="W841" s="850" t="s">
        <v>42</v>
      </c>
    </row>
    <row r="842">
      <c r="A842" t="s">
        <v>23</v>
      </c>
      <c r="B842">
        <v>1336</v>
      </c>
      <c r="C842" t="s">
        <v>72</v>
      </c>
      <c r="D842" t="s">
        <v>269</v>
      </c>
      <c r="E842" t="s">
        <v>973</v>
      </c>
      <c r="F842" t="s">
        <v>4189</v>
      </c>
      <c r="G842" t="s">
        <v>706</v>
      </c>
      <c r="H842" t="s">
        <v>449</v>
      </c>
      <c r="I842" t="s">
        <v>4190</v>
      </c>
      <c r="J842" t="s">
        <v>461</v>
      </c>
      <c r="K842" t="s">
        <v>4191</v>
      </c>
      <c r="L842" t="s">
        <v>33</v>
      </c>
      <c r="M842" t="s">
        <v>4192</v>
      </c>
      <c r="N842" t="s">
        <v>117</v>
      </c>
      <c r="O842" t="s">
        <v>1089</v>
      </c>
      <c r="P842" t="s">
        <v>82</v>
      </c>
      <c r="Q842" t="s">
        <v>38</v>
      </c>
      <c r="R842" t="s">
        <v>3116</v>
      </c>
      <c r="S842" t="s">
        <v>40</v>
      </c>
      <c r="T842" t="s">
        <v>42</v>
      </c>
      <c r="U842" s="9" t="s">
        <v>41</v>
      </c>
      <c r="V842">
        <v>0</v>
      </c>
      <c r="W842" s="851" t="s">
        <v>42</v>
      </c>
    </row>
    <row r="843">
      <c r="A843" t="s">
        <v>23</v>
      </c>
      <c r="B843">
        <v>1337</v>
      </c>
      <c r="C843" t="s">
        <v>72</v>
      </c>
      <c r="D843" t="s">
        <v>549</v>
      </c>
      <c r="E843" t="s">
        <v>999</v>
      </c>
      <c r="F843" t="s">
        <v>4193</v>
      </c>
      <c r="G843" t="s">
        <v>706</v>
      </c>
      <c r="H843" t="s">
        <v>4194</v>
      </c>
      <c r="I843" t="s">
        <v>4195</v>
      </c>
      <c r="J843" t="s">
        <v>4196</v>
      </c>
      <c r="K843" t="s">
        <v>4197</v>
      </c>
      <c r="L843" t="s">
        <v>33</v>
      </c>
      <c r="M843" t="s">
        <v>514</v>
      </c>
      <c r="N843" t="s">
        <v>310</v>
      </c>
      <c r="O843" t="s">
        <v>2897</v>
      </c>
      <c r="P843" t="s">
        <v>91</v>
      </c>
      <c r="Q843" t="s">
        <v>38</v>
      </c>
      <c r="R843" t="s">
        <v>39</v>
      </c>
      <c r="S843" t="s">
        <v>40</v>
      </c>
      <c r="T843" t="s">
        <v>42</v>
      </c>
      <c r="U843" s="9" t="s">
        <v>41</v>
      </c>
      <c r="V843">
        <v>0</v>
      </c>
      <c r="W843" s="852" t="s">
        <v>42</v>
      </c>
    </row>
    <row r="844">
      <c r="A844" t="s">
        <v>23</v>
      </c>
      <c r="B844">
        <v>1338</v>
      </c>
      <c r="C844" t="s">
        <v>72</v>
      </c>
      <c r="D844" t="s">
        <v>549</v>
      </c>
      <c r="E844" t="s">
        <v>999</v>
      </c>
      <c r="F844" t="s">
        <v>4193</v>
      </c>
      <c r="G844" t="s">
        <v>324</v>
      </c>
      <c r="H844" t="s">
        <v>4198</v>
      </c>
      <c r="I844" t="s">
        <v>4199</v>
      </c>
      <c r="J844" t="s">
        <v>4200</v>
      </c>
      <c r="K844" t="s">
        <v>4201</v>
      </c>
      <c r="L844" t="s">
        <v>33</v>
      </c>
      <c r="M844" t="s">
        <v>209</v>
      </c>
      <c r="N844" t="s">
        <v>310</v>
      </c>
      <c r="O844" t="s">
        <v>2874</v>
      </c>
      <c r="P844" t="s">
        <v>91</v>
      </c>
      <c r="Q844" t="s">
        <v>38</v>
      </c>
      <c r="R844" t="s">
        <v>39</v>
      </c>
      <c r="S844" t="s">
        <v>40</v>
      </c>
      <c r="T844"/>
      <c r="U844" s="9" t="s">
        <v>41</v>
      </c>
      <c r="V844">
        <v>0</v>
      </c>
      <c r="W844" s="853" t="s">
        <v>42</v>
      </c>
    </row>
    <row r="845">
      <c r="A845" t="s">
        <v>23</v>
      </c>
      <c r="B845">
        <v>1339</v>
      </c>
      <c r="C845" t="s">
        <v>72</v>
      </c>
      <c r="D845" t="s">
        <v>549</v>
      </c>
      <c r="E845" t="s">
        <v>999</v>
      </c>
      <c r="F845" t="s">
        <v>4193</v>
      </c>
      <c r="G845" t="s">
        <v>324</v>
      </c>
      <c r="H845" t="s">
        <v>4202</v>
      </c>
      <c r="I845" t="s">
        <v>4203</v>
      </c>
      <c r="J845" t="s">
        <v>4204</v>
      </c>
      <c r="K845" t="s">
        <v>4205</v>
      </c>
      <c r="L845" t="s">
        <v>33</v>
      </c>
      <c r="M845" t="s">
        <v>1138</v>
      </c>
      <c r="N845" t="s">
        <v>310</v>
      </c>
      <c r="O845" t="s">
        <v>2874</v>
      </c>
      <c r="P845" t="s">
        <v>958</v>
      </c>
      <c r="Q845" t="s">
        <v>38</v>
      </c>
      <c r="R845" t="s">
        <v>39</v>
      </c>
      <c r="S845" t="s">
        <v>40</v>
      </c>
      <c r="T845"/>
      <c r="U845" s="9" t="s">
        <v>41</v>
      </c>
      <c r="V845">
        <v>0</v>
      </c>
      <c r="W845" s="854" t="s">
        <v>42</v>
      </c>
    </row>
    <row r="846">
      <c r="A846" t="s">
        <v>23</v>
      </c>
      <c r="B846">
        <v>1340</v>
      </c>
      <c r="C846" t="s">
        <v>72</v>
      </c>
      <c r="D846" t="s">
        <v>3516</v>
      </c>
      <c r="E846" t="s">
        <v>999</v>
      </c>
      <c r="F846" t="s">
        <v>3676</v>
      </c>
      <c r="G846" t="s">
        <v>74</v>
      </c>
      <c r="H846" t="s">
        <v>1545</v>
      </c>
      <c r="I846" t="s">
        <v>4206</v>
      </c>
      <c r="J846" t="s">
        <v>1547</v>
      </c>
      <c r="K846" t="s">
        <v>4207</v>
      </c>
      <c r="L846" t="s">
        <v>33</v>
      </c>
      <c r="M846" t="s">
        <v>2859</v>
      </c>
      <c r="N846" t="s">
        <v>133</v>
      </c>
      <c r="O846" t="s">
        <v>3482</v>
      </c>
      <c r="P846" t="s">
        <v>91</v>
      </c>
      <c r="Q846" t="s">
        <v>38</v>
      </c>
      <c r="R846" t="s">
        <v>39</v>
      </c>
      <c r="S846" t="s">
        <v>40</v>
      </c>
      <c r="T846"/>
      <c r="U846" s="9" t="s">
        <v>41</v>
      </c>
      <c r="V846">
        <v>0</v>
      </c>
      <c r="W846" s="855" t="s">
        <v>4208</v>
      </c>
    </row>
    <row r="847">
      <c r="A847" t="s">
        <v>23</v>
      </c>
      <c r="B847">
        <v>1341</v>
      </c>
      <c r="C847" t="s">
        <v>72</v>
      </c>
      <c r="D847" t="s">
        <v>25</v>
      </c>
      <c r="E847" t="s">
        <v>999</v>
      </c>
      <c r="F847" t="s">
        <v>4209</v>
      </c>
      <c r="G847" t="s">
        <v>74</v>
      </c>
      <c r="H847" t="s">
        <v>280</v>
      </c>
      <c r="I847" t="s">
        <v>281</v>
      </c>
      <c r="J847" t="s">
        <v>282</v>
      </c>
      <c r="K847" t="s">
        <v>283</v>
      </c>
      <c r="L847" t="s">
        <v>33</v>
      </c>
      <c r="M847" t="s">
        <v>284</v>
      </c>
      <c r="N847" t="s">
        <v>285</v>
      </c>
      <c r="O847" t="s">
        <v>3564</v>
      </c>
      <c r="P847" t="s">
        <v>126</v>
      </c>
      <c r="Q847" t="s">
        <v>38</v>
      </c>
      <c r="R847" t="s">
        <v>39</v>
      </c>
      <c r="S847" t="s">
        <v>40</v>
      </c>
      <c r="T847"/>
      <c r="U847" s="9" t="s">
        <v>41</v>
      </c>
      <c r="V847">
        <v>7</v>
      </c>
      <c r="W847" s="856" t="s">
        <v>42</v>
      </c>
    </row>
    <row r="848">
      <c r="A848" t="s">
        <v>23</v>
      </c>
      <c r="B848">
        <v>1342</v>
      </c>
      <c r="C848" t="s">
        <v>72</v>
      </c>
      <c r="D848" t="s">
        <v>3516</v>
      </c>
      <c r="E848" t="s">
        <v>999</v>
      </c>
      <c r="F848" t="s">
        <v>3676</v>
      </c>
      <c r="G848" t="s">
        <v>119</v>
      </c>
      <c r="H848" t="s">
        <v>4210</v>
      </c>
      <c r="I848" t="s">
        <v>4211</v>
      </c>
      <c r="J848" t="s">
        <v>4212</v>
      </c>
      <c r="K848" t="s">
        <v>4213</v>
      </c>
      <c r="L848" t="s">
        <v>524</v>
      </c>
      <c r="M848" t="s">
        <v>361</v>
      </c>
      <c r="N848" t="s">
        <v>125</v>
      </c>
      <c r="O848" t="s">
        <v>2874</v>
      </c>
      <c r="P848" t="s">
        <v>246</v>
      </c>
      <c r="Q848" t="s">
        <v>38</v>
      </c>
      <c r="R848" t="s">
        <v>39</v>
      </c>
      <c r="S848" t="s">
        <v>40</v>
      </c>
      <c r="T848"/>
      <c r="U848" s="9" t="s">
        <v>41</v>
      </c>
      <c r="V848">
        <v>0</v>
      </c>
      <c r="W848" s="857" t="s">
        <v>42</v>
      </c>
    </row>
    <row r="849">
      <c r="A849" t="s">
        <v>23</v>
      </c>
      <c r="B849">
        <v>1343</v>
      </c>
      <c r="C849" t="s">
        <v>72</v>
      </c>
      <c r="D849" t="s">
        <v>3516</v>
      </c>
      <c r="E849" t="s">
        <v>999</v>
      </c>
      <c r="F849" t="s">
        <v>3676</v>
      </c>
      <c r="G849" t="s">
        <v>84</v>
      </c>
      <c r="H849" t="s">
        <v>92</v>
      </c>
      <c r="I849" t="s">
        <v>93</v>
      </c>
      <c r="J849" t="s">
        <v>4214</v>
      </c>
      <c r="K849" t="s">
        <v>4215</v>
      </c>
      <c r="L849" t="s">
        <v>33</v>
      </c>
      <c r="M849" t="s">
        <v>89</v>
      </c>
      <c r="N849" t="s">
        <v>90</v>
      </c>
      <c r="O849" t="s">
        <v>3482</v>
      </c>
      <c r="P849" t="s">
        <v>958</v>
      </c>
      <c r="Q849" t="s">
        <v>38</v>
      </c>
      <c r="R849" t="s">
        <v>39</v>
      </c>
      <c r="S849" t="s">
        <v>40</v>
      </c>
      <c r="T849"/>
      <c r="U849" s="9" t="s">
        <v>41</v>
      </c>
      <c r="V849">
        <v>0</v>
      </c>
      <c r="W849" s="858" t="s">
        <v>4216</v>
      </c>
    </row>
    <row r="850">
      <c r="A850" t="s">
        <v>23</v>
      </c>
      <c r="B850">
        <v>1344</v>
      </c>
      <c r="C850" t="s">
        <v>72</v>
      </c>
      <c r="D850" t="s">
        <v>1006</v>
      </c>
      <c r="E850" t="s">
        <v>999</v>
      </c>
      <c r="F850" t="s">
        <v>4217</v>
      </c>
      <c r="G850" t="s">
        <v>2869</v>
      </c>
      <c r="H850" t="s">
        <v>4002</v>
      </c>
      <c r="I850" t="s">
        <v>4218</v>
      </c>
      <c r="J850" t="s">
        <v>4219</v>
      </c>
      <c r="K850" t="s">
        <v>4220</v>
      </c>
      <c r="L850" t="s">
        <v>33</v>
      </c>
      <c r="M850" t="s">
        <v>1066</v>
      </c>
      <c r="N850" t="s">
        <v>162</v>
      </c>
      <c r="O850" t="s">
        <v>3482</v>
      </c>
      <c r="P850" t="s">
        <v>163</v>
      </c>
      <c r="Q850" t="s">
        <v>38</v>
      </c>
      <c r="R850" t="s">
        <v>39</v>
      </c>
      <c r="S850" t="s">
        <v>40</v>
      </c>
      <c r="T850"/>
      <c r="U850" s="9" t="s">
        <v>41</v>
      </c>
      <c r="V850">
        <v>0</v>
      </c>
      <c r="W850" s="859" t="s">
        <v>4221</v>
      </c>
    </row>
    <row r="851">
      <c r="A851" t="s">
        <v>23</v>
      </c>
      <c r="B851">
        <v>1345</v>
      </c>
      <c r="C851" t="s">
        <v>72</v>
      </c>
      <c r="D851" t="s">
        <v>3516</v>
      </c>
      <c r="E851" t="s">
        <v>999</v>
      </c>
      <c r="F851" t="s">
        <v>3676</v>
      </c>
      <c r="G851" t="s">
        <v>84</v>
      </c>
      <c r="H851" t="s">
        <v>4222</v>
      </c>
      <c r="I851" t="s">
        <v>4223</v>
      </c>
      <c r="J851" t="s">
        <v>4224</v>
      </c>
      <c r="K851" t="s">
        <v>4225</v>
      </c>
      <c r="L851" t="s">
        <v>33</v>
      </c>
      <c r="M851" t="s">
        <v>89</v>
      </c>
      <c r="N851" t="s">
        <v>90</v>
      </c>
      <c r="O851" t="s">
        <v>3482</v>
      </c>
      <c r="P851" t="s">
        <v>91</v>
      </c>
      <c r="Q851" t="s">
        <v>38</v>
      </c>
      <c r="R851" t="s">
        <v>39</v>
      </c>
      <c r="S851" t="s">
        <v>40</v>
      </c>
      <c r="T851"/>
      <c r="U851" s="9" t="s">
        <v>41</v>
      </c>
      <c r="V851">
        <v>0</v>
      </c>
      <c r="W851" s="860" t="s">
        <v>4226</v>
      </c>
    </row>
    <row r="852">
      <c r="A852" t="s">
        <v>23</v>
      </c>
      <c r="B852">
        <v>1346</v>
      </c>
      <c r="C852" t="s">
        <v>72</v>
      </c>
      <c r="D852" t="s">
        <v>1006</v>
      </c>
      <c r="E852" t="s">
        <v>999</v>
      </c>
      <c r="F852" t="s">
        <v>4227</v>
      </c>
      <c r="G852" t="s">
        <v>413</v>
      </c>
      <c r="H852" t="s">
        <v>414</v>
      </c>
      <c r="I852" t="s">
        <v>4228</v>
      </c>
      <c r="J852" t="s">
        <v>4229</v>
      </c>
      <c r="K852" t="s">
        <v>4230</v>
      </c>
      <c r="L852" t="s">
        <v>33</v>
      </c>
      <c r="M852" t="s">
        <v>348</v>
      </c>
      <c r="N852" t="s">
        <v>419</v>
      </c>
      <c r="O852" t="s">
        <v>3564</v>
      </c>
      <c r="P852" t="s">
        <v>304</v>
      </c>
      <c r="Q852" t="s">
        <v>38</v>
      </c>
      <c r="R852" t="s">
        <v>39</v>
      </c>
      <c r="S852" t="s">
        <v>998</v>
      </c>
      <c r="T852" t="s">
        <v>42</v>
      </c>
      <c r="U852" s="9" t="s">
        <v>41</v>
      </c>
      <c r="V852">
        <v>0</v>
      </c>
      <c r="W852" s="861" t="s">
        <v>4231</v>
      </c>
    </row>
    <row r="853">
      <c r="A853" t="s">
        <v>23</v>
      </c>
      <c r="B853">
        <v>1347</v>
      </c>
      <c r="C853" t="s">
        <v>72</v>
      </c>
      <c r="D853" t="s">
        <v>549</v>
      </c>
      <c r="E853" t="s">
        <v>999</v>
      </c>
      <c r="F853" t="s">
        <v>4193</v>
      </c>
      <c r="G853" t="s">
        <v>156</v>
      </c>
      <c r="H853" t="s">
        <v>4232</v>
      </c>
      <c r="I853" t="s">
        <v>4233</v>
      </c>
      <c r="J853" t="s">
        <v>4234</v>
      </c>
      <c r="K853" t="s">
        <v>4235</v>
      </c>
      <c r="L853" t="s">
        <v>33</v>
      </c>
      <c r="M853" t="s">
        <v>79</v>
      </c>
      <c r="N853" t="s">
        <v>117</v>
      </c>
      <c r="O853" t="s">
        <v>3482</v>
      </c>
      <c r="P853" t="s">
        <v>82</v>
      </c>
      <c r="Q853" t="s">
        <v>38</v>
      </c>
      <c r="R853" t="s">
        <v>39</v>
      </c>
      <c r="S853" t="s">
        <v>40</v>
      </c>
      <c r="T853"/>
      <c r="U853" s="9" t="s">
        <v>41</v>
      </c>
      <c r="V853">
        <v>0</v>
      </c>
      <c r="W853" s="862" t="s">
        <v>42</v>
      </c>
    </row>
    <row r="854">
      <c r="A854" t="s">
        <v>23</v>
      </c>
      <c r="B854">
        <v>1348</v>
      </c>
      <c r="C854" t="s">
        <v>72</v>
      </c>
      <c r="D854" t="s">
        <v>549</v>
      </c>
      <c r="E854" t="s">
        <v>999</v>
      </c>
      <c r="F854" t="s">
        <v>4193</v>
      </c>
      <c r="G854" t="s">
        <v>156</v>
      </c>
      <c r="H854" t="s">
        <v>1618</v>
      </c>
      <c r="I854" t="s">
        <v>4236</v>
      </c>
      <c r="J854" t="s">
        <v>4237</v>
      </c>
      <c r="K854" t="s">
        <v>4238</v>
      </c>
      <c r="L854" t="s">
        <v>33</v>
      </c>
      <c r="M854" t="s">
        <v>204</v>
      </c>
      <c r="N854" t="s">
        <v>117</v>
      </c>
      <c r="O854" t="s">
        <v>3482</v>
      </c>
      <c r="P854" t="s">
        <v>82</v>
      </c>
      <c r="Q854" t="s">
        <v>38</v>
      </c>
      <c r="R854" t="s">
        <v>39</v>
      </c>
      <c r="S854" t="s">
        <v>40</v>
      </c>
      <c r="T854"/>
      <c r="U854" s="9" t="s">
        <v>41</v>
      </c>
      <c r="V854">
        <v>0</v>
      </c>
      <c r="W854" s="863" t="s">
        <v>42</v>
      </c>
    </row>
    <row r="855">
      <c r="A855" t="s">
        <v>23</v>
      </c>
      <c r="B855">
        <v>1349</v>
      </c>
      <c r="C855" t="s">
        <v>72</v>
      </c>
      <c r="D855" t="s">
        <v>549</v>
      </c>
      <c r="E855" t="s">
        <v>999</v>
      </c>
      <c r="F855" t="s">
        <v>4193</v>
      </c>
      <c r="G855" t="s">
        <v>156</v>
      </c>
      <c r="H855" t="s">
        <v>1654</v>
      </c>
      <c r="I855" t="s">
        <v>4239</v>
      </c>
      <c r="J855" t="s">
        <v>4240</v>
      </c>
      <c r="K855" t="s">
        <v>4241</v>
      </c>
      <c r="L855" t="s">
        <v>33</v>
      </c>
      <c r="M855" t="s">
        <v>2383</v>
      </c>
      <c r="N855" t="s">
        <v>117</v>
      </c>
      <c r="O855" t="s">
        <v>3482</v>
      </c>
      <c r="P855" t="s">
        <v>82</v>
      </c>
      <c r="Q855" t="s">
        <v>38</v>
      </c>
      <c r="R855" t="s">
        <v>39</v>
      </c>
      <c r="S855" t="s">
        <v>40</v>
      </c>
      <c r="T855"/>
      <c r="U855" s="9" t="s">
        <v>41</v>
      </c>
      <c r="V855">
        <v>0</v>
      </c>
      <c r="W855" s="864" t="s">
        <v>42</v>
      </c>
    </row>
    <row r="856">
      <c r="A856" t="s">
        <v>23</v>
      </c>
      <c r="B856">
        <v>1350</v>
      </c>
      <c r="C856" t="s">
        <v>72</v>
      </c>
      <c r="D856" t="s">
        <v>97</v>
      </c>
      <c r="E856" t="s">
        <v>1253</v>
      </c>
      <c r="F856" t="s">
        <v>4242</v>
      </c>
      <c r="G856" t="s">
        <v>706</v>
      </c>
      <c r="H856" t="s">
        <v>449</v>
      </c>
      <c r="I856" t="s">
        <v>4243</v>
      </c>
      <c r="J856" t="s">
        <v>461</v>
      </c>
      <c r="K856" t="s">
        <v>4244</v>
      </c>
      <c r="L856" t="s">
        <v>33</v>
      </c>
      <c r="M856" t="s">
        <v>3831</v>
      </c>
      <c r="N856" t="s">
        <v>4245</v>
      </c>
      <c r="O856" t="s">
        <v>1109</v>
      </c>
      <c r="P856" t="s">
        <v>91</v>
      </c>
      <c r="Q856" t="s">
        <v>38</v>
      </c>
      <c r="R856" t="s">
        <v>3116</v>
      </c>
      <c r="S856" t="s">
        <v>998</v>
      </c>
      <c r="T856" t="s">
        <v>42</v>
      </c>
      <c r="U856" s="9" t="s">
        <v>41</v>
      </c>
      <c r="V856">
        <v>0</v>
      </c>
      <c r="W856" s="865" t="s">
        <v>42</v>
      </c>
    </row>
    <row r="857">
      <c r="A857" t="s">
        <v>23</v>
      </c>
      <c r="B857">
        <v>1351</v>
      </c>
      <c r="C857" t="s">
        <v>72</v>
      </c>
      <c r="D857" t="s">
        <v>4246</v>
      </c>
      <c r="E857" t="s">
        <v>1253</v>
      </c>
      <c r="F857" t="s">
        <v>3961</v>
      </c>
      <c r="G857" t="s">
        <v>399</v>
      </c>
      <c r="H857" t="s">
        <v>4247</v>
      </c>
      <c r="I857" t="s">
        <v>4248</v>
      </c>
      <c r="J857" t="s">
        <v>4249</v>
      </c>
      <c r="K857" t="s">
        <v>4250</v>
      </c>
      <c r="L857" t="s">
        <v>33</v>
      </c>
      <c r="M857" t="s">
        <v>4251</v>
      </c>
      <c r="N857" t="s">
        <v>4252</v>
      </c>
      <c r="O857" t="s">
        <v>3482</v>
      </c>
      <c r="P857" t="s">
        <v>51</v>
      </c>
      <c r="Q857" t="s">
        <v>38</v>
      </c>
      <c r="R857" t="s">
        <v>1117</v>
      </c>
      <c r="S857" t="s">
        <v>983</v>
      </c>
      <c r="T857"/>
      <c r="U857" s="9" t="s">
        <v>41</v>
      </c>
      <c r="V857">
        <v>0</v>
      </c>
      <c r="W857" s="866" t="s">
        <v>4253</v>
      </c>
    </row>
    <row r="858">
      <c r="A858" t="s">
        <v>23</v>
      </c>
      <c r="B858">
        <v>1352</v>
      </c>
      <c r="C858" t="s">
        <v>72</v>
      </c>
      <c r="D858" t="s">
        <v>2210</v>
      </c>
      <c r="E858" t="s">
        <v>26</v>
      </c>
      <c r="F858" t="s">
        <v>4254</v>
      </c>
      <c r="G858" t="s">
        <v>706</v>
      </c>
      <c r="H858" t="s">
        <v>449</v>
      </c>
      <c r="I858" t="s">
        <v>4255</v>
      </c>
      <c r="J858" t="s">
        <v>461</v>
      </c>
      <c r="K858" t="s">
        <v>4256</v>
      </c>
      <c r="L858" t="s">
        <v>33</v>
      </c>
      <c r="M858" t="s">
        <v>3831</v>
      </c>
      <c r="N858" t="s">
        <v>4245</v>
      </c>
      <c r="O858" t="s">
        <v>303</v>
      </c>
      <c r="P858" t="s">
        <v>91</v>
      </c>
      <c r="Q858" t="s">
        <v>38</v>
      </c>
      <c r="R858" t="s">
        <v>3116</v>
      </c>
      <c r="S858" t="s">
        <v>998</v>
      </c>
      <c r="T858" t="s">
        <v>42</v>
      </c>
      <c r="U858" s="9" t="s">
        <v>41</v>
      </c>
      <c r="V858">
        <v>0</v>
      </c>
      <c r="W858" s="867" t="s">
        <v>42</v>
      </c>
    </row>
    <row r="859">
      <c r="A859" t="s">
        <v>23</v>
      </c>
      <c r="B859">
        <v>1353</v>
      </c>
      <c r="C859" t="s">
        <v>72</v>
      </c>
      <c r="D859" t="s">
        <v>3960</v>
      </c>
      <c r="E859" t="s">
        <v>1253</v>
      </c>
      <c r="F859" t="s">
        <v>3961</v>
      </c>
      <c r="G859" t="s">
        <v>324</v>
      </c>
      <c r="H859" t="s">
        <v>4257</v>
      </c>
      <c r="I859" t="s">
        <v>4258</v>
      </c>
      <c r="J859" t="s">
        <v>4259</v>
      </c>
      <c r="K859" t="s">
        <v>4260</v>
      </c>
      <c r="L859" t="s">
        <v>33</v>
      </c>
      <c r="M859" t="s">
        <v>1185</v>
      </c>
      <c r="N859" t="s">
        <v>133</v>
      </c>
      <c r="O859" t="s">
        <v>149</v>
      </c>
      <c r="P859" t="s">
        <v>91</v>
      </c>
      <c r="Q859" t="s">
        <v>38</v>
      </c>
      <c r="R859" t="s">
        <v>39</v>
      </c>
      <c r="S859" t="s">
        <v>40</v>
      </c>
      <c r="T859"/>
      <c r="U859" s="9" t="s">
        <v>41</v>
      </c>
      <c r="V859">
        <v>0</v>
      </c>
      <c r="W859" s="868" t="s">
        <v>42</v>
      </c>
    </row>
    <row r="860">
      <c r="A860" t="s">
        <v>23</v>
      </c>
      <c r="B860">
        <v>1354</v>
      </c>
      <c r="C860" t="s">
        <v>72</v>
      </c>
      <c r="D860" t="s">
        <v>3960</v>
      </c>
      <c r="E860" t="s">
        <v>1253</v>
      </c>
      <c r="F860" t="s">
        <v>3961</v>
      </c>
      <c r="G860" t="s">
        <v>227</v>
      </c>
      <c r="H860" t="s">
        <v>4261</v>
      </c>
      <c r="I860" t="s">
        <v>4262</v>
      </c>
      <c r="J860" t="s">
        <v>4263</v>
      </c>
      <c r="K860" t="s">
        <v>4264</v>
      </c>
      <c r="L860" t="s">
        <v>33</v>
      </c>
      <c r="M860" t="s">
        <v>89</v>
      </c>
      <c r="N860" t="s">
        <v>224</v>
      </c>
      <c r="O860" t="s">
        <v>134</v>
      </c>
      <c r="P860" t="s">
        <v>225</v>
      </c>
      <c r="Q860" t="s">
        <v>38</v>
      </c>
      <c r="R860" t="s">
        <v>39</v>
      </c>
      <c r="S860" t="s">
        <v>40</v>
      </c>
      <c r="T860"/>
      <c r="U860" s="9" t="s">
        <v>41</v>
      </c>
      <c r="V860">
        <v>0</v>
      </c>
      <c r="W860" s="869" t="s">
        <v>42</v>
      </c>
    </row>
    <row r="861">
      <c r="A861" t="s">
        <v>23</v>
      </c>
      <c r="B861">
        <v>1355</v>
      </c>
      <c r="C861" t="s">
        <v>72</v>
      </c>
      <c r="D861" t="s">
        <v>3960</v>
      </c>
      <c r="E861" t="s">
        <v>1253</v>
      </c>
      <c r="F861" t="s">
        <v>3961</v>
      </c>
      <c r="G861" t="s">
        <v>227</v>
      </c>
      <c r="H861" t="s">
        <v>4265</v>
      </c>
      <c r="I861" t="s">
        <v>4266</v>
      </c>
      <c r="J861" t="s">
        <v>4267</v>
      </c>
      <c r="K861" t="s">
        <v>4268</v>
      </c>
      <c r="L861" t="s">
        <v>33</v>
      </c>
      <c r="M861" t="s">
        <v>89</v>
      </c>
      <c r="N861" t="s">
        <v>224</v>
      </c>
      <c r="O861" t="s">
        <v>134</v>
      </c>
      <c r="P861" t="s">
        <v>225</v>
      </c>
      <c r="Q861" t="s">
        <v>38</v>
      </c>
      <c r="R861" t="s">
        <v>39</v>
      </c>
      <c r="S861" t="s">
        <v>40</v>
      </c>
      <c r="T861"/>
      <c r="U861" s="9" t="s">
        <v>41</v>
      </c>
      <c r="V861">
        <v>0</v>
      </c>
      <c r="W861" s="870" t="s">
        <v>42</v>
      </c>
    </row>
    <row r="862">
      <c r="A862" t="s">
        <v>23</v>
      </c>
      <c r="B862">
        <v>1356</v>
      </c>
      <c r="C862" t="s">
        <v>72</v>
      </c>
      <c r="D862" t="s">
        <v>3960</v>
      </c>
      <c r="E862" t="s">
        <v>1253</v>
      </c>
      <c r="F862" t="s">
        <v>3961</v>
      </c>
      <c r="G862" t="s">
        <v>227</v>
      </c>
      <c r="H862" t="s">
        <v>2870</v>
      </c>
      <c r="I862" t="s">
        <v>4269</v>
      </c>
      <c r="J862" t="s">
        <v>4270</v>
      </c>
      <c r="K862" t="s">
        <v>4271</v>
      </c>
      <c r="L862" t="s">
        <v>524</v>
      </c>
      <c r="M862" t="s">
        <v>418</v>
      </c>
      <c r="N862" t="s">
        <v>244</v>
      </c>
      <c r="O862" t="s">
        <v>36</v>
      </c>
      <c r="P862" t="s">
        <v>246</v>
      </c>
      <c r="Q862" t="s">
        <v>38</v>
      </c>
      <c r="R862" t="s">
        <v>39</v>
      </c>
      <c r="S862" t="s">
        <v>40</v>
      </c>
      <c r="T862"/>
      <c r="U862" s="9" t="s">
        <v>41</v>
      </c>
      <c r="V862">
        <v>12</v>
      </c>
      <c r="W862" s="871" t="s">
        <v>42</v>
      </c>
    </row>
    <row r="863">
      <c r="A863" t="s">
        <v>23</v>
      </c>
      <c r="B863">
        <v>1357</v>
      </c>
      <c r="C863" t="s">
        <v>72</v>
      </c>
      <c r="D863" t="s">
        <v>3960</v>
      </c>
      <c r="E863" t="s">
        <v>1253</v>
      </c>
      <c r="F863" t="s">
        <v>3961</v>
      </c>
      <c r="G863" t="s">
        <v>227</v>
      </c>
      <c r="H863" t="s">
        <v>4272</v>
      </c>
      <c r="I863" t="s">
        <v>4273</v>
      </c>
      <c r="J863" t="s">
        <v>4274</v>
      </c>
      <c r="K863" t="s">
        <v>4275</v>
      </c>
      <c r="L863" t="s">
        <v>33</v>
      </c>
      <c r="M863" t="s">
        <v>110</v>
      </c>
      <c r="N863" t="s">
        <v>162</v>
      </c>
      <c r="O863" t="s">
        <v>149</v>
      </c>
      <c r="P863" t="s">
        <v>163</v>
      </c>
      <c r="Q863" t="s">
        <v>38</v>
      </c>
      <c r="R863" t="s">
        <v>39</v>
      </c>
      <c r="S863" t="s">
        <v>40</v>
      </c>
      <c r="T863" t="s">
        <v>42</v>
      </c>
      <c r="U863" s="9" t="s">
        <v>41</v>
      </c>
      <c r="V863">
        <v>0</v>
      </c>
      <c r="W863" s="872" t="s">
        <v>4276</v>
      </c>
    </row>
    <row r="864">
      <c r="A864" t="s">
        <v>23</v>
      </c>
      <c r="B864">
        <v>1358</v>
      </c>
      <c r="C864" t="s">
        <v>72</v>
      </c>
      <c r="D864" t="s">
        <v>269</v>
      </c>
      <c r="E864" t="s">
        <v>2853</v>
      </c>
      <c r="F864" t="s">
        <v>4277</v>
      </c>
      <c r="G864" t="s">
        <v>324</v>
      </c>
      <c r="H864" t="s">
        <v>4278</v>
      </c>
      <c r="I864" t="s">
        <v>4279</v>
      </c>
      <c r="J864" t="s">
        <v>4280</v>
      </c>
      <c r="K864" t="s">
        <v>4281</v>
      </c>
      <c r="L864" t="s">
        <v>33</v>
      </c>
      <c r="M864" t="s">
        <v>2348</v>
      </c>
      <c r="N864" t="s">
        <v>310</v>
      </c>
      <c r="O864" t="s">
        <v>4282</v>
      </c>
      <c r="P864" t="s">
        <v>958</v>
      </c>
      <c r="Q864" t="s">
        <v>38</v>
      </c>
      <c r="R864" t="s">
        <v>39</v>
      </c>
      <c r="S864" t="s">
        <v>40</v>
      </c>
      <c r="T864"/>
      <c r="U864" s="9" t="s">
        <v>41</v>
      </c>
      <c r="V864">
        <v>0</v>
      </c>
      <c r="W864" s="873" t="s">
        <v>42</v>
      </c>
    </row>
    <row r="865">
      <c r="A865" t="s">
        <v>23</v>
      </c>
      <c r="B865">
        <v>1359</v>
      </c>
      <c r="C865" t="s">
        <v>72</v>
      </c>
      <c r="D865" t="s">
        <v>3080</v>
      </c>
      <c r="E865" t="s">
        <v>1083</v>
      </c>
      <c r="F865" t="s">
        <v>4283</v>
      </c>
      <c r="G865" t="s">
        <v>227</v>
      </c>
      <c r="H865" t="s">
        <v>4284</v>
      </c>
      <c r="I865" t="s">
        <v>4285</v>
      </c>
      <c r="J865" t="s">
        <v>4286</v>
      </c>
      <c r="K865" t="s">
        <v>4287</v>
      </c>
      <c r="L865" t="s">
        <v>33</v>
      </c>
      <c r="M865" t="s">
        <v>348</v>
      </c>
      <c r="N865" t="s">
        <v>224</v>
      </c>
      <c r="O865" t="s">
        <v>2457</v>
      </c>
      <c r="P865" t="s">
        <v>225</v>
      </c>
      <c r="Q865" t="s">
        <v>38</v>
      </c>
      <c r="R865" t="s">
        <v>39</v>
      </c>
      <c r="S865" t="s">
        <v>40</v>
      </c>
      <c r="T865"/>
      <c r="U865" s="9" t="s">
        <v>41</v>
      </c>
      <c r="V865">
        <v>0</v>
      </c>
      <c r="W865" s="874" t="s">
        <v>42</v>
      </c>
    </row>
    <row r="866">
      <c r="A866" t="s">
        <v>23</v>
      </c>
      <c r="B866">
        <v>1360</v>
      </c>
      <c r="C866" t="s">
        <v>72</v>
      </c>
      <c r="D866" t="s">
        <v>4288</v>
      </c>
      <c r="E866" t="s">
        <v>2853</v>
      </c>
      <c r="F866" t="s">
        <v>4289</v>
      </c>
      <c r="G866" t="s">
        <v>84</v>
      </c>
      <c r="H866" t="s">
        <v>4290</v>
      </c>
      <c r="I866" t="s">
        <v>4291</v>
      </c>
      <c r="J866" t="s">
        <v>4292</v>
      </c>
      <c r="K866" t="s">
        <v>4293</v>
      </c>
      <c r="L866" t="s">
        <v>33</v>
      </c>
      <c r="M866" t="s">
        <v>2203</v>
      </c>
      <c r="N866" t="s">
        <v>378</v>
      </c>
      <c r="O866" t="s">
        <v>3469</v>
      </c>
      <c r="P866" t="s">
        <v>958</v>
      </c>
      <c r="Q866" t="s">
        <v>38</v>
      </c>
      <c r="R866" t="s">
        <v>39</v>
      </c>
      <c r="S866" t="s">
        <v>40</v>
      </c>
      <c r="T866"/>
      <c r="U866" s="9" t="s">
        <v>41</v>
      </c>
      <c r="V866">
        <v>0</v>
      </c>
      <c r="W866" s="875" t="s">
        <v>42</v>
      </c>
    </row>
    <row r="867">
      <c r="A867" t="s">
        <v>23</v>
      </c>
      <c r="B867">
        <v>1361</v>
      </c>
      <c r="C867" t="s">
        <v>72</v>
      </c>
      <c r="D867" t="s">
        <v>3716</v>
      </c>
      <c r="E867" t="s">
        <v>2853</v>
      </c>
      <c r="F867" t="s">
        <v>4294</v>
      </c>
      <c r="G867" t="s">
        <v>706</v>
      </c>
      <c r="H867" t="s">
        <v>4290</v>
      </c>
      <c r="I867" t="s">
        <v>4295</v>
      </c>
      <c r="J867" t="s">
        <v>4296</v>
      </c>
      <c r="K867" t="s">
        <v>4297</v>
      </c>
      <c r="L867" t="s">
        <v>33</v>
      </c>
      <c r="M867" t="s">
        <v>4166</v>
      </c>
      <c r="N867" t="s">
        <v>133</v>
      </c>
      <c r="O867" t="s">
        <v>4298</v>
      </c>
      <c r="P867" t="s">
        <v>958</v>
      </c>
      <c r="Q867" t="s">
        <v>38</v>
      </c>
      <c r="R867" t="s">
        <v>39</v>
      </c>
      <c r="S867" t="s">
        <v>40</v>
      </c>
      <c r="T867" t="s">
        <v>42</v>
      </c>
      <c r="U867" s="9" t="s">
        <v>41</v>
      </c>
      <c r="V867">
        <v>0</v>
      </c>
      <c r="W867" s="876" t="s">
        <v>42</v>
      </c>
    </row>
    <row r="868">
      <c r="A868" t="s">
        <v>23</v>
      </c>
      <c r="B868">
        <v>1362</v>
      </c>
      <c r="C868" t="s">
        <v>72</v>
      </c>
      <c r="D868" t="s">
        <v>269</v>
      </c>
      <c r="E868" t="s">
        <v>2853</v>
      </c>
      <c r="F868" t="s">
        <v>4299</v>
      </c>
      <c r="G868" t="s">
        <v>351</v>
      </c>
      <c r="H868" t="s">
        <v>4300</v>
      </c>
      <c r="I868" t="s">
        <v>4301</v>
      </c>
      <c r="J868" t="s">
        <v>4302</v>
      </c>
      <c r="K868" t="s">
        <v>4303</v>
      </c>
      <c r="L868" t="s">
        <v>33</v>
      </c>
      <c r="M868" t="s">
        <v>132</v>
      </c>
      <c r="N868" t="s">
        <v>310</v>
      </c>
      <c r="O868" t="s">
        <v>4304</v>
      </c>
      <c r="P868" t="s">
        <v>958</v>
      </c>
      <c r="Q868" t="s">
        <v>38</v>
      </c>
      <c r="R868" t="s">
        <v>39</v>
      </c>
      <c r="S868" t="s">
        <v>40</v>
      </c>
      <c r="T868"/>
      <c r="U868" s="9" t="s">
        <v>41</v>
      </c>
      <c r="V868">
        <v>0</v>
      </c>
      <c r="W868" s="877" t="s">
        <v>42</v>
      </c>
    </row>
    <row r="869">
      <c r="A869" t="s">
        <v>23</v>
      </c>
      <c r="B869">
        <v>1363</v>
      </c>
      <c r="C869" t="s">
        <v>72</v>
      </c>
      <c r="D869" t="s">
        <v>269</v>
      </c>
      <c r="E869" t="s">
        <v>2853</v>
      </c>
      <c r="F869" t="s">
        <v>4305</v>
      </c>
      <c r="G869" t="s">
        <v>706</v>
      </c>
      <c r="H869" t="s">
        <v>4306</v>
      </c>
      <c r="I869" t="s">
        <v>4307</v>
      </c>
      <c r="J869" t="s">
        <v>4308</v>
      </c>
      <c r="K869" t="s">
        <v>4309</v>
      </c>
      <c r="L869" t="s">
        <v>33</v>
      </c>
      <c r="M869" t="s">
        <v>243</v>
      </c>
      <c r="N869" t="s">
        <v>310</v>
      </c>
      <c r="O869" t="s">
        <v>4310</v>
      </c>
      <c r="P869" t="s">
        <v>958</v>
      </c>
      <c r="Q869" t="s">
        <v>38</v>
      </c>
      <c r="R869" t="s">
        <v>39</v>
      </c>
      <c r="S869" t="s">
        <v>40</v>
      </c>
      <c r="T869" t="s">
        <v>42</v>
      </c>
      <c r="U869" s="9" t="s">
        <v>41</v>
      </c>
      <c r="V869">
        <v>0</v>
      </c>
      <c r="W869" s="878" t="s">
        <v>42</v>
      </c>
    </row>
    <row r="870">
      <c r="A870" t="s">
        <v>23</v>
      </c>
      <c r="B870">
        <v>1364</v>
      </c>
      <c r="C870" t="s">
        <v>72</v>
      </c>
      <c r="D870" t="s">
        <v>269</v>
      </c>
      <c r="E870" t="s">
        <v>2853</v>
      </c>
      <c r="F870" t="s">
        <v>4311</v>
      </c>
      <c r="G870" t="s">
        <v>324</v>
      </c>
      <c r="H870" t="s">
        <v>4312</v>
      </c>
      <c r="I870" t="s">
        <v>4313</v>
      </c>
      <c r="J870" t="s">
        <v>4314</v>
      </c>
      <c r="K870" t="s">
        <v>4315</v>
      </c>
      <c r="L870" t="s">
        <v>33</v>
      </c>
      <c r="M870" t="s">
        <v>1469</v>
      </c>
      <c r="N870" t="s">
        <v>310</v>
      </c>
      <c r="O870" t="s">
        <v>3515</v>
      </c>
      <c r="P870" t="s">
        <v>958</v>
      </c>
      <c r="Q870" t="s">
        <v>38</v>
      </c>
      <c r="R870" t="s">
        <v>39</v>
      </c>
      <c r="S870" t="s">
        <v>40</v>
      </c>
      <c r="T870"/>
      <c r="U870" s="9" t="s">
        <v>41</v>
      </c>
      <c r="V870">
        <v>0</v>
      </c>
      <c r="W870" s="879" t="s">
        <v>42</v>
      </c>
    </row>
    <row r="871">
      <c r="A871" t="s">
        <v>23</v>
      </c>
      <c r="B871">
        <v>1365</v>
      </c>
      <c r="C871" t="s">
        <v>72</v>
      </c>
      <c r="D871" t="s">
        <v>269</v>
      </c>
      <c r="E871" t="s">
        <v>2853</v>
      </c>
      <c r="F871" t="s">
        <v>4316</v>
      </c>
      <c r="G871" t="s">
        <v>1152</v>
      </c>
      <c r="H871" t="s">
        <v>4317</v>
      </c>
      <c r="I871" t="s">
        <v>4318</v>
      </c>
      <c r="J871" t="s">
        <v>4319</v>
      </c>
      <c r="K871" t="s">
        <v>4320</v>
      </c>
      <c r="L871" t="s">
        <v>33</v>
      </c>
      <c r="M871" t="s">
        <v>3544</v>
      </c>
      <c r="N871" t="s">
        <v>378</v>
      </c>
      <c r="O871" t="s">
        <v>4310</v>
      </c>
      <c r="P871" t="s">
        <v>958</v>
      </c>
      <c r="Q871" t="s">
        <v>38</v>
      </c>
      <c r="R871" t="s">
        <v>39</v>
      </c>
      <c r="S871" t="s">
        <v>40</v>
      </c>
      <c r="T871"/>
      <c r="U871" s="9" t="s">
        <v>41</v>
      </c>
      <c r="V871">
        <v>0</v>
      </c>
      <c r="W871" s="880" t="s">
        <v>42</v>
      </c>
    </row>
    <row r="872">
      <c r="A872" t="s">
        <v>23</v>
      </c>
      <c r="B872">
        <v>1367</v>
      </c>
      <c r="C872" t="s">
        <v>72</v>
      </c>
      <c r="D872" t="s">
        <v>3890</v>
      </c>
      <c r="E872" t="s">
        <v>2853</v>
      </c>
      <c r="F872" t="s">
        <v>4039</v>
      </c>
      <c r="G872" t="s">
        <v>4321</v>
      </c>
      <c r="H872" t="s">
        <v>4322</v>
      </c>
      <c r="I872" t="s">
        <v>4323</v>
      </c>
      <c r="J872" t="s">
        <v>4324</v>
      </c>
      <c r="K872" t="s">
        <v>4325</v>
      </c>
      <c r="L872" t="s">
        <v>33</v>
      </c>
      <c r="M872" t="s">
        <v>1600</v>
      </c>
      <c r="N872" t="s">
        <v>3332</v>
      </c>
      <c r="O872" t="s">
        <v>4326</v>
      </c>
      <c r="P872" t="s">
        <v>126</v>
      </c>
      <c r="Q872" t="s">
        <v>38</v>
      </c>
      <c r="R872" t="s">
        <v>427</v>
      </c>
      <c r="S872" t="s">
        <v>1197</v>
      </c>
      <c r="T872"/>
      <c r="U872" s="9" t="s">
        <v>41</v>
      </c>
      <c r="V872">
        <v>0</v>
      </c>
      <c r="W872" s="881" t="s">
        <v>42</v>
      </c>
    </row>
    <row r="873">
      <c r="A873" t="s">
        <v>23</v>
      </c>
      <c r="B873">
        <v>1368</v>
      </c>
      <c r="C873" t="s">
        <v>72</v>
      </c>
      <c r="D873" t="s">
        <v>4327</v>
      </c>
      <c r="E873" t="s">
        <v>1253</v>
      </c>
      <c r="F873" t="s">
        <v>4328</v>
      </c>
      <c r="G873" t="s">
        <v>74</v>
      </c>
      <c r="H873" t="s">
        <v>4329</v>
      </c>
      <c r="I873" t="s">
        <v>4330</v>
      </c>
      <c r="J873" t="s">
        <v>4331</v>
      </c>
      <c r="K873" t="s">
        <v>4332</v>
      </c>
      <c r="L873" t="s">
        <v>33</v>
      </c>
      <c r="M873" t="s">
        <v>514</v>
      </c>
      <c r="N873" t="s">
        <v>49</v>
      </c>
      <c r="O873" t="s">
        <v>4333</v>
      </c>
      <c r="P873" t="s">
        <v>562</v>
      </c>
      <c r="Q873" t="s">
        <v>38</v>
      </c>
      <c r="R873" t="s">
        <v>427</v>
      </c>
      <c r="S873" t="s">
        <v>428</v>
      </c>
      <c r="T873"/>
      <c r="U873" s="9" t="s">
        <v>41</v>
      </c>
      <c r="V873">
        <v>0</v>
      </c>
      <c r="W873" s="882" t="s">
        <v>42</v>
      </c>
    </row>
    <row r="874">
      <c r="A874" t="s">
        <v>23</v>
      </c>
      <c r="B874">
        <v>1369</v>
      </c>
      <c r="C874" t="s">
        <v>72</v>
      </c>
      <c r="D874" t="s">
        <v>4327</v>
      </c>
      <c r="E874" t="s">
        <v>1253</v>
      </c>
      <c r="F874" t="s">
        <v>4328</v>
      </c>
      <c r="G874" t="s">
        <v>28</v>
      </c>
      <c r="H874" t="s">
        <v>4334</v>
      </c>
      <c r="I874" t="s">
        <v>4335</v>
      </c>
      <c r="J874" t="s">
        <v>889</v>
      </c>
      <c r="K874" t="s">
        <v>4336</v>
      </c>
      <c r="L874" t="s">
        <v>33</v>
      </c>
      <c r="M874" t="s">
        <v>301</v>
      </c>
      <c r="N874" t="s">
        <v>49</v>
      </c>
      <c r="O874" t="s">
        <v>4337</v>
      </c>
      <c r="P874" t="s">
        <v>562</v>
      </c>
      <c r="Q874" t="s">
        <v>38</v>
      </c>
      <c r="R874" t="s">
        <v>1117</v>
      </c>
      <c r="S874" t="s">
        <v>983</v>
      </c>
      <c r="T874"/>
      <c r="U874" s="9" t="s">
        <v>41</v>
      </c>
      <c r="V874">
        <v>0</v>
      </c>
      <c r="W874" s="883" t="s">
        <v>42</v>
      </c>
    </row>
    <row r="875">
      <c r="A875" t="s">
        <v>23</v>
      </c>
      <c r="B875">
        <v>1370</v>
      </c>
      <c r="C875" t="s">
        <v>72</v>
      </c>
      <c r="D875" t="s">
        <v>3080</v>
      </c>
      <c r="E875" t="s">
        <v>1253</v>
      </c>
      <c r="F875" t="s">
        <v>4338</v>
      </c>
      <c r="G875" t="s">
        <v>28</v>
      </c>
      <c r="H875" t="s">
        <v>4339</v>
      </c>
      <c r="I875" t="s">
        <v>4340</v>
      </c>
      <c r="J875" t="s">
        <v>889</v>
      </c>
      <c r="K875" t="s">
        <v>4341</v>
      </c>
      <c r="L875" t="s">
        <v>33</v>
      </c>
      <c r="M875" t="s">
        <v>979</v>
      </c>
      <c r="N875" t="s">
        <v>49</v>
      </c>
      <c r="O875" t="s">
        <v>4337</v>
      </c>
      <c r="P875" t="s">
        <v>562</v>
      </c>
      <c r="Q875" t="s">
        <v>38</v>
      </c>
      <c r="R875" t="s">
        <v>997</v>
      </c>
      <c r="S875" t="s">
        <v>998</v>
      </c>
      <c r="T875"/>
      <c r="U875" s="9" t="s">
        <v>41</v>
      </c>
      <c r="V875">
        <v>0</v>
      </c>
      <c r="W875" s="884" t="s">
        <v>42</v>
      </c>
    </row>
    <row r="876">
      <c r="A876" t="s">
        <v>23</v>
      </c>
      <c r="B876">
        <v>1371</v>
      </c>
      <c r="C876" t="s">
        <v>72</v>
      </c>
      <c r="D876" t="s">
        <v>73</v>
      </c>
      <c r="E876" t="s">
        <v>999</v>
      </c>
      <c r="F876" t="s">
        <v>4342</v>
      </c>
      <c r="G876" t="s">
        <v>483</v>
      </c>
      <c r="H876" t="s">
        <v>4343</v>
      </c>
      <c r="I876" t="s">
        <v>4344</v>
      </c>
      <c r="J876" t="s">
        <v>1858</v>
      </c>
      <c r="K876" t="s">
        <v>4345</v>
      </c>
      <c r="L876" t="s">
        <v>33</v>
      </c>
      <c r="M876" t="s">
        <v>204</v>
      </c>
      <c r="N876" t="s">
        <v>1735</v>
      </c>
      <c r="O876" t="s">
        <v>2897</v>
      </c>
      <c r="P876" t="s">
        <v>51</v>
      </c>
      <c r="Q876" t="s">
        <v>38</v>
      </c>
      <c r="R876" t="s">
        <v>39</v>
      </c>
      <c r="S876" t="s">
        <v>40</v>
      </c>
      <c r="T876"/>
      <c r="U876" s="9" t="s">
        <v>41</v>
      </c>
      <c r="V876">
        <v>0</v>
      </c>
      <c r="W876" s="885" t="s">
        <v>42</v>
      </c>
    </row>
    <row r="877">
      <c r="A877" t="s">
        <v>23</v>
      </c>
      <c r="B877">
        <v>1372</v>
      </c>
      <c r="C877" t="s">
        <v>72</v>
      </c>
      <c r="D877" t="s">
        <v>73</v>
      </c>
      <c r="E877" t="s">
        <v>999</v>
      </c>
      <c r="F877" t="s">
        <v>4342</v>
      </c>
      <c r="G877" t="s">
        <v>483</v>
      </c>
      <c r="H877" t="s">
        <v>4346</v>
      </c>
      <c r="I877" t="s">
        <v>4347</v>
      </c>
      <c r="J877" t="s">
        <v>1862</v>
      </c>
      <c r="K877" t="s">
        <v>4348</v>
      </c>
      <c r="L877" t="s">
        <v>33</v>
      </c>
      <c r="M877" t="s">
        <v>1066</v>
      </c>
      <c r="N877" t="s">
        <v>1735</v>
      </c>
      <c r="O877" t="s">
        <v>2897</v>
      </c>
      <c r="P877" t="s">
        <v>51</v>
      </c>
      <c r="Q877" t="s">
        <v>38</v>
      </c>
      <c r="R877" t="s">
        <v>39</v>
      </c>
      <c r="S877" t="s">
        <v>40</v>
      </c>
      <c r="T877"/>
      <c r="U877" s="9" t="s">
        <v>41</v>
      </c>
      <c r="V877">
        <v>0</v>
      </c>
      <c r="W877" s="886" t="s">
        <v>42</v>
      </c>
    </row>
    <row r="878">
      <c r="A878" t="s">
        <v>23</v>
      </c>
      <c r="B878">
        <v>1373</v>
      </c>
      <c r="C878" t="s">
        <v>72</v>
      </c>
      <c r="D878" t="s">
        <v>73</v>
      </c>
      <c r="E878" t="s">
        <v>999</v>
      </c>
      <c r="F878" t="s">
        <v>4349</v>
      </c>
      <c r="G878" t="s">
        <v>156</v>
      </c>
      <c r="H878" t="s">
        <v>4350</v>
      </c>
      <c r="I878" t="s">
        <v>4351</v>
      </c>
      <c r="J878" t="s">
        <v>4352</v>
      </c>
      <c r="K878" t="s">
        <v>4353</v>
      </c>
      <c r="L878" t="s">
        <v>33</v>
      </c>
      <c r="M878" t="s">
        <v>397</v>
      </c>
      <c r="N878" t="s">
        <v>162</v>
      </c>
      <c r="O878" t="s">
        <v>2874</v>
      </c>
      <c r="P878" t="s">
        <v>304</v>
      </c>
      <c r="Q878" t="s">
        <v>38</v>
      </c>
      <c r="R878" t="s">
        <v>39</v>
      </c>
      <c r="S878" t="s">
        <v>40</v>
      </c>
      <c r="T878"/>
      <c r="U878" s="9" t="s">
        <v>41</v>
      </c>
      <c r="V878">
        <v>0</v>
      </c>
      <c r="W878" s="887" t="s">
        <v>42</v>
      </c>
    </row>
    <row r="879">
      <c r="A879" t="s">
        <v>23</v>
      </c>
      <c r="B879">
        <v>1374</v>
      </c>
      <c r="C879" t="s">
        <v>72</v>
      </c>
      <c r="D879" t="s">
        <v>73</v>
      </c>
      <c r="E879" t="s">
        <v>999</v>
      </c>
      <c r="F879" t="s">
        <v>4354</v>
      </c>
      <c r="G879" t="s">
        <v>156</v>
      </c>
      <c r="H879" t="s">
        <v>42</v>
      </c>
      <c r="I879" t="s">
        <v>4355</v>
      </c>
      <c r="J879" t="s">
        <v>4356</v>
      </c>
      <c r="K879" t="s">
        <v>4357</v>
      </c>
      <c r="L879" t="s">
        <v>33</v>
      </c>
      <c r="M879" t="s">
        <v>2969</v>
      </c>
      <c r="N879" t="s">
        <v>162</v>
      </c>
      <c r="O879" t="s">
        <v>2874</v>
      </c>
      <c r="P879" t="s">
        <v>163</v>
      </c>
      <c r="Q879" t="s">
        <v>38</v>
      </c>
      <c r="R879" t="s">
        <v>39</v>
      </c>
      <c r="S879" t="s">
        <v>40</v>
      </c>
      <c r="T879"/>
      <c r="U879" s="9" t="s">
        <v>41</v>
      </c>
      <c r="V879">
        <v>0</v>
      </c>
      <c r="W879" s="888" t="s">
        <v>42</v>
      </c>
    </row>
    <row r="880">
      <c r="A880" t="s">
        <v>23</v>
      </c>
      <c r="B880">
        <v>1375</v>
      </c>
      <c r="C880" t="s">
        <v>72</v>
      </c>
      <c r="D880" t="s">
        <v>73</v>
      </c>
      <c r="E880" t="s">
        <v>999</v>
      </c>
      <c r="F880" t="s">
        <v>4354</v>
      </c>
      <c r="G880" t="s">
        <v>156</v>
      </c>
      <c r="H880" t="s">
        <v>42</v>
      </c>
      <c r="I880" t="s">
        <v>4358</v>
      </c>
      <c r="J880" t="s">
        <v>4359</v>
      </c>
      <c r="K880" t="s">
        <v>4360</v>
      </c>
      <c r="L880" t="s">
        <v>33</v>
      </c>
      <c r="M880" t="s">
        <v>2805</v>
      </c>
      <c r="N880" t="s">
        <v>162</v>
      </c>
      <c r="O880" t="s">
        <v>2874</v>
      </c>
      <c r="P880" t="s">
        <v>163</v>
      </c>
      <c r="Q880" t="s">
        <v>38</v>
      </c>
      <c r="R880" t="s">
        <v>39</v>
      </c>
      <c r="S880" t="s">
        <v>40</v>
      </c>
      <c r="T880"/>
      <c r="U880" s="9" t="s">
        <v>41</v>
      </c>
      <c r="V880">
        <v>0</v>
      </c>
      <c r="W880" s="889" t="s">
        <v>42</v>
      </c>
    </row>
    <row r="881">
      <c r="A881" t="s">
        <v>23</v>
      </c>
      <c r="B881">
        <v>1376</v>
      </c>
      <c r="C881" t="s">
        <v>984</v>
      </c>
      <c r="D881" t="s">
        <v>4361</v>
      </c>
      <c r="E881" t="s">
        <v>2853</v>
      </c>
      <c r="F881" t="s">
        <v>4362</v>
      </c>
      <c r="G881" t="s">
        <v>324</v>
      </c>
      <c r="H881" t="s">
        <v>4363</v>
      </c>
      <c r="I881" t="s">
        <v>4364</v>
      </c>
      <c r="J881" t="s">
        <v>1143</v>
      </c>
      <c r="K881" t="s">
        <v>4365</v>
      </c>
      <c r="L881" t="s">
        <v>33</v>
      </c>
      <c r="M881" t="s">
        <v>4366</v>
      </c>
      <c r="N881" t="s">
        <v>133</v>
      </c>
      <c r="O881" t="s">
        <v>3457</v>
      </c>
      <c r="P881" t="s">
        <v>958</v>
      </c>
      <c r="Q881" t="s">
        <v>38</v>
      </c>
      <c r="R881" t="s">
        <v>39</v>
      </c>
      <c r="S881" t="s">
        <v>40</v>
      </c>
      <c r="T881"/>
      <c r="U881" s="9" t="s">
        <v>41</v>
      </c>
      <c r="V881">
        <v>0</v>
      </c>
      <c r="W881" s="890" t="s">
        <v>42</v>
      </c>
    </row>
    <row r="882">
      <c r="A882" t="s">
        <v>23</v>
      </c>
      <c r="B882">
        <v>1377</v>
      </c>
      <c r="C882" t="s">
        <v>72</v>
      </c>
      <c r="D882" t="s">
        <v>4367</v>
      </c>
      <c r="E882" t="s">
        <v>3081</v>
      </c>
      <c r="F882" t="s">
        <v>3844</v>
      </c>
      <c r="G882" t="s">
        <v>1607</v>
      </c>
      <c r="H882" t="s">
        <v>4368</v>
      </c>
      <c r="I882" t="s">
        <v>4369</v>
      </c>
      <c r="J882" t="s">
        <v>4370</v>
      </c>
      <c r="K882" t="s">
        <v>4371</v>
      </c>
      <c r="L882" t="s">
        <v>2402</v>
      </c>
      <c r="M882" t="s">
        <v>4372</v>
      </c>
      <c r="N882" t="s">
        <v>4373</v>
      </c>
      <c r="O882" t="s">
        <v>3693</v>
      </c>
      <c r="P882" t="s">
        <v>91</v>
      </c>
      <c r="Q882" t="s">
        <v>38</v>
      </c>
      <c r="R882" t="s">
        <v>997</v>
      </c>
      <c r="S882" t="s">
        <v>998</v>
      </c>
      <c r="T882"/>
      <c r="U882" s="9" t="s">
        <v>41</v>
      </c>
      <c r="V882">
        <v>0</v>
      </c>
      <c r="W882" s="891" t="s">
        <v>42</v>
      </c>
    </row>
    <row r="883">
      <c r="A883" t="s">
        <v>23</v>
      </c>
      <c r="B883">
        <v>1378</v>
      </c>
      <c r="C883" t="s">
        <v>72</v>
      </c>
      <c r="D883" t="s">
        <v>269</v>
      </c>
      <c r="E883" t="s">
        <v>2853</v>
      </c>
      <c r="F883" t="s">
        <v>4374</v>
      </c>
      <c r="G883" t="s">
        <v>324</v>
      </c>
      <c r="H883" t="s">
        <v>4363</v>
      </c>
      <c r="I883" t="s">
        <v>4375</v>
      </c>
      <c r="J883" t="s">
        <v>4376</v>
      </c>
      <c r="K883" t="s">
        <v>4377</v>
      </c>
      <c r="L883" t="s">
        <v>33</v>
      </c>
      <c r="M883" t="s">
        <v>1636</v>
      </c>
      <c r="N883" t="s">
        <v>310</v>
      </c>
      <c r="O883" t="s">
        <v>3515</v>
      </c>
      <c r="P883" t="s">
        <v>958</v>
      </c>
      <c r="Q883" t="s">
        <v>38</v>
      </c>
      <c r="R883" t="s">
        <v>39</v>
      </c>
      <c r="S883" t="s">
        <v>40</v>
      </c>
      <c r="T883"/>
      <c r="U883" s="9" t="s">
        <v>41</v>
      </c>
      <c r="V883">
        <v>0</v>
      </c>
      <c r="W883" s="892" t="s">
        <v>42</v>
      </c>
    </row>
    <row r="884">
      <c r="A884" t="s">
        <v>23</v>
      </c>
      <c r="B884">
        <v>1382</v>
      </c>
      <c r="C884" t="s">
        <v>72</v>
      </c>
      <c r="D884" t="s">
        <v>73</v>
      </c>
      <c r="E884" t="s">
        <v>999</v>
      </c>
      <c r="F884" t="s">
        <v>1143</v>
      </c>
      <c r="G884" t="s">
        <v>324</v>
      </c>
      <c r="H884" t="s">
        <v>42</v>
      </c>
      <c r="I884" t="s">
        <v>4378</v>
      </c>
      <c r="J884" t="s">
        <v>1143</v>
      </c>
      <c r="K884" t="s">
        <v>4379</v>
      </c>
      <c r="L884" t="s">
        <v>33</v>
      </c>
      <c r="M884" t="s">
        <v>4380</v>
      </c>
      <c r="N884" t="s">
        <v>426</v>
      </c>
      <c r="O884" t="s">
        <v>4381</v>
      </c>
      <c r="P884" t="s">
        <v>82</v>
      </c>
      <c r="Q884" t="s">
        <v>38</v>
      </c>
      <c r="R884" t="s">
        <v>39</v>
      </c>
      <c r="S884" t="s">
        <v>40</v>
      </c>
      <c r="T884"/>
      <c r="U884" s="9" t="s">
        <v>41</v>
      </c>
      <c r="V884">
        <v>0</v>
      </c>
      <c r="W884" s="893" t="s">
        <v>42</v>
      </c>
    </row>
    <row r="885">
      <c r="A885" t="s">
        <v>23</v>
      </c>
      <c r="B885">
        <v>1383</v>
      </c>
      <c r="C885" t="s">
        <v>72</v>
      </c>
      <c r="D885" t="s">
        <v>1097</v>
      </c>
      <c r="E885" t="s">
        <v>1253</v>
      </c>
      <c r="F885" t="s">
        <v>3545</v>
      </c>
      <c r="G885" t="s">
        <v>324</v>
      </c>
      <c r="H885" t="s">
        <v>4382</v>
      </c>
      <c r="I885" t="s">
        <v>4383</v>
      </c>
      <c r="J885" t="s">
        <v>4384</v>
      </c>
      <c r="K885" t="s">
        <v>4385</v>
      </c>
      <c r="L885" t="s">
        <v>33</v>
      </c>
      <c r="M885" t="s">
        <v>2662</v>
      </c>
      <c r="N885" t="s">
        <v>133</v>
      </c>
      <c r="O885" t="s">
        <v>1176</v>
      </c>
      <c r="P885" t="s">
        <v>958</v>
      </c>
      <c r="Q885" t="s">
        <v>38</v>
      </c>
      <c r="R885" t="s">
        <v>427</v>
      </c>
      <c r="S885" t="s">
        <v>40</v>
      </c>
      <c r="T885"/>
      <c r="U885" s="9" t="s">
        <v>41</v>
      </c>
      <c r="V885">
        <v>0</v>
      </c>
      <c r="W885" s="894" t="s">
        <v>42</v>
      </c>
    </row>
    <row r="886">
      <c r="A886" t="s">
        <v>23</v>
      </c>
      <c r="B886">
        <v>1384</v>
      </c>
      <c r="C886" t="s">
        <v>984</v>
      </c>
      <c r="D886" t="s">
        <v>1097</v>
      </c>
      <c r="E886" t="s">
        <v>1253</v>
      </c>
      <c r="F886" t="s">
        <v>3545</v>
      </c>
      <c r="G886" t="s">
        <v>3220</v>
      </c>
      <c r="H886" t="s">
        <v>4386</v>
      </c>
      <c r="I886" t="s">
        <v>4387</v>
      </c>
      <c r="J886" t="s">
        <v>4388</v>
      </c>
      <c r="K886" t="s">
        <v>4389</v>
      </c>
      <c r="L886" t="s">
        <v>33</v>
      </c>
      <c r="M886" t="s">
        <v>317</v>
      </c>
      <c r="N886" t="s">
        <v>133</v>
      </c>
      <c r="O886" t="s">
        <v>149</v>
      </c>
      <c r="P886" t="s">
        <v>91</v>
      </c>
      <c r="Q886" t="s">
        <v>38</v>
      </c>
      <c r="R886" t="s">
        <v>427</v>
      </c>
      <c r="S886" t="s">
        <v>428</v>
      </c>
      <c r="T886"/>
      <c r="U886" s="9" t="s">
        <v>41</v>
      </c>
      <c r="V886">
        <v>0</v>
      </c>
      <c r="W886" s="895" t="s">
        <v>42</v>
      </c>
    </row>
    <row r="887">
      <c r="A887" t="s">
        <v>23</v>
      </c>
      <c r="B887">
        <v>1385</v>
      </c>
      <c r="C887" t="s">
        <v>72</v>
      </c>
      <c r="D887" t="s">
        <v>226</v>
      </c>
      <c r="E887" t="s">
        <v>3023</v>
      </c>
      <c r="F887" t="s">
        <v>4390</v>
      </c>
      <c r="G887" t="s">
        <v>706</v>
      </c>
      <c r="H887" t="s">
        <v>3729</v>
      </c>
      <c r="I887" t="s">
        <v>4391</v>
      </c>
      <c r="J887" t="s">
        <v>4392</v>
      </c>
      <c r="K887" t="s">
        <v>4393</v>
      </c>
      <c r="L887" t="s">
        <v>33</v>
      </c>
      <c r="M887" t="s">
        <v>4394</v>
      </c>
      <c r="N887" t="s">
        <v>470</v>
      </c>
      <c r="O887" t="s">
        <v>4395</v>
      </c>
      <c r="P887" t="s">
        <v>958</v>
      </c>
      <c r="Q887" t="s">
        <v>38</v>
      </c>
      <c r="R887" t="s">
        <v>39</v>
      </c>
      <c r="S887" t="s">
        <v>40</v>
      </c>
      <c r="T887" t="s">
        <v>42</v>
      </c>
      <c r="U887" s="9" t="s">
        <v>41</v>
      </c>
      <c r="V887">
        <v>0</v>
      </c>
      <c r="W887" s="896" t="s">
        <v>42</v>
      </c>
    </row>
    <row r="888">
      <c r="A888" t="s">
        <v>23</v>
      </c>
      <c r="B888">
        <v>1386</v>
      </c>
      <c r="C888" t="s">
        <v>72</v>
      </c>
      <c r="D888" t="s">
        <v>3080</v>
      </c>
      <c r="E888" t="s">
        <v>1253</v>
      </c>
      <c r="F888" t="s">
        <v>4338</v>
      </c>
      <c r="G888" t="s">
        <v>846</v>
      </c>
      <c r="H888" t="s">
        <v>4396</v>
      </c>
      <c r="I888" t="s">
        <v>4397</v>
      </c>
      <c r="J888" t="s">
        <v>4398</v>
      </c>
      <c r="K888" t="s">
        <v>4399</v>
      </c>
      <c r="L888" t="s">
        <v>33</v>
      </c>
      <c r="M888" t="s">
        <v>4017</v>
      </c>
      <c r="N888" t="s">
        <v>302</v>
      </c>
      <c r="O888" t="s">
        <v>149</v>
      </c>
      <c r="P888" t="s">
        <v>304</v>
      </c>
      <c r="Q888" t="s">
        <v>38</v>
      </c>
      <c r="R888" t="s">
        <v>1196</v>
      </c>
      <c r="S888" t="s">
        <v>1197</v>
      </c>
      <c r="T888"/>
      <c r="U888" s="9" t="s">
        <v>41</v>
      </c>
      <c r="V888">
        <v>0</v>
      </c>
      <c r="W888" s="897" t="s">
        <v>42</v>
      </c>
    </row>
    <row r="889">
      <c r="A889" t="s">
        <v>23</v>
      </c>
      <c r="B889">
        <v>1387</v>
      </c>
      <c r="C889" t="s">
        <v>72</v>
      </c>
      <c r="D889" t="s">
        <v>3080</v>
      </c>
      <c r="E889" t="s">
        <v>1253</v>
      </c>
      <c r="F889" t="s">
        <v>4338</v>
      </c>
      <c r="G889" t="s">
        <v>846</v>
      </c>
      <c r="H889" t="s">
        <v>4400</v>
      </c>
      <c r="I889" t="s">
        <v>4401</v>
      </c>
      <c r="J889" t="s">
        <v>4402</v>
      </c>
      <c r="K889" t="s">
        <v>4403</v>
      </c>
      <c r="L889" t="s">
        <v>33</v>
      </c>
      <c r="M889" t="s">
        <v>361</v>
      </c>
      <c r="N889" t="s">
        <v>302</v>
      </c>
      <c r="O889" t="s">
        <v>149</v>
      </c>
      <c r="P889" t="s">
        <v>304</v>
      </c>
      <c r="Q889" t="s">
        <v>38</v>
      </c>
      <c r="R889" t="s">
        <v>1196</v>
      </c>
      <c r="S889" t="s">
        <v>1197</v>
      </c>
      <c r="T889"/>
      <c r="U889" s="9" t="s">
        <v>41</v>
      </c>
      <c r="V889">
        <v>0</v>
      </c>
      <c r="W889" s="898" t="s">
        <v>42</v>
      </c>
    </row>
    <row r="890">
      <c r="A890" t="s">
        <v>23</v>
      </c>
      <c r="B890">
        <v>1388</v>
      </c>
      <c r="C890" t="s">
        <v>984</v>
      </c>
      <c r="D890" t="s">
        <v>3516</v>
      </c>
      <c r="E890" t="s">
        <v>999</v>
      </c>
      <c r="F890" t="s">
        <v>4404</v>
      </c>
      <c r="G890" t="s">
        <v>2141</v>
      </c>
      <c r="H890" t="s">
        <v>42</v>
      </c>
      <c r="I890" t="s">
        <v>4405</v>
      </c>
      <c r="J890" t="s">
        <v>4406</v>
      </c>
      <c r="K890" t="s">
        <v>4407</v>
      </c>
      <c r="L890" t="s">
        <v>33</v>
      </c>
      <c r="M890" t="s">
        <v>567</v>
      </c>
      <c r="N890" t="s">
        <v>4408</v>
      </c>
      <c r="O890" t="s">
        <v>4409</v>
      </c>
      <c r="P890" t="s">
        <v>2669</v>
      </c>
      <c r="Q890" t="s">
        <v>38</v>
      </c>
      <c r="R890" t="s">
        <v>39</v>
      </c>
      <c r="S890" t="s">
        <v>40</v>
      </c>
      <c r="T890"/>
      <c r="U890" s="9" t="s">
        <v>41</v>
      </c>
      <c r="V890">
        <v>0</v>
      </c>
      <c r="W890" s="899" t="s">
        <v>42</v>
      </c>
    </row>
    <row r="891">
      <c r="A891" t="s">
        <v>23</v>
      </c>
      <c r="B891">
        <v>1389</v>
      </c>
      <c r="C891" t="s">
        <v>72</v>
      </c>
      <c r="D891" t="s">
        <v>3259</v>
      </c>
      <c r="E891" t="s">
        <v>999</v>
      </c>
      <c r="F891" t="s">
        <v>4410</v>
      </c>
      <c r="G891" t="s">
        <v>156</v>
      </c>
      <c r="H891" t="s">
        <v>42</v>
      </c>
      <c r="I891" t="s">
        <v>4411</v>
      </c>
      <c r="J891" t="s">
        <v>4412</v>
      </c>
      <c r="K891" t="s">
        <v>4413</v>
      </c>
      <c r="L891" t="s">
        <v>33</v>
      </c>
      <c r="M891" t="s">
        <v>3831</v>
      </c>
      <c r="N891" t="s">
        <v>162</v>
      </c>
      <c r="O891" t="s">
        <v>2874</v>
      </c>
      <c r="P891" t="s">
        <v>163</v>
      </c>
      <c r="Q891" t="s">
        <v>38</v>
      </c>
      <c r="R891" t="s">
        <v>39</v>
      </c>
      <c r="S891" t="s">
        <v>40</v>
      </c>
      <c r="T891" t="s">
        <v>42</v>
      </c>
      <c r="U891" s="9" t="s">
        <v>41</v>
      </c>
      <c r="V891">
        <v>0</v>
      </c>
      <c r="W891" s="900" t="s">
        <v>4414</v>
      </c>
    </row>
    <row r="892">
      <c r="A892" t="s">
        <v>23</v>
      </c>
      <c r="B892">
        <v>1390</v>
      </c>
      <c r="C892" t="s">
        <v>72</v>
      </c>
      <c r="D892" t="s">
        <v>4415</v>
      </c>
      <c r="E892" t="s">
        <v>3081</v>
      </c>
      <c r="F892" t="s">
        <v>4416</v>
      </c>
      <c r="G892" t="s">
        <v>112</v>
      </c>
      <c r="H892" t="s">
        <v>2471</v>
      </c>
      <c r="I892" t="s">
        <v>2472</v>
      </c>
      <c r="J892" t="s">
        <v>4417</v>
      </c>
      <c r="K892" t="s">
        <v>4418</v>
      </c>
      <c r="L892" t="s">
        <v>524</v>
      </c>
      <c r="M892" t="s">
        <v>418</v>
      </c>
      <c r="N892" t="s">
        <v>482</v>
      </c>
      <c r="O892" t="s">
        <v>4419</v>
      </c>
      <c r="P892" t="s">
        <v>246</v>
      </c>
      <c r="Q892" t="s">
        <v>38</v>
      </c>
      <c r="R892" t="s">
        <v>997</v>
      </c>
      <c r="S892" t="s">
        <v>998</v>
      </c>
      <c r="T892"/>
      <c r="U892" s="9" t="s">
        <v>41</v>
      </c>
      <c r="V892">
        <v>1</v>
      </c>
      <c r="W892" s="901" t="s">
        <v>4420</v>
      </c>
    </row>
    <row r="893">
      <c r="A893" t="s">
        <v>23</v>
      </c>
      <c r="B893">
        <v>1391</v>
      </c>
      <c r="C893" t="s">
        <v>72</v>
      </c>
      <c r="D893" t="s">
        <v>4421</v>
      </c>
      <c r="E893" t="s">
        <v>3081</v>
      </c>
      <c r="F893" t="s">
        <v>3687</v>
      </c>
      <c r="G893" t="s">
        <v>1607</v>
      </c>
      <c r="H893" t="s">
        <v>4422</v>
      </c>
      <c r="I893" t="s">
        <v>4423</v>
      </c>
      <c r="J893" t="s">
        <v>4422</v>
      </c>
      <c r="K893" t="s">
        <v>4424</v>
      </c>
      <c r="L893" t="s">
        <v>33</v>
      </c>
      <c r="M893" t="s">
        <v>4425</v>
      </c>
      <c r="N893" t="s">
        <v>3231</v>
      </c>
      <c r="O893" t="s">
        <v>4426</v>
      </c>
      <c r="P893" t="s">
        <v>91</v>
      </c>
      <c r="Q893" t="s">
        <v>38</v>
      </c>
      <c r="R893" t="s">
        <v>39</v>
      </c>
      <c r="S893" t="s">
        <v>40</v>
      </c>
      <c r="T893"/>
      <c r="U893" s="9" t="s">
        <v>41</v>
      </c>
      <c r="V893">
        <v>0</v>
      </c>
      <c r="W893" s="902" t="s">
        <v>4427</v>
      </c>
    </row>
    <row r="894">
      <c r="A894" t="s">
        <v>23</v>
      </c>
      <c r="B894">
        <v>1392</v>
      </c>
      <c r="C894" t="s">
        <v>72</v>
      </c>
      <c r="D894" t="s">
        <v>4421</v>
      </c>
      <c r="E894" t="s">
        <v>3081</v>
      </c>
      <c r="F894" t="s">
        <v>4428</v>
      </c>
      <c r="G894" t="s">
        <v>1607</v>
      </c>
      <c r="H894" t="s">
        <v>4429</v>
      </c>
      <c r="I894" t="s">
        <v>4430</v>
      </c>
      <c r="J894" t="s">
        <v>4431</v>
      </c>
      <c r="K894" t="s">
        <v>4431</v>
      </c>
      <c r="L894" t="s">
        <v>33</v>
      </c>
      <c r="M894" t="s">
        <v>4432</v>
      </c>
      <c r="N894" t="s">
        <v>3231</v>
      </c>
      <c r="O894" t="s">
        <v>4426</v>
      </c>
      <c r="P894" t="s">
        <v>91</v>
      </c>
      <c r="Q894" t="s">
        <v>38</v>
      </c>
      <c r="R894" t="s">
        <v>39</v>
      </c>
      <c r="S894" t="s">
        <v>40</v>
      </c>
      <c r="T894"/>
      <c r="U894" s="9" t="s">
        <v>41</v>
      </c>
      <c r="V894">
        <v>0</v>
      </c>
      <c r="W894" s="903" t="s">
        <v>4433</v>
      </c>
    </row>
    <row r="895">
      <c r="A895" t="s">
        <v>23</v>
      </c>
      <c r="B895">
        <v>1393</v>
      </c>
      <c r="C895" t="s">
        <v>72</v>
      </c>
      <c r="D895" t="s">
        <v>4100</v>
      </c>
      <c r="E895" t="s">
        <v>1253</v>
      </c>
      <c r="F895" t="s">
        <v>4434</v>
      </c>
      <c r="G895" t="s">
        <v>1764</v>
      </c>
      <c r="H895" t="s">
        <v>4435</v>
      </c>
      <c r="I895" t="s">
        <v>4436</v>
      </c>
      <c r="J895" t="s">
        <v>4437</v>
      </c>
      <c r="K895" t="s">
        <v>4438</v>
      </c>
      <c r="L895" t="s">
        <v>33</v>
      </c>
      <c r="M895" t="s">
        <v>4439</v>
      </c>
      <c r="N895" t="s">
        <v>3646</v>
      </c>
      <c r="O895" t="s">
        <v>2897</v>
      </c>
      <c r="P895" t="s">
        <v>91</v>
      </c>
      <c r="Q895" t="s">
        <v>38</v>
      </c>
      <c r="R895" t="s">
        <v>997</v>
      </c>
      <c r="S895" t="s">
        <v>998</v>
      </c>
      <c r="T895"/>
      <c r="U895" s="9" t="s">
        <v>41</v>
      </c>
      <c r="V895">
        <v>0</v>
      </c>
      <c r="W895" s="904" t="s">
        <v>42</v>
      </c>
    </row>
    <row r="896">
      <c r="A896" t="s">
        <v>23</v>
      </c>
      <c r="B896">
        <v>1394</v>
      </c>
      <c r="C896" t="s">
        <v>72</v>
      </c>
      <c r="D896" t="s">
        <v>4100</v>
      </c>
      <c r="E896" t="s">
        <v>1253</v>
      </c>
      <c r="F896" t="s">
        <v>4434</v>
      </c>
      <c r="G896" t="s">
        <v>392</v>
      </c>
      <c r="H896" t="s">
        <v>4440</v>
      </c>
      <c r="I896" t="s">
        <v>4441</v>
      </c>
      <c r="J896" t="s">
        <v>4442</v>
      </c>
      <c r="K896" t="s">
        <v>4443</v>
      </c>
      <c r="L896" t="s">
        <v>33</v>
      </c>
      <c r="M896" t="s">
        <v>383</v>
      </c>
      <c r="N896" t="s">
        <v>3646</v>
      </c>
      <c r="O896" t="s">
        <v>2897</v>
      </c>
      <c r="P896" t="s">
        <v>91</v>
      </c>
      <c r="Q896" t="s">
        <v>38</v>
      </c>
      <c r="R896" t="s">
        <v>39</v>
      </c>
      <c r="S896" t="s">
        <v>40</v>
      </c>
      <c r="T896"/>
      <c r="U896" s="9" t="s">
        <v>41</v>
      </c>
      <c r="V896">
        <v>0</v>
      </c>
      <c r="W896" s="905" t="s">
        <v>42</v>
      </c>
    </row>
    <row r="897">
      <c r="A897" t="s">
        <v>23</v>
      </c>
      <c r="B897">
        <v>1395</v>
      </c>
      <c r="C897" t="s">
        <v>72</v>
      </c>
      <c r="D897" t="s">
        <v>3259</v>
      </c>
      <c r="E897" t="s">
        <v>999</v>
      </c>
      <c r="F897" t="s">
        <v>4444</v>
      </c>
      <c r="G897" t="s">
        <v>797</v>
      </c>
      <c r="H897" t="s">
        <v>42</v>
      </c>
      <c r="I897" t="s">
        <v>4445</v>
      </c>
      <c r="J897" t="s">
        <v>4446</v>
      </c>
      <c r="K897" t="s">
        <v>4447</v>
      </c>
      <c r="L897" t="s">
        <v>33</v>
      </c>
      <c r="M897" t="s">
        <v>1884</v>
      </c>
      <c r="N897" t="s">
        <v>310</v>
      </c>
      <c r="O897" t="s">
        <v>2897</v>
      </c>
      <c r="P897" t="s">
        <v>91</v>
      </c>
      <c r="Q897" t="s">
        <v>38</v>
      </c>
      <c r="R897" t="s">
        <v>39</v>
      </c>
      <c r="S897" t="s">
        <v>40</v>
      </c>
      <c r="T897"/>
      <c r="U897" s="9" t="s">
        <v>41</v>
      </c>
      <c r="V897">
        <v>0</v>
      </c>
      <c r="W897" s="906" t="s">
        <v>42</v>
      </c>
    </row>
    <row r="898">
      <c r="A898" t="s">
        <v>23</v>
      </c>
      <c r="B898">
        <v>1396</v>
      </c>
      <c r="C898" t="s">
        <v>72</v>
      </c>
      <c r="D898" t="s">
        <v>4448</v>
      </c>
      <c r="E898" t="s">
        <v>999</v>
      </c>
      <c r="F898" t="s">
        <v>4449</v>
      </c>
      <c r="G898" t="s">
        <v>706</v>
      </c>
      <c r="H898" t="s">
        <v>449</v>
      </c>
      <c r="I898" t="s">
        <v>4450</v>
      </c>
      <c r="J898" t="s">
        <v>4451</v>
      </c>
      <c r="K898" t="s">
        <v>4452</v>
      </c>
      <c r="L898" t="s">
        <v>33</v>
      </c>
      <c r="M898" t="s">
        <v>2525</v>
      </c>
      <c r="N898" t="s">
        <v>4453</v>
      </c>
      <c r="O898" t="s">
        <v>1109</v>
      </c>
      <c r="P898" t="s">
        <v>91</v>
      </c>
      <c r="Q898" t="s">
        <v>38</v>
      </c>
      <c r="R898" t="s">
        <v>3116</v>
      </c>
      <c r="S898" t="s">
        <v>998</v>
      </c>
      <c r="T898" t="s">
        <v>42</v>
      </c>
      <c r="U898" s="9" t="s">
        <v>41</v>
      </c>
      <c r="V898">
        <v>0</v>
      </c>
      <c r="W898" s="907" t="s">
        <v>42</v>
      </c>
    </row>
    <row r="899">
      <c r="A899" t="s">
        <v>23</v>
      </c>
      <c r="B899">
        <v>1397</v>
      </c>
      <c r="C899" t="s">
        <v>72</v>
      </c>
      <c r="D899" t="s">
        <v>4454</v>
      </c>
      <c r="E899" t="s">
        <v>556</v>
      </c>
      <c r="F899" t="s">
        <v>4455</v>
      </c>
      <c r="G899" t="s">
        <v>156</v>
      </c>
      <c r="H899" t="s">
        <v>42</v>
      </c>
      <c r="I899" t="s">
        <v>4456</v>
      </c>
      <c r="J899" t="s">
        <v>4457</v>
      </c>
      <c r="K899" t="s">
        <v>4458</v>
      </c>
      <c r="L899" t="s">
        <v>33</v>
      </c>
      <c r="M899" t="s">
        <v>2601</v>
      </c>
      <c r="N899" t="s">
        <v>162</v>
      </c>
      <c r="O899" t="s">
        <v>2874</v>
      </c>
      <c r="P899" t="s">
        <v>163</v>
      </c>
      <c r="Q899" t="s">
        <v>38</v>
      </c>
      <c r="R899" t="s">
        <v>39</v>
      </c>
      <c r="S899" t="s">
        <v>40</v>
      </c>
      <c r="T899" t="s">
        <v>42</v>
      </c>
      <c r="U899" s="9" t="s">
        <v>41</v>
      </c>
      <c r="V899">
        <v>0</v>
      </c>
      <c r="W899" s="908" t="s">
        <v>42</v>
      </c>
    </row>
    <row r="900">
      <c r="A900" t="s">
        <v>23</v>
      </c>
      <c r="B900">
        <v>1404</v>
      </c>
      <c r="C900" t="s">
        <v>72</v>
      </c>
      <c r="D900" t="s">
        <v>2852</v>
      </c>
      <c r="E900" t="s">
        <v>2853</v>
      </c>
      <c r="F900" t="s">
        <v>4459</v>
      </c>
      <c r="G900" t="s">
        <v>324</v>
      </c>
      <c r="H900" t="s">
        <v>4312</v>
      </c>
      <c r="I900" t="s">
        <v>4460</v>
      </c>
      <c r="J900" t="s">
        <v>4461</v>
      </c>
      <c r="K900" t="s">
        <v>4462</v>
      </c>
      <c r="L900" t="s">
        <v>33</v>
      </c>
      <c r="M900" t="s">
        <v>361</v>
      </c>
      <c r="N900" t="s">
        <v>310</v>
      </c>
      <c r="O900" t="s">
        <v>4298</v>
      </c>
      <c r="P900" t="s">
        <v>958</v>
      </c>
      <c r="Q900" t="s">
        <v>38</v>
      </c>
      <c r="R900" t="s">
        <v>39</v>
      </c>
      <c r="S900" t="s">
        <v>40</v>
      </c>
      <c r="T900"/>
      <c r="U900" s="9" t="s">
        <v>41</v>
      </c>
      <c r="V900">
        <v>0</v>
      </c>
      <c r="W900" s="909" t="s">
        <v>42</v>
      </c>
    </row>
    <row r="901">
      <c r="A901" t="s">
        <v>23</v>
      </c>
      <c r="B901">
        <v>1405</v>
      </c>
      <c r="C901" t="s">
        <v>72</v>
      </c>
      <c r="D901" t="s">
        <v>2852</v>
      </c>
      <c r="E901" t="s">
        <v>2853</v>
      </c>
      <c r="F901" t="s">
        <v>4463</v>
      </c>
      <c r="G901" t="s">
        <v>324</v>
      </c>
      <c r="H901" t="s">
        <v>4317</v>
      </c>
      <c r="I901" t="s">
        <v>4464</v>
      </c>
      <c r="J901" t="s">
        <v>4465</v>
      </c>
      <c r="K901" t="s">
        <v>4466</v>
      </c>
      <c r="L901" t="s">
        <v>33</v>
      </c>
      <c r="M901" t="s">
        <v>193</v>
      </c>
      <c r="N901" t="s">
        <v>310</v>
      </c>
      <c r="O901" t="s">
        <v>4298</v>
      </c>
      <c r="P901" t="s">
        <v>958</v>
      </c>
      <c r="Q901" t="s">
        <v>38</v>
      </c>
      <c r="R901" t="s">
        <v>39</v>
      </c>
      <c r="S901" t="s">
        <v>40</v>
      </c>
      <c r="T901"/>
      <c r="U901" s="9" t="s">
        <v>41</v>
      </c>
      <c r="V901">
        <v>0</v>
      </c>
      <c r="W901" s="910" t="s">
        <v>42</v>
      </c>
    </row>
    <row r="902">
      <c r="A902" t="s">
        <v>23</v>
      </c>
      <c r="B902">
        <v>1406</v>
      </c>
      <c r="C902" t="s">
        <v>72</v>
      </c>
      <c r="D902" t="s">
        <v>2852</v>
      </c>
      <c r="E902" t="s">
        <v>2853</v>
      </c>
      <c r="F902" t="s">
        <v>4467</v>
      </c>
      <c r="G902" t="s">
        <v>324</v>
      </c>
      <c r="H902" t="s">
        <v>4317</v>
      </c>
      <c r="I902" t="s">
        <v>4468</v>
      </c>
      <c r="J902" t="s">
        <v>4469</v>
      </c>
      <c r="K902" t="s">
        <v>4470</v>
      </c>
      <c r="L902" t="s">
        <v>33</v>
      </c>
      <c r="M902" t="s">
        <v>293</v>
      </c>
      <c r="N902" t="s">
        <v>310</v>
      </c>
      <c r="O902" t="s">
        <v>4298</v>
      </c>
      <c r="P902" t="s">
        <v>958</v>
      </c>
      <c r="Q902" t="s">
        <v>38</v>
      </c>
      <c r="R902" t="s">
        <v>39</v>
      </c>
      <c r="S902" t="s">
        <v>40</v>
      </c>
      <c r="T902"/>
      <c r="U902" s="9" t="s">
        <v>41</v>
      </c>
      <c r="V902">
        <v>0</v>
      </c>
      <c r="W902" s="911" t="s">
        <v>42</v>
      </c>
    </row>
    <row r="903">
      <c r="A903" t="s">
        <v>23</v>
      </c>
      <c r="B903">
        <v>1407</v>
      </c>
      <c r="C903" t="s">
        <v>72</v>
      </c>
      <c r="D903" t="s">
        <v>2852</v>
      </c>
      <c r="E903" t="s">
        <v>2853</v>
      </c>
      <c r="F903" t="s">
        <v>4467</v>
      </c>
      <c r="G903" t="s">
        <v>324</v>
      </c>
      <c r="H903" t="s">
        <v>4322</v>
      </c>
      <c r="I903" t="s">
        <v>4471</v>
      </c>
      <c r="J903" t="s">
        <v>4472</v>
      </c>
      <c r="K903" t="s">
        <v>4473</v>
      </c>
      <c r="L903" t="s">
        <v>33</v>
      </c>
      <c r="M903" t="s">
        <v>214</v>
      </c>
      <c r="N903" t="s">
        <v>310</v>
      </c>
      <c r="O903" t="s">
        <v>3515</v>
      </c>
      <c r="P903" t="s">
        <v>958</v>
      </c>
      <c r="Q903" t="s">
        <v>38</v>
      </c>
      <c r="R903" t="s">
        <v>39</v>
      </c>
      <c r="S903" t="s">
        <v>40</v>
      </c>
      <c r="T903"/>
      <c r="U903" s="9" t="s">
        <v>41</v>
      </c>
      <c r="V903">
        <v>0</v>
      </c>
      <c r="W903" s="912" t="s">
        <v>42</v>
      </c>
    </row>
    <row r="904">
      <c r="A904" t="s">
        <v>23</v>
      </c>
      <c r="B904">
        <v>1408</v>
      </c>
      <c r="C904" t="s">
        <v>72</v>
      </c>
      <c r="D904" t="s">
        <v>2852</v>
      </c>
      <c r="E904" t="s">
        <v>2853</v>
      </c>
      <c r="F904" t="s">
        <v>4474</v>
      </c>
      <c r="G904" t="s">
        <v>324</v>
      </c>
      <c r="H904" t="s">
        <v>4322</v>
      </c>
      <c r="I904" t="s">
        <v>4475</v>
      </c>
      <c r="J904" t="s">
        <v>4476</v>
      </c>
      <c r="K904" t="s">
        <v>4477</v>
      </c>
      <c r="L904" t="s">
        <v>33</v>
      </c>
      <c r="M904" t="s">
        <v>1258</v>
      </c>
      <c r="N904" t="s">
        <v>310</v>
      </c>
      <c r="O904" t="s">
        <v>4298</v>
      </c>
      <c r="P904" t="s">
        <v>958</v>
      </c>
      <c r="Q904" t="s">
        <v>38</v>
      </c>
      <c r="R904" t="s">
        <v>39</v>
      </c>
      <c r="S904" t="s">
        <v>40</v>
      </c>
      <c r="T904"/>
      <c r="U904" s="9" t="s">
        <v>41</v>
      </c>
      <c r="V904">
        <v>0</v>
      </c>
      <c r="W904" s="913" t="s">
        <v>42</v>
      </c>
    </row>
    <row r="905">
      <c r="A905" t="s">
        <v>23</v>
      </c>
      <c r="B905">
        <v>1409</v>
      </c>
      <c r="C905" t="s">
        <v>72</v>
      </c>
      <c r="D905" t="s">
        <v>4478</v>
      </c>
      <c r="E905" t="s">
        <v>1253</v>
      </c>
      <c r="F905" t="s">
        <v>4479</v>
      </c>
      <c r="G905" t="s">
        <v>324</v>
      </c>
      <c r="H905" t="s">
        <v>4480</v>
      </c>
      <c r="I905" t="s">
        <v>4481</v>
      </c>
      <c r="J905" t="s">
        <v>4482</v>
      </c>
      <c r="K905" t="s">
        <v>4483</v>
      </c>
      <c r="L905" t="s">
        <v>33</v>
      </c>
      <c r="M905" t="s">
        <v>390</v>
      </c>
      <c r="N905" t="s">
        <v>310</v>
      </c>
      <c r="O905" t="s">
        <v>81</v>
      </c>
      <c r="P905" t="s">
        <v>958</v>
      </c>
      <c r="Q905" t="s">
        <v>38</v>
      </c>
      <c r="R905" t="s">
        <v>427</v>
      </c>
      <c r="S905" t="s">
        <v>428</v>
      </c>
      <c r="T905"/>
      <c r="U905" s="9" t="s">
        <v>41</v>
      </c>
      <c r="V905">
        <v>0</v>
      </c>
      <c r="W905" s="914" t="s">
        <v>42</v>
      </c>
    </row>
    <row r="906">
      <c r="A906" t="s">
        <v>23</v>
      </c>
      <c r="B906">
        <v>1410</v>
      </c>
      <c r="C906" t="s">
        <v>72</v>
      </c>
      <c r="D906" t="s">
        <v>4327</v>
      </c>
      <c r="E906" t="s">
        <v>1253</v>
      </c>
      <c r="F906" t="s">
        <v>4484</v>
      </c>
      <c r="G906" t="s">
        <v>263</v>
      </c>
      <c r="H906" t="s">
        <v>4485</v>
      </c>
      <c r="I906" t="s">
        <v>4486</v>
      </c>
      <c r="J906" t="s">
        <v>4487</v>
      </c>
      <c r="K906" t="s">
        <v>4488</v>
      </c>
      <c r="L906" t="s">
        <v>33</v>
      </c>
      <c r="M906" t="s">
        <v>4489</v>
      </c>
      <c r="N906" t="s">
        <v>4490</v>
      </c>
      <c r="O906" t="s">
        <v>2897</v>
      </c>
      <c r="P906" t="s">
        <v>91</v>
      </c>
      <c r="Q906" t="s">
        <v>38</v>
      </c>
      <c r="R906" t="s">
        <v>1117</v>
      </c>
      <c r="S906" t="s">
        <v>983</v>
      </c>
      <c r="T906"/>
      <c r="U906" s="9" t="s">
        <v>41</v>
      </c>
      <c r="V906">
        <v>0</v>
      </c>
      <c r="W906" s="915" t="s">
        <v>42</v>
      </c>
    </row>
    <row r="907">
      <c r="A907" t="s">
        <v>23</v>
      </c>
      <c r="B907">
        <v>1411</v>
      </c>
      <c r="C907" t="s">
        <v>72</v>
      </c>
      <c r="D907" t="s">
        <v>2852</v>
      </c>
      <c r="E907" t="s">
        <v>2853</v>
      </c>
      <c r="F907" t="s">
        <v>4467</v>
      </c>
      <c r="G907" t="s">
        <v>324</v>
      </c>
      <c r="H907" t="s">
        <v>4491</v>
      </c>
      <c r="I907" t="s">
        <v>4492</v>
      </c>
      <c r="J907" t="s">
        <v>4493</v>
      </c>
      <c r="K907" t="s">
        <v>4494</v>
      </c>
      <c r="L907" t="s">
        <v>33</v>
      </c>
      <c r="M907" t="s">
        <v>383</v>
      </c>
      <c r="N907" t="s">
        <v>310</v>
      </c>
      <c r="O907" t="s">
        <v>4298</v>
      </c>
      <c r="P907" t="s">
        <v>958</v>
      </c>
      <c r="Q907" t="s">
        <v>38</v>
      </c>
      <c r="R907" t="s">
        <v>39</v>
      </c>
      <c r="S907" t="s">
        <v>40</v>
      </c>
      <c r="T907"/>
      <c r="U907" s="9" t="s">
        <v>41</v>
      </c>
      <c r="V907">
        <v>0</v>
      </c>
      <c r="W907" s="916" t="s">
        <v>42</v>
      </c>
    </row>
    <row r="908">
      <c r="A908" t="s">
        <v>23</v>
      </c>
      <c r="B908">
        <v>1412</v>
      </c>
      <c r="C908" t="s">
        <v>72</v>
      </c>
      <c r="D908" t="s">
        <v>4495</v>
      </c>
      <c r="E908" t="s">
        <v>1253</v>
      </c>
      <c r="F908" t="s">
        <v>4496</v>
      </c>
      <c r="G908" t="s">
        <v>399</v>
      </c>
      <c r="H908" t="s">
        <v>4497</v>
      </c>
      <c r="I908" t="s">
        <v>4498</v>
      </c>
      <c r="J908" t="s">
        <v>4499</v>
      </c>
      <c r="K908" t="s">
        <v>4500</v>
      </c>
      <c r="L908" t="s">
        <v>33</v>
      </c>
      <c r="M908" t="s">
        <v>259</v>
      </c>
      <c r="N908" t="s">
        <v>4252</v>
      </c>
      <c r="O908" t="s">
        <v>3482</v>
      </c>
      <c r="P908" t="s">
        <v>51</v>
      </c>
      <c r="Q908" t="s">
        <v>38</v>
      </c>
      <c r="R908" t="s">
        <v>1117</v>
      </c>
      <c r="S908" t="s">
        <v>983</v>
      </c>
      <c r="T908"/>
      <c r="U908" s="9" t="s">
        <v>41</v>
      </c>
      <c r="V908">
        <v>0</v>
      </c>
      <c r="W908" s="917" t="s">
        <v>4501</v>
      </c>
    </row>
    <row r="909">
      <c r="A909" t="s">
        <v>23</v>
      </c>
      <c r="B909">
        <v>1413</v>
      </c>
      <c r="C909" t="s">
        <v>72</v>
      </c>
      <c r="D909" t="s">
        <v>4495</v>
      </c>
      <c r="E909" t="s">
        <v>1253</v>
      </c>
      <c r="F909" t="s">
        <v>4496</v>
      </c>
      <c r="G909" t="s">
        <v>1764</v>
      </c>
      <c r="H909" t="s">
        <v>4502</v>
      </c>
      <c r="I909" t="s">
        <v>4503</v>
      </c>
      <c r="J909" t="s">
        <v>4504</v>
      </c>
      <c r="K909" t="s">
        <v>4505</v>
      </c>
      <c r="L909" t="s">
        <v>33</v>
      </c>
      <c r="M909" t="s">
        <v>390</v>
      </c>
      <c r="N909" t="s">
        <v>302</v>
      </c>
      <c r="O909" t="s">
        <v>303</v>
      </c>
      <c r="P909" t="s">
        <v>304</v>
      </c>
      <c r="Q909" t="s">
        <v>38</v>
      </c>
      <c r="R909" t="s">
        <v>1117</v>
      </c>
      <c r="S909" t="s">
        <v>983</v>
      </c>
      <c r="T909"/>
      <c r="U909" s="9" t="s">
        <v>41</v>
      </c>
      <c r="V909">
        <v>0</v>
      </c>
      <c r="W909" s="918" t="s">
        <v>42</v>
      </c>
    </row>
    <row r="910">
      <c r="A910" t="s">
        <v>23</v>
      </c>
      <c r="B910">
        <v>1414</v>
      </c>
      <c r="C910" t="s">
        <v>72</v>
      </c>
      <c r="D910" t="s">
        <v>4495</v>
      </c>
      <c r="E910" t="s">
        <v>1253</v>
      </c>
      <c r="F910" t="s">
        <v>4496</v>
      </c>
      <c r="G910" t="s">
        <v>1764</v>
      </c>
      <c r="H910" t="s">
        <v>4506</v>
      </c>
      <c r="I910" t="s">
        <v>4507</v>
      </c>
      <c r="J910" t="s">
        <v>4508</v>
      </c>
      <c r="K910" t="s">
        <v>4509</v>
      </c>
      <c r="L910" t="s">
        <v>33</v>
      </c>
      <c r="M910" t="s">
        <v>404</v>
      </c>
      <c r="N910" t="s">
        <v>302</v>
      </c>
      <c r="O910" t="s">
        <v>1109</v>
      </c>
      <c r="P910" t="s">
        <v>304</v>
      </c>
      <c r="Q910" t="s">
        <v>38</v>
      </c>
      <c r="R910" t="s">
        <v>1117</v>
      </c>
      <c r="S910" t="s">
        <v>983</v>
      </c>
      <c r="T910"/>
      <c r="U910" s="9" t="s">
        <v>41</v>
      </c>
      <c r="V910">
        <v>0</v>
      </c>
      <c r="W910" s="919" t="s">
        <v>4510</v>
      </c>
    </row>
    <row r="911">
      <c r="A911" t="s">
        <v>23</v>
      </c>
      <c r="B911">
        <v>1415</v>
      </c>
      <c r="C911" t="s">
        <v>72</v>
      </c>
      <c r="D911" t="s">
        <v>4495</v>
      </c>
      <c r="E911" t="s">
        <v>1253</v>
      </c>
      <c r="F911" t="s">
        <v>4496</v>
      </c>
      <c r="G911" t="s">
        <v>351</v>
      </c>
      <c r="H911" t="s">
        <v>4511</v>
      </c>
      <c r="I911" t="s">
        <v>4512</v>
      </c>
      <c r="J911" t="s">
        <v>368</v>
      </c>
      <c r="K911" t="s">
        <v>4513</v>
      </c>
      <c r="L911" t="s">
        <v>33</v>
      </c>
      <c r="M911" t="s">
        <v>89</v>
      </c>
      <c r="N911" t="s">
        <v>302</v>
      </c>
      <c r="O911" t="s">
        <v>1109</v>
      </c>
      <c r="P911" t="s">
        <v>304</v>
      </c>
      <c r="Q911" t="s">
        <v>38</v>
      </c>
      <c r="R911" t="s">
        <v>1117</v>
      </c>
      <c r="S911" t="s">
        <v>983</v>
      </c>
      <c r="T911"/>
      <c r="U911" s="9" t="s">
        <v>41</v>
      </c>
      <c r="V911">
        <v>0</v>
      </c>
      <c r="W911" s="920" t="s">
        <v>3581</v>
      </c>
    </row>
    <row r="912">
      <c r="A912" t="s">
        <v>23</v>
      </c>
      <c r="B912">
        <v>1416</v>
      </c>
      <c r="C912" t="s">
        <v>72</v>
      </c>
      <c r="D912" t="s">
        <v>4495</v>
      </c>
      <c r="E912" t="s">
        <v>1253</v>
      </c>
      <c r="F912" t="s">
        <v>4496</v>
      </c>
      <c r="G912" t="s">
        <v>74</v>
      </c>
      <c r="H912" t="s">
        <v>4382</v>
      </c>
      <c r="I912" t="s">
        <v>4514</v>
      </c>
      <c r="J912" t="s">
        <v>4515</v>
      </c>
      <c r="K912" t="s">
        <v>4516</v>
      </c>
      <c r="L912" t="s">
        <v>33</v>
      </c>
      <c r="M912" t="s">
        <v>4517</v>
      </c>
      <c r="N912" t="s">
        <v>310</v>
      </c>
      <c r="O912" t="s">
        <v>4518</v>
      </c>
      <c r="P912" t="s">
        <v>91</v>
      </c>
      <c r="Q912" t="s">
        <v>38</v>
      </c>
      <c r="R912" t="s">
        <v>427</v>
      </c>
      <c r="S912" t="s">
        <v>428</v>
      </c>
      <c r="T912"/>
      <c r="U912" s="9" t="s">
        <v>41</v>
      </c>
      <c r="V912">
        <v>0</v>
      </c>
      <c r="W912" s="921" t="s">
        <v>42</v>
      </c>
    </row>
    <row r="913">
      <c r="A913" t="s">
        <v>23</v>
      </c>
      <c r="B913">
        <v>1417</v>
      </c>
      <c r="C913" t="s">
        <v>72</v>
      </c>
      <c r="D913" t="s">
        <v>4519</v>
      </c>
      <c r="E913" t="s">
        <v>1253</v>
      </c>
      <c r="F913" t="s">
        <v>4520</v>
      </c>
      <c r="G913" t="s">
        <v>263</v>
      </c>
      <c r="H913" t="s">
        <v>4521</v>
      </c>
      <c r="I913" t="s">
        <v>4522</v>
      </c>
      <c r="J913" t="s">
        <v>4523</v>
      </c>
      <c r="K913" t="s">
        <v>4524</v>
      </c>
      <c r="L913" t="s">
        <v>33</v>
      </c>
      <c r="M913" t="s">
        <v>649</v>
      </c>
      <c r="N913" t="s">
        <v>4490</v>
      </c>
      <c r="O913" t="s">
        <v>2897</v>
      </c>
      <c r="P913" t="s">
        <v>958</v>
      </c>
      <c r="Q913" t="s">
        <v>38</v>
      </c>
      <c r="R913" t="s">
        <v>1117</v>
      </c>
      <c r="S913" t="s">
        <v>983</v>
      </c>
      <c r="T913"/>
      <c r="U913" s="9" t="s">
        <v>41</v>
      </c>
      <c r="V913">
        <v>0</v>
      </c>
      <c r="W913" s="922" t="s">
        <v>42</v>
      </c>
    </row>
    <row r="914">
      <c r="A914" t="s">
        <v>23</v>
      </c>
      <c r="B914">
        <v>1418</v>
      </c>
      <c r="C914" t="s">
        <v>72</v>
      </c>
      <c r="D914" t="s">
        <v>4525</v>
      </c>
      <c r="E914" t="s">
        <v>1253</v>
      </c>
      <c r="F914" t="s">
        <v>4520</v>
      </c>
      <c r="G914" t="s">
        <v>263</v>
      </c>
      <c r="H914" t="s">
        <v>4526</v>
      </c>
      <c r="I914" t="s">
        <v>4527</v>
      </c>
      <c r="J914" t="s">
        <v>4528</v>
      </c>
      <c r="K914" t="s">
        <v>4529</v>
      </c>
      <c r="L914" t="s">
        <v>33</v>
      </c>
      <c r="M914" t="s">
        <v>4022</v>
      </c>
      <c r="N914" t="s">
        <v>238</v>
      </c>
      <c r="O914" t="s">
        <v>3852</v>
      </c>
      <c r="P914" t="s">
        <v>91</v>
      </c>
      <c r="Q914" t="s">
        <v>38</v>
      </c>
      <c r="R914" t="s">
        <v>1117</v>
      </c>
      <c r="S914" t="s">
        <v>983</v>
      </c>
      <c r="T914"/>
      <c r="U914" s="9" t="s">
        <v>41</v>
      </c>
      <c r="V914">
        <v>0</v>
      </c>
      <c r="W914" s="923" t="s">
        <v>4530</v>
      </c>
    </row>
    <row r="915">
      <c r="A915" t="s">
        <v>23</v>
      </c>
      <c r="B915">
        <v>1419</v>
      </c>
      <c r="C915" t="s">
        <v>52</v>
      </c>
      <c r="D915" t="s">
        <v>4531</v>
      </c>
      <c r="E915" t="s">
        <v>556</v>
      </c>
      <c r="F915" t="s">
        <v>4531</v>
      </c>
      <c r="G915" t="s">
        <v>156</v>
      </c>
      <c r="H915" t="s">
        <v>42</v>
      </c>
      <c r="I915" t="s">
        <v>4532</v>
      </c>
      <c r="J915" t="s">
        <v>4533</v>
      </c>
      <c r="K915" t="s">
        <v>4534</v>
      </c>
      <c r="L915" t="s">
        <v>33</v>
      </c>
      <c r="M915" t="s">
        <v>3665</v>
      </c>
      <c r="N915" t="s">
        <v>162</v>
      </c>
      <c r="O915" t="s">
        <v>2874</v>
      </c>
      <c r="P915" t="s">
        <v>82</v>
      </c>
      <c r="Q915" t="s">
        <v>38</v>
      </c>
      <c r="R915" t="s">
        <v>39</v>
      </c>
      <c r="S915" t="s">
        <v>40</v>
      </c>
      <c r="T915" t="s">
        <v>42</v>
      </c>
      <c r="U915" s="9" t="s">
        <v>41</v>
      </c>
      <c r="V915">
        <v>0</v>
      </c>
      <c r="W915" s="924" t="s">
        <v>4535</v>
      </c>
    </row>
    <row r="916">
      <c r="A916" t="s">
        <v>23</v>
      </c>
      <c r="B916">
        <v>1426</v>
      </c>
      <c r="C916" t="s">
        <v>52</v>
      </c>
      <c r="D916" t="s">
        <v>4531</v>
      </c>
      <c r="E916" t="s">
        <v>556</v>
      </c>
      <c r="F916" t="s">
        <v>4531</v>
      </c>
      <c r="G916" t="s">
        <v>305</v>
      </c>
      <c r="H916" t="s">
        <v>42</v>
      </c>
      <c r="I916" t="s">
        <v>4536</v>
      </c>
      <c r="J916" t="s">
        <v>4537</v>
      </c>
      <c r="K916" t="s">
        <v>42</v>
      </c>
      <c r="L916" t="s">
        <v>33</v>
      </c>
      <c r="M916" t="s">
        <v>584</v>
      </c>
      <c r="N916" t="s">
        <v>518</v>
      </c>
      <c r="O916" t="s">
        <v>1622</v>
      </c>
      <c r="P916" t="s">
        <v>82</v>
      </c>
      <c r="Q916" t="s">
        <v>38</v>
      </c>
      <c r="R916" t="s">
        <v>39</v>
      </c>
      <c r="S916" t="s">
        <v>998</v>
      </c>
      <c r="T916"/>
      <c r="U916" s="9" t="s">
        <v>41</v>
      </c>
      <c r="V916">
        <v>0</v>
      </c>
      <c r="W916" s="925" t="s">
        <v>2321</v>
      </c>
    </row>
    <row r="917">
      <c r="A917" t="s">
        <v>23</v>
      </c>
      <c r="B917">
        <v>1427</v>
      </c>
      <c r="C917" t="s">
        <v>72</v>
      </c>
      <c r="D917" t="s">
        <v>2286</v>
      </c>
      <c r="E917" t="s">
        <v>556</v>
      </c>
      <c r="F917" t="s">
        <v>2286</v>
      </c>
      <c r="G917" t="s">
        <v>3477</v>
      </c>
      <c r="H917" t="s">
        <v>4538</v>
      </c>
      <c r="I917" t="s">
        <v>4539</v>
      </c>
      <c r="J917" t="s">
        <v>4540</v>
      </c>
      <c r="K917" t="s">
        <v>4541</v>
      </c>
      <c r="L917" t="s">
        <v>33</v>
      </c>
      <c r="M917" t="s">
        <v>1138</v>
      </c>
      <c r="N917" t="s">
        <v>518</v>
      </c>
      <c r="O917" t="s">
        <v>1249</v>
      </c>
      <c r="P917" t="s">
        <v>439</v>
      </c>
      <c r="Q917" t="s">
        <v>38</v>
      </c>
      <c r="R917" t="s">
        <v>427</v>
      </c>
      <c r="S917" t="s">
        <v>428</v>
      </c>
      <c r="T917"/>
      <c r="U917" s="9" t="s">
        <v>41</v>
      </c>
      <c r="V917">
        <v>0</v>
      </c>
      <c r="W917" s="926" t="s">
        <v>4542</v>
      </c>
    </row>
    <row r="918">
      <c r="A918" t="s">
        <v>23</v>
      </c>
      <c r="B918">
        <v>1428</v>
      </c>
      <c r="C918" t="s">
        <v>72</v>
      </c>
      <c r="D918" t="s">
        <v>2286</v>
      </c>
      <c r="E918" t="s">
        <v>556</v>
      </c>
      <c r="F918" t="s">
        <v>2286</v>
      </c>
      <c r="G918" t="s">
        <v>1436</v>
      </c>
      <c r="H918" t="s">
        <v>42</v>
      </c>
      <c r="I918" t="s">
        <v>4543</v>
      </c>
      <c r="J918" t="s">
        <v>4544</v>
      </c>
      <c r="K918" t="s">
        <v>42</v>
      </c>
      <c r="L918" t="s">
        <v>33</v>
      </c>
      <c r="M918" t="s">
        <v>514</v>
      </c>
      <c r="N918" t="s">
        <v>518</v>
      </c>
      <c r="O918" t="s">
        <v>1622</v>
      </c>
      <c r="P918" t="s">
        <v>82</v>
      </c>
      <c r="Q918" t="s">
        <v>3483</v>
      </c>
      <c r="R918" t="s">
        <v>427</v>
      </c>
      <c r="S918" t="s">
        <v>428</v>
      </c>
      <c r="T918" t="s">
        <v>42</v>
      </c>
      <c r="U918" s="9" t="s">
        <v>41</v>
      </c>
      <c r="V918">
        <v>0</v>
      </c>
      <c r="W918" s="927" t="s">
        <v>4545</v>
      </c>
    </row>
    <row r="919">
      <c r="A919" t="s">
        <v>23</v>
      </c>
      <c r="B919">
        <v>1431</v>
      </c>
      <c r="C919" t="s">
        <v>72</v>
      </c>
      <c r="D919" t="s">
        <v>4454</v>
      </c>
      <c r="E919" t="s">
        <v>556</v>
      </c>
      <c r="F919" t="s">
        <v>4546</v>
      </c>
      <c r="G919" t="s">
        <v>156</v>
      </c>
      <c r="H919" t="s">
        <v>42</v>
      </c>
      <c r="I919" t="s">
        <v>4547</v>
      </c>
      <c r="J919" t="s">
        <v>4548</v>
      </c>
      <c r="K919" t="s">
        <v>4549</v>
      </c>
      <c r="L919" t="s">
        <v>33</v>
      </c>
      <c r="M919" t="s">
        <v>204</v>
      </c>
      <c r="N919" t="s">
        <v>162</v>
      </c>
      <c r="O919" t="s">
        <v>134</v>
      </c>
      <c r="P919" t="s">
        <v>82</v>
      </c>
      <c r="Q919" t="s">
        <v>38</v>
      </c>
      <c r="R919" t="s">
        <v>39</v>
      </c>
      <c r="S919" t="s">
        <v>998</v>
      </c>
      <c r="T919"/>
      <c r="U919" s="9" t="s">
        <v>41</v>
      </c>
      <c r="V919">
        <v>0</v>
      </c>
      <c r="W919" s="928" t="s">
        <v>4550</v>
      </c>
    </row>
    <row r="920">
      <c r="A920" t="s">
        <v>23</v>
      </c>
      <c r="B920">
        <v>1433</v>
      </c>
      <c r="C920" t="s">
        <v>72</v>
      </c>
      <c r="D920" t="s">
        <v>2482</v>
      </c>
      <c r="E920" t="s">
        <v>556</v>
      </c>
      <c r="F920" t="s">
        <v>2286</v>
      </c>
      <c r="G920" t="s">
        <v>399</v>
      </c>
      <c r="H920" t="s">
        <v>42</v>
      </c>
      <c r="I920" t="s">
        <v>4551</v>
      </c>
      <c r="J920" t="s">
        <v>4552</v>
      </c>
      <c r="K920" t="s">
        <v>4553</v>
      </c>
      <c r="L920" t="s">
        <v>33</v>
      </c>
      <c r="M920" t="s">
        <v>4554</v>
      </c>
      <c r="N920" t="s">
        <v>2096</v>
      </c>
      <c r="O920" t="s">
        <v>4555</v>
      </c>
      <c r="P920" t="s">
        <v>82</v>
      </c>
      <c r="Q920" t="s">
        <v>38</v>
      </c>
      <c r="R920" t="s">
        <v>997</v>
      </c>
      <c r="S920" t="s">
        <v>998</v>
      </c>
      <c r="T920" t="s">
        <v>42</v>
      </c>
      <c r="U920" s="9" t="s">
        <v>41</v>
      </c>
      <c r="V920">
        <v>0</v>
      </c>
      <c r="W920" s="929" t="s">
        <v>4556</v>
      </c>
    </row>
    <row r="921">
      <c r="A921" t="s">
        <v>23</v>
      </c>
      <c r="B921">
        <v>1436</v>
      </c>
      <c r="C921" t="s">
        <v>72</v>
      </c>
      <c r="D921" t="s">
        <v>2286</v>
      </c>
      <c r="E921" t="s">
        <v>556</v>
      </c>
      <c r="F921" t="s">
        <v>2286</v>
      </c>
      <c r="G921" t="s">
        <v>1764</v>
      </c>
      <c r="H921" t="s">
        <v>42</v>
      </c>
      <c r="I921" t="s">
        <v>4557</v>
      </c>
      <c r="J921" t="s">
        <v>4558</v>
      </c>
      <c r="K921" t="s">
        <v>42</v>
      </c>
      <c r="L921" t="s">
        <v>33</v>
      </c>
      <c r="M921" t="s">
        <v>4559</v>
      </c>
      <c r="N921" t="s">
        <v>2090</v>
      </c>
      <c r="O921" t="s">
        <v>1249</v>
      </c>
      <c r="P921" t="s">
        <v>82</v>
      </c>
      <c r="Q921" t="s">
        <v>38</v>
      </c>
      <c r="R921" t="s">
        <v>997</v>
      </c>
      <c r="S921" t="s">
        <v>998</v>
      </c>
      <c r="T921" t="s">
        <v>42</v>
      </c>
      <c r="U921" s="9" t="s">
        <v>41</v>
      </c>
      <c r="V921">
        <v>0</v>
      </c>
      <c r="W921" s="930" t="s">
        <v>4560</v>
      </c>
    </row>
    <row r="922">
      <c r="A922" t="s">
        <v>23</v>
      </c>
      <c r="B922">
        <v>1444</v>
      </c>
      <c r="C922" t="s">
        <v>72</v>
      </c>
      <c r="D922" t="s">
        <v>2720</v>
      </c>
      <c r="E922" t="s">
        <v>556</v>
      </c>
      <c r="F922" t="s">
        <v>2720</v>
      </c>
      <c r="G922" t="s">
        <v>1436</v>
      </c>
      <c r="H922" t="s">
        <v>4561</v>
      </c>
      <c r="I922" t="s">
        <v>4562</v>
      </c>
      <c r="J922" t="s">
        <v>4563</v>
      </c>
      <c r="K922" t="s">
        <v>4564</v>
      </c>
      <c r="L922" t="s">
        <v>33</v>
      </c>
      <c r="M922" t="s">
        <v>4565</v>
      </c>
      <c r="N922" t="s">
        <v>518</v>
      </c>
      <c r="O922" t="s">
        <v>1622</v>
      </c>
      <c r="P922" t="s">
        <v>439</v>
      </c>
      <c r="Q922" t="s">
        <v>38</v>
      </c>
      <c r="R922" t="s">
        <v>427</v>
      </c>
      <c r="S922" t="s">
        <v>428</v>
      </c>
      <c r="T922"/>
      <c r="U922" s="9" t="s">
        <v>41</v>
      </c>
      <c r="V922">
        <v>0</v>
      </c>
      <c r="W922" s="931" t="s">
        <v>4566</v>
      </c>
    </row>
    <row r="923">
      <c r="A923" t="s">
        <v>23</v>
      </c>
      <c r="B923">
        <v>1445</v>
      </c>
      <c r="C923" t="s">
        <v>72</v>
      </c>
      <c r="D923" t="s">
        <v>4421</v>
      </c>
      <c r="E923" t="s">
        <v>3081</v>
      </c>
      <c r="F923" t="s">
        <v>4428</v>
      </c>
      <c r="G923" t="s">
        <v>1607</v>
      </c>
      <c r="H923" t="s">
        <v>3729</v>
      </c>
      <c r="I923" t="s">
        <v>4567</v>
      </c>
      <c r="J923" t="s">
        <v>4568</v>
      </c>
      <c r="K923" t="s">
        <v>4569</v>
      </c>
      <c r="L923" t="s">
        <v>33</v>
      </c>
      <c r="M923" t="s">
        <v>4570</v>
      </c>
      <c r="N923" t="s">
        <v>2657</v>
      </c>
      <c r="O923" t="s">
        <v>4571</v>
      </c>
      <c r="P923" t="s">
        <v>91</v>
      </c>
      <c r="Q923" t="s">
        <v>38</v>
      </c>
      <c r="R923" t="s">
        <v>997</v>
      </c>
      <c r="S923" t="s">
        <v>998</v>
      </c>
      <c r="T923"/>
      <c r="U923" s="9" t="s">
        <v>41</v>
      </c>
      <c r="V923">
        <v>0</v>
      </c>
      <c r="W923" s="932" t="s">
        <v>4572</v>
      </c>
    </row>
    <row r="924">
      <c r="A924" t="s">
        <v>23</v>
      </c>
      <c r="B924">
        <v>1446</v>
      </c>
      <c r="C924" t="s">
        <v>72</v>
      </c>
      <c r="D924" t="s">
        <v>1006</v>
      </c>
      <c r="E924" t="s">
        <v>999</v>
      </c>
      <c r="F924" t="s">
        <v>4573</v>
      </c>
      <c r="G924" t="s">
        <v>263</v>
      </c>
      <c r="H924" t="s">
        <v>4002</v>
      </c>
      <c r="I924" t="s">
        <v>4574</v>
      </c>
      <c r="J924" t="s">
        <v>4575</v>
      </c>
      <c r="K924" t="s">
        <v>4576</v>
      </c>
      <c r="L924" t="s">
        <v>33</v>
      </c>
      <c r="M924" t="s">
        <v>4577</v>
      </c>
      <c r="N924" t="s">
        <v>4578</v>
      </c>
      <c r="O924" t="s">
        <v>4579</v>
      </c>
      <c r="P924" t="s">
        <v>163</v>
      </c>
      <c r="Q924" t="s">
        <v>38</v>
      </c>
      <c r="R924" t="s">
        <v>39</v>
      </c>
      <c r="S924" t="s">
        <v>40</v>
      </c>
      <c r="T924"/>
      <c r="U924" s="9" t="s">
        <v>41</v>
      </c>
      <c r="V924">
        <v>0</v>
      </c>
      <c r="W924" s="933" t="s">
        <v>42</v>
      </c>
    </row>
    <row r="925">
      <c r="A925" t="s">
        <v>23</v>
      </c>
      <c r="B925">
        <v>1447</v>
      </c>
      <c r="C925" t="s">
        <v>72</v>
      </c>
      <c r="D925" t="s">
        <v>3516</v>
      </c>
      <c r="E925" t="s">
        <v>999</v>
      </c>
      <c r="F925" t="s">
        <v>4404</v>
      </c>
      <c r="G925" t="s">
        <v>2141</v>
      </c>
      <c r="H925" t="s">
        <v>42</v>
      </c>
      <c r="I925" t="s">
        <v>4580</v>
      </c>
      <c r="J925" t="s">
        <v>4406</v>
      </c>
      <c r="K925" t="s">
        <v>4581</v>
      </c>
      <c r="L925" t="s">
        <v>33</v>
      </c>
      <c r="M925" t="s">
        <v>1427</v>
      </c>
      <c r="N925" t="s">
        <v>4408</v>
      </c>
      <c r="O925" t="s">
        <v>4582</v>
      </c>
      <c r="P925" t="s">
        <v>2669</v>
      </c>
      <c r="Q925" t="s">
        <v>38</v>
      </c>
      <c r="R925" t="s">
        <v>39</v>
      </c>
      <c r="S925" t="s">
        <v>40</v>
      </c>
      <c r="T925"/>
      <c r="U925" s="9" t="s">
        <v>41</v>
      </c>
      <c r="V925">
        <v>0</v>
      </c>
      <c r="W925" s="934" t="s">
        <v>42</v>
      </c>
    </row>
    <row r="926">
      <c r="A926" t="s">
        <v>23</v>
      </c>
      <c r="B926">
        <v>1448</v>
      </c>
      <c r="C926" t="s">
        <v>72</v>
      </c>
      <c r="D926" t="s">
        <v>4583</v>
      </c>
      <c r="E926" t="s">
        <v>556</v>
      </c>
      <c r="F926" t="s">
        <v>4583</v>
      </c>
      <c r="G926" t="s">
        <v>28</v>
      </c>
      <c r="H926" t="s">
        <v>42</v>
      </c>
      <c r="I926" t="s">
        <v>4584</v>
      </c>
      <c r="J926" t="s">
        <v>4585</v>
      </c>
      <c r="K926" t="s">
        <v>4586</v>
      </c>
      <c r="L926" t="s">
        <v>33</v>
      </c>
      <c r="M926" t="s">
        <v>573</v>
      </c>
      <c r="N926" t="s">
        <v>49</v>
      </c>
      <c r="O926" t="s">
        <v>1622</v>
      </c>
      <c r="P926" t="s">
        <v>562</v>
      </c>
      <c r="Q926" t="s">
        <v>38</v>
      </c>
      <c r="R926" t="s">
        <v>39</v>
      </c>
      <c r="S926" t="s">
        <v>40</v>
      </c>
      <c r="T926" t="s">
        <v>42</v>
      </c>
      <c r="U926" s="9" t="s">
        <v>41</v>
      </c>
      <c r="V926">
        <v>0</v>
      </c>
      <c r="W926" s="935" t="s">
        <v>4587</v>
      </c>
    </row>
    <row r="927">
      <c r="A927" t="s">
        <v>23</v>
      </c>
      <c r="B927">
        <v>1449</v>
      </c>
      <c r="C927" t="s">
        <v>72</v>
      </c>
      <c r="D927" t="s">
        <v>4583</v>
      </c>
      <c r="E927" t="s">
        <v>556</v>
      </c>
      <c r="F927" t="s">
        <v>4583</v>
      </c>
      <c r="G927" t="s">
        <v>28</v>
      </c>
      <c r="H927" t="s">
        <v>42</v>
      </c>
      <c r="I927" t="s">
        <v>4588</v>
      </c>
      <c r="J927" t="s">
        <v>4589</v>
      </c>
      <c r="K927" t="s">
        <v>42</v>
      </c>
      <c r="L927" t="s">
        <v>33</v>
      </c>
      <c r="M927" t="s">
        <v>4590</v>
      </c>
      <c r="N927" t="s">
        <v>310</v>
      </c>
      <c r="O927" t="s">
        <v>1622</v>
      </c>
      <c r="P927" t="s">
        <v>91</v>
      </c>
      <c r="Q927" t="s">
        <v>38</v>
      </c>
      <c r="R927" t="s">
        <v>39</v>
      </c>
      <c r="S927" t="s">
        <v>40</v>
      </c>
      <c r="T927" t="s">
        <v>42</v>
      </c>
      <c r="U927" s="9" t="s">
        <v>41</v>
      </c>
      <c r="V927">
        <v>0</v>
      </c>
      <c r="W927" s="936" t="s">
        <v>4591</v>
      </c>
    </row>
    <row r="928">
      <c r="A928" t="s">
        <v>23</v>
      </c>
      <c r="B928">
        <v>1451</v>
      </c>
      <c r="C928" t="s">
        <v>72</v>
      </c>
      <c r="D928" t="s">
        <v>4583</v>
      </c>
      <c r="E928" t="s">
        <v>556</v>
      </c>
      <c r="F928" t="s">
        <v>4583</v>
      </c>
      <c r="G928" t="s">
        <v>74</v>
      </c>
      <c r="H928" t="s">
        <v>42</v>
      </c>
      <c r="I928" t="s">
        <v>4592</v>
      </c>
      <c r="J928" t="s">
        <v>4593</v>
      </c>
      <c r="K928" t="s">
        <v>42</v>
      </c>
      <c r="L928" t="s">
        <v>33</v>
      </c>
      <c r="M928" t="s">
        <v>301</v>
      </c>
      <c r="N928" t="s">
        <v>80</v>
      </c>
      <c r="O928" t="s">
        <v>1622</v>
      </c>
      <c r="P928" t="s">
        <v>82</v>
      </c>
      <c r="Q928" t="s">
        <v>38</v>
      </c>
      <c r="R928" t="s">
        <v>39</v>
      </c>
      <c r="S928" t="s">
        <v>40</v>
      </c>
      <c r="T928" t="s">
        <v>42</v>
      </c>
      <c r="U928" s="9" t="s">
        <v>41</v>
      </c>
      <c r="V928">
        <v>0</v>
      </c>
      <c r="W928" s="937" t="s">
        <v>4594</v>
      </c>
    </row>
    <row r="929">
      <c r="A929" t="s">
        <v>23</v>
      </c>
      <c r="B929">
        <v>1452</v>
      </c>
      <c r="C929" t="s">
        <v>72</v>
      </c>
      <c r="D929" t="s">
        <v>4583</v>
      </c>
      <c r="E929" t="s">
        <v>26</v>
      </c>
      <c r="F929" t="s">
        <v>4583</v>
      </c>
      <c r="G929" t="s">
        <v>74</v>
      </c>
      <c r="H929" t="s">
        <v>42</v>
      </c>
      <c r="I929" t="s">
        <v>4595</v>
      </c>
      <c r="J929" t="s">
        <v>4596</v>
      </c>
      <c r="K929" t="s">
        <v>42</v>
      </c>
      <c r="L929" t="s">
        <v>33</v>
      </c>
      <c r="M929" t="s">
        <v>2348</v>
      </c>
      <c r="N929" t="s">
        <v>80</v>
      </c>
      <c r="O929" t="s">
        <v>1622</v>
      </c>
      <c r="P929" t="s">
        <v>82</v>
      </c>
      <c r="Q929" t="s">
        <v>38</v>
      </c>
      <c r="R929" t="s">
        <v>39</v>
      </c>
      <c r="S929" t="s">
        <v>40</v>
      </c>
      <c r="T929" t="s">
        <v>42</v>
      </c>
      <c r="U929" s="9" t="s">
        <v>41</v>
      </c>
      <c r="V929">
        <v>0</v>
      </c>
      <c r="W929" s="938" t="s">
        <v>4597</v>
      </c>
    </row>
    <row r="930">
      <c r="A930" t="s">
        <v>23</v>
      </c>
      <c r="B930">
        <v>1453</v>
      </c>
      <c r="C930" t="s">
        <v>72</v>
      </c>
      <c r="D930" t="s">
        <v>4583</v>
      </c>
      <c r="E930" t="s">
        <v>26</v>
      </c>
      <c r="F930" t="s">
        <v>4583</v>
      </c>
      <c r="G930" t="s">
        <v>74</v>
      </c>
      <c r="H930" t="s">
        <v>42</v>
      </c>
      <c r="I930" t="s">
        <v>4598</v>
      </c>
      <c r="J930" t="s">
        <v>4599</v>
      </c>
      <c r="K930" t="s">
        <v>42</v>
      </c>
      <c r="L930" t="s">
        <v>33</v>
      </c>
      <c r="M930" t="s">
        <v>124</v>
      </c>
      <c r="N930" t="s">
        <v>80</v>
      </c>
      <c r="O930" t="s">
        <v>1622</v>
      </c>
      <c r="P930" t="s">
        <v>82</v>
      </c>
      <c r="Q930" t="s">
        <v>38</v>
      </c>
      <c r="R930" t="s">
        <v>39</v>
      </c>
      <c r="S930" t="s">
        <v>40</v>
      </c>
      <c r="T930" t="s">
        <v>42</v>
      </c>
      <c r="U930" s="9" t="s">
        <v>41</v>
      </c>
      <c r="V930">
        <v>0</v>
      </c>
      <c r="W930" s="939" t="s">
        <v>4594</v>
      </c>
    </row>
    <row r="931">
      <c r="A931" t="s">
        <v>23</v>
      </c>
      <c r="B931">
        <v>1454</v>
      </c>
      <c r="C931" t="s">
        <v>72</v>
      </c>
      <c r="D931" t="s">
        <v>4583</v>
      </c>
      <c r="E931" t="s">
        <v>26</v>
      </c>
      <c r="F931" t="s">
        <v>4583</v>
      </c>
      <c r="G931" t="s">
        <v>74</v>
      </c>
      <c r="H931" t="s">
        <v>42</v>
      </c>
      <c r="I931" t="s">
        <v>4600</v>
      </c>
      <c r="J931" t="s">
        <v>4601</v>
      </c>
      <c r="K931" t="s">
        <v>42</v>
      </c>
      <c r="L931" t="s">
        <v>33</v>
      </c>
      <c r="M931" t="s">
        <v>979</v>
      </c>
      <c r="N931" t="s">
        <v>80</v>
      </c>
      <c r="O931" t="s">
        <v>1622</v>
      </c>
      <c r="P931" t="s">
        <v>82</v>
      </c>
      <c r="Q931" t="s">
        <v>38</v>
      </c>
      <c r="R931" t="s">
        <v>39</v>
      </c>
      <c r="S931" t="s">
        <v>40</v>
      </c>
      <c r="T931" t="s">
        <v>42</v>
      </c>
      <c r="U931" s="9" t="s">
        <v>41</v>
      </c>
      <c r="V931">
        <v>0</v>
      </c>
      <c r="W931" s="940" t="s">
        <v>4594</v>
      </c>
    </row>
    <row r="932">
      <c r="A932" t="s">
        <v>23</v>
      </c>
      <c r="B932">
        <v>1455</v>
      </c>
      <c r="C932" t="s">
        <v>72</v>
      </c>
      <c r="D932" t="s">
        <v>4583</v>
      </c>
      <c r="E932" t="s">
        <v>26</v>
      </c>
      <c r="F932" t="s">
        <v>4583</v>
      </c>
      <c r="G932" t="s">
        <v>84</v>
      </c>
      <c r="H932" t="s">
        <v>42</v>
      </c>
      <c r="I932" t="s">
        <v>4602</v>
      </c>
      <c r="J932" t="s">
        <v>4603</v>
      </c>
      <c r="K932" t="s">
        <v>42</v>
      </c>
      <c r="L932" t="s">
        <v>33</v>
      </c>
      <c r="M932" t="s">
        <v>274</v>
      </c>
      <c r="N932" t="s">
        <v>378</v>
      </c>
      <c r="O932" t="s">
        <v>149</v>
      </c>
      <c r="P932" t="s">
        <v>91</v>
      </c>
      <c r="Q932" t="s">
        <v>38</v>
      </c>
      <c r="R932" t="s">
        <v>39</v>
      </c>
      <c r="S932" t="s">
        <v>40</v>
      </c>
      <c r="T932" t="s">
        <v>42</v>
      </c>
      <c r="U932" s="9" t="s">
        <v>41</v>
      </c>
      <c r="V932">
        <v>0</v>
      </c>
      <c r="W932" s="941" t="s">
        <v>4604</v>
      </c>
    </row>
    <row r="933">
      <c r="A933" t="s">
        <v>23</v>
      </c>
      <c r="B933">
        <v>1456</v>
      </c>
      <c r="C933" t="s">
        <v>72</v>
      </c>
      <c r="D933" t="s">
        <v>2720</v>
      </c>
      <c r="E933" t="s">
        <v>26</v>
      </c>
      <c r="F933" t="s">
        <v>2720</v>
      </c>
      <c r="G933" t="s">
        <v>1436</v>
      </c>
      <c r="H933" t="s">
        <v>42</v>
      </c>
      <c r="I933" t="s">
        <v>4605</v>
      </c>
      <c r="J933" t="s">
        <v>4606</v>
      </c>
      <c r="K933" t="s">
        <v>4607</v>
      </c>
      <c r="L933" t="s">
        <v>33</v>
      </c>
      <c r="M933" t="s">
        <v>4608</v>
      </c>
      <c r="N933" t="s">
        <v>518</v>
      </c>
      <c r="O933" t="s">
        <v>1622</v>
      </c>
      <c r="P933" t="s">
        <v>82</v>
      </c>
      <c r="Q933" t="s">
        <v>38</v>
      </c>
      <c r="R933" t="s">
        <v>39</v>
      </c>
      <c r="S933" t="s">
        <v>40</v>
      </c>
      <c r="T933" t="s">
        <v>42</v>
      </c>
      <c r="U933" s="9" t="s">
        <v>41</v>
      </c>
      <c r="V933">
        <v>0</v>
      </c>
      <c r="W933" s="942" t="s">
        <v>4609</v>
      </c>
    </row>
    <row r="934">
      <c r="A934" t="s">
        <v>23</v>
      </c>
      <c r="B934">
        <v>1457</v>
      </c>
      <c r="C934" t="s">
        <v>72</v>
      </c>
      <c r="D934" t="s">
        <v>3890</v>
      </c>
      <c r="E934" t="s">
        <v>999</v>
      </c>
      <c r="F934" t="s">
        <v>4610</v>
      </c>
      <c r="G934" t="s">
        <v>778</v>
      </c>
      <c r="H934" t="s">
        <v>42</v>
      </c>
      <c r="I934" t="s">
        <v>4611</v>
      </c>
      <c r="J934" t="s">
        <v>4612</v>
      </c>
      <c r="K934" t="s">
        <v>4613</v>
      </c>
      <c r="L934" t="s">
        <v>1190</v>
      </c>
      <c r="M934" t="s">
        <v>348</v>
      </c>
      <c r="N934" t="s">
        <v>1191</v>
      </c>
      <c r="O934" t="s">
        <v>4614</v>
      </c>
      <c r="P934" t="s">
        <v>2669</v>
      </c>
      <c r="Q934" t="s">
        <v>38</v>
      </c>
      <c r="R934" t="s">
        <v>39</v>
      </c>
      <c r="S934" t="s">
        <v>40</v>
      </c>
      <c r="T934"/>
      <c r="U934" s="9" t="s">
        <v>41</v>
      </c>
      <c r="V934">
        <v>0</v>
      </c>
      <c r="W934" s="943" t="s">
        <v>42</v>
      </c>
    </row>
    <row r="935">
      <c r="A935" t="s">
        <v>23</v>
      </c>
      <c r="B935">
        <v>1458</v>
      </c>
      <c r="C935" t="s">
        <v>72</v>
      </c>
      <c r="D935" t="s">
        <v>3890</v>
      </c>
      <c r="E935" t="s">
        <v>999</v>
      </c>
      <c r="F935" t="s">
        <v>4610</v>
      </c>
      <c r="G935" t="s">
        <v>778</v>
      </c>
      <c r="H935" t="s">
        <v>42</v>
      </c>
      <c r="I935" t="s">
        <v>4615</v>
      </c>
      <c r="J935" t="s">
        <v>4616</v>
      </c>
      <c r="K935" t="s">
        <v>4617</v>
      </c>
      <c r="L935" t="s">
        <v>1190</v>
      </c>
      <c r="M935" t="s">
        <v>348</v>
      </c>
      <c r="N935" t="s">
        <v>1191</v>
      </c>
      <c r="O935" t="s">
        <v>4614</v>
      </c>
      <c r="P935" t="s">
        <v>2669</v>
      </c>
      <c r="Q935" t="s">
        <v>38</v>
      </c>
      <c r="R935" t="s">
        <v>1117</v>
      </c>
      <c r="S935" t="s">
        <v>40</v>
      </c>
      <c r="T935"/>
      <c r="U935" s="9" t="s">
        <v>41</v>
      </c>
      <c r="V935">
        <v>0</v>
      </c>
      <c r="W935" s="944" t="s">
        <v>42</v>
      </c>
    </row>
    <row r="936">
      <c r="A936" t="s">
        <v>23</v>
      </c>
      <c r="B936">
        <v>1459</v>
      </c>
      <c r="C936" t="s">
        <v>72</v>
      </c>
      <c r="D936" t="s">
        <v>3890</v>
      </c>
      <c r="E936" t="s">
        <v>999</v>
      </c>
      <c r="F936" t="s">
        <v>4610</v>
      </c>
      <c r="G936" t="s">
        <v>778</v>
      </c>
      <c r="H936" t="s">
        <v>42</v>
      </c>
      <c r="I936" t="s">
        <v>4618</v>
      </c>
      <c r="J936" t="s">
        <v>4619</v>
      </c>
      <c r="K936" t="s">
        <v>4620</v>
      </c>
      <c r="L936" t="s">
        <v>1190</v>
      </c>
      <c r="M936" t="s">
        <v>89</v>
      </c>
      <c r="N936" t="s">
        <v>1191</v>
      </c>
      <c r="O936" t="s">
        <v>4614</v>
      </c>
      <c r="P936" t="s">
        <v>2669</v>
      </c>
      <c r="Q936" t="s">
        <v>38</v>
      </c>
      <c r="R936" t="s">
        <v>39</v>
      </c>
      <c r="S936" t="s">
        <v>40</v>
      </c>
      <c r="T936"/>
      <c r="U936" s="9" t="s">
        <v>41</v>
      </c>
      <c r="V936">
        <v>0</v>
      </c>
      <c r="W936" s="945" t="s">
        <v>42</v>
      </c>
    </row>
    <row r="937">
      <c r="A937" t="s">
        <v>23</v>
      </c>
      <c r="B937">
        <v>1460</v>
      </c>
      <c r="C937" t="s">
        <v>72</v>
      </c>
      <c r="D937" t="s">
        <v>73</v>
      </c>
      <c r="E937" t="s">
        <v>999</v>
      </c>
      <c r="F937" t="s">
        <v>4621</v>
      </c>
      <c r="G937" t="s">
        <v>846</v>
      </c>
      <c r="H937" t="s">
        <v>42</v>
      </c>
      <c r="I937" t="s">
        <v>4622</v>
      </c>
      <c r="J937" t="s">
        <v>4623</v>
      </c>
      <c r="K937" t="s">
        <v>4624</v>
      </c>
      <c r="L937" t="s">
        <v>33</v>
      </c>
      <c r="M937" t="s">
        <v>124</v>
      </c>
      <c r="N937" t="s">
        <v>310</v>
      </c>
      <c r="O937" t="s">
        <v>3482</v>
      </c>
      <c r="P937" t="s">
        <v>91</v>
      </c>
      <c r="Q937" t="s">
        <v>38</v>
      </c>
      <c r="R937" t="s">
        <v>39</v>
      </c>
      <c r="S937" t="s">
        <v>40</v>
      </c>
      <c r="T937"/>
      <c r="U937" s="9" t="s">
        <v>41</v>
      </c>
      <c r="V937">
        <v>0</v>
      </c>
      <c r="W937" s="946" t="s">
        <v>4625</v>
      </c>
    </row>
    <row r="938">
      <c r="A938" t="s">
        <v>23</v>
      </c>
      <c r="B938">
        <v>1461</v>
      </c>
      <c r="C938" t="s">
        <v>72</v>
      </c>
      <c r="D938" t="s">
        <v>369</v>
      </c>
      <c r="E938" t="s">
        <v>26</v>
      </c>
      <c r="F938" t="s">
        <v>4626</v>
      </c>
      <c r="G938" t="s">
        <v>3083</v>
      </c>
      <c r="H938" t="s">
        <v>42</v>
      </c>
      <c r="I938" t="s">
        <v>4627</v>
      </c>
      <c r="J938" t="s">
        <v>4628</v>
      </c>
      <c r="K938" t="s">
        <v>4629</v>
      </c>
      <c r="L938" t="s">
        <v>33</v>
      </c>
      <c r="M938" t="s">
        <v>1706</v>
      </c>
      <c r="N938" t="s">
        <v>3089</v>
      </c>
      <c r="O938" t="s">
        <v>303</v>
      </c>
      <c r="P938" t="s">
        <v>91</v>
      </c>
      <c r="Q938" t="s">
        <v>38</v>
      </c>
      <c r="R938" t="s">
        <v>3116</v>
      </c>
      <c r="S938" t="s">
        <v>40</v>
      </c>
      <c r="T938" t="s">
        <v>42</v>
      </c>
      <c r="U938" s="9" t="s">
        <v>41</v>
      </c>
      <c r="V938">
        <v>0</v>
      </c>
      <c r="W938" s="947" t="s">
        <v>42</v>
      </c>
    </row>
    <row r="939">
      <c r="A939" t="s">
        <v>23</v>
      </c>
      <c r="B939">
        <v>1462</v>
      </c>
      <c r="C939" t="s">
        <v>72</v>
      </c>
      <c r="D939" t="s">
        <v>4630</v>
      </c>
      <c r="E939" t="s">
        <v>973</v>
      </c>
      <c r="F939" t="s">
        <v>4631</v>
      </c>
      <c r="G939" t="s">
        <v>112</v>
      </c>
      <c r="H939" t="s">
        <v>4002</v>
      </c>
      <c r="I939" t="s">
        <v>4632</v>
      </c>
      <c r="J939" t="s">
        <v>4633</v>
      </c>
      <c r="K939" t="s">
        <v>4634</v>
      </c>
      <c r="L939" t="s">
        <v>33</v>
      </c>
      <c r="M939" t="s">
        <v>383</v>
      </c>
      <c r="N939" t="s">
        <v>980</v>
      </c>
      <c r="O939" t="s">
        <v>1067</v>
      </c>
      <c r="P939" t="s">
        <v>982</v>
      </c>
      <c r="Q939" t="s">
        <v>38</v>
      </c>
      <c r="R939" t="s">
        <v>39</v>
      </c>
      <c r="S939" t="s">
        <v>40</v>
      </c>
      <c r="T939"/>
      <c r="U939" s="9" t="s">
        <v>41</v>
      </c>
      <c r="V939">
        <v>0</v>
      </c>
      <c r="W939" s="948" t="s">
        <v>42</v>
      </c>
    </row>
    <row r="940">
      <c r="A940" t="s">
        <v>23</v>
      </c>
      <c r="B940">
        <v>1463</v>
      </c>
      <c r="C940" t="s">
        <v>72</v>
      </c>
      <c r="D940" t="s">
        <v>4630</v>
      </c>
      <c r="E940" t="s">
        <v>973</v>
      </c>
      <c r="F940" t="s">
        <v>4635</v>
      </c>
      <c r="G940" t="s">
        <v>112</v>
      </c>
      <c r="H940" t="s">
        <v>4002</v>
      </c>
      <c r="I940" t="s">
        <v>4636</v>
      </c>
      <c r="J940" t="s">
        <v>4637</v>
      </c>
      <c r="K940" t="s">
        <v>4638</v>
      </c>
      <c r="L940" t="s">
        <v>33</v>
      </c>
      <c r="M940" t="s">
        <v>383</v>
      </c>
      <c r="N940" t="s">
        <v>980</v>
      </c>
      <c r="O940" t="s">
        <v>1067</v>
      </c>
      <c r="P940" t="s">
        <v>982</v>
      </c>
      <c r="Q940" t="s">
        <v>38</v>
      </c>
      <c r="R940" t="s">
        <v>39</v>
      </c>
      <c r="S940" t="s">
        <v>40</v>
      </c>
      <c r="T940"/>
      <c r="U940" s="9" t="s">
        <v>41</v>
      </c>
      <c r="V940">
        <v>0</v>
      </c>
      <c r="W940" s="949" t="s">
        <v>42</v>
      </c>
    </row>
    <row r="941">
      <c r="A941" t="s">
        <v>23</v>
      </c>
      <c r="B941">
        <v>1464</v>
      </c>
      <c r="C941" t="s">
        <v>72</v>
      </c>
      <c r="D941" t="s">
        <v>269</v>
      </c>
      <c r="E941" t="s">
        <v>973</v>
      </c>
      <c r="F941" t="s">
        <v>4639</v>
      </c>
      <c r="G941" t="s">
        <v>296</v>
      </c>
      <c r="H941" t="s">
        <v>4002</v>
      </c>
      <c r="I941" t="s">
        <v>4640</v>
      </c>
      <c r="J941" t="s">
        <v>4641</v>
      </c>
      <c r="K941" t="s">
        <v>4642</v>
      </c>
      <c r="L941" t="s">
        <v>33</v>
      </c>
      <c r="M941" t="s">
        <v>397</v>
      </c>
      <c r="N941" t="s">
        <v>4643</v>
      </c>
      <c r="O941" t="s">
        <v>1067</v>
      </c>
      <c r="P941" t="s">
        <v>958</v>
      </c>
      <c r="Q941" t="s">
        <v>38</v>
      </c>
      <c r="R941" t="s">
        <v>39</v>
      </c>
      <c r="S941" t="s">
        <v>40</v>
      </c>
      <c r="T941"/>
      <c r="U941" s="9" t="s">
        <v>41</v>
      </c>
      <c r="V941">
        <v>0</v>
      </c>
      <c r="W941" s="950" t="s">
        <v>42</v>
      </c>
    </row>
    <row r="942">
      <c r="A942" t="s">
        <v>23</v>
      </c>
      <c r="B942">
        <v>1465</v>
      </c>
      <c r="C942" t="s">
        <v>72</v>
      </c>
      <c r="D942" t="s">
        <v>269</v>
      </c>
      <c r="E942" t="s">
        <v>973</v>
      </c>
      <c r="F942" t="s">
        <v>4639</v>
      </c>
      <c r="G942" t="s">
        <v>296</v>
      </c>
      <c r="H942" t="s">
        <v>4002</v>
      </c>
      <c r="I942" t="s">
        <v>4644</v>
      </c>
      <c r="J942" t="s">
        <v>4641</v>
      </c>
      <c r="K942" t="s">
        <v>4645</v>
      </c>
      <c r="L942" t="s">
        <v>33</v>
      </c>
      <c r="M942" t="s">
        <v>397</v>
      </c>
      <c r="N942" t="s">
        <v>4643</v>
      </c>
      <c r="O942" t="s">
        <v>4646</v>
      </c>
      <c r="P942" t="s">
        <v>958</v>
      </c>
      <c r="Q942" t="s">
        <v>38</v>
      </c>
      <c r="R942" t="s">
        <v>39</v>
      </c>
      <c r="S942" t="s">
        <v>40</v>
      </c>
      <c r="T942"/>
      <c r="U942" s="9" t="s">
        <v>41</v>
      </c>
      <c r="V942">
        <v>0</v>
      </c>
      <c r="W942" s="951" t="s">
        <v>42</v>
      </c>
    </row>
    <row r="943">
      <c r="A943" t="s">
        <v>23</v>
      </c>
      <c r="B943">
        <v>1466</v>
      </c>
      <c r="C943" t="s">
        <v>72</v>
      </c>
      <c r="D943" t="s">
        <v>269</v>
      </c>
      <c r="E943" t="s">
        <v>973</v>
      </c>
      <c r="F943" t="s">
        <v>4647</v>
      </c>
      <c r="G943" t="s">
        <v>846</v>
      </c>
      <c r="H943" t="s">
        <v>4002</v>
      </c>
      <c r="I943" t="s">
        <v>4648</v>
      </c>
      <c r="J943" t="s">
        <v>4649</v>
      </c>
      <c r="K943" t="s">
        <v>4650</v>
      </c>
      <c r="L943" t="s">
        <v>33</v>
      </c>
      <c r="M943" t="s">
        <v>377</v>
      </c>
      <c r="N943" t="s">
        <v>4651</v>
      </c>
      <c r="O943" t="s">
        <v>1067</v>
      </c>
      <c r="P943" t="s">
        <v>246</v>
      </c>
      <c r="Q943" t="s">
        <v>38</v>
      </c>
      <c r="R943" t="s">
        <v>1196</v>
      </c>
      <c r="S943" t="s">
        <v>1197</v>
      </c>
      <c r="T943" t="s">
        <v>42</v>
      </c>
      <c r="U943" s="9" t="s">
        <v>41</v>
      </c>
      <c r="V943">
        <v>0</v>
      </c>
      <c r="W943" s="952" t="s">
        <v>42</v>
      </c>
    </row>
    <row r="944">
      <c r="A944" t="s">
        <v>23</v>
      </c>
      <c r="B944">
        <v>1467</v>
      </c>
      <c r="C944" t="s">
        <v>72</v>
      </c>
      <c r="D944" t="s">
        <v>4630</v>
      </c>
      <c r="E944" t="s">
        <v>973</v>
      </c>
      <c r="F944" t="s">
        <v>4631</v>
      </c>
      <c r="G944" t="s">
        <v>112</v>
      </c>
      <c r="H944" t="s">
        <v>42</v>
      </c>
      <c r="I944" t="s">
        <v>4652</v>
      </c>
      <c r="J944" t="s">
        <v>4653</v>
      </c>
      <c r="K944" t="s">
        <v>4654</v>
      </c>
      <c r="L944" t="s">
        <v>33</v>
      </c>
      <c r="M944" t="s">
        <v>397</v>
      </c>
      <c r="N944" t="s">
        <v>980</v>
      </c>
      <c r="O944" t="s">
        <v>1067</v>
      </c>
      <c r="P944" t="s">
        <v>982</v>
      </c>
      <c r="Q944" t="s">
        <v>38</v>
      </c>
      <c r="R944" t="s">
        <v>39</v>
      </c>
      <c r="S944" t="s">
        <v>40</v>
      </c>
      <c r="T944"/>
      <c r="U944" s="9" t="s">
        <v>41</v>
      </c>
      <c r="V944">
        <v>0</v>
      </c>
      <c r="W944" s="953" t="s">
        <v>42</v>
      </c>
    </row>
    <row r="945">
      <c r="A945" t="s">
        <v>23</v>
      </c>
      <c r="B945">
        <v>1468</v>
      </c>
      <c r="C945" t="s">
        <v>72</v>
      </c>
      <c r="D945" t="s">
        <v>4655</v>
      </c>
      <c r="E945" t="s">
        <v>973</v>
      </c>
      <c r="F945" t="s">
        <v>4656</v>
      </c>
      <c r="G945" t="s">
        <v>3763</v>
      </c>
      <c r="H945" t="s">
        <v>42</v>
      </c>
      <c r="I945" t="s">
        <v>4657</v>
      </c>
      <c r="J945" t="s">
        <v>4658</v>
      </c>
      <c r="K945" t="s">
        <v>4659</v>
      </c>
      <c r="L945" t="s">
        <v>33</v>
      </c>
      <c r="M945" t="s">
        <v>383</v>
      </c>
      <c r="N945" t="s">
        <v>980</v>
      </c>
      <c r="O945" t="s">
        <v>1067</v>
      </c>
      <c r="P945" t="s">
        <v>982</v>
      </c>
      <c r="Q945" t="s">
        <v>38</v>
      </c>
      <c r="R945" t="s">
        <v>39</v>
      </c>
      <c r="S945" t="s">
        <v>40</v>
      </c>
      <c r="T945"/>
      <c r="U945" s="9" t="s">
        <v>41</v>
      </c>
      <c r="V945">
        <v>0</v>
      </c>
      <c r="W945" s="954" t="s">
        <v>42</v>
      </c>
    </row>
    <row r="946">
      <c r="A946" t="s">
        <v>23</v>
      </c>
      <c r="B946">
        <v>1469</v>
      </c>
      <c r="C946" t="s">
        <v>72</v>
      </c>
      <c r="D946" t="s">
        <v>3342</v>
      </c>
      <c r="E946" t="s">
        <v>999</v>
      </c>
      <c r="F946" t="s">
        <v>4660</v>
      </c>
      <c r="G946" t="s">
        <v>922</v>
      </c>
      <c r="H946" t="s">
        <v>42</v>
      </c>
      <c r="I946" t="s">
        <v>4661</v>
      </c>
      <c r="J946" t="s">
        <v>4662</v>
      </c>
      <c r="K946" t="s">
        <v>4663</v>
      </c>
      <c r="L946" t="s">
        <v>524</v>
      </c>
      <c r="M946" t="s">
        <v>89</v>
      </c>
      <c r="N946" t="s">
        <v>980</v>
      </c>
      <c r="O946" t="s">
        <v>928</v>
      </c>
      <c r="P946" t="s">
        <v>304</v>
      </c>
      <c r="Q946" t="s">
        <v>38</v>
      </c>
      <c r="R946" t="s">
        <v>39</v>
      </c>
      <c r="S946" t="s">
        <v>40</v>
      </c>
      <c r="T946"/>
      <c r="U946" s="9" t="s">
        <v>41</v>
      </c>
      <c r="V946">
        <v>0</v>
      </c>
      <c r="W946" s="955" t="s">
        <v>42</v>
      </c>
    </row>
    <row r="947">
      <c r="A947" t="s">
        <v>23</v>
      </c>
      <c r="B947">
        <v>1470</v>
      </c>
      <c r="C947" t="s">
        <v>72</v>
      </c>
      <c r="D947" t="s">
        <v>369</v>
      </c>
      <c r="E947" t="s">
        <v>26</v>
      </c>
      <c r="F947" t="s">
        <v>4626</v>
      </c>
      <c r="G947" t="s">
        <v>3083</v>
      </c>
      <c r="H947" t="s">
        <v>42</v>
      </c>
      <c r="I947" t="s">
        <v>4664</v>
      </c>
      <c r="J947" t="s">
        <v>4665</v>
      </c>
      <c r="K947" t="s">
        <v>4666</v>
      </c>
      <c r="L947" t="s">
        <v>33</v>
      </c>
      <c r="M947" t="s">
        <v>2792</v>
      </c>
      <c r="N947" t="s">
        <v>3089</v>
      </c>
      <c r="O947" t="s">
        <v>303</v>
      </c>
      <c r="P947" t="s">
        <v>91</v>
      </c>
      <c r="Q947" t="s">
        <v>38</v>
      </c>
      <c r="R947" t="s">
        <v>39</v>
      </c>
      <c r="S947" t="s">
        <v>40</v>
      </c>
      <c r="T947" t="s">
        <v>42</v>
      </c>
      <c r="U947" s="9" t="s">
        <v>41</v>
      </c>
      <c r="V947">
        <v>0</v>
      </c>
      <c r="W947" s="956" t="s">
        <v>42</v>
      </c>
    </row>
    <row r="948">
      <c r="A948" t="s">
        <v>23</v>
      </c>
      <c r="B948">
        <v>1471</v>
      </c>
      <c r="C948" t="s">
        <v>72</v>
      </c>
      <c r="D948" t="s">
        <v>2720</v>
      </c>
      <c r="E948" t="s">
        <v>26</v>
      </c>
      <c r="F948" t="s">
        <v>4583</v>
      </c>
      <c r="G948" t="s">
        <v>1436</v>
      </c>
      <c r="H948" t="s">
        <v>4667</v>
      </c>
      <c r="I948" t="s">
        <v>4668</v>
      </c>
      <c r="J948" t="s">
        <v>4669</v>
      </c>
      <c r="K948" t="s">
        <v>4670</v>
      </c>
      <c r="L948" t="s">
        <v>33</v>
      </c>
      <c r="M948" t="s">
        <v>1414</v>
      </c>
      <c r="N948" t="s">
        <v>518</v>
      </c>
      <c r="O948" t="s">
        <v>134</v>
      </c>
      <c r="P948" t="s">
        <v>439</v>
      </c>
      <c r="Q948" t="s">
        <v>38</v>
      </c>
      <c r="R948" t="s">
        <v>427</v>
      </c>
      <c r="S948" t="s">
        <v>428</v>
      </c>
      <c r="T948" t="s">
        <v>42</v>
      </c>
      <c r="U948" s="9" t="s">
        <v>41</v>
      </c>
      <c r="V948">
        <v>0</v>
      </c>
      <c r="W948" s="957" t="s">
        <v>4671</v>
      </c>
    </row>
    <row r="949">
      <c r="A949" t="s">
        <v>23</v>
      </c>
      <c r="B949">
        <v>1472</v>
      </c>
      <c r="C949" t="s">
        <v>72</v>
      </c>
      <c r="D949" t="s">
        <v>42</v>
      </c>
      <c r="E949" t="s">
        <v>26</v>
      </c>
      <c r="F949" t="s">
        <v>4583</v>
      </c>
      <c r="G949" t="s">
        <v>1436</v>
      </c>
      <c r="H949" t="s">
        <v>4672</v>
      </c>
      <c r="I949" t="s">
        <v>4673</v>
      </c>
      <c r="J949" t="s">
        <v>4674</v>
      </c>
      <c r="K949" t="s">
        <v>4675</v>
      </c>
      <c r="L949" t="s">
        <v>33</v>
      </c>
      <c r="M949" t="s">
        <v>4676</v>
      </c>
      <c r="N949" t="s">
        <v>518</v>
      </c>
      <c r="O949" t="s">
        <v>134</v>
      </c>
      <c r="P949" t="s">
        <v>439</v>
      </c>
      <c r="Q949" t="s">
        <v>38</v>
      </c>
      <c r="R949" t="s">
        <v>427</v>
      </c>
      <c r="S949" t="s">
        <v>428</v>
      </c>
      <c r="T949"/>
      <c r="U949" s="9" t="s">
        <v>41</v>
      </c>
      <c r="V949">
        <v>0</v>
      </c>
      <c r="W949" s="958" t="s">
        <v>4677</v>
      </c>
    </row>
    <row r="950">
      <c r="A950" t="s">
        <v>23</v>
      </c>
      <c r="B950">
        <v>1474</v>
      </c>
      <c r="C950" t="s">
        <v>72</v>
      </c>
      <c r="D950" t="s">
        <v>42</v>
      </c>
      <c r="E950" t="s">
        <v>26</v>
      </c>
      <c r="F950" t="s">
        <v>2720</v>
      </c>
      <c r="G950" t="s">
        <v>1436</v>
      </c>
      <c r="H950" t="s">
        <v>4678</v>
      </c>
      <c r="I950" t="s">
        <v>4679</v>
      </c>
      <c r="J950" t="s">
        <v>4680</v>
      </c>
      <c r="K950" t="s">
        <v>4681</v>
      </c>
      <c r="L950" t="s">
        <v>33</v>
      </c>
      <c r="M950" t="s">
        <v>4682</v>
      </c>
      <c r="N950" t="s">
        <v>518</v>
      </c>
      <c r="O950" t="s">
        <v>1622</v>
      </c>
      <c r="P950" t="s">
        <v>439</v>
      </c>
      <c r="Q950" t="s">
        <v>38</v>
      </c>
      <c r="R950" t="s">
        <v>427</v>
      </c>
      <c r="S950" t="s">
        <v>428</v>
      </c>
      <c r="T950" t="s">
        <v>42</v>
      </c>
      <c r="U950" s="9" t="s">
        <v>41</v>
      </c>
      <c r="V950">
        <v>0</v>
      </c>
      <c r="W950" s="959" t="s">
        <v>4683</v>
      </c>
    </row>
    <row r="951">
      <c r="A951" t="s">
        <v>23</v>
      </c>
      <c r="B951">
        <v>1475</v>
      </c>
      <c r="C951" t="s">
        <v>72</v>
      </c>
      <c r="D951" t="s">
        <v>42</v>
      </c>
      <c r="E951" t="s">
        <v>26</v>
      </c>
      <c r="F951" t="s">
        <v>2720</v>
      </c>
      <c r="G951" t="s">
        <v>3477</v>
      </c>
      <c r="H951" t="s">
        <v>4684</v>
      </c>
      <c r="I951" t="s">
        <v>4685</v>
      </c>
      <c r="J951" t="s">
        <v>4686</v>
      </c>
      <c r="K951" t="s">
        <v>4687</v>
      </c>
      <c r="L951" t="s">
        <v>33</v>
      </c>
      <c r="M951" t="s">
        <v>390</v>
      </c>
      <c r="N951" t="s">
        <v>518</v>
      </c>
      <c r="O951" t="s">
        <v>1249</v>
      </c>
      <c r="P951" t="s">
        <v>439</v>
      </c>
      <c r="Q951" t="s">
        <v>38</v>
      </c>
      <c r="R951" t="s">
        <v>427</v>
      </c>
      <c r="S951" t="s">
        <v>428</v>
      </c>
      <c r="T951" t="s">
        <v>42</v>
      </c>
      <c r="U951" s="9" t="s">
        <v>41</v>
      </c>
      <c r="V951">
        <v>0</v>
      </c>
      <c r="W951" s="960" t="s">
        <v>4688</v>
      </c>
    </row>
    <row r="952">
      <c r="A952" t="s">
        <v>23</v>
      </c>
      <c r="B952">
        <v>1480</v>
      </c>
      <c r="C952" t="s">
        <v>72</v>
      </c>
      <c r="D952" t="s">
        <v>269</v>
      </c>
      <c r="E952" t="s">
        <v>2853</v>
      </c>
      <c r="F952" t="s">
        <v>4689</v>
      </c>
      <c r="G952" t="s">
        <v>324</v>
      </c>
      <c r="H952" t="s">
        <v>4363</v>
      </c>
      <c r="I952" t="s">
        <v>4690</v>
      </c>
      <c r="J952" t="s">
        <v>4691</v>
      </c>
      <c r="K952" t="s">
        <v>4692</v>
      </c>
      <c r="L952" t="s">
        <v>33</v>
      </c>
      <c r="M952" t="s">
        <v>259</v>
      </c>
      <c r="N952" t="s">
        <v>310</v>
      </c>
      <c r="O952" t="s">
        <v>1622</v>
      </c>
      <c r="P952" t="s">
        <v>958</v>
      </c>
      <c r="Q952" t="s">
        <v>38</v>
      </c>
      <c r="R952" t="s">
        <v>39</v>
      </c>
      <c r="S952" t="s">
        <v>40</v>
      </c>
      <c r="T952"/>
      <c r="U952" s="9" t="s">
        <v>41</v>
      </c>
      <c r="V952">
        <v>0</v>
      </c>
      <c r="W952" s="961" t="s">
        <v>42</v>
      </c>
    </row>
    <row r="953">
      <c r="A953" t="s">
        <v>23</v>
      </c>
      <c r="B953">
        <v>1481</v>
      </c>
      <c r="C953" t="s">
        <v>72</v>
      </c>
      <c r="D953" t="s">
        <v>1006</v>
      </c>
      <c r="E953" t="s">
        <v>999</v>
      </c>
      <c r="F953" t="s">
        <v>4693</v>
      </c>
      <c r="G953" t="s">
        <v>1439</v>
      </c>
      <c r="H953" t="s">
        <v>42</v>
      </c>
      <c r="I953" t="s">
        <v>4694</v>
      </c>
      <c r="J953" t="s">
        <v>4695</v>
      </c>
      <c r="K953" t="s">
        <v>4696</v>
      </c>
      <c r="L953" t="s">
        <v>33</v>
      </c>
      <c r="M953" t="s">
        <v>4697</v>
      </c>
      <c r="N953" t="s">
        <v>238</v>
      </c>
      <c r="O953" t="s">
        <v>4698</v>
      </c>
      <c r="P953" t="s">
        <v>958</v>
      </c>
      <c r="Q953" t="s">
        <v>38</v>
      </c>
      <c r="R953" t="s">
        <v>39</v>
      </c>
      <c r="S953" t="s">
        <v>40</v>
      </c>
      <c r="T953"/>
      <c r="U953" s="9" t="s">
        <v>41</v>
      </c>
      <c r="V953">
        <v>0</v>
      </c>
      <c r="W953" s="962" t="s">
        <v>42</v>
      </c>
    </row>
    <row r="954">
      <c r="A954" t="s">
        <v>23</v>
      </c>
      <c r="B954">
        <v>1482</v>
      </c>
      <c r="C954" t="s">
        <v>72</v>
      </c>
      <c r="D954" t="s">
        <v>1006</v>
      </c>
      <c r="E954" t="s">
        <v>999</v>
      </c>
      <c r="F954" t="s">
        <v>4699</v>
      </c>
      <c r="G954" t="s">
        <v>922</v>
      </c>
      <c r="H954" t="s">
        <v>42</v>
      </c>
      <c r="I954" t="s">
        <v>4700</v>
      </c>
      <c r="J954" t="s">
        <v>4701</v>
      </c>
      <c r="K954" t="s">
        <v>4702</v>
      </c>
      <c r="L954" t="s">
        <v>33</v>
      </c>
      <c r="M954" t="s">
        <v>4703</v>
      </c>
      <c r="N954" t="s">
        <v>1672</v>
      </c>
      <c r="O954" t="s">
        <v>3523</v>
      </c>
      <c r="P954" t="s">
        <v>958</v>
      </c>
      <c r="Q954" t="s">
        <v>38</v>
      </c>
      <c r="R954" t="s">
        <v>39</v>
      </c>
      <c r="S954" t="s">
        <v>40</v>
      </c>
      <c r="T954"/>
      <c r="U954" s="9" t="s">
        <v>41</v>
      </c>
      <c r="V954">
        <v>0</v>
      </c>
      <c r="W954" s="963" t="s">
        <v>42</v>
      </c>
    </row>
    <row r="955">
      <c r="A955" t="s">
        <v>23</v>
      </c>
      <c r="B955">
        <v>1483</v>
      </c>
      <c r="C955" t="s">
        <v>72</v>
      </c>
      <c r="D955" t="s">
        <v>2481</v>
      </c>
      <c r="E955" t="s">
        <v>999</v>
      </c>
      <c r="F955" t="s">
        <v>4704</v>
      </c>
      <c r="G955" t="s">
        <v>4705</v>
      </c>
      <c r="H955" t="s">
        <v>4169</v>
      </c>
      <c r="I955" t="s">
        <v>4706</v>
      </c>
      <c r="J955" t="s">
        <v>4707</v>
      </c>
      <c r="K955" t="s">
        <v>4708</v>
      </c>
      <c r="L955" t="s">
        <v>33</v>
      </c>
      <c r="M955" t="s">
        <v>348</v>
      </c>
      <c r="N955" t="s">
        <v>356</v>
      </c>
      <c r="O955" t="s">
        <v>303</v>
      </c>
      <c r="P955" t="s">
        <v>91</v>
      </c>
      <c r="Q955" t="s">
        <v>38</v>
      </c>
      <c r="R955" t="s">
        <v>39</v>
      </c>
      <c r="S955" t="s">
        <v>40</v>
      </c>
      <c r="T955" t="s">
        <v>42</v>
      </c>
      <c r="U955" s="9" t="s">
        <v>41</v>
      </c>
      <c r="V955">
        <v>0</v>
      </c>
      <c r="W955" s="964" t="s">
        <v>42</v>
      </c>
    </row>
    <row r="956">
      <c r="A956" t="s">
        <v>23</v>
      </c>
      <c r="B956">
        <v>1484</v>
      </c>
      <c r="C956" t="s">
        <v>72</v>
      </c>
      <c r="D956" t="s">
        <v>269</v>
      </c>
      <c r="E956" t="s">
        <v>2853</v>
      </c>
      <c r="F956" t="s">
        <v>4709</v>
      </c>
      <c r="G956" t="s">
        <v>324</v>
      </c>
      <c r="H956" t="s">
        <v>4710</v>
      </c>
      <c r="I956" t="s">
        <v>4711</v>
      </c>
      <c r="J956" t="s">
        <v>4712</v>
      </c>
      <c r="K956" t="s">
        <v>4713</v>
      </c>
      <c r="L956" t="s">
        <v>33</v>
      </c>
      <c r="M956" t="s">
        <v>4714</v>
      </c>
      <c r="N956" t="s">
        <v>310</v>
      </c>
      <c r="O956" t="s">
        <v>4715</v>
      </c>
      <c r="P956" t="s">
        <v>958</v>
      </c>
      <c r="Q956" t="s">
        <v>38</v>
      </c>
      <c r="R956" t="s">
        <v>39</v>
      </c>
      <c r="S956" t="s">
        <v>40</v>
      </c>
      <c r="T956"/>
      <c r="U956" s="9" t="s">
        <v>41</v>
      </c>
      <c r="V956">
        <v>0</v>
      </c>
      <c r="W956" s="965" t="s">
        <v>42</v>
      </c>
    </row>
    <row r="957">
      <c r="A957" t="s">
        <v>23</v>
      </c>
      <c r="B957">
        <v>1485</v>
      </c>
      <c r="C957" t="s">
        <v>72</v>
      </c>
      <c r="D957" t="s">
        <v>3874</v>
      </c>
      <c r="E957" t="s">
        <v>2853</v>
      </c>
      <c r="F957" t="s">
        <v>4716</v>
      </c>
      <c r="G957" t="s">
        <v>324</v>
      </c>
      <c r="H957" t="s">
        <v>4717</v>
      </c>
      <c r="I957" t="s">
        <v>4718</v>
      </c>
      <c r="J957" t="s">
        <v>4719</v>
      </c>
      <c r="K957" t="s">
        <v>4720</v>
      </c>
      <c r="L957" t="s">
        <v>33</v>
      </c>
      <c r="M957" t="s">
        <v>4022</v>
      </c>
      <c r="N957" t="s">
        <v>310</v>
      </c>
      <c r="O957" t="s">
        <v>4721</v>
      </c>
      <c r="P957" t="s">
        <v>958</v>
      </c>
      <c r="Q957" t="s">
        <v>38</v>
      </c>
      <c r="R957" t="s">
        <v>39</v>
      </c>
      <c r="S957" t="s">
        <v>40</v>
      </c>
      <c r="T957"/>
      <c r="U957" s="9" t="s">
        <v>41</v>
      </c>
      <c r="V957">
        <v>0</v>
      </c>
      <c r="W957" s="966" t="s">
        <v>42</v>
      </c>
    </row>
    <row r="958">
      <c r="A958" t="s">
        <v>23</v>
      </c>
      <c r="B958">
        <v>1486</v>
      </c>
      <c r="C958" t="s">
        <v>72</v>
      </c>
      <c r="D958" t="s">
        <v>4327</v>
      </c>
      <c r="E958" t="s">
        <v>1253</v>
      </c>
      <c r="F958" t="s">
        <v>4722</v>
      </c>
      <c r="G958" t="s">
        <v>1764</v>
      </c>
      <c r="H958" t="s">
        <v>4723</v>
      </c>
      <c r="I958" t="s">
        <v>4724</v>
      </c>
      <c r="J958" t="s">
        <v>4725</v>
      </c>
      <c r="K958" t="s">
        <v>4726</v>
      </c>
      <c r="L958" t="s">
        <v>33</v>
      </c>
      <c r="M958" t="s">
        <v>132</v>
      </c>
      <c r="N958" t="s">
        <v>302</v>
      </c>
      <c r="O958" t="s">
        <v>303</v>
      </c>
      <c r="P958" t="s">
        <v>304</v>
      </c>
      <c r="Q958" t="s">
        <v>38</v>
      </c>
      <c r="R958" t="s">
        <v>1117</v>
      </c>
      <c r="S958" t="s">
        <v>983</v>
      </c>
      <c r="T958"/>
      <c r="U958" s="9" t="s">
        <v>41</v>
      </c>
      <c r="V958">
        <v>0</v>
      </c>
      <c r="W958" s="967" t="s">
        <v>4727</v>
      </c>
    </row>
    <row r="959">
      <c r="A959" t="s">
        <v>23</v>
      </c>
      <c r="B959">
        <v>1487</v>
      </c>
      <c r="C959" t="s">
        <v>72</v>
      </c>
      <c r="D959" t="s">
        <v>1363</v>
      </c>
      <c r="E959" t="s">
        <v>1253</v>
      </c>
      <c r="F959" t="s">
        <v>4728</v>
      </c>
      <c r="G959" t="s">
        <v>706</v>
      </c>
      <c r="H959" t="s">
        <v>4729</v>
      </c>
      <c r="I959" t="s">
        <v>4730</v>
      </c>
      <c r="J959" t="s">
        <v>4731</v>
      </c>
      <c r="K959" t="s">
        <v>4732</v>
      </c>
      <c r="L959" t="s">
        <v>33</v>
      </c>
      <c r="M959" t="s">
        <v>317</v>
      </c>
      <c r="N959" t="s">
        <v>2096</v>
      </c>
      <c r="O959" t="s">
        <v>4555</v>
      </c>
      <c r="P959" t="s">
        <v>547</v>
      </c>
      <c r="Q959" t="s">
        <v>1139</v>
      </c>
      <c r="R959" t="s">
        <v>1232</v>
      </c>
      <c r="S959" t="s">
        <v>983</v>
      </c>
      <c r="T959" t="s">
        <v>42</v>
      </c>
      <c r="U959" s="9" t="s">
        <v>41</v>
      </c>
      <c r="V959">
        <v>0</v>
      </c>
      <c r="W959" s="968" t="s">
        <v>42</v>
      </c>
    </row>
    <row r="960">
      <c r="A960" t="s">
        <v>23</v>
      </c>
      <c r="B960">
        <v>1488</v>
      </c>
      <c r="C960" t="s">
        <v>72</v>
      </c>
      <c r="D960" t="s">
        <v>4733</v>
      </c>
      <c r="E960" t="s">
        <v>1253</v>
      </c>
      <c r="F960" t="s">
        <v>4734</v>
      </c>
      <c r="G960" t="s">
        <v>324</v>
      </c>
      <c r="H960" t="s">
        <v>4735</v>
      </c>
      <c r="I960" t="s">
        <v>4736</v>
      </c>
      <c r="J960" t="s">
        <v>4737</v>
      </c>
      <c r="K960" t="s">
        <v>4738</v>
      </c>
      <c r="L960" t="s">
        <v>33</v>
      </c>
      <c r="M960" t="s">
        <v>1287</v>
      </c>
      <c r="N960" t="s">
        <v>310</v>
      </c>
      <c r="O960" t="s">
        <v>4739</v>
      </c>
      <c r="P960" t="s">
        <v>91</v>
      </c>
      <c r="Q960" t="s">
        <v>38</v>
      </c>
      <c r="R960" t="s">
        <v>1117</v>
      </c>
      <c r="S960" t="s">
        <v>983</v>
      </c>
      <c r="T960"/>
      <c r="U960" s="9" t="s">
        <v>41</v>
      </c>
      <c r="V960">
        <v>0</v>
      </c>
      <c r="W960" s="969" t="s">
        <v>42</v>
      </c>
    </row>
    <row r="961">
      <c r="A961" t="s">
        <v>23</v>
      </c>
      <c r="B961">
        <v>1489</v>
      </c>
      <c r="C961" t="s">
        <v>72</v>
      </c>
      <c r="D961" t="s">
        <v>4740</v>
      </c>
      <c r="E961" t="s">
        <v>1253</v>
      </c>
      <c r="F961" t="s">
        <v>4734</v>
      </c>
      <c r="G961" t="s">
        <v>324</v>
      </c>
      <c r="H961" t="s">
        <v>4741</v>
      </c>
      <c r="I961" t="s">
        <v>4742</v>
      </c>
      <c r="J961" t="s">
        <v>4743</v>
      </c>
      <c r="K961" t="s">
        <v>4744</v>
      </c>
      <c r="L961" t="s">
        <v>33</v>
      </c>
      <c r="M961" t="s">
        <v>1287</v>
      </c>
      <c r="N961" t="s">
        <v>310</v>
      </c>
      <c r="O961" t="s">
        <v>4739</v>
      </c>
      <c r="P961" t="s">
        <v>91</v>
      </c>
      <c r="Q961" t="s">
        <v>38</v>
      </c>
      <c r="R961" t="s">
        <v>1117</v>
      </c>
      <c r="S961" t="s">
        <v>983</v>
      </c>
      <c r="T961"/>
      <c r="U961" s="9" t="s">
        <v>41</v>
      </c>
      <c r="V961">
        <v>0</v>
      </c>
      <c r="W961" s="970" t="s">
        <v>42</v>
      </c>
    </row>
    <row r="962">
      <c r="A962" t="s">
        <v>23</v>
      </c>
      <c r="B962">
        <v>1490</v>
      </c>
      <c r="C962" t="s">
        <v>72</v>
      </c>
      <c r="D962" t="s">
        <v>4745</v>
      </c>
      <c r="E962" t="s">
        <v>2853</v>
      </c>
      <c r="F962" t="s">
        <v>4746</v>
      </c>
      <c r="G962" t="s">
        <v>324</v>
      </c>
      <c r="H962" t="s">
        <v>4747</v>
      </c>
      <c r="I962" t="s">
        <v>4748</v>
      </c>
      <c r="J962" t="s">
        <v>4749</v>
      </c>
      <c r="K962" t="s">
        <v>4750</v>
      </c>
      <c r="L962" t="s">
        <v>33</v>
      </c>
      <c r="M962" t="s">
        <v>4751</v>
      </c>
      <c r="N962" t="s">
        <v>310</v>
      </c>
      <c r="O962" t="s">
        <v>4752</v>
      </c>
      <c r="P962" t="s">
        <v>958</v>
      </c>
      <c r="Q962" t="s">
        <v>38</v>
      </c>
      <c r="R962" t="s">
        <v>39</v>
      </c>
      <c r="S962" t="s">
        <v>40</v>
      </c>
      <c r="T962"/>
      <c r="U962" s="9" t="s">
        <v>41</v>
      </c>
      <c r="V962">
        <v>0</v>
      </c>
      <c r="W962" s="971" t="s">
        <v>42</v>
      </c>
    </row>
    <row r="963">
      <c r="A963" t="s">
        <v>23</v>
      </c>
      <c r="B963">
        <v>1491</v>
      </c>
      <c r="C963" t="s">
        <v>72</v>
      </c>
      <c r="D963" t="s">
        <v>4745</v>
      </c>
      <c r="E963" t="s">
        <v>2853</v>
      </c>
      <c r="F963" t="s">
        <v>4746</v>
      </c>
      <c r="G963" t="s">
        <v>324</v>
      </c>
      <c r="H963" t="s">
        <v>4753</v>
      </c>
      <c r="I963" t="s">
        <v>4754</v>
      </c>
      <c r="J963" t="s">
        <v>4755</v>
      </c>
      <c r="K963" t="s">
        <v>4756</v>
      </c>
      <c r="L963" t="s">
        <v>33</v>
      </c>
      <c r="M963" t="s">
        <v>2890</v>
      </c>
      <c r="N963" t="s">
        <v>310</v>
      </c>
      <c r="O963" t="s">
        <v>4752</v>
      </c>
      <c r="P963" t="s">
        <v>958</v>
      </c>
      <c r="Q963" t="s">
        <v>38</v>
      </c>
      <c r="R963" t="s">
        <v>39</v>
      </c>
      <c r="S963" t="s">
        <v>40</v>
      </c>
      <c r="T963"/>
      <c r="U963" s="9" t="s">
        <v>41</v>
      </c>
      <c r="V963">
        <v>0</v>
      </c>
      <c r="W963" s="972" t="s">
        <v>42</v>
      </c>
    </row>
    <row r="964">
      <c r="A964" t="s">
        <v>23</v>
      </c>
      <c r="B964">
        <v>1492</v>
      </c>
      <c r="C964" t="s">
        <v>72</v>
      </c>
      <c r="D964" t="s">
        <v>4745</v>
      </c>
      <c r="E964" t="s">
        <v>2853</v>
      </c>
      <c r="F964" t="s">
        <v>4746</v>
      </c>
      <c r="G964" t="s">
        <v>324</v>
      </c>
      <c r="H964" t="s">
        <v>4757</v>
      </c>
      <c r="I964" t="s">
        <v>4758</v>
      </c>
      <c r="J964" t="s">
        <v>4759</v>
      </c>
      <c r="K964" t="s">
        <v>4760</v>
      </c>
      <c r="L964" t="s">
        <v>33</v>
      </c>
      <c r="M964" t="s">
        <v>4761</v>
      </c>
      <c r="N964" t="s">
        <v>310</v>
      </c>
      <c r="O964" t="s">
        <v>4752</v>
      </c>
      <c r="P964" t="s">
        <v>958</v>
      </c>
      <c r="Q964" t="s">
        <v>38</v>
      </c>
      <c r="R964" t="s">
        <v>39</v>
      </c>
      <c r="S964" t="s">
        <v>40</v>
      </c>
      <c r="T964"/>
      <c r="U964" s="9" t="s">
        <v>41</v>
      </c>
      <c r="V964">
        <v>0</v>
      </c>
      <c r="W964" s="973" t="s">
        <v>42</v>
      </c>
    </row>
    <row r="965">
      <c r="A965" t="s">
        <v>23</v>
      </c>
      <c r="B965">
        <v>1493</v>
      </c>
      <c r="C965" t="s">
        <v>72</v>
      </c>
      <c r="D965" t="s">
        <v>4745</v>
      </c>
      <c r="E965" t="s">
        <v>2853</v>
      </c>
      <c r="F965" t="s">
        <v>4746</v>
      </c>
      <c r="G965" t="s">
        <v>324</v>
      </c>
      <c r="H965" t="s">
        <v>4762</v>
      </c>
      <c r="I965" t="s">
        <v>4763</v>
      </c>
      <c r="J965" t="s">
        <v>4764</v>
      </c>
      <c r="K965" t="s">
        <v>4765</v>
      </c>
      <c r="L965" t="s">
        <v>33</v>
      </c>
      <c r="M965" t="s">
        <v>232</v>
      </c>
      <c r="N965" t="s">
        <v>310</v>
      </c>
      <c r="O965" t="s">
        <v>4752</v>
      </c>
      <c r="P965" t="s">
        <v>958</v>
      </c>
      <c r="Q965" t="s">
        <v>38</v>
      </c>
      <c r="R965" t="s">
        <v>39</v>
      </c>
      <c r="S965" t="s">
        <v>40</v>
      </c>
      <c r="T965"/>
      <c r="U965" s="9" t="s">
        <v>41</v>
      </c>
      <c r="V965">
        <v>0</v>
      </c>
      <c r="W965" s="974" t="s">
        <v>42</v>
      </c>
    </row>
    <row r="966">
      <c r="A966" t="s">
        <v>23</v>
      </c>
      <c r="B966">
        <v>1494</v>
      </c>
      <c r="C966" t="s">
        <v>72</v>
      </c>
      <c r="D966" t="s">
        <v>4630</v>
      </c>
      <c r="E966" t="s">
        <v>973</v>
      </c>
      <c r="F966" t="s">
        <v>4766</v>
      </c>
      <c r="G966" t="s">
        <v>112</v>
      </c>
      <c r="H966" t="s">
        <v>4002</v>
      </c>
      <c r="I966" t="s">
        <v>4767</v>
      </c>
      <c r="J966" t="s">
        <v>4653</v>
      </c>
      <c r="K966" t="s">
        <v>4768</v>
      </c>
      <c r="L966" t="s">
        <v>33</v>
      </c>
      <c r="M966" t="s">
        <v>488</v>
      </c>
      <c r="N966" t="s">
        <v>927</v>
      </c>
      <c r="O966" t="s">
        <v>1067</v>
      </c>
      <c r="P966" t="s">
        <v>982</v>
      </c>
      <c r="Q966" t="s">
        <v>38</v>
      </c>
      <c r="R966" t="s">
        <v>39</v>
      </c>
      <c r="S966" t="s">
        <v>40</v>
      </c>
      <c r="T966"/>
      <c r="U966" s="9" t="s">
        <v>41</v>
      </c>
      <c r="V966">
        <v>0</v>
      </c>
      <c r="W966" s="975" t="s">
        <v>42</v>
      </c>
    </row>
    <row r="967">
      <c r="A967" t="s">
        <v>23</v>
      </c>
      <c r="B967">
        <v>1495</v>
      </c>
      <c r="C967" t="s">
        <v>72</v>
      </c>
      <c r="D967" t="s">
        <v>73</v>
      </c>
      <c r="E967" t="s">
        <v>26</v>
      </c>
      <c r="F967" t="s">
        <v>4769</v>
      </c>
      <c r="G967" t="s">
        <v>1520</v>
      </c>
      <c r="H967" t="s">
        <v>3119</v>
      </c>
      <c r="I967" t="s">
        <v>4770</v>
      </c>
      <c r="J967" t="s">
        <v>4771</v>
      </c>
      <c r="K967" t="s">
        <v>4772</v>
      </c>
      <c r="L967" t="s">
        <v>33</v>
      </c>
      <c r="M967" t="s">
        <v>317</v>
      </c>
      <c r="N967" t="s">
        <v>4773</v>
      </c>
      <c r="O967" t="s">
        <v>303</v>
      </c>
      <c r="P967" t="s">
        <v>91</v>
      </c>
      <c r="Q967" t="s">
        <v>38</v>
      </c>
      <c r="R967" t="s">
        <v>3116</v>
      </c>
      <c r="S967" t="s">
        <v>40</v>
      </c>
      <c r="T967"/>
      <c r="U967" s="9" t="s">
        <v>41</v>
      </c>
      <c r="V967">
        <v>0</v>
      </c>
      <c r="W967" s="976" t="s">
        <v>42</v>
      </c>
    </row>
    <row r="968">
      <c r="A968" t="s">
        <v>23</v>
      </c>
      <c r="B968">
        <v>1496</v>
      </c>
      <c r="C968" t="s">
        <v>72</v>
      </c>
      <c r="D968" t="s">
        <v>1363</v>
      </c>
      <c r="E968" t="s">
        <v>1253</v>
      </c>
      <c r="F968" t="s">
        <v>4774</v>
      </c>
      <c r="G968" t="s">
        <v>1865</v>
      </c>
      <c r="H968" t="s">
        <v>4775</v>
      </c>
      <c r="I968" t="s">
        <v>4776</v>
      </c>
      <c r="J968" t="s">
        <v>4777</v>
      </c>
      <c r="K968" t="s">
        <v>4778</v>
      </c>
      <c r="L968" t="s">
        <v>33</v>
      </c>
      <c r="M968" t="s">
        <v>4779</v>
      </c>
      <c r="N968" t="s">
        <v>302</v>
      </c>
      <c r="O968" t="s">
        <v>303</v>
      </c>
      <c r="P968" t="s">
        <v>304</v>
      </c>
      <c r="Q968" t="s">
        <v>38</v>
      </c>
      <c r="R968" t="s">
        <v>39</v>
      </c>
      <c r="S968" t="s">
        <v>40</v>
      </c>
      <c r="T968"/>
      <c r="U968" s="9" t="s">
        <v>41</v>
      </c>
      <c r="V968">
        <v>0</v>
      </c>
      <c r="W968" s="977" t="s">
        <v>42</v>
      </c>
    </row>
    <row r="969">
      <c r="A969" t="s">
        <v>23</v>
      </c>
      <c r="B969">
        <v>1497</v>
      </c>
      <c r="C969" t="s">
        <v>72</v>
      </c>
      <c r="D969" t="s">
        <v>4780</v>
      </c>
      <c r="E969" t="s">
        <v>1253</v>
      </c>
      <c r="F969" t="s">
        <v>4781</v>
      </c>
      <c r="G969" t="s">
        <v>351</v>
      </c>
      <c r="H969" t="s">
        <v>4782</v>
      </c>
      <c r="I969" t="s">
        <v>4783</v>
      </c>
      <c r="J969" t="s">
        <v>4784</v>
      </c>
      <c r="K969" t="s">
        <v>4785</v>
      </c>
      <c r="L969" t="s">
        <v>33</v>
      </c>
      <c r="M969" t="s">
        <v>383</v>
      </c>
      <c r="N969" t="s">
        <v>302</v>
      </c>
      <c r="O969" t="s">
        <v>303</v>
      </c>
      <c r="P969" t="s">
        <v>304</v>
      </c>
      <c r="Q969" t="s">
        <v>38</v>
      </c>
      <c r="R969" t="s">
        <v>997</v>
      </c>
      <c r="S969" t="s">
        <v>998</v>
      </c>
      <c r="T969"/>
      <c r="U969" s="9" t="s">
        <v>41</v>
      </c>
      <c r="V969">
        <v>0</v>
      </c>
      <c r="W969" s="978" t="s">
        <v>42</v>
      </c>
    </row>
    <row r="970">
      <c r="A970" t="s">
        <v>23</v>
      </c>
      <c r="B970">
        <v>1498</v>
      </c>
      <c r="C970" t="s">
        <v>72</v>
      </c>
      <c r="D970" t="s">
        <v>42</v>
      </c>
      <c r="E970" t="s">
        <v>999</v>
      </c>
      <c r="F970" t="s">
        <v>4786</v>
      </c>
      <c r="G970" t="s">
        <v>3477</v>
      </c>
      <c r="H970" t="s">
        <v>4787</v>
      </c>
      <c r="I970" t="s">
        <v>4788</v>
      </c>
      <c r="J970" t="s">
        <v>4789</v>
      </c>
      <c r="K970" t="s">
        <v>4790</v>
      </c>
      <c r="L970" t="s">
        <v>33</v>
      </c>
      <c r="M970" t="s">
        <v>2706</v>
      </c>
      <c r="N970" t="s">
        <v>518</v>
      </c>
      <c r="O970" t="s">
        <v>2833</v>
      </c>
      <c r="P970" t="s">
        <v>439</v>
      </c>
      <c r="Q970" t="s">
        <v>3483</v>
      </c>
      <c r="R970" t="s">
        <v>427</v>
      </c>
      <c r="S970" t="s">
        <v>428</v>
      </c>
      <c r="T970"/>
      <c r="U970" s="9" t="s">
        <v>41</v>
      </c>
      <c r="V970">
        <v>0</v>
      </c>
      <c r="W970" s="979" t="s">
        <v>4791</v>
      </c>
    </row>
    <row r="971">
      <c r="A971" t="s">
        <v>23</v>
      </c>
      <c r="B971">
        <v>1499</v>
      </c>
      <c r="C971" t="s">
        <v>72</v>
      </c>
      <c r="D971" t="s">
        <v>4780</v>
      </c>
      <c r="E971" t="s">
        <v>1253</v>
      </c>
      <c r="F971" t="s">
        <v>4781</v>
      </c>
      <c r="G971" t="s">
        <v>392</v>
      </c>
      <c r="H971" t="s">
        <v>4792</v>
      </c>
      <c r="I971" t="s">
        <v>4793</v>
      </c>
      <c r="J971" t="s">
        <v>4794</v>
      </c>
      <c r="K971" t="s">
        <v>4795</v>
      </c>
      <c r="L971" t="s">
        <v>33</v>
      </c>
      <c r="M971" t="s">
        <v>1316</v>
      </c>
      <c r="N971" t="s">
        <v>302</v>
      </c>
      <c r="O971" t="s">
        <v>303</v>
      </c>
      <c r="P971" t="s">
        <v>304</v>
      </c>
      <c r="Q971" t="s">
        <v>38</v>
      </c>
      <c r="R971" t="s">
        <v>1117</v>
      </c>
      <c r="S971" t="s">
        <v>983</v>
      </c>
      <c r="T971"/>
      <c r="U971" s="9" t="s">
        <v>41</v>
      </c>
      <c r="V971">
        <v>0</v>
      </c>
      <c r="W971" s="980" t="s">
        <v>42</v>
      </c>
    </row>
    <row r="972">
      <c r="A972" t="s">
        <v>23</v>
      </c>
      <c r="B972">
        <v>1500</v>
      </c>
      <c r="C972" t="s">
        <v>72</v>
      </c>
      <c r="D972" t="s">
        <v>3960</v>
      </c>
      <c r="E972" t="s">
        <v>1253</v>
      </c>
      <c r="F972" t="s">
        <v>4796</v>
      </c>
      <c r="G972" t="s">
        <v>1764</v>
      </c>
      <c r="H972" t="s">
        <v>4797</v>
      </c>
      <c r="I972" t="s">
        <v>4798</v>
      </c>
      <c r="J972" t="s">
        <v>4799</v>
      </c>
      <c r="K972" t="s">
        <v>4800</v>
      </c>
      <c r="L972" t="s">
        <v>33</v>
      </c>
      <c r="M972" t="s">
        <v>418</v>
      </c>
      <c r="N972" t="s">
        <v>302</v>
      </c>
      <c r="O972" t="s">
        <v>303</v>
      </c>
      <c r="P972" t="s">
        <v>304</v>
      </c>
      <c r="Q972" t="s">
        <v>38</v>
      </c>
      <c r="R972" t="s">
        <v>39</v>
      </c>
      <c r="S972" t="s">
        <v>983</v>
      </c>
      <c r="T972"/>
      <c r="U972" s="9" t="s">
        <v>41</v>
      </c>
      <c r="V972">
        <v>0</v>
      </c>
      <c r="W972" s="981" t="s">
        <v>42</v>
      </c>
    </row>
    <row r="973">
      <c r="A973" t="s">
        <v>23</v>
      </c>
      <c r="B973">
        <v>1501</v>
      </c>
      <c r="C973" t="s">
        <v>72</v>
      </c>
      <c r="D973" t="s">
        <v>2720</v>
      </c>
      <c r="E973" t="s">
        <v>556</v>
      </c>
      <c r="F973" t="s">
        <v>4801</v>
      </c>
      <c r="G973" t="s">
        <v>706</v>
      </c>
      <c r="H973" t="s">
        <v>42</v>
      </c>
      <c r="I973" t="s">
        <v>4802</v>
      </c>
      <c r="J973" t="s">
        <v>4801</v>
      </c>
      <c r="K973" t="s">
        <v>42</v>
      </c>
      <c r="L973" t="s">
        <v>33</v>
      </c>
      <c r="M973" t="s">
        <v>4803</v>
      </c>
      <c r="N973" t="s">
        <v>937</v>
      </c>
      <c r="O973" t="s">
        <v>1109</v>
      </c>
      <c r="P973" t="s">
        <v>304</v>
      </c>
      <c r="Q973" t="s">
        <v>38</v>
      </c>
      <c r="R973" t="s">
        <v>39</v>
      </c>
      <c r="S973" t="s">
        <v>983</v>
      </c>
      <c r="T973" t="s">
        <v>42</v>
      </c>
      <c r="U973" s="9" t="s">
        <v>41</v>
      </c>
      <c r="V973">
        <v>0</v>
      </c>
      <c r="W973" s="982" t="s">
        <v>4804</v>
      </c>
    </row>
    <row r="974">
      <c r="A974" t="s">
        <v>23</v>
      </c>
      <c r="B974">
        <v>1502</v>
      </c>
      <c r="C974" t="s">
        <v>72</v>
      </c>
      <c r="D974" t="s">
        <v>42</v>
      </c>
      <c r="E974" t="s">
        <v>556</v>
      </c>
      <c r="F974" t="s">
        <v>2720</v>
      </c>
      <c r="G974" t="s">
        <v>706</v>
      </c>
      <c r="H974" t="s">
        <v>42</v>
      </c>
      <c r="I974" t="s">
        <v>4805</v>
      </c>
      <c r="J974" t="s">
        <v>4806</v>
      </c>
      <c r="K974" t="s">
        <v>42</v>
      </c>
      <c r="L974" t="s">
        <v>524</v>
      </c>
      <c r="M974" t="s">
        <v>214</v>
      </c>
      <c r="N974" t="s">
        <v>2625</v>
      </c>
      <c r="O974" t="s">
        <v>1109</v>
      </c>
      <c r="P974" t="s">
        <v>304</v>
      </c>
      <c r="Q974" t="s">
        <v>38</v>
      </c>
      <c r="R974" t="s">
        <v>997</v>
      </c>
      <c r="S974" t="s">
        <v>998</v>
      </c>
      <c r="T974" t="s">
        <v>42</v>
      </c>
      <c r="U974" s="9" t="s">
        <v>41</v>
      </c>
      <c r="V974">
        <v>0</v>
      </c>
      <c r="W974" s="983" t="s">
        <v>4807</v>
      </c>
    </row>
    <row r="975">
      <c r="A975" t="s">
        <v>23</v>
      </c>
      <c r="B975">
        <v>1503</v>
      </c>
      <c r="C975" t="s">
        <v>72</v>
      </c>
      <c r="D975" t="s">
        <v>4808</v>
      </c>
      <c r="E975" t="s">
        <v>973</v>
      </c>
      <c r="F975" t="s">
        <v>4809</v>
      </c>
      <c r="G975" t="s">
        <v>263</v>
      </c>
      <c r="H975" t="s">
        <v>4002</v>
      </c>
      <c r="I975" t="s">
        <v>4810</v>
      </c>
      <c r="J975" t="s">
        <v>4811</v>
      </c>
      <c r="K975" t="s">
        <v>4812</v>
      </c>
      <c r="L975" t="s">
        <v>33</v>
      </c>
      <c r="M975" t="s">
        <v>488</v>
      </c>
      <c r="N975" t="s">
        <v>980</v>
      </c>
      <c r="O975" t="s">
        <v>1067</v>
      </c>
      <c r="P975" t="s">
        <v>982</v>
      </c>
      <c r="Q975" t="s">
        <v>38</v>
      </c>
      <c r="R975" t="s">
        <v>39</v>
      </c>
      <c r="S975" t="s">
        <v>40</v>
      </c>
      <c r="T975"/>
      <c r="U975" s="9" t="s">
        <v>41</v>
      </c>
      <c r="V975">
        <v>0</v>
      </c>
      <c r="W975" s="984" t="s">
        <v>42</v>
      </c>
    </row>
    <row r="976">
      <c r="A976" t="s">
        <v>23</v>
      </c>
      <c r="B976">
        <v>1504</v>
      </c>
      <c r="C976" t="s">
        <v>72</v>
      </c>
      <c r="D976" t="s">
        <v>1006</v>
      </c>
      <c r="E976" t="s">
        <v>999</v>
      </c>
      <c r="F976" t="s">
        <v>4813</v>
      </c>
      <c r="G976" t="s">
        <v>922</v>
      </c>
      <c r="H976" t="s">
        <v>42</v>
      </c>
      <c r="I976" t="s">
        <v>4814</v>
      </c>
      <c r="J976" t="s">
        <v>4815</v>
      </c>
      <c r="K976" t="s">
        <v>4816</v>
      </c>
      <c r="L976" t="s">
        <v>33</v>
      </c>
      <c r="M976" t="s">
        <v>4817</v>
      </c>
      <c r="N976" t="s">
        <v>1672</v>
      </c>
      <c r="O976" t="s">
        <v>3523</v>
      </c>
      <c r="P976" t="s">
        <v>958</v>
      </c>
      <c r="Q976" t="s">
        <v>38</v>
      </c>
      <c r="R976" t="s">
        <v>39</v>
      </c>
      <c r="S976" t="s">
        <v>40</v>
      </c>
      <c r="T976"/>
      <c r="U976" s="9" t="s">
        <v>41</v>
      </c>
      <c r="V976">
        <v>0</v>
      </c>
      <c r="W976" s="985" t="s">
        <v>42</v>
      </c>
    </row>
    <row r="977">
      <c r="A977" t="s">
        <v>23</v>
      </c>
      <c r="B977">
        <v>1506</v>
      </c>
      <c r="C977" t="s">
        <v>72</v>
      </c>
      <c r="D977" t="s">
        <v>42</v>
      </c>
      <c r="E977" t="s">
        <v>999</v>
      </c>
      <c r="F977" t="s">
        <v>4818</v>
      </c>
      <c r="G977" t="s">
        <v>922</v>
      </c>
      <c r="H977" t="s">
        <v>42</v>
      </c>
      <c r="I977" t="s">
        <v>4819</v>
      </c>
      <c r="J977" t="s">
        <v>4820</v>
      </c>
      <c r="K977" t="s">
        <v>4821</v>
      </c>
      <c r="L977" t="s">
        <v>33</v>
      </c>
      <c r="M977" t="s">
        <v>2241</v>
      </c>
      <c r="N977" t="s">
        <v>1672</v>
      </c>
      <c r="O977" t="s">
        <v>3523</v>
      </c>
      <c r="P977" t="s">
        <v>958</v>
      </c>
      <c r="Q977" t="s">
        <v>38</v>
      </c>
      <c r="R977" t="s">
        <v>39</v>
      </c>
      <c r="S977" t="s">
        <v>40</v>
      </c>
      <c r="T977"/>
      <c r="U977" s="9" t="s">
        <v>41</v>
      </c>
      <c r="V977">
        <v>0</v>
      </c>
      <c r="W977" s="986" t="s">
        <v>4822</v>
      </c>
    </row>
    <row r="978">
      <c r="A978" t="s">
        <v>23</v>
      </c>
      <c r="B978">
        <v>1507</v>
      </c>
      <c r="C978" t="s">
        <v>72</v>
      </c>
      <c r="D978" t="s">
        <v>42</v>
      </c>
      <c r="E978" t="s">
        <v>999</v>
      </c>
      <c r="F978" t="s">
        <v>4818</v>
      </c>
      <c r="G978" t="s">
        <v>922</v>
      </c>
      <c r="H978" t="s">
        <v>42</v>
      </c>
      <c r="I978" t="s">
        <v>4823</v>
      </c>
      <c r="J978" t="s">
        <v>4824</v>
      </c>
      <c r="K978" t="s">
        <v>4825</v>
      </c>
      <c r="L978" t="s">
        <v>33</v>
      </c>
      <c r="M978" t="s">
        <v>4826</v>
      </c>
      <c r="N978" t="s">
        <v>1672</v>
      </c>
      <c r="O978" t="s">
        <v>3523</v>
      </c>
      <c r="P978" t="s">
        <v>958</v>
      </c>
      <c r="Q978" t="s">
        <v>38</v>
      </c>
      <c r="R978" t="s">
        <v>39</v>
      </c>
      <c r="S978" t="s">
        <v>40</v>
      </c>
      <c r="T978"/>
      <c r="U978" s="9" t="s">
        <v>41</v>
      </c>
      <c r="V978">
        <v>0</v>
      </c>
      <c r="W978" s="987" t="s">
        <v>42</v>
      </c>
    </row>
    <row r="979">
      <c r="A979" t="s">
        <v>23</v>
      </c>
      <c r="B979">
        <v>1508</v>
      </c>
      <c r="C979" t="s">
        <v>72</v>
      </c>
      <c r="D979" t="s">
        <v>42</v>
      </c>
      <c r="E979" t="s">
        <v>999</v>
      </c>
      <c r="F979" t="s">
        <v>4818</v>
      </c>
      <c r="G979" t="s">
        <v>922</v>
      </c>
      <c r="H979" t="s">
        <v>42</v>
      </c>
      <c r="I979" t="s">
        <v>4827</v>
      </c>
      <c r="J979" t="s">
        <v>4828</v>
      </c>
      <c r="K979" t="s">
        <v>4829</v>
      </c>
      <c r="L979" t="s">
        <v>33</v>
      </c>
      <c r="M979" t="s">
        <v>4830</v>
      </c>
      <c r="N979" t="s">
        <v>1672</v>
      </c>
      <c r="O979" t="s">
        <v>3523</v>
      </c>
      <c r="P979" t="s">
        <v>958</v>
      </c>
      <c r="Q979" t="s">
        <v>38</v>
      </c>
      <c r="R979" t="s">
        <v>39</v>
      </c>
      <c r="S979" t="s">
        <v>40</v>
      </c>
      <c r="T979"/>
      <c r="U979" s="9" t="s">
        <v>41</v>
      </c>
      <c r="V979">
        <v>0</v>
      </c>
      <c r="W979" s="988" t="s">
        <v>42</v>
      </c>
    </row>
    <row r="980">
      <c r="A980" t="s">
        <v>23</v>
      </c>
      <c r="B980">
        <v>1509</v>
      </c>
      <c r="C980" t="s">
        <v>72</v>
      </c>
      <c r="D980" t="s">
        <v>1006</v>
      </c>
      <c r="E980" t="s">
        <v>999</v>
      </c>
      <c r="F980" t="s">
        <v>4831</v>
      </c>
      <c r="G980" t="s">
        <v>922</v>
      </c>
      <c r="H980" t="s">
        <v>42</v>
      </c>
      <c r="I980" t="s">
        <v>4832</v>
      </c>
      <c r="J980" t="s">
        <v>4833</v>
      </c>
      <c r="K980" t="s">
        <v>4834</v>
      </c>
      <c r="L980" t="s">
        <v>524</v>
      </c>
      <c r="M980" t="s">
        <v>361</v>
      </c>
      <c r="N980" t="s">
        <v>980</v>
      </c>
      <c r="O980" t="s">
        <v>3523</v>
      </c>
      <c r="P980" t="s">
        <v>304</v>
      </c>
      <c r="Q980" t="s">
        <v>38</v>
      </c>
      <c r="R980" t="s">
        <v>39</v>
      </c>
      <c r="S980" t="s">
        <v>40</v>
      </c>
      <c r="T980"/>
      <c r="U980" s="9" t="s">
        <v>41</v>
      </c>
      <c r="V980">
        <v>0</v>
      </c>
      <c r="W980" s="989" t="s">
        <v>42</v>
      </c>
    </row>
    <row r="981">
      <c r="A981" t="s">
        <v>23</v>
      </c>
      <c r="B981">
        <v>1511</v>
      </c>
      <c r="C981" t="s">
        <v>72</v>
      </c>
      <c r="D981" t="s">
        <v>920</v>
      </c>
      <c r="E981" t="s">
        <v>999</v>
      </c>
      <c r="F981" t="s">
        <v>3711</v>
      </c>
      <c r="G981" t="s">
        <v>991</v>
      </c>
      <c r="H981" t="s">
        <v>3323</v>
      </c>
      <c r="I981" t="s">
        <v>4835</v>
      </c>
      <c r="J981" t="s">
        <v>4836</v>
      </c>
      <c r="K981" t="s">
        <v>4837</v>
      </c>
      <c r="L981" t="s">
        <v>33</v>
      </c>
      <c r="M981" t="s">
        <v>1810</v>
      </c>
      <c r="N981" t="s">
        <v>3715</v>
      </c>
      <c r="O981" t="s">
        <v>2833</v>
      </c>
      <c r="P981" t="s">
        <v>126</v>
      </c>
      <c r="Q981" t="s">
        <v>38</v>
      </c>
      <c r="R981" t="s">
        <v>39</v>
      </c>
      <c r="S981" t="s">
        <v>40</v>
      </c>
      <c r="T981" t="s">
        <v>42</v>
      </c>
      <c r="U981" s="9" t="s">
        <v>41</v>
      </c>
      <c r="V981">
        <v>0</v>
      </c>
      <c r="W981" s="990" t="s">
        <v>42</v>
      </c>
    </row>
    <row r="982">
      <c r="A982" t="s">
        <v>23</v>
      </c>
      <c r="B982">
        <v>1514</v>
      </c>
      <c r="C982" t="s">
        <v>72</v>
      </c>
      <c r="D982" t="s">
        <v>323</v>
      </c>
      <c r="E982" t="s">
        <v>556</v>
      </c>
      <c r="F982" t="s">
        <v>4838</v>
      </c>
      <c r="G982" t="s">
        <v>1436</v>
      </c>
      <c r="H982" t="s">
        <v>42</v>
      </c>
      <c r="I982" t="s">
        <v>4839</v>
      </c>
      <c r="J982" t="s">
        <v>4840</v>
      </c>
      <c r="K982" t="s">
        <v>42</v>
      </c>
      <c r="L982" t="s">
        <v>33</v>
      </c>
      <c r="M982" t="s">
        <v>4841</v>
      </c>
      <c r="N982" t="s">
        <v>518</v>
      </c>
      <c r="O982" t="s">
        <v>1622</v>
      </c>
      <c r="P982" t="s">
        <v>91</v>
      </c>
      <c r="Q982" t="s">
        <v>3483</v>
      </c>
      <c r="R982" t="s">
        <v>427</v>
      </c>
      <c r="S982" t="s">
        <v>428</v>
      </c>
      <c r="T982" t="s">
        <v>42</v>
      </c>
      <c r="U982" s="9" t="s">
        <v>41</v>
      </c>
      <c r="V982">
        <v>0</v>
      </c>
      <c r="W982" s="991" t="s">
        <v>4842</v>
      </c>
    </row>
    <row r="983">
      <c r="A983" t="s">
        <v>23</v>
      </c>
      <c r="B983">
        <v>1515</v>
      </c>
      <c r="C983" t="s">
        <v>72</v>
      </c>
      <c r="D983" t="s">
        <v>4838</v>
      </c>
      <c r="E983" t="s">
        <v>556</v>
      </c>
      <c r="F983" t="s">
        <v>4838</v>
      </c>
      <c r="G983" t="s">
        <v>324</v>
      </c>
      <c r="H983" t="s">
        <v>42</v>
      </c>
      <c r="I983" t="s">
        <v>4843</v>
      </c>
      <c r="J983" t="s">
        <v>4844</v>
      </c>
      <c r="K983" t="s">
        <v>42</v>
      </c>
      <c r="L983" t="s">
        <v>33</v>
      </c>
      <c r="M983" t="s">
        <v>301</v>
      </c>
      <c r="N983" t="s">
        <v>310</v>
      </c>
      <c r="O983" t="s">
        <v>1249</v>
      </c>
      <c r="P983" t="s">
        <v>91</v>
      </c>
      <c r="Q983" t="s">
        <v>38</v>
      </c>
      <c r="R983" t="s">
        <v>39</v>
      </c>
      <c r="S983" t="s">
        <v>40</v>
      </c>
      <c r="T983" t="s">
        <v>42</v>
      </c>
      <c r="U983" s="9" t="s">
        <v>41</v>
      </c>
      <c r="V983">
        <v>0</v>
      </c>
      <c r="W983" s="992" t="s">
        <v>4845</v>
      </c>
    </row>
    <row r="984">
      <c r="A984" t="s">
        <v>23</v>
      </c>
      <c r="B984">
        <v>1516</v>
      </c>
      <c r="C984" t="s">
        <v>72</v>
      </c>
      <c r="D984" t="s">
        <v>4846</v>
      </c>
      <c r="E984" t="s">
        <v>3081</v>
      </c>
      <c r="F984" t="s">
        <v>3687</v>
      </c>
      <c r="G984" t="s">
        <v>1764</v>
      </c>
      <c r="H984" t="s">
        <v>4847</v>
      </c>
      <c r="I984" t="s">
        <v>4848</v>
      </c>
      <c r="J984" t="s">
        <v>4849</v>
      </c>
      <c r="K984" t="s">
        <v>4849</v>
      </c>
      <c r="L984" t="s">
        <v>33</v>
      </c>
      <c r="M984" t="s">
        <v>4850</v>
      </c>
      <c r="N984" t="s">
        <v>3231</v>
      </c>
      <c r="O984" t="s">
        <v>4851</v>
      </c>
      <c r="P984" t="s">
        <v>91</v>
      </c>
      <c r="Q984" t="s">
        <v>38</v>
      </c>
      <c r="R984" t="s">
        <v>39</v>
      </c>
      <c r="S984" t="s">
        <v>40</v>
      </c>
      <c r="T984"/>
      <c r="U984" s="9" t="s">
        <v>41</v>
      </c>
      <c r="V984">
        <v>0</v>
      </c>
      <c r="W984" s="993" t="s">
        <v>4852</v>
      </c>
    </row>
    <row r="985">
      <c r="A985" t="s">
        <v>23</v>
      </c>
      <c r="B985">
        <v>1517</v>
      </c>
      <c r="C985" t="s">
        <v>72</v>
      </c>
      <c r="D985" t="s">
        <v>4733</v>
      </c>
      <c r="E985" t="s">
        <v>1253</v>
      </c>
      <c r="F985" t="s">
        <v>4734</v>
      </c>
      <c r="G985" t="s">
        <v>1764</v>
      </c>
      <c r="H985" t="s">
        <v>4853</v>
      </c>
      <c r="I985" t="s">
        <v>4854</v>
      </c>
      <c r="J985" t="s">
        <v>4855</v>
      </c>
      <c r="K985" t="s">
        <v>4856</v>
      </c>
      <c r="L985" t="s">
        <v>33</v>
      </c>
      <c r="M985" t="s">
        <v>1003</v>
      </c>
      <c r="N985" t="s">
        <v>4124</v>
      </c>
      <c r="O985" t="s">
        <v>149</v>
      </c>
      <c r="P985" t="s">
        <v>82</v>
      </c>
      <c r="Q985" t="s">
        <v>38</v>
      </c>
      <c r="R985" t="s">
        <v>39</v>
      </c>
      <c r="S985" t="s">
        <v>40</v>
      </c>
      <c r="T985" t="s">
        <v>42</v>
      </c>
      <c r="U985" s="9" t="s">
        <v>41</v>
      </c>
      <c r="V985">
        <v>0</v>
      </c>
      <c r="W985" s="994" t="s">
        <v>42</v>
      </c>
    </row>
    <row r="986">
      <c r="A986" t="s">
        <v>23</v>
      </c>
      <c r="B986">
        <v>1519</v>
      </c>
      <c r="C986" t="s">
        <v>72</v>
      </c>
      <c r="D986" t="s">
        <v>2720</v>
      </c>
      <c r="E986" t="s">
        <v>26</v>
      </c>
      <c r="F986" t="s">
        <v>2720</v>
      </c>
      <c r="G986" t="s">
        <v>778</v>
      </c>
      <c r="H986" t="s">
        <v>4857</v>
      </c>
      <c r="I986" t="s">
        <v>4858</v>
      </c>
      <c r="J986" t="s">
        <v>4859</v>
      </c>
      <c r="K986" t="s">
        <v>4860</v>
      </c>
      <c r="L986" t="s">
        <v>33</v>
      </c>
      <c r="M986" t="s">
        <v>4861</v>
      </c>
      <c r="N986" t="s">
        <v>80</v>
      </c>
      <c r="O986" t="s">
        <v>81</v>
      </c>
      <c r="P986" t="s">
        <v>547</v>
      </c>
      <c r="Q986" t="s">
        <v>38</v>
      </c>
      <c r="R986" t="s">
        <v>39</v>
      </c>
      <c r="S986" t="s">
        <v>40</v>
      </c>
      <c r="T986" t="s">
        <v>42</v>
      </c>
      <c r="U986" s="9" t="s">
        <v>41</v>
      </c>
      <c r="V986">
        <v>0</v>
      </c>
      <c r="W986" s="995" t="s">
        <v>4862</v>
      </c>
    </row>
    <row r="987">
      <c r="A987" t="s">
        <v>23</v>
      </c>
      <c r="B987">
        <v>1521</v>
      </c>
      <c r="C987" t="s">
        <v>72</v>
      </c>
      <c r="D987" t="s">
        <v>4863</v>
      </c>
      <c r="E987" t="s">
        <v>3081</v>
      </c>
      <c r="F987" t="s">
        <v>3687</v>
      </c>
      <c r="G987" t="s">
        <v>706</v>
      </c>
      <c r="H987" t="s">
        <v>449</v>
      </c>
      <c r="I987" t="s">
        <v>4864</v>
      </c>
      <c r="J987" t="s">
        <v>461</v>
      </c>
      <c r="K987" t="s">
        <v>4865</v>
      </c>
      <c r="L987" t="s">
        <v>33</v>
      </c>
      <c r="M987" t="s">
        <v>1616</v>
      </c>
      <c r="N987" t="s">
        <v>463</v>
      </c>
      <c r="O987" t="s">
        <v>4866</v>
      </c>
      <c r="P987" t="s">
        <v>91</v>
      </c>
      <c r="Q987" t="s">
        <v>38</v>
      </c>
      <c r="R987" t="s">
        <v>997</v>
      </c>
      <c r="S987" t="s">
        <v>998</v>
      </c>
      <c r="T987" t="s">
        <v>42</v>
      </c>
      <c r="U987" s="9" t="s">
        <v>41</v>
      </c>
      <c r="V987">
        <v>0</v>
      </c>
      <c r="W987" s="996" t="s">
        <v>42</v>
      </c>
    </row>
    <row r="988">
      <c r="A988" t="s">
        <v>23</v>
      </c>
      <c r="B988">
        <v>1522</v>
      </c>
      <c r="C988" t="s">
        <v>72</v>
      </c>
      <c r="D988" t="s">
        <v>73</v>
      </c>
      <c r="E988" t="s">
        <v>26</v>
      </c>
      <c r="F988" t="s">
        <v>4867</v>
      </c>
      <c r="G988" t="s">
        <v>3083</v>
      </c>
      <c r="H988" t="s">
        <v>3084</v>
      </c>
      <c r="I988" t="s">
        <v>4868</v>
      </c>
      <c r="J988" t="s">
        <v>4869</v>
      </c>
      <c r="K988" t="s">
        <v>4870</v>
      </c>
      <c r="L988" t="s">
        <v>33</v>
      </c>
      <c r="M988" t="s">
        <v>3675</v>
      </c>
      <c r="N988" t="s">
        <v>3089</v>
      </c>
      <c r="O988" t="s">
        <v>149</v>
      </c>
      <c r="P988" t="s">
        <v>91</v>
      </c>
      <c r="Q988" t="s">
        <v>38</v>
      </c>
      <c r="R988" t="s">
        <v>3116</v>
      </c>
      <c r="S988" t="s">
        <v>40</v>
      </c>
      <c r="T988" t="s">
        <v>42</v>
      </c>
      <c r="U988" s="9" t="s">
        <v>41</v>
      </c>
      <c r="V988">
        <v>0</v>
      </c>
      <c r="W988" s="997" t="s">
        <v>42</v>
      </c>
    </row>
    <row r="989">
      <c r="A989" t="s">
        <v>23</v>
      </c>
      <c r="B989">
        <v>1523</v>
      </c>
      <c r="C989" t="s">
        <v>72</v>
      </c>
      <c r="D989" t="s">
        <v>1006</v>
      </c>
      <c r="E989" t="s">
        <v>999</v>
      </c>
      <c r="F989" t="s">
        <v>4871</v>
      </c>
      <c r="G989" t="s">
        <v>483</v>
      </c>
      <c r="H989" t="s">
        <v>2862</v>
      </c>
      <c r="I989" t="s">
        <v>4872</v>
      </c>
      <c r="J989" t="s">
        <v>4873</v>
      </c>
      <c r="K989" t="s">
        <v>4874</v>
      </c>
      <c r="L989" t="s">
        <v>33</v>
      </c>
      <c r="M989" t="s">
        <v>102</v>
      </c>
      <c r="N989" t="s">
        <v>2866</v>
      </c>
      <c r="O989" t="s">
        <v>3564</v>
      </c>
      <c r="P989" t="s">
        <v>91</v>
      </c>
      <c r="Q989" t="s">
        <v>38</v>
      </c>
      <c r="R989" t="s">
        <v>39</v>
      </c>
      <c r="S989" t="s">
        <v>40</v>
      </c>
      <c r="T989" t="s">
        <v>42</v>
      </c>
      <c r="U989" s="9" t="s">
        <v>41</v>
      </c>
      <c r="V989">
        <v>0</v>
      </c>
      <c r="W989" s="998" t="s">
        <v>42</v>
      </c>
    </row>
    <row r="990">
      <c r="A990" t="s">
        <v>23</v>
      </c>
      <c r="B990">
        <v>1524</v>
      </c>
      <c r="C990" t="s">
        <v>72</v>
      </c>
      <c r="D990" t="s">
        <v>1006</v>
      </c>
      <c r="E990" t="s">
        <v>999</v>
      </c>
      <c r="F990" t="s">
        <v>4875</v>
      </c>
      <c r="G990" t="s">
        <v>4876</v>
      </c>
      <c r="H990" t="s">
        <v>4877</v>
      </c>
      <c r="I990" t="s">
        <v>4878</v>
      </c>
      <c r="J990" t="s">
        <v>4879</v>
      </c>
      <c r="K990" t="s">
        <v>4880</v>
      </c>
      <c r="L990" t="s">
        <v>524</v>
      </c>
      <c r="M990" t="s">
        <v>348</v>
      </c>
      <c r="N990" t="s">
        <v>4881</v>
      </c>
      <c r="O990" t="s">
        <v>2897</v>
      </c>
      <c r="P990" t="s">
        <v>246</v>
      </c>
      <c r="Q990" t="s">
        <v>38</v>
      </c>
      <c r="R990" t="s">
        <v>1117</v>
      </c>
      <c r="S990" t="s">
        <v>40</v>
      </c>
      <c r="T990"/>
      <c r="U990" s="9" t="s">
        <v>41</v>
      </c>
      <c r="V990">
        <v>0</v>
      </c>
      <c r="W990" s="999" t="s">
        <v>42</v>
      </c>
    </row>
    <row r="991">
      <c r="A991" t="s">
        <v>23</v>
      </c>
      <c r="B991">
        <v>1525</v>
      </c>
      <c r="C991" t="s">
        <v>919</v>
      </c>
      <c r="D991" t="s">
        <v>42</v>
      </c>
      <c r="E991" t="s">
        <v>1253</v>
      </c>
      <c r="F991" t="s">
        <v>930</v>
      </c>
      <c r="G991" t="s">
        <v>385</v>
      </c>
      <c r="H991" t="s">
        <v>4882</v>
      </c>
      <c r="I991" t="s">
        <v>4883</v>
      </c>
      <c r="J991" t="s">
        <v>4884</v>
      </c>
      <c r="K991" t="s">
        <v>4885</v>
      </c>
      <c r="L991" t="s">
        <v>33</v>
      </c>
      <c r="M991" t="s">
        <v>4861</v>
      </c>
      <c r="N991" t="s">
        <v>518</v>
      </c>
      <c r="O991" t="s">
        <v>304</v>
      </c>
      <c r="P991" t="s">
        <v>304</v>
      </c>
      <c r="Q991" t="s">
        <v>38</v>
      </c>
      <c r="R991" t="s">
        <v>929</v>
      </c>
      <c r="S991" t="s">
        <v>930</v>
      </c>
      <c r="T991" t="s">
        <v>42</v>
      </c>
      <c r="U991" s="9" t="s">
        <v>41</v>
      </c>
      <c r="V991">
        <v>2</v>
      </c>
      <c r="W991" s="1000" t="s">
        <v>42</v>
      </c>
    </row>
    <row r="992">
      <c r="A992" t="s">
        <v>23</v>
      </c>
      <c r="B992">
        <v>1526</v>
      </c>
      <c r="C992" t="s">
        <v>919</v>
      </c>
      <c r="D992" t="s">
        <v>42</v>
      </c>
      <c r="E992" t="s">
        <v>1253</v>
      </c>
      <c r="F992" t="s">
        <v>930</v>
      </c>
      <c r="G992" t="s">
        <v>1764</v>
      </c>
      <c r="H992" t="s">
        <v>4886</v>
      </c>
      <c r="I992" t="s">
        <v>4887</v>
      </c>
      <c r="J992" t="s">
        <v>4888</v>
      </c>
      <c r="K992" t="s">
        <v>4889</v>
      </c>
      <c r="L992" t="s">
        <v>33</v>
      </c>
      <c r="M992" t="s">
        <v>4861</v>
      </c>
      <c r="N992" t="s">
        <v>518</v>
      </c>
      <c r="O992" t="s">
        <v>304</v>
      </c>
      <c r="P992" t="s">
        <v>304</v>
      </c>
      <c r="Q992" t="s">
        <v>38</v>
      </c>
      <c r="R992" t="s">
        <v>997</v>
      </c>
      <c r="S992" t="s">
        <v>998</v>
      </c>
      <c r="T992" t="s">
        <v>42</v>
      </c>
      <c r="U992" s="9" t="s">
        <v>41</v>
      </c>
      <c r="V992">
        <v>5</v>
      </c>
      <c r="W992" s="1001" t="s">
        <v>42</v>
      </c>
    </row>
    <row r="993">
      <c r="A993" t="s">
        <v>23</v>
      </c>
      <c r="B993">
        <v>1527</v>
      </c>
      <c r="C993" t="s">
        <v>919</v>
      </c>
      <c r="D993" t="s">
        <v>42</v>
      </c>
      <c r="E993" t="s">
        <v>1253</v>
      </c>
      <c r="F993" t="s">
        <v>930</v>
      </c>
      <c r="G993" t="s">
        <v>1764</v>
      </c>
      <c r="H993" t="s">
        <v>4890</v>
      </c>
      <c r="I993" t="s">
        <v>4891</v>
      </c>
      <c r="J993" t="s">
        <v>4892</v>
      </c>
      <c r="K993" t="s">
        <v>4893</v>
      </c>
      <c r="L993" t="s">
        <v>33</v>
      </c>
      <c r="M993" t="s">
        <v>1316</v>
      </c>
      <c r="N993" t="s">
        <v>518</v>
      </c>
      <c r="O993" t="s">
        <v>304</v>
      </c>
      <c r="P993" t="s">
        <v>304</v>
      </c>
      <c r="Q993" t="s">
        <v>38</v>
      </c>
      <c r="R993" t="s">
        <v>39</v>
      </c>
      <c r="S993" t="s">
        <v>930</v>
      </c>
      <c r="T993" t="s">
        <v>42</v>
      </c>
      <c r="U993" s="9" t="s">
        <v>41</v>
      </c>
      <c r="V993">
        <v>1</v>
      </c>
      <c r="W993" s="1002" t="s">
        <v>42</v>
      </c>
    </row>
    <row r="994">
      <c r="A994" t="s">
        <v>23</v>
      </c>
      <c r="B994">
        <v>1528</v>
      </c>
      <c r="C994" t="s">
        <v>919</v>
      </c>
      <c r="D994" t="s">
        <v>42</v>
      </c>
      <c r="E994" t="s">
        <v>1253</v>
      </c>
      <c r="F994" t="s">
        <v>930</v>
      </c>
      <c r="G994" t="s">
        <v>1764</v>
      </c>
      <c r="H994" t="s">
        <v>4894</v>
      </c>
      <c r="I994" t="s">
        <v>4895</v>
      </c>
      <c r="J994" t="s">
        <v>4896</v>
      </c>
      <c r="K994" t="s">
        <v>4897</v>
      </c>
      <c r="L994" t="s">
        <v>33</v>
      </c>
      <c r="M994" t="s">
        <v>4861</v>
      </c>
      <c r="N994" t="s">
        <v>518</v>
      </c>
      <c r="O994" t="s">
        <v>304</v>
      </c>
      <c r="P994" t="s">
        <v>304</v>
      </c>
      <c r="Q994" t="s">
        <v>38</v>
      </c>
      <c r="R994" t="s">
        <v>39</v>
      </c>
      <c r="S994" t="s">
        <v>930</v>
      </c>
      <c r="T994" t="s">
        <v>42</v>
      </c>
      <c r="U994" s="9" t="s">
        <v>41</v>
      </c>
      <c r="V994">
        <v>1</v>
      </c>
      <c r="W994" s="1003" t="s">
        <v>42</v>
      </c>
    </row>
    <row r="995">
      <c r="A995" t="s">
        <v>23</v>
      </c>
      <c r="B995">
        <v>1529</v>
      </c>
      <c r="C995" t="s">
        <v>919</v>
      </c>
      <c r="D995" t="s">
        <v>42</v>
      </c>
      <c r="E995" t="s">
        <v>1253</v>
      </c>
      <c r="F995" t="s">
        <v>930</v>
      </c>
      <c r="G995" t="s">
        <v>1764</v>
      </c>
      <c r="H995" t="s">
        <v>4898</v>
      </c>
      <c r="I995" t="s">
        <v>4899</v>
      </c>
      <c r="J995" t="s">
        <v>4900</v>
      </c>
      <c r="K995" t="s">
        <v>4901</v>
      </c>
      <c r="L995" t="s">
        <v>33</v>
      </c>
      <c r="M995" t="s">
        <v>4861</v>
      </c>
      <c r="N995" t="s">
        <v>518</v>
      </c>
      <c r="O995" t="s">
        <v>304</v>
      </c>
      <c r="P995" t="s">
        <v>304</v>
      </c>
      <c r="Q995" t="s">
        <v>38</v>
      </c>
      <c r="R995" t="s">
        <v>39</v>
      </c>
      <c r="S995" t="s">
        <v>930</v>
      </c>
      <c r="T995" t="s">
        <v>42</v>
      </c>
      <c r="U995" s="9" t="s">
        <v>41</v>
      </c>
      <c r="V995">
        <v>5</v>
      </c>
      <c r="W995" s="1004" t="s">
        <v>42</v>
      </c>
    </row>
    <row r="996">
      <c r="A996" t="s">
        <v>23</v>
      </c>
      <c r="B996">
        <v>1530</v>
      </c>
      <c r="C996" t="s">
        <v>919</v>
      </c>
      <c r="D996" t="s">
        <v>42</v>
      </c>
      <c r="E996" t="s">
        <v>1253</v>
      </c>
      <c r="F996" t="s">
        <v>930</v>
      </c>
      <c r="G996" t="s">
        <v>1764</v>
      </c>
      <c r="H996" t="s">
        <v>4902</v>
      </c>
      <c r="I996" t="s">
        <v>4903</v>
      </c>
      <c r="J996" t="s">
        <v>4904</v>
      </c>
      <c r="K996" t="s">
        <v>4905</v>
      </c>
      <c r="L996" t="s">
        <v>33</v>
      </c>
      <c r="M996" t="s">
        <v>1003</v>
      </c>
      <c r="N996" t="s">
        <v>518</v>
      </c>
      <c r="O996" t="s">
        <v>304</v>
      </c>
      <c r="P996" t="s">
        <v>304</v>
      </c>
      <c r="Q996" t="s">
        <v>38</v>
      </c>
      <c r="R996" t="s">
        <v>39</v>
      </c>
      <c r="S996" t="s">
        <v>930</v>
      </c>
      <c r="T996" t="s">
        <v>42</v>
      </c>
      <c r="U996" s="9" t="s">
        <v>41</v>
      </c>
      <c r="V996">
        <v>1</v>
      </c>
      <c r="W996" s="1005" t="s">
        <v>42</v>
      </c>
    </row>
    <row r="997">
      <c r="A997" t="s">
        <v>23</v>
      </c>
      <c r="B997">
        <v>1531</v>
      </c>
      <c r="C997" t="s">
        <v>919</v>
      </c>
      <c r="D997" t="s">
        <v>42</v>
      </c>
      <c r="E997" t="s">
        <v>1253</v>
      </c>
      <c r="F997" t="s">
        <v>930</v>
      </c>
      <c r="G997" t="s">
        <v>1764</v>
      </c>
      <c r="H997" t="s">
        <v>4906</v>
      </c>
      <c r="I997" t="s">
        <v>4907</v>
      </c>
      <c r="J997" t="s">
        <v>4908</v>
      </c>
      <c r="K997" t="s">
        <v>4909</v>
      </c>
      <c r="L997" t="s">
        <v>33</v>
      </c>
      <c r="M997" t="s">
        <v>102</v>
      </c>
      <c r="N997" t="s">
        <v>518</v>
      </c>
      <c r="O997" t="s">
        <v>304</v>
      </c>
      <c r="P997" t="s">
        <v>304</v>
      </c>
      <c r="Q997" t="s">
        <v>38</v>
      </c>
      <c r="R997" t="s">
        <v>39</v>
      </c>
      <c r="S997" t="s">
        <v>930</v>
      </c>
      <c r="T997" t="s">
        <v>42</v>
      </c>
      <c r="U997" s="9" t="s">
        <v>41</v>
      </c>
      <c r="V997">
        <v>1</v>
      </c>
      <c r="W997" s="1006" t="s">
        <v>42</v>
      </c>
    </row>
    <row r="998">
      <c r="A998" t="s">
        <v>23</v>
      </c>
      <c r="B998">
        <v>1532</v>
      </c>
      <c r="C998" t="s">
        <v>919</v>
      </c>
      <c r="D998" t="s">
        <v>42</v>
      </c>
      <c r="E998" t="s">
        <v>1253</v>
      </c>
      <c r="F998" t="s">
        <v>930</v>
      </c>
      <c r="G998" t="s">
        <v>385</v>
      </c>
      <c r="H998" t="s">
        <v>4910</v>
      </c>
      <c r="I998" t="s">
        <v>4911</v>
      </c>
      <c r="J998" t="s">
        <v>4912</v>
      </c>
      <c r="K998" t="s">
        <v>4913</v>
      </c>
      <c r="L998" t="s">
        <v>33</v>
      </c>
      <c r="M998" t="s">
        <v>390</v>
      </c>
      <c r="N998" t="s">
        <v>518</v>
      </c>
      <c r="O998" t="s">
        <v>304</v>
      </c>
      <c r="P998" t="s">
        <v>304</v>
      </c>
      <c r="Q998" t="s">
        <v>38</v>
      </c>
      <c r="R998" t="s">
        <v>39</v>
      </c>
      <c r="S998" t="s">
        <v>930</v>
      </c>
      <c r="T998" t="s">
        <v>42</v>
      </c>
      <c r="U998" s="9" t="s">
        <v>41</v>
      </c>
      <c r="V998">
        <v>1</v>
      </c>
      <c r="W998" s="1007" t="s">
        <v>42</v>
      </c>
    </row>
    <row r="999">
      <c r="A999" t="s">
        <v>23</v>
      </c>
      <c r="B999">
        <v>1533</v>
      </c>
      <c r="C999" t="s">
        <v>919</v>
      </c>
      <c r="D999" t="s">
        <v>42</v>
      </c>
      <c r="E999" t="s">
        <v>1253</v>
      </c>
      <c r="F999" t="s">
        <v>930</v>
      </c>
      <c r="G999" t="s">
        <v>385</v>
      </c>
      <c r="H999" t="s">
        <v>4910</v>
      </c>
      <c r="I999" t="s">
        <v>4914</v>
      </c>
      <c r="J999" t="s">
        <v>4912</v>
      </c>
      <c r="K999" t="s">
        <v>4915</v>
      </c>
      <c r="L999" t="s">
        <v>33</v>
      </c>
      <c r="M999" t="s">
        <v>390</v>
      </c>
      <c r="N999" t="s">
        <v>518</v>
      </c>
      <c r="O999" t="s">
        <v>304</v>
      </c>
      <c r="P999" t="s">
        <v>304</v>
      </c>
      <c r="Q999" t="s">
        <v>38</v>
      </c>
      <c r="R999" t="s">
        <v>997</v>
      </c>
      <c r="S999" t="s">
        <v>930</v>
      </c>
      <c r="T999" t="s">
        <v>42</v>
      </c>
      <c r="U999" s="9" t="s">
        <v>41</v>
      </c>
      <c r="V999">
        <v>1</v>
      </c>
      <c r="W999" s="1008" t="s">
        <v>42</v>
      </c>
    </row>
    <row r="1000">
      <c r="A1000" t="s">
        <v>23</v>
      </c>
      <c r="B1000">
        <v>1534</v>
      </c>
      <c r="C1000" t="s">
        <v>919</v>
      </c>
      <c r="D1000" t="s">
        <v>42</v>
      </c>
      <c r="E1000" t="s">
        <v>1253</v>
      </c>
      <c r="F1000" t="s">
        <v>930</v>
      </c>
      <c r="G1000" t="s">
        <v>385</v>
      </c>
      <c r="H1000" t="s">
        <v>4916</v>
      </c>
      <c r="I1000" t="s">
        <v>4917</v>
      </c>
      <c r="J1000" t="s">
        <v>4918</v>
      </c>
      <c r="K1000" t="s">
        <v>4919</v>
      </c>
      <c r="L1000" t="s">
        <v>33</v>
      </c>
      <c r="M1000" t="s">
        <v>214</v>
      </c>
      <c r="N1000" t="s">
        <v>518</v>
      </c>
      <c r="O1000" t="s">
        <v>304</v>
      </c>
      <c r="P1000" t="s">
        <v>304</v>
      </c>
      <c r="Q1000" t="s">
        <v>38</v>
      </c>
      <c r="R1000" t="s">
        <v>39</v>
      </c>
      <c r="S1000" t="s">
        <v>930</v>
      </c>
      <c r="T1000" t="s">
        <v>42</v>
      </c>
      <c r="U1000" s="9" t="s">
        <v>41</v>
      </c>
      <c r="V1000">
        <v>1</v>
      </c>
      <c r="W1000" s="1009" t="s">
        <v>42</v>
      </c>
    </row>
    <row r="1001">
      <c r="A1001" t="s">
        <v>23</v>
      </c>
      <c r="B1001">
        <v>1535</v>
      </c>
      <c r="C1001" t="s">
        <v>919</v>
      </c>
      <c r="D1001" t="s">
        <v>42</v>
      </c>
      <c r="E1001" t="s">
        <v>1253</v>
      </c>
      <c r="F1001" t="s">
        <v>930</v>
      </c>
      <c r="G1001" t="s">
        <v>385</v>
      </c>
      <c r="H1001" t="s">
        <v>4920</v>
      </c>
      <c r="I1001" t="s">
        <v>4921</v>
      </c>
      <c r="J1001" t="s">
        <v>4922</v>
      </c>
      <c r="K1001" t="s">
        <v>4923</v>
      </c>
      <c r="L1001" t="s">
        <v>33</v>
      </c>
      <c r="M1001" t="s">
        <v>2034</v>
      </c>
      <c r="N1001" t="s">
        <v>518</v>
      </c>
      <c r="O1001" t="s">
        <v>304</v>
      </c>
      <c r="P1001" t="s">
        <v>304</v>
      </c>
      <c r="Q1001" t="s">
        <v>38</v>
      </c>
      <c r="R1001" t="s">
        <v>39</v>
      </c>
      <c r="S1001" t="s">
        <v>930</v>
      </c>
      <c r="T1001" t="s">
        <v>42</v>
      </c>
      <c r="U1001" s="9" t="s">
        <v>41</v>
      </c>
      <c r="V1001">
        <v>1</v>
      </c>
      <c r="W1001" s="1010" t="s">
        <v>42</v>
      </c>
    </row>
    <row r="1002">
      <c r="A1002" t="s">
        <v>23</v>
      </c>
      <c r="B1002">
        <v>1536</v>
      </c>
      <c r="C1002" t="s">
        <v>919</v>
      </c>
      <c r="D1002" t="s">
        <v>42</v>
      </c>
      <c r="E1002" t="s">
        <v>1253</v>
      </c>
      <c r="F1002" t="s">
        <v>930</v>
      </c>
      <c r="G1002" t="s">
        <v>385</v>
      </c>
      <c r="H1002" t="s">
        <v>4924</v>
      </c>
      <c r="I1002" t="s">
        <v>4925</v>
      </c>
      <c r="J1002" t="s">
        <v>4926</v>
      </c>
      <c r="K1002" t="s">
        <v>4927</v>
      </c>
      <c r="L1002" t="s">
        <v>33</v>
      </c>
      <c r="M1002" t="s">
        <v>1287</v>
      </c>
      <c r="N1002" t="s">
        <v>518</v>
      </c>
      <c r="O1002" t="s">
        <v>304</v>
      </c>
      <c r="P1002" t="s">
        <v>304</v>
      </c>
      <c r="Q1002" t="s">
        <v>38</v>
      </c>
      <c r="R1002" t="s">
        <v>39</v>
      </c>
      <c r="S1002" t="s">
        <v>930</v>
      </c>
      <c r="T1002" t="s">
        <v>42</v>
      </c>
      <c r="U1002" s="9" t="s">
        <v>41</v>
      </c>
      <c r="V1002">
        <v>2</v>
      </c>
      <c r="W1002" s="1011" t="s">
        <v>42</v>
      </c>
    </row>
    <row r="1003">
      <c r="A1003" t="s">
        <v>23</v>
      </c>
      <c r="B1003">
        <v>1537</v>
      </c>
      <c r="C1003" t="s">
        <v>919</v>
      </c>
      <c r="D1003" t="s">
        <v>42</v>
      </c>
      <c r="E1003" t="s">
        <v>1253</v>
      </c>
      <c r="F1003" t="s">
        <v>930</v>
      </c>
      <c r="G1003" t="s">
        <v>385</v>
      </c>
      <c r="H1003" t="s">
        <v>4928</v>
      </c>
      <c r="I1003" t="s">
        <v>4929</v>
      </c>
      <c r="J1003" t="s">
        <v>4930</v>
      </c>
      <c r="K1003" t="s">
        <v>4931</v>
      </c>
      <c r="L1003" t="s">
        <v>33</v>
      </c>
      <c r="M1003" t="s">
        <v>1185</v>
      </c>
      <c r="N1003" t="s">
        <v>518</v>
      </c>
      <c r="O1003" t="s">
        <v>304</v>
      </c>
      <c r="P1003" t="s">
        <v>304</v>
      </c>
      <c r="Q1003" t="s">
        <v>38</v>
      </c>
      <c r="R1003" t="s">
        <v>39</v>
      </c>
      <c r="S1003" t="s">
        <v>930</v>
      </c>
      <c r="T1003" t="s">
        <v>42</v>
      </c>
      <c r="U1003" s="9" t="s">
        <v>41</v>
      </c>
      <c r="V1003">
        <v>1</v>
      </c>
      <c r="W1003" s="1012" t="s">
        <v>42</v>
      </c>
    </row>
    <row r="1004">
      <c r="A1004" t="s">
        <v>23</v>
      </c>
      <c r="B1004">
        <v>1538</v>
      </c>
      <c r="C1004" t="s">
        <v>919</v>
      </c>
      <c r="D1004" t="s">
        <v>42</v>
      </c>
      <c r="E1004" t="s">
        <v>1253</v>
      </c>
      <c r="F1004" t="s">
        <v>930</v>
      </c>
      <c r="G1004" t="s">
        <v>385</v>
      </c>
      <c r="H1004" t="s">
        <v>4932</v>
      </c>
      <c r="I1004" t="s">
        <v>4933</v>
      </c>
      <c r="J1004" t="s">
        <v>4934</v>
      </c>
      <c r="K1004" t="s">
        <v>4935</v>
      </c>
      <c r="L1004" t="s">
        <v>33</v>
      </c>
      <c r="M1004" t="s">
        <v>1950</v>
      </c>
      <c r="N1004" t="s">
        <v>518</v>
      </c>
      <c r="O1004" t="s">
        <v>304</v>
      </c>
      <c r="P1004" t="s">
        <v>304</v>
      </c>
      <c r="Q1004" t="s">
        <v>38</v>
      </c>
      <c r="R1004" t="s">
        <v>39</v>
      </c>
      <c r="S1004" t="s">
        <v>930</v>
      </c>
      <c r="T1004" t="s">
        <v>42</v>
      </c>
      <c r="U1004" s="9" t="s">
        <v>41</v>
      </c>
      <c r="V1004">
        <v>1</v>
      </c>
      <c r="W1004" s="1013" t="s">
        <v>42</v>
      </c>
    </row>
    <row r="1005">
      <c r="A1005" t="s">
        <v>23</v>
      </c>
      <c r="B1005">
        <v>1539</v>
      </c>
      <c r="C1005" t="s">
        <v>919</v>
      </c>
      <c r="D1005" t="s">
        <v>42</v>
      </c>
      <c r="E1005" t="s">
        <v>1253</v>
      </c>
      <c r="F1005" t="s">
        <v>930</v>
      </c>
      <c r="G1005" t="s">
        <v>385</v>
      </c>
      <c r="H1005" t="s">
        <v>4936</v>
      </c>
      <c r="I1005" t="s">
        <v>4937</v>
      </c>
      <c r="J1005" t="s">
        <v>4912</v>
      </c>
      <c r="K1005" t="s">
        <v>4938</v>
      </c>
      <c r="L1005" t="s">
        <v>33</v>
      </c>
      <c r="M1005" t="s">
        <v>390</v>
      </c>
      <c r="N1005" t="s">
        <v>518</v>
      </c>
      <c r="O1005" t="s">
        <v>304</v>
      </c>
      <c r="P1005" t="s">
        <v>304</v>
      </c>
      <c r="Q1005" t="s">
        <v>38</v>
      </c>
      <c r="R1005" t="s">
        <v>997</v>
      </c>
      <c r="S1005" t="s">
        <v>998</v>
      </c>
      <c r="T1005" t="s">
        <v>42</v>
      </c>
      <c r="U1005" s="9" t="s">
        <v>41</v>
      </c>
      <c r="V1005">
        <v>1</v>
      </c>
      <c r="W1005" s="1014" t="s">
        <v>42</v>
      </c>
    </row>
    <row r="1006">
      <c r="A1006" t="s">
        <v>23</v>
      </c>
      <c r="B1006">
        <v>1540</v>
      </c>
      <c r="C1006" t="s">
        <v>919</v>
      </c>
      <c r="D1006" t="s">
        <v>42</v>
      </c>
      <c r="E1006" t="s">
        <v>1253</v>
      </c>
      <c r="F1006" t="s">
        <v>930</v>
      </c>
      <c r="G1006" t="s">
        <v>385</v>
      </c>
      <c r="H1006" t="s">
        <v>4939</v>
      </c>
      <c r="I1006" t="s">
        <v>4940</v>
      </c>
      <c r="J1006" t="s">
        <v>4912</v>
      </c>
      <c r="K1006" t="s">
        <v>4941</v>
      </c>
      <c r="L1006" t="s">
        <v>33</v>
      </c>
      <c r="M1006" t="s">
        <v>390</v>
      </c>
      <c r="N1006" t="s">
        <v>518</v>
      </c>
      <c r="O1006" t="s">
        <v>304</v>
      </c>
      <c r="P1006" t="s">
        <v>304</v>
      </c>
      <c r="Q1006" t="s">
        <v>38</v>
      </c>
      <c r="R1006" t="s">
        <v>997</v>
      </c>
      <c r="S1006" t="s">
        <v>998</v>
      </c>
      <c r="T1006" t="s">
        <v>42</v>
      </c>
      <c r="U1006" s="9" t="s">
        <v>41</v>
      </c>
      <c r="V1006">
        <v>1</v>
      </c>
      <c r="W1006" s="1015" t="s">
        <v>42</v>
      </c>
    </row>
    <row r="1007">
      <c r="A1007" t="s">
        <v>23</v>
      </c>
      <c r="B1007">
        <v>1541</v>
      </c>
      <c r="C1007" t="s">
        <v>919</v>
      </c>
      <c r="D1007" t="s">
        <v>42</v>
      </c>
      <c r="E1007" t="s">
        <v>1253</v>
      </c>
      <c r="F1007" t="s">
        <v>930</v>
      </c>
      <c r="G1007" t="s">
        <v>385</v>
      </c>
      <c r="H1007" t="s">
        <v>4942</v>
      </c>
      <c r="I1007" t="s">
        <v>4943</v>
      </c>
      <c r="J1007" t="s">
        <v>4918</v>
      </c>
      <c r="K1007" t="s">
        <v>4944</v>
      </c>
      <c r="L1007" t="s">
        <v>33</v>
      </c>
      <c r="M1007" t="s">
        <v>214</v>
      </c>
      <c r="N1007" t="s">
        <v>518</v>
      </c>
      <c r="O1007" t="s">
        <v>304</v>
      </c>
      <c r="P1007" t="s">
        <v>304</v>
      </c>
      <c r="Q1007" t="s">
        <v>38</v>
      </c>
      <c r="R1007" t="s">
        <v>39</v>
      </c>
      <c r="S1007" t="s">
        <v>930</v>
      </c>
      <c r="T1007" t="s">
        <v>42</v>
      </c>
      <c r="U1007" s="9" t="s">
        <v>41</v>
      </c>
      <c r="V1007">
        <v>1</v>
      </c>
      <c r="W1007" s="1016" t="s">
        <v>42</v>
      </c>
    </row>
    <row r="1008">
      <c r="A1008" t="s">
        <v>23</v>
      </c>
      <c r="B1008">
        <v>1542</v>
      </c>
      <c r="C1008" t="s">
        <v>919</v>
      </c>
      <c r="D1008" t="s">
        <v>42</v>
      </c>
      <c r="E1008" t="s">
        <v>1253</v>
      </c>
      <c r="F1008" t="s">
        <v>930</v>
      </c>
      <c r="G1008" t="s">
        <v>385</v>
      </c>
      <c r="H1008" t="s">
        <v>4945</v>
      </c>
      <c r="I1008" t="s">
        <v>4946</v>
      </c>
      <c r="J1008" t="s">
        <v>4947</v>
      </c>
      <c r="K1008" t="s">
        <v>4948</v>
      </c>
      <c r="L1008" t="s">
        <v>33</v>
      </c>
      <c r="M1008" t="s">
        <v>2203</v>
      </c>
      <c r="N1008" t="s">
        <v>518</v>
      </c>
      <c r="O1008" t="s">
        <v>304</v>
      </c>
      <c r="P1008" t="s">
        <v>304</v>
      </c>
      <c r="Q1008" t="s">
        <v>38</v>
      </c>
      <c r="R1008" t="s">
        <v>997</v>
      </c>
      <c r="S1008" t="s">
        <v>998</v>
      </c>
      <c r="T1008" t="s">
        <v>42</v>
      </c>
      <c r="U1008" s="9" t="s">
        <v>41</v>
      </c>
      <c r="V1008">
        <v>1</v>
      </c>
      <c r="W1008" s="1017" t="s">
        <v>42</v>
      </c>
    </row>
    <row r="1009">
      <c r="A1009" t="s">
        <v>23</v>
      </c>
      <c r="B1009">
        <v>1543</v>
      </c>
      <c r="C1009" t="s">
        <v>919</v>
      </c>
      <c r="D1009" t="s">
        <v>42</v>
      </c>
      <c r="E1009" t="s">
        <v>1253</v>
      </c>
      <c r="F1009" t="s">
        <v>930</v>
      </c>
      <c r="G1009" t="s">
        <v>385</v>
      </c>
      <c r="H1009" t="s">
        <v>4949</v>
      </c>
      <c r="I1009" t="s">
        <v>4950</v>
      </c>
      <c r="J1009" t="s">
        <v>4918</v>
      </c>
      <c r="K1009" t="s">
        <v>4951</v>
      </c>
      <c r="L1009" t="s">
        <v>33</v>
      </c>
      <c r="M1009" t="s">
        <v>1376</v>
      </c>
      <c r="N1009" t="s">
        <v>518</v>
      </c>
      <c r="O1009" t="s">
        <v>304</v>
      </c>
      <c r="P1009" t="s">
        <v>304</v>
      </c>
      <c r="Q1009" t="s">
        <v>38</v>
      </c>
      <c r="R1009" t="s">
        <v>1117</v>
      </c>
      <c r="S1009" t="s">
        <v>930</v>
      </c>
      <c r="T1009" t="s">
        <v>42</v>
      </c>
      <c r="U1009" s="9" t="s">
        <v>41</v>
      </c>
      <c r="V1009">
        <v>1</v>
      </c>
      <c r="W1009" s="1018" t="s">
        <v>42</v>
      </c>
    </row>
    <row r="1010">
      <c r="A1010" t="s">
        <v>23</v>
      </c>
      <c r="B1010">
        <v>1544</v>
      </c>
      <c r="C1010" t="s">
        <v>919</v>
      </c>
      <c r="D1010" t="s">
        <v>42</v>
      </c>
      <c r="E1010" t="s">
        <v>1253</v>
      </c>
      <c r="F1010" t="s">
        <v>930</v>
      </c>
      <c r="G1010" t="s">
        <v>385</v>
      </c>
      <c r="H1010" t="s">
        <v>4952</v>
      </c>
      <c r="I1010" t="s">
        <v>4953</v>
      </c>
      <c r="J1010" t="s">
        <v>4954</v>
      </c>
      <c r="K1010" t="s">
        <v>4955</v>
      </c>
      <c r="L1010" t="s">
        <v>33</v>
      </c>
      <c r="M1010" t="s">
        <v>1287</v>
      </c>
      <c r="N1010" t="s">
        <v>518</v>
      </c>
      <c r="O1010" t="s">
        <v>304</v>
      </c>
      <c r="P1010" t="s">
        <v>304</v>
      </c>
      <c r="Q1010" t="s">
        <v>38</v>
      </c>
      <c r="R1010" t="s">
        <v>39</v>
      </c>
      <c r="S1010" t="s">
        <v>930</v>
      </c>
      <c r="T1010" t="s">
        <v>42</v>
      </c>
      <c r="U1010" s="9" t="s">
        <v>41</v>
      </c>
      <c r="V1010">
        <v>1</v>
      </c>
      <c r="W1010" s="1019" t="s">
        <v>42</v>
      </c>
    </row>
    <row r="1011">
      <c r="A1011" t="s">
        <v>23</v>
      </c>
      <c r="B1011">
        <v>1545</v>
      </c>
      <c r="C1011" t="s">
        <v>919</v>
      </c>
      <c r="D1011" t="s">
        <v>42</v>
      </c>
      <c r="E1011" t="s">
        <v>1253</v>
      </c>
      <c r="F1011" t="s">
        <v>930</v>
      </c>
      <c r="G1011" t="s">
        <v>385</v>
      </c>
      <c r="H1011" t="s">
        <v>4956</v>
      </c>
      <c r="I1011" t="s">
        <v>4957</v>
      </c>
      <c r="J1011" t="s">
        <v>4918</v>
      </c>
      <c r="K1011" t="s">
        <v>4958</v>
      </c>
      <c r="L1011" t="s">
        <v>33</v>
      </c>
      <c r="M1011" t="s">
        <v>1138</v>
      </c>
      <c r="N1011" t="s">
        <v>518</v>
      </c>
      <c r="O1011" t="s">
        <v>304</v>
      </c>
      <c r="P1011" t="s">
        <v>304</v>
      </c>
      <c r="Q1011" t="s">
        <v>38</v>
      </c>
      <c r="R1011" t="s">
        <v>39</v>
      </c>
      <c r="S1011" t="s">
        <v>930</v>
      </c>
      <c r="T1011" t="s">
        <v>42</v>
      </c>
      <c r="U1011" s="9" t="s">
        <v>41</v>
      </c>
      <c r="V1011">
        <v>1</v>
      </c>
      <c r="W1011" s="1020" t="s">
        <v>42</v>
      </c>
    </row>
    <row r="1012">
      <c r="A1012" t="s">
        <v>23</v>
      </c>
      <c r="B1012">
        <v>1546</v>
      </c>
      <c r="C1012" t="s">
        <v>919</v>
      </c>
      <c r="D1012" t="s">
        <v>42</v>
      </c>
      <c r="E1012" t="s">
        <v>1253</v>
      </c>
      <c r="F1012" t="s">
        <v>930</v>
      </c>
      <c r="G1012" t="s">
        <v>385</v>
      </c>
      <c r="H1012" t="s">
        <v>4959</v>
      </c>
      <c r="I1012" t="s">
        <v>4960</v>
      </c>
      <c r="J1012" t="s">
        <v>4918</v>
      </c>
      <c r="K1012" t="s">
        <v>4961</v>
      </c>
      <c r="L1012" t="s">
        <v>33</v>
      </c>
      <c r="M1012" t="s">
        <v>2817</v>
      </c>
      <c r="N1012" t="s">
        <v>518</v>
      </c>
      <c r="O1012" t="s">
        <v>304</v>
      </c>
      <c r="P1012" t="s">
        <v>304</v>
      </c>
      <c r="Q1012" t="s">
        <v>38</v>
      </c>
      <c r="R1012" t="s">
        <v>39</v>
      </c>
      <c r="S1012" t="s">
        <v>930</v>
      </c>
      <c r="T1012" t="s">
        <v>42</v>
      </c>
      <c r="U1012" s="9" t="s">
        <v>41</v>
      </c>
      <c r="V1012">
        <v>1</v>
      </c>
      <c r="W1012" s="1021" t="s">
        <v>42</v>
      </c>
    </row>
    <row r="1013">
      <c r="A1013" t="s">
        <v>23</v>
      </c>
      <c r="B1013">
        <v>1547</v>
      </c>
      <c r="C1013" t="s">
        <v>919</v>
      </c>
      <c r="D1013" t="s">
        <v>42</v>
      </c>
      <c r="E1013" t="s">
        <v>1253</v>
      </c>
      <c r="F1013" t="s">
        <v>930</v>
      </c>
      <c r="G1013" t="s">
        <v>385</v>
      </c>
      <c r="H1013" t="s">
        <v>4962</v>
      </c>
      <c r="I1013" t="s">
        <v>4963</v>
      </c>
      <c r="J1013" t="s">
        <v>4918</v>
      </c>
      <c r="K1013" t="s">
        <v>4964</v>
      </c>
      <c r="L1013" t="s">
        <v>33</v>
      </c>
      <c r="M1013" t="s">
        <v>1376</v>
      </c>
      <c r="N1013" t="s">
        <v>518</v>
      </c>
      <c r="O1013" t="s">
        <v>304</v>
      </c>
      <c r="P1013" t="s">
        <v>304</v>
      </c>
      <c r="Q1013" t="s">
        <v>38</v>
      </c>
      <c r="R1013" t="s">
        <v>929</v>
      </c>
      <c r="S1013" t="s">
        <v>930</v>
      </c>
      <c r="T1013" t="s">
        <v>42</v>
      </c>
      <c r="U1013" s="9" t="s">
        <v>41</v>
      </c>
      <c r="V1013">
        <v>1</v>
      </c>
      <c r="W1013" s="1022" t="s">
        <v>42</v>
      </c>
    </row>
    <row r="1014">
      <c r="A1014" t="s">
        <v>23</v>
      </c>
      <c r="B1014">
        <v>1548</v>
      </c>
      <c r="C1014" t="s">
        <v>919</v>
      </c>
      <c r="D1014" t="s">
        <v>42</v>
      </c>
      <c r="E1014" t="s">
        <v>1253</v>
      </c>
      <c r="F1014" t="s">
        <v>930</v>
      </c>
      <c r="G1014" t="s">
        <v>385</v>
      </c>
      <c r="H1014" t="s">
        <v>4965</v>
      </c>
      <c r="I1014" t="s">
        <v>4966</v>
      </c>
      <c r="J1014" t="s">
        <v>4918</v>
      </c>
      <c r="K1014" t="s">
        <v>4967</v>
      </c>
      <c r="L1014" t="s">
        <v>33</v>
      </c>
      <c r="M1014" t="s">
        <v>2817</v>
      </c>
      <c r="N1014" t="s">
        <v>518</v>
      </c>
      <c r="O1014" t="s">
        <v>304</v>
      </c>
      <c r="P1014" t="s">
        <v>304</v>
      </c>
      <c r="Q1014" t="s">
        <v>38</v>
      </c>
      <c r="R1014" t="s">
        <v>39</v>
      </c>
      <c r="S1014" t="s">
        <v>930</v>
      </c>
      <c r="T1014" t="s">
        <v>42</v>
      </c>
      <c r="U1014" s="9" t="s">
        <v>41</v>
      </c>
      <c r="V1014">
        <v>1</v>
      </c>
      <c r="W1014" s="1023" t="s">
        <v>42</v>
      </c>
    </row>
    <row r="1015">
      <c r="A1015" t="s">
        <v>23</v>
      </c>
      <c r="B1015">
        <v>1549</v>
      </c>
      <c r="C1015" t="s">
        <v>919</v>
      </c>
      <c r="D1015" t="s">
        <v>42</v>
      </c>
      <c r="E1015" t="s">
        <v>1253</v>
      </c>
      <c r="F1015" t="s">
        <v>930</v>
      </c>
      <c r="G1015" t="s">
        <v>385</v>
      </c>
      <c r="H1015" t="s">
        <v>4968</v>
      </c>
      <c r="I1015" t="s">
        <v>4969</v>
      </c>
      <c r="J1015" t="s">
        <v>4970</v>
      </c>
      <c r="K1015" t="s">
        <v>4971</v>
      </c>
      <c r="L1015" t="s">
        <v>33</v>
      </c>
      <c r="M1015" t="s">
        <v>1157</v>
      </c>
      <c r="N1015" t="s">
        <v>518</v>
      </c>
      <c r="O1015" t="s">
        <v>304</v>
      </c>
      <c r="P1015" t="s">
        <v>304</v>
      </c>
      <c r="Q1015" t="s">
        <v>38</v>
      </c>
      <c r="R1015" t="s">
        <v>929</v>
      </c>
      <c r="S1015" t="s">
        <v>930</v>
      </c>
      <c r="T1015" t="s">
        <v>42</v>
      </c>
      <c r="U1015" s="9" t="s">
        <v>41</v>
      </c>
      <c r="V1015">
        <v>1</v>
      </c>
      <c r="W1015" s="1024" t="s">
        <v>42</v>
      </c>
    </row>
    <row r="1016">
      <c r="A1016" t="s">
        <v>23</v>
      </c>
      <c r="B1016">
        <v>1550</v>
      </c>
      <c r="C1016" t="s">
        <v>919</v>
      </c>
      <c r="D1016" t="s">
        <v>42</v>
      </c>
      <c r="E1016" t="s">
        <v>1253</v>
      </c>
      <c r="F1016" t="s">
        <v>930</v>
      </c>
      <c r="G1016" t="s">
        <v>385</v>
      </c>
      <c r="H1016" t="s">
        <v>4972</v>
      </c>
      <c r="I1016" t="s">
        <v>4973</v>
      </c>
      <c r="J1016" t="s">
        <v>4974</v>
      </c>
      <c r="K1016" t="s">
        <v>4975</v>
      </c>
      <c r="L1016" t="s">
        <v>33</v>
      </c>
      <c r="M1016" t="s">
        <v>546</v>
      </c>
      <c r="N1016" t="s">
        <v>518</v>
      </c>
      <c r="O1016" t="s">
        <v>304</v>
      </c>
      <c r="P1016" t="s">
        <v>304</v>
      </c>
      <c r="Q1016" t="s">
        <v>38</v>
      </c>
      <c r="R1016" t="s">
        <v>39</v>
      </c>
      <c r="S1016" t="s">
        <v>930</v>
      </c>
      <c r="T1016" t="s">
        <v>42</v>
      </c>
      <c r="U1016" s="9" t="s">
        <v>41</v>
      </c>
      <c r="V1016">
        <v>1</v>
      </c>
      <c r="W1016" s="1025" t="s">
        <v>42</v>
      </c>
    </row>
    <row r="1017">
      <c r="A1017" t="s">
        <v>23</v>
      </c>
      <c r="B1017">
        <v>1551</v>
      </c>
      <c r="C1017" t="s">
        <v>919</v>
      </c>
      <c r="D1017" t="s">
        <v>42</v>
      </c>
      <c r="E1017" t="s">
        <v>1253</v>
      </c>
      <c r="F1017" t="s">
        <v>930</v>
      </c>
      <c r="G1017" t="s">
        <v>385</v>
      </c>
      <c r="H1017" t="s">
        <v>4976</v>
      </c>
      <c r="I1017" t="s">
        <v>4977</v>
      </c>
      <c r="J1017" t="s">
        <v>4918</v>
      </c>
      <c r="K1017" t="s">
        <v>4978</v>
      </c>
      <c r="L1017" t="s">
        <v>33</v>
      </c>
      <c r="M1017" t="s">
        <v>2817</v>
      </c>
      <c r="N1017" t="s">
        <v>518</v>
      </c>
      <c r="O1017" t="s">
        <v>304</v>
      </c>
      <c r="P1017" t="s">
        <v>304</v>
      </c>
      <c r="Q1017" t="s">
        <v>38</v>
      </c>
      <c r="R1017" t="s">
        <v>39</v>
      </c>
      <c r="S1017" t="s">
        <v>930</v>
      </c>
      <c r="T1017" t="s">
        <v>42</v>
      </c>
      <c r="U1017" s="9" t="s">
        <v>41</v>
      </c>
      <c r="V1017">
        <v>1</v>
      </c>
      <c r="W1017" s="1026" t="s">
        <v>42</v>
      </c>
    </row>
    <row r="1018">
      <c r="A1018" t="s">
        <v>23</v>
      </c>
      <c r="B1018">
        <v>1552</v>
      </c>
      <c r="C1018" t="s">
        <v>919</v>
      </c>
      <c r="D1018" t="s">
        <v>42</v>
      </c>
      <c r="E1018" t="s">
        <v>1253</v>
      </c>
      <c r="F1018" t="s">
        <v>930</v>
      </c>
      <c r="G1018" t="s">
        <v>385</v>
      </c>
      <c r="H1018" t="s">
        <v>4979</v>
      </c>
      <c r="I1018" t="s">
        <v>4980</v>
      </c>
      <c r="J1018" t="s">
        <v>4918</v>
      </c>
      <c r="K1018" t="s">
        <v>4981</v>
      </c>
      <c r="L1018" t="s">
        <v>33</v>
      </c>
      <c r="M1018" t="s">
        <v>1258</v>
      </c>
      <c r="N1018" t="s">
        <v>518</v>
      </c>
      <c r="O1018" t="s">
        <v>304</v>
      </c>
      <c r="P1018" t="s">
        <v>304</v>
      </c>
      <c r="Q1018" t="s">
        <v>38</v>
      </c>
      <c r="R1018" t="s">
        <v>39</v>
      </c>
      <c r="S1018" t="s">
        <v>930</v>
      </c>
      <c r="T1018" t="s">
        <v>42</v>
      </c>
      <c r="U1018" s="9" t="s">
        <v>41</v>
      </c>
      <c r="V1018">
        <v>1</v>
      </c>
      <c r="W1018" s="1027" t="s">
        <v>42</v>
      </c>
    </row>
    <row r="1019">
      <c r="A1019" t="s">
        <v>23</v>
      </c>
      <c r="B1019">
        <v>1553</v>
      </c>
      <c r="C1019" t="s">
        <v>919</v>
      </c>
      <c r="D1019" t="s">
        <v>42</v>
      </c>
      <c r="E1019" t="s">
        <v>1253</v>
      </c>
      <c r="F1019" t="s">
        <v>930</v>
      </c>
      <c r="G1019" t="s">
        <v>385</v>
      </c>
      <c r="H1019" t="s">
        <v>4982</v>
      </c>
      <c r="I1019" t="s">
        <v>4983</v>
      </c>
      <c r="J1019" t="s">
        <v>4918</v>
      </c>
      <c r="K1019" t="s">
        <v>4984</v>
      </c>
      <c r="L1019" t="s">
        <v>33</v>
      </c>
      <c r="M1019" t="s">
        <v>124</v>
      </c>
      <c r="N1019" t="s">
        <v>518</v>
      </c>
      <c r="O1019" t="s">
        <v>304</v>
      </c>
      <c r="P1019" t="s">
        <v>304</v>
      </c>
      <c r="Q1019" t="s">
        <v>38</v>
      </c>
      <c r="R1019" t="s">
        <v>39</v>
      </c>
      <c r="S1019" t="s">
        <v>930</v>
      </c>
      <c r="T1019" t="s">
        <v>42</v>
      </c>
      <c r="U1019" s="9" t="s">
        <v>41</v>
      </c>
      <c r="V1019">
        <v>1</v>
      </c>
      <c r="W1019" s="1028" t="s">
        <v>42</v>
      </c>
    </row>
    <row r="1020">
      <c r="A1020" t="s">
        <v>23</v>
      </c>
      <c r="B1020">
        <v>1554</v>
      </c>
      <c r="C1020" t="s">
        <v>919</v>
      </c>
      <c r="D1020" t="s">
        <v>42</v>
      </c>
      <c r="E1020" t="s">
        <v>1253</v>
      </c>
      <c r="F1020" t="s">
        <v>930</v>
      </c>
      <c r="G1020" t="s">
        <v>385</v>
      </c>
      <c r="H1020" t="s">
        <v>4985</v>
      </c>
      <c r="I1020" t="s">
        <v>4986</v>
      </c>
      <c r="J1020" t="s">
        <v>4918</v>
      </c>
      <c r="K1020" t="s">
        <v>4987</v>
      </c>
      <c r="L1020" t="s">
        <v>33</v>
      </c>
      <c r="M1020" t="s">
        <v>1534</v>
      </c>
      <c r="N1020" t="s">
        <v>518</v>
      </c>
      <c r="O1020" t="s">
        <v>304</v>
      </c>
      <c r="P1020" t="s">
        <v>304</v>
      </c>
      <c r="Q1020" t="s">
        <v>38</v>
      </c>
      <c r="R1020" t="s">
        <v>39</v>
      </c>
      <c r="S1020" t="s">
        <v>930</v>
      </c>
      <c r="T1020" t="s">
        <v>42</v>
      </c>
      <c r="U1020" s="9" t="s">
        <v>41</v>
      </c>
      <c r="V1020">
        <v>1</v>
      </c>
      <c r="W1020" s="1029" t="s">
        <v>42</v>
      </c>
    </row>
    <row r="1021">
      <c r="A1021" t="s">
        <v>23</v>
      </c>
      <c r="B1021">
        <v>1555</v>
      </c>
      <c r="C1021" t="s">
        <v>72</v>
      </c>
      <c r="D1021" t="s">
        <v>42</v>
      </c>
      <c r="E1021" t="s">
        <v>1253</v>
      </c>
      <c r="F1021" t="s">
        <v>1197</v>
      </c>
      <c r="G1021" t="s">
        <v>1226</v>
      </c>
      <c r="H1021" t="s">
        <v>4988</v>
      </c>
      <c r="I1021" t="s">
        <v>4989</v>
      </c>
      <c r="J1021" t="s">
        <v>4990</v>
      </c>
      <c r="K1021" t="s">
        <v>4991</v>
      </c>
      <c r="L1021" t="s">
        <v>33</v>
      </c>
      <c r="M1021" t="s">
        <v>4017</v>
      </c>
      <c r="N1021" t="s">
        <v>518</v>
      </c>
      <c r="O1021" t="s">
        <v>304</v>
      </c>
      <c r="P1021" t="s">
        <v>304</v>
      </c>
      <c r="Q1021" t="s">
        <v>38</v>
      </c>
      <c r="R1021" t="s">
        <v>1232</v>
      </c>
      <c r="S1021" t="s">
        <v>1197</v>
      </c>
      <c r="T1021" t="s">
        <v>42</v>
      </c>
      <c r="U1021" s="9" t="s">
        <v>41</v>
      </c>
      <c r="V1021">
        <v>1</v>
      </c>
      <c r="W1021" s="1030" t="s">
        <v>42</v>
      </c>
    </row>
    <row r="1022">
      <c r="A1022" t="s">
        <v>23</v>
      </c>
      <c r="B1022">
        <v>1557</v>
      </c>
      <c r="C1022" t="s">
        <v>72</v>
      </c>
      <c r="D1022" t="s">
        <v>42</v>
      </c>
      <c r="E1022" t="s">
        <v>1253</v>
      </c>
      <c r="F1022" t="s">
        <v>1197</v>
      </c>
      <c r="G1022" t="s">
        <v>1226</v>
      </c>
      <c r="H1022" t="s">
        <v>4992</v>
      </c>
      <c r="I1022" t="s">
        <v>4993</v>
      </c>
      <c r="J1022" t="s">
        <v>4994</v>
      </c>
      <c r="K1022" t="s">
        <v>4995</v>
      </c>
      <c r="L1022" t="s">
        <v>33</v>
      </c>
      <c r="M1022" t="s">
        <v>2601</v>
      </c>
      <c r="N1022" t="s">
        <v>518</v>
      </c>
      <c r="O1022" t="s">
        <v>304</v>
      </c>
      <c r="P1022" t="s">
        <v>304</v>
      </c>
      <c r="Q1022" t="s">
        <v>38</v>
      </c>
      <c r="R1022" t="s">
        <v>1232</v>
      </c>
      <c r="S1022" t="s">
        <v>1197</v>
      </c>
      <c r="T1022" t="s">
        <v>42</v>
      </c>
      <c r="U1022" s="9" t="s">
        <v>41</v>
      </c>
      <c r="V1022">
        <v>1</v>
      </c>
      <c r="W1022" s="1031" t="s">
        <v>42</v>
      </c>
    </row>
    <row r="1023">
      <c r="A1023" t="s">
        <v>23</v>
      </c>
      <c r="B1023">
        <v>1558</v>
      </c>
      <c r="C1023" t="s">
        <v>984</v>
      </c>
      <c r="D1023" t="s">
        <v>42</v>
      </c>
      <c r="E1023" t="s">
        <v>1253</v>
      </c>
      <c r="F1023" t="s">
        <v>930</v>
      </c>
      <c r="G1023" t="s">
        <v>1439</v>
      </c>
      <c r="H1023" t="s">
        <v>2128</v>
      </c>
      <c r="I1023" t="s">
        <v>4996</v>
      </c>
      <c r="J1023" t="s">
        <v>4997</v>
      </c>
      <c r="K1023" t="s">
        <v>4998</v>
      </c>
      <c r="L1023" t="s">
        <v>33</v>
      </c>
      <c r="M1023" t="s">
        <v>1728</v>
      </c>
      <c r="N1023" t="s">
        <v>518</v>
      </c>
      <c r="O1023" t="s">
        <v>304</v>
      </c>
      <c r="P1023" t="s">
        <v>304</v>
      </c>
      <c r="Q1023" t="s">
        <v>38</v>
      </c>
      <c r="R1023" t="s">
        <v>929</v>
      </c>
      <c r="S1023" t="s">
        <v>930</v>
      </c>
      <c r="T1023" t="s">
        <v>42</v>
      </c>
      <c r="U1023" s="9" t="s">
        <v>41</v>
      </c>
      <c r="V1023">
        <v>1</v>
      </c>
      <c r="W1023" s="1032" t="s">
        <v>42</v>
      </c>
    </row>
    <row r="1024">
      <c r="A1024" t="s">
        <v>23</v>
      </c>
      <c r="B1024">
        <v>1559</v>
      </c>
      <c r="C1024" t="s">
        <v>72</v>
      </c>
      <c r="D1024" t="s">
        <v>42</v>
      </c>
      <c r="E1024" t="s">
        <v>1253</v>
      </c>
      <c r="F1024" t="s">
        <v>1197</v>
      </c>
      <c r="G1024" t="s">
        <v>4999</v>
      </c>
      <c r="H1024" t="s">
        <v>5000</v>
      </c>
      <c r="I1024" t="s">
        <v>5001</v>
      </c>
      <c r="J1024" t="s">
        <v>5002</v>
      </c>
      <c r="K1024" t="s">
        <v>5003</v>
      </c>
      <c r="L1024" t="s">
        <v>33</v>
      </c>
      <c r="M1024" t="s">
        <v>180</v>
      </c>
      <c r="N1024" t="s">
        <v>518</v>
      </c>
      <c r="O1024" t="s">
        <v>304</v>
      </c>
      <c r="P1024" t="s">
        <v>304</v>
      </c>
      <c r="Q1024" t="s">
        <v>38</v>
      </c>
      <c r="R1024" t="s">
        <v>1232</v>
      </c>
      <c r="S1024" t="s">
        <v>1197</v>
      </c>
      <c r="T1024" t="s">
        <v>42</v>
      </c>
      <c r="U1024" s="9" t="s">
        <v>41</v>
      </c>
      <c r="V1024">
        <v>1</v>
      </c>
      <c r="W1024" s="1033" t="s">
        <v>42</v>
      </c>
    </row>
    <row r="1025">
      <c r="A1025" t="s">
        <v>23</v>
      </c>
      <c r="B1025">
        <v>1560</v>
      </c>
      <c r="C1025" t="s">
        <v>72</v>
      </c>
      <c r="D1025" t="s">
        <v>42</v>
      </c>
      <c r="E1025" t="s">
        <v>1253</v>
      </c>
      <c r="F1025" t="s">
        <v>1197</v>
      </c>
      <c r="G1025" t="s">
        <v>4999</v>
      </c>
      <c r="H1025" t="s">
        <v>5004</v>
      </c>
      <c r="I1025" t="s">
        <v>5005</v>
      </c>
      <c r="J1025" t="s">
        <v>5006</v>
      </c>
      <c r="K1025" t="s">
        <v>5007</v>
      </c>
      <c r="L1025" t="s">
        <v>33</v>
      </c>
      <c r="M1025" t="s">
        <v>132</v>
      </c>
      <c r="N1025" t="s">
        <v>518</v>
      </c>
      <c r="O1025" t="s">
        <v>304</v>
      </c>
      <c r="P1025" t="s">
        <v>304</v>
      </c>
      <c r="Q1025" t="s">
        <v>38</v>
      </c>
      <c r="R1025" t="s">
        <v>1232</v>
      </c>
      <c r="S1025" t="s">
        <v>1197</v>
      </c>
      <c r="T1025" t="s">
        <v>42</v>
      </c>
      <c r="U1025" s="9" t="s">
        <v>41</v>
      </c>
      <c r="V1025">
        <v>1</v>
      </c>
      <c r="W1025" s="1034" t="s">
        <v>42</v>
      </c>
    </row>
    <row r="1026">
      <c r="A1026" t="s">
        <v>23</v>
      </c>
      <c r="B1026">
        <v>1561</v>
      </c>
      <c r="C1026" t="s">
        <v>72</v>
      </c>
      <c r="D1026" t="s">
        <v>42</v>
      </c>
      <c r="E1026" t="s">
        <v>1253</v>
      </c>
      <c r="F1026" t="s">
        <v>1197</v>
      </c>
      <c r="G1026" t="s">
        <v>4999</v>
      </c>
      <c r="H1026" t="s">
        <v>5008</v>
      </c>
      <c r="I1026" t="s">
        <v>5009</v>
      </c>
      <c r="J1026" t="s">
        <v>5010</v>
      </c>
      <c r="K1026" t="s">
        <v>5011</v>
      </c>
      <c r="L1026" t="s">
        <v>33</v>
      </c>
      <c r="M1026" t="s">
        <v>132</v>
      </c>
      <c r="N1026" t="s">
        <v>518</v>
      </c>
      <c r="O1026" t="s">
        <v>304</v>
      </c>
      <c r="P1026" t="s">
        <v>304</v>
      </c>
      <c r="Q1026" t="s">
        <v>38</v>
      </c>
      <c r="R1026" t="s">
        <v>1232</v>
      </c>
      <c r="S1026" t="s">
        <v>1197</v>
      </c>
      <c r="T1026" t="s">
        <v>42</v>
      </c>
      <c r="U1026" s="9" t="s">
        <v>41</v>
      </c>
      <c r="V1026">
        <v>1</v>
      </c>
      <c r="W1026" s="1035" t="s">
        <v>42</v>
      </c>
    </row>
    <row r="1027">
      <c r="A1027" t="s">
        <v>23</v>
      </c>
      <c r="B1027">
        <v>1562</v>
      </c>
      <c r="C1027" t="s">
        <v>72</v>
      </c>
      <c r="D1027" t="s">
        <v>42</v>
      </c>
      <c r="E1027" t="s">
        <v>1253</v>
      </c>
      <c r="F1027" t="s">
        <v>1197</v>
      </c>
      <c r="G1027" t="s">
        <v>1226</v>
      </c>
      <c r="H1027" t="s">
        <v>5012</v>
      </c>
      <c r="I1027" t="s">
        <v>5013</v>
      </c>
      <c r="J1027" t="s">
        <v>5014</v>
      </c>
      <c r="K1027" t="s">
        <v>5015</v>
      </c>
      <c r="L1027" t="s">
        <v>33</v>
      </c>
      <c r="M1027" t="s">
        <v>488</v>
      </c>
      <c r="N1027" t="s">
        <v>518</v>
      </c>
      <c r="O1027" t="s">
        <v>304</v>
      </c>
      <c r="P1027" t="s">
        <v>304</v>
      </c>
      <c r="Q1027" t="s">
        <v>38</v>
      </c>
      <c r="R1027" t="s">
        <v>1232</v>
      </c>
      <c r="S1027" t="s">
        <v>1197</v>
      </c>
      <c r="T1027" t="s">
        <v>42</v>
      </c>
      <c r="U1027" s="9" t="s">
        <v>41</v>
      </c>
      <c r="V1027">
        <v>1</v>
      </c>
      <c r="W1027" s="1036" t="s">
        <v>42</v>
      </c>
    </row>
    <row r="1028">
      <c r="A1028" t="s">
        <v>23</v>
      </c>
      <c r="B1028">
        <v>1563</v>
      </c>
      <c r="C1028" t="s">
        <v>72</v>
      </c>
      <c r="D1028" t="s">
        <v>42</v>
      </c>
      <c r="E1028" t="s">
        <v>1253</v>
      </c>
      <c r="F1028" t="s">
        <v>1197</v>
      </c>
      <c r="G1028" t="s">
        <v>1226</v>
      </c>
      <c r="H1028" t="s">
        <v>5016</v>
      </c>
      <c r="I1028" t="s">
        <v>5017</v>
      </c>
      <c r="J1028" t="s">
        <v>5018</v>
      </c>
      <c r="K1028" t="s">
        <v>5019</v>
      </c>
      <c r="L1028" t="s">
        <v>33</v>
      </c>
      <c r="M1028" t="s">
        <v>301</v>
      </c>
      <c r="N1028" t="s">
        <v>518</v>
      </c>
      <c r="O1028" t="s">
        <v>304</v>
      </c>
      <c r="P1028" t="s">
        <v>304</v>
      </c>
      <c r="Q1028" t="s">
        <v>38</v>
      </c>
      <c r="R1028" t="s">
        <v>1232</v>
      </c>
      <c r="S1028" t="s">
        <v>1197</v>
      </c>
      <c r="T1028" t="s">
        <v>42</v>
      </c>
      <c r="U1028" s="9" t="s">
        <v>41</v>
      </c>
      <c r="V1028">
        <v>1</v>
      </c>
      <c r="W1028" s="1037" t="s">
        <v>42</v>
      </c>
    </row>
    <row r="1029">
      <c r="A1029" t="s">
        <v>23</v>
      </c>
      <c r="B1029">
        <v>1564</v>
      </c>
      <c r="C1029" t="s">
        <v>72</v>
      </c>
      <c r="D1029" t="s">
        <v>42</v>
      </c>
      <c r="E1029" t="s">
        <v>1253</v>
      </c>
      <c r="F1029" t="s">
        <v>1197</v>
      </c>
      <c r="G1029" t="s">
        <v>1226</v>
      </c>
      <c r="H1029" t="s">
        <v>5020</v>
      </c>
      <c r="I1029" t="s">
        <v>5021</v>
      </c>
      <c r="J1029" t="s">
        <v>5022</v>
      </c>
      <c r="K1029" t="s">
        <v>5023</v>
      </c>
      <c r="L1029" t="s">
        <v>33</v>
      </c>
      <c r="M1029" t="s">
        <v>377</v>
      </c>
      <c r="N1029" t="s">
        <v>518</v>
      </c>
      <c r="O1029" t="s">
        <v>304</v>
      </c>
      <c r="P1029" t="s">
        <v>304</v>
      </c>
      <c r="Q1029" t="s">
        <v>38</v>
      </c>
      <c r="R1029" t="s">
        <v>1232</v>
      </c>
      <c r="S1029" t="s">
        <v>1197</v>
      </c>
      <c r="T1029" t="s">
        <v>42</v>
      </c>
      <c r="U1029" s="9" t="s">
        <v>41</v>
      </c>
      <c r="V1029">
        <v>1</v>
      </c>
      <c r="W1029" s="1038" t="s">
        <v>42</v>
      </c>
    </row>
    <row r="1030">
      <c r="A1030" t="s">
        <v>23</v>
      </c>
      <c r="B1030">
        <v>1565</v>
      </c>
      <c r="C1030" t="s">
        <v>72</v>
      </c>
      <c r="D1030" t="s">
        <v>42</v>
      </c>
      <c r="E1030" t="s">
        <v>1253</v>
      </c>
      <c r="F1030" t="s">
        <v>1197</v>
      </c>
      <c r="G1030" t="s">
        <v>1226</v>
      </c>
      <c r="H1030" t="s">
        <v>5024</v>
      </c>
      <c r="I1030" t="s">
        <v>5025</v>
      </c>
      <c r="J1030" t="s">
        <v>5026</v>
      </c>
      <c r="K1030" t="s">
        <v>5027</v>
      </c>
      <c r="L1030" t="s">
        <v>33</v>
      </c>
      <c r="M1030" t="s">
        <v>4714</v>
      </c>
      <c r="N1030" t="s">
        <v>518</v>
      </c>
      <c r="O1030" t="s">
        <v>304</v>
      </c>
      <c r="P1030" t="s">
        <v>304</v>
      </c>
      <c r="Q1030" t="s">
        <v>38</v>
      </c>
      <c r="R1030" t="s">
        <v>1232</v>
      </c>
      <c r="S1030" t="s">
        <v>1197</v>
      </c>
      <c r="T1030" t="s">
        <v>42</v>
      </c>
      <c r="U1030" s="9" t="s">
        <v>41</v>
      </c>
      <c r="V1030">
        <v>1</v>
      </c>
      <c r="W1030" s="1039" t="s">
        <v>42</v>
      </c>
    </row>
    <row r="1031">
      <c r="A1031" t="s">
        <v>23</v>
      </c>
      <c r="B1031">
        <v>1566</v>
      </c>
      <c r="C1031" t="s">
        <v>52</v>
      </c>
      <c r="D1031" t="s">
        <v>42</v>
      </c>
      <c r="E1031" t="s">
        <v>1253</v>
      </c>
      <c r="F1031" t="s">
        <v>930</v>
      </c>
      <c r="G1031" t="s">
        <v>846</v>
      </c>
      <c r="H1031" t="s">
        <v>5028</v>
      </c>
      <c r="I1031" t="s">
        <v>5029</v>
      </c>
      <c r="J1031" t="s">
        <v>5030</v>
      </c>
      <c r="K1031" t="s">
        <v>5031</v>
      </c>
      <c r="L1031" t="s">
        <v>33</v>
      </c>
      <c r="M1031" t="s">
        <v>1376</v>
      </c>
      <c r="N1031" t="s">
        <v>518</v>
      </c>
      <c r="O1031" t="s">
        <v>304</v>
      </c>
      <c r="P1031" t="s">
        <v>304</v>
      </c>
      <c r="Q1031" t="s">
        <v>38</v>
      </c>
      <c r="R1031" t="s">
        <v>929</v>
      </c>
      <c r="S1031" t="s">
        <v>930</v>
      </c>
      <c r="T1031"/>
      <c r="U1031" s="9" t="s">
        <v>41</v>
      </c>
      <c r="V1031">
        <v>1</v>
      </c>
      <c r="W1031" s="1040" t="s">
        <v>42</v>
      </c>
    </row>
    <row r="1032">
      <c r="A1032" t="s">
        <v>23</v>
      </c>
      <c r="B1032">
        <v>1567</v>
      </c>
      <c r="C1032" t="s">
        <v>72</v>
      </c>
      <c r="D1032" t="s">
        <v>42</v>
      </c>
      <c r="E1032" t="s">
        <v>1253</v>
      </c>
      <c r="F1032" t="s">
        <v>1197</v>
      </c>
      <c r="G1032" t="s">
        <v>1226</v>
      </c>
      <c r="H1032" t="s">
        <v>5032</v>
      </c>
      <c r="I1032" t="s">
        <v>5033</v>
      </c>
      <c r="J1032" t="s">
        <v>5034</v>
      </c>
      <c r="K1032" t="s">
        <v>5035</v>
      </c>
      <c r="L1032" t="s">
        <v>33</v>
      </c>
      <c r="M1032" t="s">
        <v>5036</v>
      </c>
      <c r="N1032" t="s">
        <v>518</v>
      </c>
      <c r="O1032" t="s">
        <v>304</v>
      </c>
      <c r="P1032" t="s">
        <v>304</v>
      </c>
      <c r="Q1032" t="s">
        <v>38</v>
      </c>
      <c r="R1032" t="s">
        <v>1232</v>
      </c>
      <c r="S1032" t="s">
        <v>1197</v>
      </c>
      <c r="T1032" t="s">
        <v>42</v>
      </c>
      <c r="U1032" s="9" t="s">
        <v>41</v>
      </c>
      <c r="V1032">
        <v>1</v>
      </c>
      <c r="W1032" s="1041" t="s">
        <v>42</v>
      </c>
    </row>
    <row r="1033">
      <c r="A1033" t="s">
        <v>23</v>
      </c>
      <c r="B1033">
        <v>1568</v>
      </c>
      <c r="C1033" t="s">
        <v>72</v>
      </c>
      <c r="D1033" t="s">
        <v>42</v>
      </c>
      <c r="E1033" t="s">
        <v>1253</v>
      </c>
      <c r="F1033" t="s">
        <v>1197</v>
      </c>
      <c r="G1033" t="s">
        <v>4999</v>
      </c>
      <c r="H1033" t="s">
        <v>5037</v>
      </c>
      <c r="I1033" t="s">
        <v>5038</v>
      </c>
      <c r="J1033" t="s">
        <v>5039</v>
      </c>
      <c r="K1033" t="s">
        <v>5040</v>
      </c>
      <c r="L1033" t="s">
        <v>33</v>
      </c>
      <c r="M1033" t="s">
        <v>214</v>
      </c>
      <c r="N1033" t="s">
        <v>518</v>
      </c>
      <c r="O1033" t="s">
        <v>304</v>
      </c>
      <c r="P1033" t="s">
        <v>304</v>
      </c>
      <c r="Q1033" t="s">
        <v>38</v>
      </c>
      <c r="R1033" t="s">
        <v>1232</v>
      </c>
      <c r="S1033" t="s">
        <v>1197</v>
      </c>
      <c r="T1033" t="s">
        <v>42</v>
      </c>
      <c r="U1033" s="9" t="s">
        <v>41</v>
      </c>
      <c r="V1033">
        <v>1</v>
      </c>
      <c r="W1033" s="1042" t="s">
        <v>42</v>
      </c>
    </row>
    <row r="1034">
      <c r="A1034" t="s">
        <v>23</v>
      </c>
      <c r="B1034">
        <v>1569</v>
      </c>
      <c r="C1034" t="s">
        <v>72</v>
      </c>
      <c r="D1034" t="s">
        <v>42</v>
      </c>
      <c r="E1034" t="s">
        <v>1253</v>
      </c>
      <c r="F1034" t="s">
        <v>5041</v>
      </c>
      <c r="G1034" t="s">
        <v>5042</v>
      </c>
      <c r="H1034" t="s">
        <v>5043</v>
      </c>
      <c r="I1034" t="s">
        <v>5044</v>
      </c>
      <c r="J1034" t="s">
        <v>5045</v>
      </c>
      <c r="K1034" t="s">
        <v>5046</v>
      </c>
      <c r="L1034" t="s">
        <v>524</v>
      </c>
      <c r="M1034" t="s">
        <v>89</v>
      </c>
      <c r="N1034" t="s">
        <v>518</v>
      </c>
      <c r="O1034" t="s">
        <v>304</v>
      </c>
      <c r="P1034" t="s">
        <v>304</v>
      </c>
      <c r="Q1034" t="s">
        <v>38</v>
      </c>
      <c r="R1034" t="s">
        <v>1232</v>
      </c>
      <c r="S1034" t="s">
        <v>1197</v>
      </c>
      <c r="T1034"/>
      <c r="U1034" s="9" t="s">
        <v>41</v>
      </c>
      <c r="V1034">
        <v>1</v>
      </c>
      <c r="W1034" s="1043" t="s">
        <v>42</v>
      </c>
    </row>
    <row r="1035">
      <c r="A1035" t="s">
        <v>23</v>
      </c>
      <c r="B1035">
        <v>1570</v>
      </c>
      <c r="C1035" t="s">
        <v>72</v>
      </c>
      <c r="D1035" t="s">
        <v>42</v>
      </c>
      <c r="E1035" t="s">
        <v>1253</v>
      </c>
      <c r="F1035" t="s">
        <v>5041</v>
      </c>
      <c r="G1035" t="s">
        <v>5047</v>
      </c>
      <c r="H1035" t="s">
        <v>5048</v>
      </c>
      <c r="I1035" t="s">
        <v>5049</v>
      </c>
      <c r="J1035" t="s">
        <v>5050</v>
      </c>
      <c r="K1035" t="s">
        <v>5051</v>
      </c>
      <c r="L1035" t="s">
        <v>33</v>
      </c>
      <c r="M1035" t="s">
        <v>541</v>
      </c>
      <c r="N1035" t="s">
        <v>518</v>
      </c>
      <c r="O1035" t="s">
        <v>304</v>
      </c>
      <c r="P1035" t="s">
        <v>304</v>
      </c>
      <c r="Q1035" t="s">
        <v>38</v>
      </c>
      <c r="R1035" t="s">
        <v>3135</v>
      </c>
      <c r="S1035" t="s">
        <v>1197</v>
      </c>
      <c r="T1035"/>
      <c r="U1035" s="9" t="s">
        <v>41</v>
      </c>
      <c r="V1035">
        <v>1</v>
      </c>
      <c r="W1035" s="1044" t="s">
        <v>42</v>
      </c>
    </row>
    <row r="1036">
      <c r="A1036" t="s">
        <v>23</v>
      </c>
      <c r="B1036">
        <v>1571</v>
      </c>
      <c r="C1036" t="s">
        <v>919</v>
      </c>
      <c r="D1036" t="s">
        <v>42</v>
      </c>
      <c r="E1036" t="s">
        <v>1253</v>
      </c>
      <c r="F1036" t="s">
        <v>930</v>
      </c>
      <c r="G1036" t="s">
        <v>112</v>
      </c>
      <c r="H1036" t="s">
        <v>5052</v>
      </c>
      <c r="I1036" t="s">
        <v>5053</v>
      </c>
      <c r="J1036" t="s">
        <v>5054</v>
      </c>
      <c r="K1036" t="s">
        <v>5055</v>
      </c>
      <c r="L1036" t="s">
        <v>524</v>
      </c>
      <c r="M1036" t="s">
        <v>148</v>
      </c>
      <c r="N1036" t="s">
        <v>518</v>
      </c>
      <c r="O1036" t="s">
        <v>304</v>
      </c>
      <c r="P1036" t="s">
        <v>304</v>
      </c>
      <c r="Q1036" t="s">
        <v>38</v>
      </c>
      <c r="R1036" t="s">
        <v>929</v>
      </c>
      <c r="S1036" t="s">
        <v>930</v>
      </c>
      <c r="T1036" t="s">
        <v>42</v>
      </c>
      <c r="U1036" s="9" t="s">
        <v>41</v>
      </c>
      <c r="V1036">
        <v>1</v>
      </c>
      <c r="W1036" s="1045" t="s">
        <v>42</v>
      </c>
    </row>
    <row r="1037">
      <c r="A1037" t="s">
        <v>23</v>
      </c>
      <c r="B1037">
        <v>1572</v>
      </c>
      <c r="C1037" t="s">
        <v>919</v>
      </c>
      <c r="D1037" t="s">
        <v>42</v>
      </c>
      <c r="E1037" t="s">
        <v>1253</v>
      </c>
      <c r="F1037" t="s">
        <v>930</v>
      </c>
      <c r="G1037" t="s">
        <v>119</v>
      </c>
      <c r="H1037" t="s">
        <v>5056</v>
      </c>
      <c r="I1037" t="s">
        <v>5057</v>
      </c>
      <c r="J1037" t="s">
        <v>5058</v>
      </c>
      <c r="K1037" t="s">
        <v>5059</v>
      </c>
      <c r="L1037" t="s">
        <v>33</v>
      </c>
      <c r="M1037" t="s">
        <v>488</v>
      </c>
      <c r="N1037" t="s">
        <v>518</v>
      </c>
      <c r="O1037" t="s">
        <v>304</v>
      </c>
      <c r="P1037" t="s">
        <v>304</v>
      </c>
      <c r="Q1037" t="s">
        <v>38</v>
      </c>
      <c r="R1037" t="s">
        <v>39</v>
      </c>
      <c r="S1037" t="s">
        <v>930</v>
      </c>
      <c r="T1037" t="s">
        <v>42</v>
      </c>
      <c r="U1037" s="9" t="s">
        <v>41</v>
      </c>
      <c r="V1037">
        <v>2</v>
      </c>
      <c r="W1037" s="1046" t="s">
        <v>42</v>
      </c>
    </row>
    <row r="1038">
      <c r="A1038" t="s">
        <v>23</v>
      </c>
      <c r="B1038">
        <v>1573</v>
      </c>
      <c r="C1038" t="s">
        <v>72</v>
      </c>
      <c r="D1038" t="s">
        <v>42</v>
      </c>
      <c r="E1038" t="s">
        <v>1253</v>
      </c>
      <c r="F1038" t="s">
        <v>1197</v>
      </c>
      <c r="G1038" t="s">
        <v>4999</v>
      </c>
      <c r="H1038" t="s">
        <v>5060</v>
      </c>
      <c r="I1038" t="s">
        <v>5061</v>
      </c>
      <c r="J1038" t="s">
        <v>5062</v>
      </c>
      <c r="K1038" t="s">
        <v>5063</v>
      </c>
      <c r="L1038" t="s">
        <v>524</v>
      </c>
      <c r="M1038" t="s">
        <v>110</v>
      </c>
      <c r="N1038" t="s">
        <v>518</v>
      </c>
      <c r="O1038" t="s">
        <v>304</v>
      </c>
      <c r="P1038" t="s">
        <v>304</v>
      </c>
      <c r="Q1038" t="s">
        <v>38</v>
      </c>
      <c r="R1038" t="s">
        <v>1232</v>
      </c>
      <c r="S1038" t="s">
        <v>1197</v>
      </c>
      <c r="T1038" t="s">
        <v>42</v>
      </c>
      <c r="U1038" s="9" t="s">
        <v>41</v>
      </c>
      <c r="V1038">
        <v>1</v>
      </c>
      <c r="W1038" s="1047" t="s">
        <v>42</v>
      </c>
    </row>
    <row r="1039">
      <c r="A1039" t="s">
        <v>23</v>
      </c>
      <c r="B1039">
        <v>1574</v>
      </c>
      <c r="C1039" t="s">
        <v>72</v>
      </c>
      <c r="D1039" t="s">
        <v>42</v>
      </c>
      <c r="E1039" t="s">
        <v>1253</v>
      </c>
      <c r="F1039" t="s">
        <v>5041</v>
      </c>
      <c r="G1039" t="s">
        <v>5042</v>
      </c>
      <c r="H1039" t="s">
        <v>5064</v>
      </c>
      <c r="I1039" t="s">
        <v>5065</v>
      </c>
      <c r="J1039" t="s">
        <v>5066</v>
      </c>
      <c r="K1039" t="s">
        <v>5067</v>
      </c>
      <c r="L1039" t="s">
        <v>524</v>
      </c>
      <c r="M1039" t="s">
        <v>383</v>
      </c>
      <c r="N1039" t="s">
        <v>518</v>
      </c>
      <c r="O1039" t="s">
        <v>304</v>
      </c>
      <c r="P1039" t="s">
        <v>304</v>
      </c>
      <c r="Q1039" t="s">
        <v>38</v>
      </c>
      <c r="R1039" t="s">
        <v>1250</v>
      </c>
      <c r="S1039" t="s">
        <v>1197</v>
      </c>
      <c r="T1039"/>
      <c r="U1039" s="9" t="s">
        <v>41</v>
      </c>
      <c r="V1039">
        <v>1</v>
      </c>
      <c r="W1039" s="1048" t="s">
        <v>42</v>
      </c>
    </row>
    <row r="1040">
      <c r="A1040" t="s">
        <v>23</v>
      </c>
      <c r="B1040">
        <v>1575</v>
      </c>
      <c r="C1040" t="s">
        <v>984</v>
      </c>
      <c r="D1040" t="s">
        <v>42</v>
      </c>
      <c r="E1040" t="s">
        <v>1253</v>
      </c>
      <c r="F1040" t="s">
        <v>930</v>
      </c>
      <c r="G1040" t="s">
        <v>399</v>
      </c>
      <c r="H1040" t="s">
        <v>5068</v>
      </c>
      <c r="I1040" t="s">
        <v>5069</v>
      </c>
      <c r="J1040" t="s">
        <v>5070</v>
      </c>
      <c r="K1040" t="s">
        <v>5071</v>
      </c>
      <c r="L1040" t="s">
        <v>33</v>
      </c>
      <c r="M1040" t="s">
        <v>488</v>
      </c>
      <c r="N1040" t="s">
        <v>518</v>
      </c>
      <c r="O1040" t="s">
        <v>304</v>
      </c>
      <c r="P1040" t="s">
        <v>304</v>
      </c>
      <c r="Q1040" t="s">
        <v>38</v>
      </c>
      <c r="R1040" t="s">
        <v>997</v>
      </c>
      <c r="S1040" t="s">
        <v>998</v>
      </c>
      <c r="T1040" t="s">
        <v>42</v>
      </c>
      <c r="U1040" s="9" t="s">
        <v>41</v>
      </c>
      <c r="V1040">
        <v>0</v>
      </c>
      <c r="W1040" s="1049" t="s">
        <v>42</v>
      </c>
    </row>
    <row r="1041">
      <c r="A1041" t="s">
        <v>23</v>
      </c>
      <c r="B1041">
        <v>1576</v>
      </c>
      <c r="C1041" t="s">
        <v>72</v>
      </c>
      <c r="D1041" t="s">
        <v>42</v>
      </c>
      <c r="E1041" t="s">
        <v>1253</v>
      </c>
      <c r="F1041" t="s">
        <v>1197</v>
      </c>
      <c r="G1041" t="s">
        <v>4999</v>
      </c>
      <c r="H1041" t="s">
        <v>5072</v>
      </c>
      <c r="I1041" t="s">
        <v>5073</v>
      </c>
      <c r="J1041" t="s">
        <v>5074</v>
      </c>
      <c r="K1041" t="s">
        <v>5075</v>
      </c>
      <c r="L1041" t="s">
        <v>33</v>
      </c>
      <c r="M1041" t="s">
        <v>102</v>
      </c>
      <c r="N1041" t="s">
        <v>518</v>
      </c>
      <c r="O1041" t="s">
        <v>304</v>
      </c>
      <c r="P1041" t="s">
        <v>304</v>
      </c>
      <c r="Q1041" t="s">
        <v>38</v>
      </c>
      <c r="R1041" t="s">
        <v>1232</v>
      </c>
      <c r="S1041" t="s">
        <v>1197</v>
      </c>
      <c r="T1041" t="s">
        <v>42</v>
      </c>
      <c r="U1041" s="9" t="s">
        <v>41</v>
      </c>
      <c r="V1041">
        <v>1</v>
      </c>
      <c r="W1041" s="1050" t="s">
        <v>42</v>
      </c>
    </row>
    <row r="1042">
      <c r="A1042" t="s">
        <v>23</v>
      </c>
      <c r="B1042">
        <v>1577</v>
      </c>
      <c r="C1042" t="s">
        <v>72</v>
      </c>
      <c r="D1042" t="s">
        <v>42</v>
      </c>
      <c r="E1042" t="s">
        <v>1253</v>
      </c>
      <c r="F1042" t="s">
        <v>1197</v>
      </c>
      <c r="G1042" t="s">
        <v>4999</v>
      </c>
      <c r="H1042" t="s">
        <v>5076</v>
      </c>
      <c r="I1042" t="s">
        <v>5077</v>
      </c>
      <c r="J1042" t="s">
        <v>5078</v>
      </c>
      <c r="K1042" t="s">
        <v>5079</v>
      </c>
      <c r="L1042" t="s">
        <v>33</v>
      </c>
      <c r="M1042" t="s">
        <v>536</v>
      </c>
      <c r="N1042" t="s">
        <v>518</v>
      </c>
      <c r="O1042" t="s">
        <v>304</v>
      </c>
      <c r="P1042" t="s">
        <v>304</v>
      </c>
      <c r="Q1042" t="s">
        <v>38</v>
      </c>
      <c r="R1042" t="s">
        <v>1232</v>
      </c>
      <c r="S1042" t="s">
        <v>1197</v>
      </c>
      <c r="T1042" t="s">
        <v>42</v>
      </c>
      <c r="U1042" s="9" t="s">
        <v>41</v>
      </c>
      <c r="V1042">
        <v>1</v>
      </c>
      <c r="W1042" s="1051" t="s">
        <v>42</v>
      </c>
    </row>
    <row r="1043">
      <c r="A1043" t="s">
        <v>23</v>
      </c>
      <c r="B1043">
        <v>1578</v>
      </c>
      <c r="C1043" t="s">
        <v>72</v>
      </c>
      <c r="D1043" t="s">
        <v>42</v>
      </c>
      <c r="E1043" t="s">
        <v>1253</v>
      </c>
      <c r="F1043" t="s">
        <v>1197</v>
      </c>
      <c r="G1043" t="s">
        <v>4999</v>
      </c>
      <c r="H1043" t="s">
        <v>5080</v>
      </c>
      <c r="I1043" t="s">
        <v>5081</v>
      </c>
      <c r="J1043" t="s">
        <v>5078</v>
      </c>
      <c r="K1043" t="s">
        <v>5082</v>
      </c>
      <c r="L1043" t="s">
        <v>33</v>
      </c>
      <c r="M1043" t="s">
        <v>536</v>
      </c>
      <c r="N1043" t="s">
        <v>518</v>
      </c>
      <c r="O1043" t="s">
        <v>304</v>
      </c>
      <c r="P1043" t="s">
        <v>304</v>
      </c>
      <c r="Q1043" t="s">
        <v>38</v>
      </c>
      <c r="R1043" t="s">
        <v>1232</v>
      </c>
      <c r="S1043" t="s">
        <v>1197</v>
      </c>
      <c r="T1043" t="s">
        <v>42</v>
      </c>
      <c r="U1043" s="9" t="s">
        <v>41</v>
      </c>
      <c r="V1043">
        <v>1</v>
      </c>
      <c r="W1043" s="1052" t="s">
        <v>42</v>
      </c>
    </row>
    <row r="1044">
      <c r="A1044" t="s">
        <v>23</v>
      </c>
      <c r="B1044">
        <v>1579</v>
      </c>
      <c r="C1044" t="s">
        <v>72</v>
      </c>
      <c r="D1044" t="s">
        <v>42</v>
      </c>
      <c r="E1044" t="s">
        <v>1253</v>
      </c>
      <c r="F1044" t="s">
        <v>1197</v>
      </c>
      <c r="G1044" t="s">
        <v>4999</v>
      </c>
      <c r="H1044" t="s">
        <v>5020</v>
      </c>
      <c r="I1044" t="s">
        <v>5083</v>
      </c>
      <c r="J1044" t="s">
        <v>5084</v>
      </c>
      <c r="K1044" t="s">
        <v>5085</v>
      </c>
      <c r="L1044" t="s">
        <v>33</v>
      </c>
      <c r="M1044" t="s">
        <v>148</v>
      </c>
      <c r="N1044" t="s">
        <v>518</v>
      </c>
      <c r="O1044" t="s">
        <v>304</v>
      </c>
      <c r="P1044" t="s">
        <v>304</v>
      </c>
      <c r="Q1044" t="s">
        <v>38</v>
      </c>
      <c r="R1044" t="s">
        <v>1232</v>
      </c>
      <c r="S1044" t="s">
        <v>1197</v>
      </c>
      <c r="T1044" t="s">
        <v>42</v>
      </c>
      <c r="U1044" s="9" t="s">
        <v>41</v>
      </c>
      <c r="V1044">
        <v>1</v>
      </c>
      <c r="W1044" s="1053" t="s">
        <v>42</v>
      </c>
    </row>
    <row r="1045">
      <c r="A1045" t="s">
        <v>23</v>
      </c>
      <c r="B1045">
        <v>1580</v>
      </c>
      <c r="C1045" t="s">
        <v>72</v>
      </c>
      <c r="D1045" t="s">
        <v>42</v>
      </c>
      <c r="E1045" t="s">
        <v>1253</v>
      </c>
      <c r="F1045" t="s">
        <v>1197</v>
      </c>
      <c r="G1045" t="s">
        <v>4999</v>
      </c>
      <c r="H1045" t="s">
        <v>5086</v>
      </c>
      <c r="I1045" t="s">
        <v>5087</v>
      </c>
      <c r="J1045" t="s">
        <v>5088</v>
      </c>
      <c r="K1045" t="s">
        <v>5089</v>
      </c>
      <c r="L1045" t="s">
        <v>33</v>
      </c>
      <c r="M1045" t="s">
        <v>89</v>
      </c>
      <c r="N1045" t="s">
        <v>518</v>
      </c>
      <c r="O1045" t="s">
        <v>304</v>
      </c>
      <c r="P1045" t="s">
        <v>304</v>
      </c>
      <c r="Q1045" t="s">
        <v>38</v>
      </c>
      <c r="R1045" t="s">
        <v>1232</v>
      </c>
      <c r="S1045" t="s">
        <v>1197</v>
      </c>
      <c r="T1045" t="s">
        <v>42</v>
      </c>
      <c r="U1045" s="9" t="s">
        <v>41</v>
      </c>
      <c r="V1045">
        <v>1</v>
      </c>
      <c r="W1045" s="1054" t="s">
        <v>42</v>
      </c>
    </row>
    <row r="1046">
      <c r="A1046" t="s">
        <v>23</v>
      </c>
      <c r="B1046">
        <v>1581</v>
      </c>
      <c r="C1046" t="s">
        <v>72</v>
      </c>
      <c r="D1046" t="s">
        <v>42</v>
      </c>
      <c r="E1046" t="s">
        <v>1253</v>
      </c>
      <c r="F1046" t="s">
        <v>1197</v>
      </c>
      <c r="G1046" t="s">
        <v>4999</v>
      </c>
      <c r="H1046" t="s">
        <v>5090</v>
      </c>
      <c r="I1046" t="s">
        <v>5091</v>
      </c>
      <c r="J1046" t="s">
        <v>5092</v>
      </c>
      <c r="K1046" t="s">
        <v>5093</v>
      </c>
      <c r="L1046" t="s">
        <v>33</v>
      </c>
      <c r="M1046" t="s">
        <v>383</v>
      </c>
      <c r="N1046" t="s">
        <v>518</v>
      </c>
      <c r="O1046" t="s">
        <v>304</v>
      </c>
      <c r="P1046" t="s">
        <v>304</v>
      </c>
      <c r="Q1046" t="s">
        <v>38</v>
      </c>
      <c r="R1046" t="s">
        <v>1232</v>
      </c>
      <c r="S1046" t="s">
        <v>1197</v>
      </c>
      <c r="T1046" t="s">
        <v>42</v>
      </c>
      <c r="U1046" s="9" t="s">
        <v>41</v>
      </c>
      <c r="V1046">
        <v>1</v>
      </c>
      <c r="W1046" s="1055" t="s">
        <v>42</v>
      </c>
    </row>
    <row r="1047">
      <c r="A1047" t="s">
        <v>23</v>
      </c>
      <c r="B1047">
        <v>1582</v>
      </c>
      <c r="C1047" t="s">
        <v>72</v>
      </c>
      <c r="D1047" t="s">
        <v>42</v>
      </c>
      <c r="E1047" t="s">
        <v>1253</v>
      </c>
      <c r="F1047" t="s">
        <v>1197</v>
      </c>
      <c r="G1047" t="s">
        <v>4999</v>
      </c>
      <c r="H1047" t="s">
        <v>5094</v>
      </c>
      <c r="I1047" t="s">
        <v>5095</v>
      </c>
      <c r="J1047" t="s">
        <v>5096</v>
      </c>
      <c r="K1047" t="s">
        <v>5097</v>
      </c>
      <c r="L1047" t="s">
        <v>33</v>
      </c>
      <c r="M1047" t="s">
        <v>348</v>
      </c>
      <c r="N1047" t="s">
        <v>518</v>
      </c>
      <c r="O1047" t="s">
        <v>304</v>
      </c>
      <c r="P1047" t="s">
        <v>304</v>
      </c>
      <c r="Q1047" t="s">
        <v>38</v>
      </c>
      <c r="R1047" t="s">
        <v>1232</v>
      </c>
      <c r="S1047" t="s">
        <v>1197</v>
      </c>
      <c r="T1047" t="s">
        <v>42</v>
      </c>
      <c r="U1047" s="9" t="s">
        <v>41</v>
      </c>
      <c r="V1047">
        <v>1</v>
      </c>
      <c r="W1047" s="1056" t="s">
        <v>42</v>
      </c>
    </row>
    <row r="1048">
      <c r="A1048" t="s">
        <v>23</v>
      </c>
      <c r="B1048">
        <v>1583</v>
      </c>
      <c r="C1048" t="s">
        <v>984</v>
      </c>
      <c r="D1048" t="s">
        <v>42</v>
      </c>
      <c r="E1048" t="s">
        <v>1253</v>
      </c>
      <c r="F1048" t="s">
        <v>930</v>
      </c>
      <c r="G1048" t="s">
        <v>3763</v>
      </c>
      <c r="H1048" t="s">
        <v>5098</v>
      </c>
      <c r="I1048" t="s">
        <v>5099</v>
      </c>
      <c r="J1048" t="s">
        <v>5100</v>
      </c>
      <c r="K1048" t="s">
        <v>42</v>
      </c>
      <c r="L1048" t="s">
        <v>33</v>
      </c>
      <c r="M1048" t="s">
        <v>348</v>
      </c>
      <c r="N1048" t="s">
        <v>518</v>
      </c>
      <c r="O1048" t="s">
        <v>304</v>
      </c>
      <c r="P1048" t="s">
        <v>304</v>
      </c>
      <c r="Q1048" t="s">
        <v>38</v>
      </c>
      <c r="R1048" t="s">
        <v>929</v>
      </c>
      <c r="S1048" t="s">
        <v>930</v>
      </c>
      <c r="T1048" t="s">
        <v>42</v>
      </c>
      <c r="U1048" s="9" t="s">
        <v>41</v>
      </c>
      <c r="V1048">
        <v>2</v>
      </c>
      <c r="W1048" s="1057" t="s">
        <v>42</v>
      </c>
    </row>
    <row r="1049">
      <c r="A1049" t="s">
        <v>23</v>
      </c>
      <c r="B1049">
        <v>1584</v>
      </c>
      <c r="C1049" t="s">
        <v>52</v>
      </c>
      <c r="D1049" t="s">
        <v>42</v>
      </c>
      <c r="E1049" t="s">
        <v>1253</v>
      </c>
      <c r="F1049" t="s">
        <v>930</v>
      </c>
      <c r="G1049" t="s">
        <v>3763</v>
      </c>
      <c r="H1049" t="s">
        <v>5101</v>
      </c>
      <c r="I1049" t="s">
        <v>5102</v>
      </c>
      <c r="J1049" t="s">
        <v>5103</v>
      </c>
      <c r="K1049" t="s">
        <v>5104</v>
      </c>
      <c r="L1049" t="s">
        <v>33</v>
      </c>
      <c r="M1049" t="s">
        <v>348</v>
      </c>
      <c r="N1049" t="s">
        <v>518</v>
      </c>
      <c r="O1049" t="s">
        <v>304</v>
      </c>
      <c r="P1049" t="s">
        <v>304</v>
      </c>
      <c r="Q1049" t="s">
        <v>38</v>
      </c>
      <c r="R1049" t="s">
        <v>997</v>
      </c>
      <c r="S1049" t="s">
        <v>998</v>
      </c>
      <c r="T1049"/>
      <c r="U1049" s="9" t="s">
        <v>41</v>
      </c>
      <c r="V1049">
        <v>1</v>
      </c>
      <c r="W1049" s="1058" t="s">
        <v>42</v>
      </c>
    </row>
    <row r="1050">
      <c r="A1050" t="s">
        <v>23</v>
      </c>
      <c r="B1050">
        <v>1585</v>
      </c>
      <c r="C1050" t="s">
        <v>984</v>
      </c>
      <c r="D1050" t="s">
        <v>42</v>
      </c>
      <c r="E1050" t="s">
        <v>1253</v>
      </c>
      <c r="F1050" t="s">
        <v>930</v>
      </c>
      <c r="G1050" t="s">
        <v>3763</v>
      </c>
      <c r="H1050" t="s">
        <v>5105</v>
      </c>
      <c r="I1050" t="s">
        <v>5106</v>
      </c>
      <c r="J1050" t="s">
        <v>5107</v>
      </c>
      <c r="K1050" t="s">
        <v>5108</v>
      </c>
      <c r="L1050" t="s">
        <v>33</v>
      </c>
      <c r="M1050" t="s">
        <v>383</v>
      </c>
      <c r="N1050" t="s">
        <v>518</v>
      </c>
      <c r="O1050" t="s">
        <v>304</v>
      </c>
      <c r="P1050" t="s">
        <v>304</v>
      </c>
      <c r="Q1050" t="s">
        <v>38</v>
      </c>
      <c r="R1050" t="s">
        <v>997</v>
      </c>
      <c r="S1050" t="s">
        <v>998</v>
      </c>
      <c r="T1050" t="s">
        <v>42</v>
      </c>
      <c r="U1050" s="9" t="s">
        <v>41</v>
      </c>
      <c r="V1050">
        <v>10</v>
      </c>
      <c r="W1050" s="1059" t="s">
        <v>42</v>
      </c>
    </row>
    <row r="1051">
      <c r="A1051" t="s">
        <v>23</v>
      </c>
      <c r="B1051">
        <v>1586</v>
      </c>
      <c r="C1051" t="s">
        <v>984</v>
      </c>
      <c r="D1051" t="s">
        <v>42</v>
      </c>
      <c r="E1051" t="s">
        <v>1253</v>
      </c>
      <c r="F1051" t="s">
        <v>930</v>
      </c>
      <c r="G1051" t="s">
        <v>3763</v>
      </c>
      <c r="H1051" t="s">
        <v>5109</v>
      </c>
      <c r="I1051" t="s">
        <v>5110</v>
      </c>
      <c r="J1051" t="s">
        <v>5111</v>
      </c>
      <c r="K1051" t="s">
        <v>5112</v>
      </c>
      <c r="L1051" t="s">
        <v>33</v>
      </c>
      <c r="M1051" t="s">
        <v>348</v>
      </c>
      <c r="N1051" t="s">
        <v>518</v>
      </c>
      <c r="O1051" t="s">
        <v>304</v>
      </c>
      <c r="P1051" t="s">
        <v>304</v>
      </c>
      <c r="Q1051" t="s">
        <v>38</v>
      </c>
      <c r="R1051" t="s">
        <v>39</v>
      </c>
      <c r="S1051" t="s">
        <v>930</v>
      </c>
      <c r="T1051" t="s">
        <v>42</v>
      </c>
      <c r="U1051" s="9" t="s">
        <v>41</v>
      </c>
      <c r="V1051">
        <v>1</v>
      </c>
      <c r="W1051" s="1060" t="s">
        <v>42</v>
      </c>
    </row>
    <row r="1052">
      <c r="A1052" t="s">
        <v>23</v>
      </c>
      <c r="B1052">
        <v>1587</v>
      </c>
      <c r="C1052" t="s">
        <v>984</v>
      </c>
      <c r="D1052" t="s">
        <v>42</v>
      </c>
      <c r="E1052" t="s">
        <v>1253</v>
      </c>
      <c r="F1052" t="s">
        <v>930</v>
      </c>
      <c r="G1052" t="s">
        <v>3763</v>
      </c>
      <c r="H1052" t="s">
        <v>5113</v>
      </c>
      <c r="I1052" t="s">
        <v>5114</v>
      </c>
      <c r="J1052" t="s">
        <v>5115</v>
      </c>
      <c r="K1052" t="s">
        <v>5116</v>
      </c>
      <c r="L1052" t="s">
        <v>33</v>
      </c>
      <c r="M1052" t="s">
        <v>348</v>
      </c>
      <c r="N1052" t="s">
        <v>518</v>
      </c>
      <c r="O1052" t="s">
        <v>304</v>
      </c>
      <c r="P1052" t="s">
        <v>304</v>
      </c>
      <c r="Q1052" t="s">
        <v>38</v>
      </c>
      <c r="R1052" t="s">
        <v>929</v>
      </c>
      <c r="S1052" t="s">
        <v>930</v>
      </c>
      <c r="T1052" t="s">
        <v>42</v>
      </c>
      <c r="U1052" s="9" t="s">
        <v>41</v>
      </c>
      <c r="V1052">
        <v>1</v>
      </c>
      <c r="W1052" s="1061" t="s">
        <v>42</v>
      </c>
    </row>
    <row r="1053">
      <c r="A1053" t="s">
        <v>23</v>
      </c>
      <c r="B1053">
        <v>1588</v>
      </c>
      <c r="C1053" t="s">
        <v>72</v>
      </c>
      <c r="D1053" t="s">
        <v>42</v>
      </c>
      <c r="E1053" t="s">
        <v>1253</v>
      </c>
      <c r="F1053" t="s">
        <v>1197</v>
      </c>
      <c r="G1053" t="s">
        <v>4999</v>
      </c>
      <c r="H1053" t="s">
        <v>5117</v>
      </c>
      <c r="I1053" t="s">
        <v>5118</v>
      </c>
      <c r="J1053" t="s">
        <v>5119</v>
      </c>
      <c r="K1053" t="s">
        <v>5120</v>
      </c>
      <c r="L1053" t="s">
        <v>33</v>
      </c>
      <c r="M1053" t="s">
        <v>89</v>
      </c>
      <c r="N1053" t="s">
        <v>518</v>
      </c>
      <c r="O1053" t="s">
        <v>304</v>
      </c>
      <c r="P1053" t="s">
        <v>304</v>
      </c>
      <c r="Q1053" t="s">
        <v>38</v>
      </c>
      <c r="R1053" t="s">
        <v>1232</v>
      </c>
      <c r="S1053" t="s">
        <v>1197</v>
      </c>
      <c r="T1053" t="s">
        <v>42</v>
      </c>
      <c r="U1053" s="9" t="s">
        <v>41</v>
      </c>
      <c r="V1053">
        <v>2</v>
      </c>
      <c r="W1053" s="1062" t="s">
        <v>42</v>
      </c>
    </row>
    <row r="1054">
      <c r="A1054" t="s">
        <v>23</v>
      </c>
      <c r="B1054">
        <v>1589</v>
      </c>
      <c r="C1054" t="s">
        <v>72</v>
      </c>
      <c r="D1054" t="s">
        <v>42</v>
      </c>
      <c r="E1054" t="s">
        <v>1253</v>
      </c>
      <c r="F1054" t="s">
        <v>1197</v>
      </c>
      <c r="G1054" t="s">
        <v>4999</v>
      </c>
      <c r="H1054" t="s">
        <v>5121</v>
      </c>
      <c r="I1054" t="s">
        <v>5122</v>
      </c>
      <c r="J1054" t="s">
        <v>5123</v>
      </c>
      <c r="K1054" t="s">
        <v>5124</v>
      </c>
      <c r="L1054" t="s">
        <v>33</v>
      </c>
      <c r="M1054" t="s">
        <v>89</v>
      </c>
      <c r="N1054" t="s">
        <v>518</v>
      </c>
      <c r="O1054" t="s">
        <v>304</v>
      </c>
      <c r="P1054" t="s">
        <v>304</v>
      </c>
      <c r="Q1054" t="s">
        <v>38</v>
      </c>
      <c r="R1054" t="s">
        <v>1232</v>
      </c>
      <c r="S1054" t="s">
        <v>1197</v>
      </c>
      <c r="T1054" t="s">
        <v>42</v>
      </c>
      <c r="U1054" s="9" t="s">
        <v>41</v>
      </c>
      <c r="V1054">
        <v>1</v>
      </c>
      <c r="W1054" s="1063" t="s">
        <v>42</v>
      </c>
    </row>
    <row r="1055">
      <c r="A1055" t="s">
        <v>23</v>
      </c>
      <c r="B1055">
        <v>1590</v>
      </c>
      <c r="C1055" t="s">
        <v>984</v>
      </c>
      <c r="D1055" t="s">
        <v>42</v>
      </c>
      <c r="E1055" t="s">
        <v>1253</v>
      </c>
      <c r="F1055" t="s">
        <v>930</v>
      </c>
      <c r="G1055" t="s">
        <v>227</v>
      </c>
      <c r="H1055" t="s">
        <v>5125</v>
      </c>
      <c r="I1055" t="s">
        <v>5126</v>
      </c>
      <c r="J1055" t="s">
        <v>5127</v>
      </c>
      <c r="K1055" t="s">
        <v>5128</v>
      </c>
      <c r="L1055" t="s">
        <v>33</v>
      </c>
      <c r="M1055" t="s">
        <v>110</v>
      </c>
      <c r="N1055" t="s">
        <v>518</v>
      </c>
      <c r="O1055" t="s">
        <v>304</v>
      </c>
      <c r="P1055" t="s">
        <v>304</v>
      </c>
      <c r="Q1055" t="s">
        <v>38</v>
      </c>
      <c r="R1055" t="s">
        <v>1117</v>
      </c>
      <c r="S1055" t="s">
        <v>983</v>
      </c>
      <c r="T1055" t="s">
        <v>42</v>
      </c>
      <c r="U1055" s="9" t="s">
        <v>41</v>
      </c>
      <c r="V1055">
        <v>6</v>
      </c>
      <c r="W1055" s="1064" t="s">
        <v>42</v>
      </c>
    </row>
    <row r="1056">
      <c r="A1056" t="s">
        <v>23</v>
      </c>
      <c r="B1056">
        <v>1591</v>
      </c>
      <c r="C1056" t="s">
        <v>984</v>
      </c>
      <c r="D1056" t="s">
        <v>42</v>
      </c>
      <c r="E1056" t="s">
        <v>1253</v>
      </c>
      <c r="F1056" t="s">
        <v>930</v>
      </c>
      <c r="G1056" t="s">
        <v>227</v>
      </c>
      <c r="H1056" t="s">
        <v>42</v>
      </c>
      <c r="I1056" t="s">
        <v>5129</v>
      </c>
      <c r="J1056" t="s">
        <v>5127</v>
      </c>
      <c r="K1056" t="s">
        <v>5130</v>
      </c>
      <c r="L1056" t="s">
        <v>33</v>
      </c>
      <c r="M1056" t="s">
        <v>348</v>
      </c>
      <c r="N1056" t="s">
        <v>518</v>
      </c>
      <c r="O1056" t="s">
        <v>304</v>
      </c>
      <c r="P1056" t="s">
        <v>304</v>
      </c>
      <c r="Q1056" t="s">
        <v>38</v>
      </c>
      <c r="R1056" t="s">
        <v>39</v>
      </c>
      <c r="S1056" t="s">
        <v>930</v>
      </c>
      <c r="T1056" t="s">
        <v>42</v>
      </c>
      <c r="U1056" s="9" t="s">
        <v>41</v>
      </c>
      <c r="V1056">
        <v>4</v>
      </c>
      <c r="W1056" s="1065" t="s">
        <v>42</v>
      </c>
    </row>
    <row r="1057">
      <c r="A1057" t="s">
        <v>23</v>
      </c>
      <c r="B1057">
        <v>1592</v>
      </c>
      <c r="C1057" t="s">
        <v>984</v>
      </c>
      <c r="D1057" t="s">
        <v>42</v>
      </c>
      <c r="E1057" t="s">
        <v>1253</v>
      </c>
      <c r="F1057" t="s">
        <v>930</v>
      </c>
      <c r="G1057" t="s">
        <v>227</v>
      </c>
      <c r="H1057" t="s">
        <v>5131</v>
      </c>
      <c r="I1057" t="s">
        <v>5132</v>
      </c>
      <c r="J1057" t="s">
        <v>5127</v>
      </c>
      <c r="K1057" t="s">
        <v>5133</v>
      </c>
      <c r="L1057" t="s">
        <v>33</v>
      </c>
      <c r="M1057" t="s">
        <v>348</v>
      </c>
      <c r="N1057" t="s">
        <v>518</v>
      </c>
      <c r="O1057" t="s">
        <v>304</v>
      </c>
      <c r="P1057" t="s">
        <v>304</v>
      </c>
      <c r="Q1057" t="s">
        <v>38</v>
      </c>
      <c r="R1057" t="s">
        <v>929</v>
      </c>
      <c r="S1057" t="s">
        <v>930</v>
      </c>
      <c r="T1057" t="s">
        <v>42</v>
      </c>
      <c r="U1057" s="9" t="s">
        <v>41</v>
      </c>
      <c r="V1057">
        <v>9</v>
      </c>
      <c r="W1057" s="1066" t="s">
        <v>42</v>
      </c>
    </row>
    <row r="1058">
      <c r="A1058" t="s">
        <v>23</v>
      </c>
      <c r="B1058">
        <v>1593</v>
      </c>
      <c r="C1058" t="s">
        <v>919</v>
      </c>
      <c r="D1058" t="s">
        <v>42</v>
      </c>
      <c r="E1058" t="s">
        <v>1253</v>
      </c>
      <c r="F1058" t="s">
        <v>930</v>
      </c>
      <c r="G1058" t="s">
        <v>1764</v>
      </c>
      <c r="H1058" t="s">
        <v>5134</v>
      </c>
      <c r="I1058" t="s">
        <v>5135</v>
      </c>
      <c r="J1058" t="s">
        <v>5136</v>
      </c>
      <c r="K1058" t="s">
        <v>5137</v>
      </c>
      <c r="L1058" t="s">
        <v>33</v>
      </c>
      <c r="M1058" t="s">
        <v>1003</v>
      </c>
      <c r="N1058" t="s">
        <v>518</v>
      </c>
      <c r="O1058" t="s">
        <v>304</v>
      </c>
      <c r="P1058" t="s">
        <v>304</v>
      </c>
      <c r="Q1058" t="s">
        <v>38</v>
      </c>
      <c r="R1058" t="s">
        <v>929</v>
      </c>
      <c r="S1058" t="s">
        <v>930</v>
      </c>
      <c r="T1058" t="s">
        <v>42</v>
      </c>
      <c r="U1058" s="9" t="s">
        <v>41</v>
      </c>
      <c r="V1058">
        <v>8</v>
      </c>
      <c r="W1058" s="1067" t="s">
        <v>42</v>
      </c>
    </row>
    <row r="1059">
      <c r="A1059" t="s">
        <v>23</v>
      </c>
      <c r="B1059">
        <v>1594</v>
      </c>
      <c r="C1059" t="s">
        <v>919</v>
      </c>
      <c r="D1059" t="s">
        <v>42</v>
      </c>
      <c r="E1059" t="s">
        <v>1253</v>
      </c>
      <c r="F1059" t="s">
        <v>930</v>
      </c>
      <c r="G1059" t="s">
        <v>1764</v>
      </c>
      <c r="H1059" t="s">
        <v>5138</v>
      </c>
      <c r="I1059" t="s">
        <v>5139</v>
      </c>
      <c r="J1059" t="s">
        <v>1767</v>
      </c>
      <c r="K1059" t="s">
        <v>5140</v>
      </c>
      <c r="L1059" t="s">
        <v>33</v>
      </c>
      <c r="M1059" t="s">
        <v>1769</v>
      </c>
      <c r="N1059" t="s">
        <v>518</v>
      </c>
      <c r="O1059" t="s">
        <v>304</v>
      </c>
      <c r="P1059" t="s">
        <v>304</v>
      </c>
      <c r="Q1059" t="s">
        <v>38</v>
      </c>
      <c r="R1059" t="s">
        <v>929</v>
      </c>
      <c r="S1059" t="s">
        <v>930</v>
      </c>
      <c r="T1059" t="s">
        <v>42</v>
      </c>
      <c r="U1059" s="9" t="s">
        <v>41</v>
      </c>
      <c r="V1059">
        <v>1</v>
      </c>
      <c r="W1059" s="1068" t="s">
        <v>42</v>
      </c>
    </row>
    <row r="1060">
      <c r="A1060" t="s">
        <v>23</v>
      </c>
      <c r="B1060">
        <v>1595</v>
      </c>
      <c r="C1060" t="s">
        <v>72</v>
      </c>
      <c r="D1060" t="s">
        <v>1006</v>
      </c>
      <c r="E1060" t="s">
        <v>1253</v>
      </c>
      <c r="F1060" t="s">
        <v>1006</v>
      </c>
      <c r="G1060" t="s">
        <v>1764</v>
      </c>
      <c r="H1060" t="s">
        <v>5141</v>
      </c>
      <c r="I1060" t="s">
        <v>5142</v>
      </c>
      <c r="J1060" t="s">
        <v>5143</v>
      </c>
      <c r="K1060" t="s">
        <v>5144</v>
      </c>
      <c r="L1060" t="s">
        <v>33</v>
      </c>
      <c r="M1060" t="s">
        <v>1003</v>
      </c>
      <c r="N1060" t="s">
        <v>4124</v>
      </c>
      <c r="O1060" t="s">
        <v>149</v>
      </c>
      <c r="P1060" t="s">
        <v>82</v>
      </c>
      <c r="Q1060" t="s">
        <v>38</v>
      </c>
      <c r="R1060" t="s">
        <v>39</v>
      </c>
      <c r="S1060" t="s">
        <v>40</v>
      </c>
      <c r="T1060" t="s">
        <v>42</v>
      </c>
      <c r="U1060" s="9" t="s">
        <v>41</v>
      </c>
      <c r="V1060">
        <v>1</v>
      </c>
      <c r="W1060" s="1069" t="s">
        <v>42</v>
      </c>
    </row>
    <row r="1061">
      <c r="A1061" t="s">
        <v>23</v>
      </c>
      <c r="B1061">
        <v>1596</v>
      </c>
      <c r="C1061" t="s">
        <v>919</v>
      </c>
      <c r="D1061" t="s">
        <v>42</v>
      </c>
      <c r="E1061" t="s">
        <v>1253</v>
      </c>
      <c r="F1061" t="s">
        <v>930</v>
      </c>
      <c r="G1061" t="s">
        <v>1764</v>
      </c>
      <c r="H1061" t="s">
        <v>5145</v>
      </c>
      <c r="I1061" t="s">
        <v>5146</v>
      </c>
      <c r="J1061" t="s">
        <v>5147</v>
      </c>
      <c r="K1061" t="s">
        <v>5148</v>
      </c>
      <c r="L1061" t="s">
        <v>33</v>
      </c>
      <c r="M1061" t="s">
        <v>1081</v>
      </c>
      <c r="N1061" t="s">
        <v>518</v>
      </c>
      <c r="O1061" t="s">
        <v>304</v>
      </c>
      <c r="P1061" t="s">
        <v>304</v>
      </c>
      <c r="Q1061" t="s">
        <v>38</v>
      </c>
      <c r="R1061" t="s">
        <v>929</v>
      </c>
      <c r="S1061" t="s">
        <v>930</v>
      </c>
      <c r="T1061" t="s">
        <v>42</v>
      </c>
      <c r="U1061" s="9" t="s">
        <v>41</v>
      </c>
      <c r="V1061">
        <v>1</v>
      </c>
      <c r="W1061" s="1070" t="s">
        <v>42</v>
      </c>
    </row>
    <row r="1062">
      <c r="A1062" t="s">
        <v>23</v>
      </c>
      <c r="B1062">
        <v>1597</v>
      </c>
      <c r="C1062" t="s">
        <v>919</v>
      </c>
      <c r="D1062" t="s">
        <v>42</v>
      </c>
      <c r="E1062" t="s">
        <v>1253</v>
      </c>
      <c r="F1062" t="s">
        <v>930</v>
      </c>
      <c r="G1062" t="s">
        <v>399</v>
      </c>
      <c r="H1062" t="s">
        <v>5149</v>
      </c>
      <c r="I1062" t="s">
        <v>5150</v>
      </c>
      <c r="J1062" t="s">
        <v>5151</v>
      </c>
      <c r="K1062" t="s">
        <v>5152</v>
      </c>
      <c r="L1062" t="s">
        <v>33</v>
      </c>
      <c r="M1062" t="s">
        <v>361</v>
      </c>
      <c r="N1062" t="s">
        <v>518</v>
      </c>
      <c r="O1062" t="s">
        <v>304</v>
      </c>
      <c r="P1062" t="s">
        <v>304</v>
      </c>
      <c r="Q1062" t="s">
        <v>38</v>
      </c>
      <c r="R1062" t="s">
        <v>929</v>
      </c>
      <c r="S1062" t="s">
        <v>930</v>
      </c>
      <c r="T1062" t="s">
        <v>42</v>
      </c>
      <c r="U1062" s="9" t="s">
        <v>41</v>
      </c>
      <c r="V1062">
        <v>30</v>
      </c>
      <c r="W1062" s="1071" t="s">
        <v>42</v>
      </c>
    </row>
    <row r="1063">
      <c r="A1063" t="s">
        <v>23</v>
      </c>
      <c r="B1063">
        <v>1598</v>
      </c>
      <c r="C1063" t="s">
        <v>72</v>
      </c>
      <c r="D1063" t="s">
        <v>42</v>
      </c>
      <c r="E1063" t="s">
        <v>1253</v>
      </c>
      <c r="F1063" t="s">
        <v>930</v>
      </c>
      <c r="G1063" t="s">
        <v>922</v>
      </c>
      <c r="H1063" t="s">
        <v>5153</v>
      </c>
      <c r="I1063" t="s">
        <v>5154</v>
      </c>
      <c r="J1063" t="s">
        <v>5155</v>
      </c>
      <c r="K1063" t="s">
        <v>5156</v>
      </c>
      <c r="L1063" t="s">
        <v>33</v>
      </c>
      <c r="M1063" t="s">
        <v>390</v>
      </c>
      <c r="N1063" t="s">
        <v>518</v>
      </c>
      <c r="O1063" t="s">
        <v>304</v>
      </c>
      <c r="P1063" t="s">
        <v>304</v>
      </c>
      <c r="Q1063" t="s">
        <v>38</v>
      </c>
      <c r="R1063" t="s">
        <v>929</v>
      </c>
      <c r="S1063" t="s">
        <v>930</v>
      </c>
      <c r="T1063" t="s">
        <v>42</v>
      </c>
      <c r="U1063" s="9" t="s">
        <v>41</v>
      </c>
      <c r="V1063">
        <v>3</v>
      </c>
      <c r="W1063" s="1072" t="s">
        <v>42</v>
      </c>
    </row>
    <row r="1064">
      <c r="A1064" t="s">
        <v>23</v>
      </c>
      <c r="B1064">
        <v>1599</v>
      </c>
      <c r="C1064" t="s">
        <v>919</v>
      </c>
      <c r="D1064" t="s">
        <v>42</v>
      </c>
      <c r="E1064" t="s">
        <v>1253</v>
      </c>
      <c r="F1064" t="s">
        <v>930</v>
      </c>
      <c r="G1064" t="s">
        <v>296</v>
      </c>
      <c r="H1064" t="s">
        <v>5157</v>
      </c>
      <c r="I1064" t="s">
        <v>5158</v>
      </c>
      <c r="J1064" t="s">
        <v>5159</v>
      </c>
      <c r="K1064" t="s">
        <v>5160</v>
      </c>
      <c r="L1064" t="s">
        <v>33</v>
      </c>
      <c r="M1064" t="s">
        <v>1988</v>
      </c>
      <c r="N1064" t="s">
        <v>518</v>
      </c>
      <c r="O1064" t="s">
        <v>304</v>
      </c>
      <c r="P1064" t="s">
        <v>304</v>
      </c>
      <c r="Q1064" t="s">
        <v>38</v>
      </c>
      <c r="R1064" t="s">
        <v>929</v>
      </c>
      <c r="S1064" t="s">
        <v>930</v>
      </c>
      <c r="T1064" t="s">
        <v>42</v>
      </c>
      <c r="U1064" s="9" t="s">
        <v>41</v>
      </c>
      <c r="V1064">
        <v>1</v>
      </c>
      <c r="W1064" s="1073" t="s">
        <v>42</v>
      </c>
    </row>
    <row r="1065">
      <c r="A1065" t="s">
        <v>23</v>
      </c>
      <c r="B1065">
        <v>1600</v>
      </c>
      <c r="C1065" t="s">
        <v>919</v>
      </c>
      <c r="D1065" t="s">
        <v>42</v>
      </c>
      <c r="E1065" t="s">
        <v>1253</v>
      </c>
      <c r="F1065" t="s">
        <v>930</v>
      </c>
      <c r="G1065" t="s">
        <v>399</v>
      </c>
      <c r="H1065" t="s">
        <v>5161</v>
      </c>
      <c r="I1065" t="s">
        <v>5162</v>
      </c>
      <c r="J1065" t="s">
        <v>5163</v>
      </c>
      <c r="K1065" t="s">
        <v>5164</v>
      </c>
      <c r="L1065" t="s">
        <v>33</v>
      </c>
      <c r="M1065" t="s">
        <v>4861</v>
      </c>
      <c r="N1065" t="s">
        <v>518</v>
      </c>
      <c r="O1065" t="s">
        <v>304</v>
      </c>
      <c r="P1065" t="s">
        <v>304</v>
      </c>
      <c r="Q1065" t="s">
        <v>38</v>
      </c>
      <c r="R1065" t="s">
        <v>929</v>
      </c>
      <c r="S1065" t="s">
        <v>930</v>
      </c>
      <c r="T1065" t="s">
        <v>42</v>
      </c>
      <c r="U1065" s="9" t="s">
        <v>41</v>
      </c>
      <c r="V1065">
        <v>2</v>
      </c>
      <c r="W1065" s="1074" t="s">
        <v>42</v>
      </c>
    </row>
    <row r="1066">
      <c r="A1066" t="s">
        <v>23</v>
      </c>
      <c r="B1066">
        <v>1601</v>
      </c>
      <c r="C1066" t="s">
        <v>919</v>
      </c>
      <c r="D1066" t="s">
        <v>42</v>
      </c>
      <c r="E1066" t="s">
        <v>1253</v>
      </c>
      <c r="F1066" t="s">
        <v>930</v>
      </c>
      <c r="G1066" t="s">
        <v>1764</v>
      </c>
      <c r="H1066" t="s">
        <v>5165</v>
      </c>
      <c r="I1066" t="s">
        <v>5166</v>
      </c>
      <c r="J1066" t="s">
        <v>5155</v>
      </c>
      <c r="K1066" t="s">
        <v>5167</v>
      </c>
      <c r="L1066" t="s">
        <v>33</v>
      </c>
      <c r="M1066" t="s">
        <v>148</v>
      </c>
      <c r="N1066" t="s">
        <v>518</v>
      </c>
      <c r="O1066" t="s">
        <v>304</v>
      </c>
      <c r="P1066" t="s">
        <v>304</v>
      </c>
      <c r="Q1066" t="s">
        <v>38</v>
      </c>
      <c r="R1066" t="s">
        <v>929</v>
      </c>
      <c r="S1066" t="s">
        <v>930</v>
      </c>
      <c r="T1066" t="s">
        <v>42</v>
      </c>
      <c r="U1066" s="9" t="s">
        <v>41</v>
      </c>
      <c r="V1066">
        <v>3</v>
      </c>
      <c r="W1066" s="1075" t="s">
        <v>42</v>
      </c>
    </row>
    <row r="1067">
      <c r="A1067" t="s">
        <v>23</v>
      </c>
      <c r="B1067">
        <v>1602</v>
      </c>
      <c r="C1067" t="s">
        <v>919</v>
      </c>
      <c r="D1067" t="s">
        <v>42</v>
      </c>
      <c r="E1067" t="s">
        <v>1253</v>
      </c>
      <c r="F1067" t="s">
        <v>930</v>
      </c>
      <c r="G1067" t="s">
        <v>922</v>
      </c>
      <c r="H1067" t="s">
        <v>5168</v>
      </c>
      <c r="I1067" t="s">
        <v>5169</v>
      </c>
      <c r="J1067" t="s">
        <v>5170</v>
      </c>
      <c r="K1067" t="s">
        <v>5171</v>
      </c>
      <c r="L1067" t="s">
        <v>33</v>
      </c>
      <c r="M1067" t="s">
        <v>4017</v>
      </c>
      <c r="N1067" t="s">
        <v>518</v>
      </c>
      <c r="O1067" t="s">
        <v>304</v>
      </c>
      <c r="P1067" t="s">
        <v>304</v>
      </c>
      <c r="Q1067" t="s">
        <v>38</v>
      </c>
      <c r="R1067" t="s">
        <v>929</v>
      </c>
      <c r="S1067" t="s">
        <v>930</v>
      </c>
      <c r="T1067" t="s">
        <v>42</v>
      </c>
      <c r="U1067" s="9" t="s">
        <v>41</v>
      </c>
      <c r="V1067">
        <v>1</v>
      </c>
      <c r="W1067" s="1076" t="s">
        <v>42</v>
      </c>
    </row>
    <row r="1068">
      <c r="A1068" t="s">
        <v>23</v>
      </c>
      <c r="B1068">
        <v>1603</v>
      </c>
      <c r="C1068" t="s">
        <v>72</v>
      </c>
      <c r="D1068" t="s">
        <v>3729</v>
      </c>
      <c r="E1068" t="s">
        <v>2853</v>
      </c>
      <c r="F1068" t="s">
        <v>5172</v>
      </c>
      <c r="G1068" t="s">
        <v>324</v>
      </c>
      <c r="H1068" t="s">
        <v>5173</v>
      </c>
      <c r="I1068" t="s">
        <v>5174</v>
      </c>
      <c r="J1068" t="s">
        <v>5175</v>
      </c>
      <c r="K1068" t="s">
        <v>5176</v>
      </c>
      <c r="L1068" t="s">
        <v>33</v>
      </c>
      <c r="M1068" t="s">
        <v>1988</v>
      </c>
      <c r="N1068" t="s">
        <v>310</v>
      </c>
      <c r="O1068" t="s">
        <v>4326</v>
      </c>
      <c r="P1068" t="s">
        <v>958</v>
      </c>
      <c r="Q1068" t="s">
        <v>38</v>
      </c>
      <c r="R1068" t="s">
        <v>39</v>
      </c>
      <c r="S1068" t="s">
        <v>40</v>
      </c>
      <c r="T1068"/>
      <c r="U1068" s="9" t="s">
        <v>41</v>
      </c>
      <c r="V1068">
        <v>0</v>
      </c>
      <c r="W1068" s="1077" t="s">
        <v>42</v>
      </c>
    </row>
    <row r="1069">
      <c r="A1069" t="s">
        <v>23</v>
      </c>
      <c r="B1069">
        <v>1604</v>
      </c>
      <c r="C1069" t="s">
        <v>919</v>
      </c>
      <c r="D1069" t="s">
        <v>42</v>
      </c>
      <c r="E1069" t="s">
        <v>1253</v>
      </c>
      <c r="F1069" t="s">
        <v>930</v>
      </c>
      <c r="G1069" t="s">
        <v>922</v>
      </c>
      <c r="H1069" t="s">
        <v>5177</v>
      </c>
      <c r="I1069" t="s">
        <v>5178</v>
      </c>
      <c r="J1069" t="s">
        <v>5179</v>
      </c>
      <c r="K1069" t="s">
        <v>5180</v>
      </c>
      <c r="L1069" t="s">
        <v>33</v>
      </c>
      <c r="M1069" t="s">
        <v>397</v>
      </c>
      <c r="N1069" t="s">
        <v>518</v>
      </c>
      <c r="O1069" t="s">
        <v>304</v>
      </c>
      <c r="P1069" t="s">
        <v>304</v>
      </c>
      <c r="Q1069" t="s">
        <v>38</v>
      </c>
      <c r="R1069" t="s">
        <v>929</v>
      </c>
      <c r="S1069" t="s">
        <v>930</v>
      </c>
      <c r="T1069" t="s">
        <v>42</v>
      </c>
      <c r="U1069" s="9" t="s">
        <v>41</v>
      </c>
      <c r="V1069">
        <v>1</v>
      </c>
      <c r="W1069" s="1078" t="s">
        <v>42</v>
      </c>
    </row>
    <row r="1070">
      <c r="A1070" t="s">
        <v>23</v>
      </c>
      <c r="B1070">
        <v>1605</v>
      </c>
      <c r="C1070" t="s">
        <v>919</v>
      </c>
      <c r="D1070" t="s">
        <v>42</v>
      </c>
      <c r="E1070" t="s">
        <v>1253</v>
      </c>
      <c r="F1070" t="s">
        <v>930</v>
      </c>
      <c r="G1070" t="s">
        <v>922</v>
      </c>
      <c r="H1070" t="s">
        <v>5181</v>
      </c>
      <c r="I1070" t="s">
        <v>5182</v>
      </c>
      <c r="J1070" t="s">
        <v>5183</v>
      </c>
      <c r="K1070" t="s">
        <v>5184</v>
      </c>
      <c r="L1070" t="s">
        <v>33</v>
      </c>
      <c r="M1070" t="s">
        <v>180</v>
      </c>
      <c r="N1070" t="s">
        <v>518</v>
      </c>
      <c r="O1070" t="s">
        <v>304</v>
      </c>
      <c r="P1070" t="s">
        <v>304</v>
      </c>
      <c r="Q1070" t="s">
        <v>38</v>
      </c>
      <c r="R1070" t="s">
        <v>929</v>
      </c>
      <c r="S1070" t="s">
        <v>930</v>
      </c>
      <c r="T1070" t="s">
        <v>42</v>
      </c>
      <c r="U1070" s="9" t="s">
        <v>41</v>
      </c>
      <c r="V1070">
        <v>3</v>
      </c>
      <c r="W1070" s="1079" t="s">
        <v>42</v>
      </c>
    </row>
    <row r="1071">
      <c r="A1071" t="s">
        <v>23</v>
      </c>
      <c r="B1071">
        <v>1606</v>
      </c>
      <c r="C1071" t="s">
        <v>919</v>
      </c>
      <c r="D1071" t="s">
        <v>42</v>
      </c>
      <c r="E1071" t="s">
        <v>1253</v>
      </c>
      <c r="F1071" t="s">
        <v>930</v>
      </c>
      <c r="G1071" t="s">
        <v>922</v>
      </c>
      <c r="H1071" t="s">
        <v>5185</v>
      </c>
      <c r="I1071" t="s">
        <v>5186</v>
      </c>
      <c r="J1071" t="s">
        <v>5179</v>
      </c>
      <c r="K1071" t="s">
        <v>5187</v>
      </c>
      <c r="L1071" t="s">
        <v>33</v>
      </c>
      <c r="M1071" t="s">
        <v>89</v>
      </c>
      <c r="N1071" t="s">
        <v>518</v>
      </c>
      <c r="O1071" t="s">
        <v>304</v>
      </c>
      <c r="P1071" t="s">
        <v>304</v>
      </c>
      <c r="Q1071" t="s">
        <v>38</v>
      </c>
      <c r="R1071" t="s">
        <v>929</v>
      </c>
      <c r="S1071" t="s">
        <v>930</v>
      </c>
      <c r="T1071" t="s">
        <v>42</v>
      </c>
      <c r="U1071" s="9" t="s">
        <v>41</v>
      </c>
      <c r="V1071">
        <v>0</v>
      </c>
      <c r="W1071" s="1080" t="s">
        <v>42</v>
      </c>
    </row>
    <row r="1072">
      <c r="A1072" t="s">
        <v>23</v>
      </c>
      <c r="B1072">
        <v>1607</v>
      </c>
      <c r="C1072" t="s">
        <v>919</v>
      </c>
      <c r="D1072" t="s">
        <v>42</v>
      </c>
      <c r="E1072" t="s">
        <v>1253</v>
      </c>
      <c r="F1072" t="s">
        <v>930</v>
      </c>
      <c r="G1072" t="s">
        <v>922</v>
      </c>
      <c r="H1072" t="s">
        <v>5188</v>
      </c>
      <c r="I1072" t="s">
        <v>5189</v>
      </c>
      <c r="J1072" t="s">
        <v>5190</v>
      </c>
      <c r="K1072" t="s">
        <v>5191</v>
      </c>
      <c r="L1072" t="s">
        <v>33</v>
      </c>
      <c r="M1072" t="s">
        <v>89</v>
      </c>
      <c r="N1072" t="s">
        <v>518</v>
      </c>
      <c r="O1072" t="s">
        <v>304</v>
      </c>
      <c r="P1072" t="s">
        <v>304</v>
      </c>
      <c r="Q1072" t="s">
        <v>38</v>
      </c>
      <c r="R1072" t="s">
        <v>929</v>
      </c>
      <c r="S1072" t="s">
        <v>930</v>
      </c>
      <c r="T1072" t="s">
        <v>42</v>
      </c>
      <c r="U1072" s="9" t="s">
        <v>41</v>
      </c>
      <c r="V1072">
        <v>1</v>
      </c>
      <c r="W1072" s="1081" t="s">
        <v>42</v>
      </c>
    </row>
    <row r="1073">
      <c r="A1073" t="s">
        <v>23</v>
      </c>
      <c r="B1073">
        <v>1608</v>
      </c>
      <c r="C1073" t="s">
        <v>72</v>
      </c>
      <c r="D1073" t="s">
        <v>42</v>
      </c>
      <c r="E1073" t="s">
        <v>999</v>
      </c>
      <c r="F1073" t="s">
        <v>5192</v>
      </c>
      <c r="G1073" t="s">
        <v>3477</v>
      </c>
      <c r="H1073" t="s">
        <v>5193</v>
      </c>
      <c r="I1073" t="s">
        <v>5194</v>
      </c>
      <c r="J1073" t="s">
        <v>5195</v>
      </c>
      <c r="K1073" t="s">
        <v>5196</v>
      </c>
      <c r="L1073" t="s">
        <v>33</v>
      </c>
      <c r="M1073" t="s">
        <v>348</v>
      </c>
      <c r="N1073" t="s">
        <v>518</v>
      </c>
      <c r="O1073" t="s">
        <v>3482</v>
      </c>
      <c r="P1073" t="s">
        <v>439</v>
      </c>
      <c r="Q1073" t="s">
        <v>3483</v>
      </c>
      <c r="R1073" t="s">
        <v>427</v>
      </c>
      <c r="S1073" t="s">
        <v>428</v>
      </c>
      <c r="T1073"/>
      <c r="U1073" s="9" t="s">
        <v>41</v>
      </c>
      <c r="V1073">
        <v>0</v>
      </c>
      <c r="W1073" s="1082" t="s">
        <v>5197</v>
      </c>
    </row>
    <row r="1074">
      <c r="A1074" t="s">
        <v>23</v>
      </c>
      <c r="B1074">
        <v>1610</v>
      </c>
      <c r="C1074" t="s">
        <v>919</v>
      </c>
      <c r="D1074" t="s">
        <v>42</v>
      </c>
      <c r="E1074" t="s">
        <v>1253</v>
      </c>
      <c r="F1074" t="s">
        <v>930</v>
      </c>
      <c r="G1074" t="s">
        <v>263</v>
      </c>
      <c r="H1074" t="s">
        <v>5198</v>
      </c>
      <c r="I1074" t="s">
        <v>5199</v>
      </c>
      <c r="J1074" t="s">
        <v>5200</v>
      </c>
      <c r="K1074" t="s">
        <v>5201</v>
      </c>
      <c r="L1074" t="s">
        <v>33</v>
      </c>
      <c r="M1074" t="s">
        <v>525</v>
      </c>
      <c r="N1074" t="s">
        <v>518</v>
      </c>
      <c r="O1074" t="s">
        <v>304</v>
      </c>
      <c r="P1074" t="s">
        <v>304</v>
      </c>
      <c r="Q1074" t="s">
        <v>38</v>
      </c>
      <c r="R1074" t="s">
        <v>929</v>
      </c>
      <c r="S1074" t="s">
        <v>930</v>
      </c>
      <c r="T1074" t="s">
        <v>42</v>
      </c>
      <c r="U1074" s="9" t="s">
        <v>41</v>
      </c>
      <c r="V1074">
        <v>1</v>
      </c>
      <c r="W1074" s="1083" t="s">
        <v>42</v>
      </c>
    </row>
    <row r="1075">
      <c r="A1075" t="s">
        <v>23</v>
      </c>
      <c r="B1075">
        <v>1611</v>
      </c>
      <c r="C1075" t="s">
        <v>919</v>
      </c>
      <c r="D1075" t="s">
        <v>42</v>
      </c>
      <c r="E1075" t="s">
        <v>1253</v>
      </c>
      <c r="F1075" t="s">
        <v>930</v>
      </c>
      <c r="G1075" t="s">
        <v>263</v>
      </c>
      <c r="H1075" t="s">
        <v>5202</v>
      </c>
      <c r="I1075" t="s">
        <v>5203</v>
      </c>
      <c r="J1075" t="s">
        <v>5204</v>
      </c>
      <c r="K1075" t="s">
        <v>5205</v>
      </c>
      <c r="L1075" t="s">
        <v>33</v>
      </c>
      <c r="M1075" t="s">
        <v>525</v>
      </c>
      <c r="N1075" t="s">
        <v>518</v>
      </c>
      <c r="O1075" t="s">
        <v>304</v>
      </c>
      <c r="P1075" t="s">
        <v>304</v>
      </c>
      <c r="Q1075" t="s">
        <v>38</v>
      </c>
      <c r="R1075" t="s">
        <v>929</v>
      </c>
      <c r="S1075" t="s">
        <v>930</v>
      </c>
      <c r="T1075" t="s">
        <v>42</v>
      </c>
      <c r="U1075" s="9" t="s">
        <v>41</v>
      </c>
      <c r="V1075">
        <v>1</v>
      </c>
      <c r="W1075" s="1084" t="s">
        <v>42</v>
      </c>
    </row>
    <row r="1076">
      <c r="A1076" t="s">
        <v>23</v>
      </c>
      <c r="B1076">
        <v>1612</v>
      </c>
      <c r="C1076" t="s">
        <v>919</v>
      </c>
      <c r="D1076" t="s">
        <v>42</v>
      </c>
      <c r="E1076" t="s">
        <v>1253</v>
      </c>
      <c r="F1076" t="s">
        <v>930</v>
      </c>
      <c r="G1076" t="s">
        <v>263</v>
      </c>
      <c r="H1076" t="s">
        <v>5206</v>
      </c>
      <c r="I1076" t="s">
        <v>5207</v>
      </c>
      <c r="J1076" t="s">
        <v>5208</v>
      </c>
      <c r="K1076" t="s">
        <v>5209</v>
      </c>
      <c r="L1076" t="s">
        <v>33</v>
      </c>
      <c r="M1076" t="s">
        <v>418</v>
      </c>
      <c r="N1076" t="s">
        <v>518</v>
      </c>
      <c r="O1076" t="s">
        <v>304</v>
      </c>
      <c r="P1076" t="s">
        <v>304</v>
      </c>
      <c r="Q1076" t="s">
        <v>38</v>
      </c>
      <c r="R1076" t="s">
        <v>929</v>
      </c>
      <c r="S1076" t="s">
        <v>930</v>
      </c>
      <c r="T1076" t="s">
        <v>42</v>
      </c>
      <c r="U1076" s="9" t="s">
        <v>41</v>
      </c>
      <c r="V1076">
        <v>1</v>
      </c>
      <c r="W1076" s="1085" t="s">
        <v>42</v>
      </c>
    </row>
    <row r="1077">
      <c r="A1077" t="s">
        <v>23</v>
      </c>
      <c r="B1077">
        <v>1613</v>
      </c>
      <c r="C1077" t="s">
        <v>919</v>
      </c>
      <c r="D1077" t="s">
        <v>42</v>
      </c>
      <c r="E1077" t="s">
        <v>1253</v>
      </c>
      <c r="F1077" t="s">
        <v>930</v>
      </c>
      <c r="G1077" t="s">
        <v>263</v>
      </c>
      <c r="H1077" t="s">
        <v>5210</v>
      </c>
      <c r="I1077" t="s">
        <v>5211</v>
      </c>
      <c r="J1077" t="s">
        <v>5208</v>
      </c>
      <c r="K1077" t="s">
        <v>5212</v>
      </c>
      <c r="L1077" t="s">
        <v>33</v>
      </c>
      <c r="M1077" t="s">
        <v>418</v>
      </c>
      <c r="N1077" t="s">
        <v>518</v>
      </c>
      <c r="O1077" t="s">
        <v>304</v>
      </c>
      <c r="P1077" t="s">
        <v>304</v>
      </c>
      <c r="Q1077" t="s">
        <v>38</v>
      </c>
      <c r="R1077" t="s">
        <v>929</v>
      </c>
      <c r="S1077" t="s">
        <v>930</v>
      </c>
      <c r="T1077" t="s">
        <v>42</v>
      </c>
      <c r="U1077" s="9" t="s">
        <v>41</v>
      </c>
      <c r="V1077">
        <v>1</v>
      </c>
      <c r="W1077" s="1086" t="s">
        <v>42</v>
      </c>
    </row>
    <row r="1078">
      <c r="A1078" t="s">
        <v>23</v>
      </c>
      <c r="B1078">
        <v>1614</v>
      </c>
      <c r="C1078" t="s">
        <v>919</v>
      </c>
      <c r="D1078" t="s">
        <v>42</v>
      </c>
      <c r="E1078" t="s">
        <v>1253</v>
      </c>
      <c r="F1078" t="s">
        <v>930</v>
      </c>
      <c r="G1078" t="s">
        <v>263</v>
      </c>
      <c r="H1078" t="s">
        <v>5213</v>
      </c>
      <c r="I1078" t="s">
        <v>5214</v>
      </c>
      <c r="J1078" t="s">
        <v>5215</v>
      </c>
      <c r="K1078" t="s">
        <v>5216</v>
      </c>
      <c r="L1078" t="s">
        <v>33</v>
      </c>
      <c r="M1078" t="s">
        <v>1297</v>
      </c>
      <c r="N1078" t="s">
        <v>518</v>
      </c>
      <c r="O1078" t="s">
        <v>304</v>
      </c>
      <c r="P1078" t="s">
        <v>304</v>
      </c>
      <c r="Q1078" t="s">
        <v>38</v>
      </c>
      <c r="R1078" t="s">
        <v>929</v>
      </c>
      <c r="S1078" t="s">
        <v>930</v>
      </c>
      <c r="T1078" t="s">
        <v>42</v>
      </c>
      <c r="U1078" s="9" t="s">
        <v>41</v>
      </c>
      <c r="V1078">
        <v>1</v>
      </c>
      <c r="W1078" s="1087" t="s">
        <v>42</v>
      </c>
    </row>
    <row r="1079">
      <c r="A1079" t="s">
        <v>23</v>
      </c>
      <c r="B1079">
        <v>1615</v>
      </c>
      <c r="C1079" t="s">
        <v>52</v>
      </c>
      <c r="D1079" t="s">
        <v>1006</v>
      </c>
      <c r="E1079" t="s">
        <v>999</v>
      </c>
      <c r="F1079" t="s">
        <v>5217</v>
      </c>
      <c r="G1079" t="s">
        <v>483</v>
      </c>
      <c r="H1079" t="s">
        <v>5218</v>
      </c>
      <c r="I1079" t="s">
        <v>5219</v>
      </c>
      <c r="J1079" t="s">
        <v>5220</v>
      </c>
      <c r="K1079" t="s">
        <v>5221</v>
      </c>
      <c r="L1079" t="s">
        <v>33</v>
      </c>
      <c r="M1079" t="s">
        <v>536</v>
      </c>
      <c r="N1079" t="s">
        <v>518</v>
      </c>
      <c r="O1079" t="s">
        <v>1176</v>
      </c>
      <c r="P1079" t="s">
        <v>91</v>
      </c>
      <c r="Q1079" t="s">
        <v>38</v>
      </c>
      <c r="R1079" t="s">
        <v>39</v>
      </c>
      <c r="S1079" t="s">
        <v>40</v>
      </c>
      <c r="T1079" t="s">
        <v>42</v>
      </c>
      <c r="U1079" s="9" t="s">
        <v>41</v>
      </c>
      <c r="V1079">
        <v>0</v>
      </c>
      <c r="W1079" s="1088" t="s">
        <v>42</v>
      </c>
    </row>
    <row r="1080">
      <c r="A1080" t="s">
        <v>23</v>
      </c>
      <c r="B1080">
        <v>1616</v>
      </c>
      <c r="C1080" t="s">
        <v>72</v>
      </c>
      <c r="D1080" t="s">
        <v>1006</v>
      </c>
      <c r="E1080" t="s">
        <v>999</v>
      </c>
      <c r="F1080" t="s">
        <v>5222</v>
      </c>
      <c r="G1080" t="s">
        <v>227</v>
      </c>
      <c r="H1080" t="s">
        <v>5223</v>
      </c>
      <c r="I1080" t="s">
        <v>5224</v>
      </c>
      <c r="J1080" t="s">
        <v>2961</v>
      </c>
      <c r="K1080" t="s">
        <v>5225</v>
      </c>
      <c r="L1080" t="s">
        <v>33</v>
      </c>
      <c r="M1080" t="s">
        <v>348</v>
      </c>
      <c r="N1080" t="s">
        <v>224</v>
      </c>
      <c r="O1080" t="s">
        <v>2897</v>
      </c>
      <c r="P1080" t="s">
        <v>225</v>
      </c>
      <c r="Q1080" t="s">
        <v>38</v>
      </c>
      <c r="R1080" t="s">
        <v>39</v>
      </c>
      <c r="S1080" t="s">
        <v>40</v>
      </c>
      <c r="T1080"/>
      <c r="U1080" s="9" t="s">
        <v>41</v>
      </c>
      <c r="V1080">
        <v>0</v>
      </c>
      <c r="W1080" s="1089" t="s">
        <v>42</v>
      </c>
    </row>
    <row r="1081">
      <c r="A1081" t="s">
        <v>23</v>
      </c>
      <c r="B1081">
        <v>1617</v>
      </c>
      <c r="C1081" t="s">
        <v>52</v>
      </c>
      <c r="D1081" t="s">
        <v>42</v>
      </c>
      <c r="E1081" t="s">
        <v>999</v>
      </c>
      <c r="F1081" t="s">
        <v>5192</v>
      </c>
      <c r="G1081" t="s">
        <v>3477</v>
      </c>
      <c r="H1081" t="s">
        <v>42</v>
      </c>
      <c r="I1081" t="s">
        <v>5226</v>
      </c>
      <c r="J1081" t="s">
        <v>5195</v>
      </c>
      <c r="K1081" t="s">
        <v>5227</v>
      </c>
      <c r="L1081" t="s">
        <v>33</v>
      </c>
      <c r="M1081" t="s">
        <v>110</v>
      </c>
      <c r="N1081" t="s">
        <v>518</v>
      </c>
      <c r="O1081" t="s">
        <v>3482</v>
      </c>
      <c r="P1081" t="s">
        <v>439</v>
      </c>
      <c r="Q1081" t="s">
        <v>3483</v>
      </c>
      <c r="R1081" t="s">
        <v>427</v>
      </c>
      <c r="S1081" t="s">
        <v>428</v>
      </c>
      <c r="T1081"/>
      <c r="U1081" s="9" t="s">
        <v>41</v>
      </c>
      <c r="V1081">
        <v>0</v>
      </c>
      <c r="W1081" s="1090" t="s">
        <v>42</v>
      </c>
    </row>
    <row r="1082">
      <c r="A1082" t="s">
        <v>23</v>
      </c>
      <c r="B1082">
        <v>1618</v>
      </c>
      <c r="C1082" t="s">
        <v>919</v>
      </c>
      <c r="D1082" t="s">
        <v>42</v>
      </c>
      <c r="E1082" t="s">
        <v>1253</v>
      </c>
      <c r="F1082" t="s">
        <v>930</v>
      </c>
      <c r="G1082" t="s">
        <v>263</v>
      </c>
      <c r="H1082" t="s">
        <v>5228</v>
      </c>
      <c r="I1082" t="s">
        <v>5229</v>
      </c>
      <c r="J1082" t="s">
        <v>5230</v>
      </c>
      <c r="K1082" t="s">
        <v>5231</v>
      </c>
      <c r="L1082" t="s">
        <v>33</v>
      </c>
      <c r="M1082" t="s">
        <v>102</v>
      </c>
      <c r="N1082" t="s">
        <v>518</v>
      </c>
      <c r="O1082" t="s">
        <v>304</v>
      </c>
      <c r="P1082" t="s">
        <v>304</v>
      </c>
      <c r="Q1082" t="s">
        <v>38</v>
      </c>
      <c r="R1082" t="s">
        <v>929</v>
      </c>
      <c r="S1082" t="s">
        <v>930</v>
      </c>
      <c r="T1082" t="s">
        <v>42</v>
      </c>
      <c r="U1082" s="9" t="s">
        <v>41</v>
      </c>
      <c r="V1082">
        <v>3</v>
      </c>
      <c r="W1082" s="1091" t="s">
        <v>42</v>
      </c>
    </row>
    <row r="1083">
      <c r="A1083" t="s">
        <v>23</v>
      </c>
      <c r="B1083">
        <v>1619</v>
      </c>
      <c r="C1083" t="s">
        <v>919</v>
      </c>
      <c r="D1083" t="s">
        <v>42</v>
      </c>
      <c r="E1083" t="s">
        <v>1253</v>
      </c>
      <c r="F1083" t="s">
        <v>930</v>
      </c>
      <c r="G1083" t="s">
        <v>263</v>
      </c>
      <c r="H1083" t="s">
        <v>5232</v>
      </c>
      <c r="I1083" t="s">
        <v>5233</v>
      </c>
      <c r="J1083" t="s">
        <v>5234</v>
      </c>
      <c r="K1083" t="s">
        <v>5235</v>
      </c>
      <c r="L1083" t="s">
        <v>33</v>
      </c>
      <c r="M1083" t="s">
        <v>102</v>
      </c>
      <c r="N1083" t="s">
        <v>518</v>
      </c>
      <c r="O1083" t="s">
        <v>304</v>
      </c>
      <c r="P1083" t="s">
        <v>304</v>
      </c>
      <c r="Q1083" t="s">
        <v>38</v>
      </c>
      <c r="R1083" t="s">
        <v>929</v>
      </c>
      <c r="S1083" t="s">
        <v>930</v>
      </c>
      <c r="T1083" t="s">
        <v>42</v>
      </c>
      <c r="U1083" s="9" t="s">
        <v>41</v>
      </c>
      <c r="V1083">
        <v>5</v>
      </c>
      <c r="W1083" s="1092" t="s">
        <v>42</v>
      </c>
    </row>
    <row r="1084">
      <c r="A1084" t="s">
        <v>23</v>
      </c>
      <c r="B1084">
        <v>1620</v>
      </c>
      <c r="C1084" t="s">
        <v>919</v>
      </c>
      <c r="D1084" t="s">
        <v>42</v>
      </c>
      <c r="E1084" t="s">
        <v>1253</v>
      </c>
      <c r="F1084" t="s">
        <v>930</v>
      </c>
      <c r="G1084" t="s">
        <v>263</v>
      </c>
      <c r="H1084" t="s">
        <v>5236</v>
      </c>
      <c r="I1084" t="s">
        <v>5237</v>
      </c>
      <c r="J1084" t="s">
        <v>5238</v>
      </c>
      <c r="K1084" t="s">
        <v>5239</v>
      </c>
      <c r="L1084" t="s">
        <v>33</v>
      </c>
      <c r="M1084" t="s">
        <v>525</v>
      </c>
      <c r="N1084" t="s">
        <v>518</v>
      </c>
      <c r="O1084" t="s">
        <v>304</v>
      </c>
      <c r="P1084" t="s">
        <v>304</v>
      </c>
      <c r="Q1084" t="s">
        <v>38</v>
      </c>
      <c r="R1084" t="s">
        <v>929</v>
      </c>
      <c r="S1084" t="s">
        <v>930</v>
      </c>
      <c r="T1084" t="s">
        <v>42</v>
      </c>
      <c r="U1084" s="9" t="s">
        <v>41</v>
      </c>
      <c r="V1084">
        <v>1</v>
      </c>
      <c r="W1084" s="1093" t="s">
        <v>42</v>
      </c>
    </row>
    <row r="1085">
      <c r="A1085" t="s">
        <v>23</v>
      </c>
      <c r="B1085">
        <v>1621</v>
      </c>
      <c r="C1085" t="s">
        <v>919</v>
      </c>
      <c r="D1085" t="s">
        <v>42</v>
      </c>
      <c r="E1085" t="s">
        <v>1253</v>
      </c>
      <c r="F1085" t="s">
        <v>930</v>
      </c>
      <c r="G1085" t="s">
        <v>263</v>
      </c>
      <c r="H1085" t="s">
        <v>5240</v>
      </c>
      <c r="I1085" t="s">
        <v>5241</v>
      </c>
      <c r="J1085" t="s">
        <v>5238</v>
      </c>
      <c r="K1085" t="s">
        <v>5242</v>
      </c>
      <c r="L1085" t="s">
        <v>33</v>
      </c>
      <c r="M1085" t="s">
        <v>525</v>
      </c>
      <c r="N1085" t="s">
        <v>518</v>
      </c>
      <c r="O1085" t="s">
        <v>304</v>
      </c>
      <c r="P1085" t="s">
        <v>304</v>
      </c>
      <c r="Q1085" t="s">
        <v>38</v>
      </c>
      <c r="R1085" t="s">
        <v>929</v>
      </c>
      <c r="S1085" t="s">
        <v>930</v>
      </c>
      <c r="T1085" t="s">
        <v>42</v>
      </c>
      <c r="U1085" s="9" t="s">
        <v>41</v>
      </c>
      <c r="V1085">
        <v>1</v>
      </c>
      <c r="W1085" s="1094" t="s">
        <v>42</v>
      </c>
    </row>
    <row r="1086">
      <c r="A1086" t="s">
        <v>23</v>
      </c>
      <c r="B1086">
        <v>1622</v>
      </c>
      <c r="C1086" t="s">
        <v>919</v>
      </c>
      <c r="D1086" t="s">
        <v>42</v>
      </c>
      <c r="E1086" t="s">
        <v>1253</v>
      </c>
      <c r="F1086" t="s">
        <v>930</v>
      </c>
      <c r="G1086" t="s">
        <v>263</v>
      </c>
      <c r="H1086" t="s">
        <v>5243</v>
      </c>
      <c r="I1086" t="s">
        <v>5244</v>
      </c>
      <c r="J1086" t="s">
        <v>5238</v>
      </c>
      <c r="K1086" t="s">
        <v>5245</v>
      </c>
      <c r="L1086" t="s">
        <v>33</v>
      </c>
      <c r="M1086" t="s">
        <v>525</v>
      </c>
      <c r="N1086" t="s">
        <v>518</v>
      </c>
      <c r="O1086" t="s">
        <v>304</v>
      </c>
      <c r="P1086" t="s">
        <v>304</v>
      </c>
      <c r="Q1086" t="s">
        <v>38</v>
      </c>
      <c r="R1086" t="s">
        <v>929</v>
      </c>
      <c r="S1086" t="s">
        <v>930</v>
      </c>
      <c r="T1086" t="s">
        <v>42</v>
      </c>
      <c r="U1086" s="9" t="s">
        <v>41</v>
      </c>
      <c r="V1086">
        <v>1</v>
      </c>
      <c r="W1086" s="1095" t="s">
        <v>42</v>
      </c>
    </row>
    <row r="1087">
      <c r="A1087" t="s">
        <v>23</v>
      </c>
      <c r="B1087">
        <v>1623</v>
      </c>
      <c r="C1087" t="s">
        <v>919</v>
      </c>
      <c r="D1087" t="s">
        <v>42</v>
      </c>
      <c r="E1087" t="s">
        <v>1253</v>
      </c>
      <c r="F1087" t="s">
        <v>930</v>
      </c>
      <c r="G1087" t="s">
        <v>263</v>
      </c>
      <c r="H1087" t="s">
        <v>5246</v>
      </c>
      <c r="I1087" t="s">
        <v>5247</v>
      </c>
      <c r="J1087" t="s">
        <v>5238</v>
      </c>
      <c r="K1087" t="s">
        <v>5248</v>
      </c>
      <c r="L1087" t="s">
        <v>33</v>
      </c>
      <c r="M1087" t="s">
        <v>525</v>
      </c>
      <c r="N1087" t="s">
        <v>518</v>
      </c>
      <c r="O1087" t="s">
        <v>304</v>
      </c>
      <c r="P1087" t="s">
        <v>304</v>
      </c>
      <c r="Q1087" t="s">
        <v>38</v>
      </c>
      <c r="R1087" t="s">
        <v>929</v>
      </c>
      <c r="S1087" t="s">
        <v>930</v>
      </c>
      <c r="T1087" t="s">
        <v>42</v>
      </c>
      <c r="U1087" s="9" t="s">
        <v>41</v>
      </c>
      <c r="V1087">
        <v>1</v>
      </c>
      <c r="W1087" s="1096" t="s">
        <v>42</v>
      </c>
    </row>
    <row r="1088">
      <c r="A1088" t="s">
        <v>23</v>
      </c>
      <c r="B1088">
        <v>1624</v>
      </c>
      <c r="C1088" t="s">
        <v>919</v>
      </c>
      <c r="D1088" t="s">
        <v>42</v>
      </c>
      <c r="E1088" t="s">
        <v>1253</v>
      </c>
      <c r="F1088" t="s">
        <v>930</v>
      </c>
      <c r="G1088" t="s">
        <v>263</v>
      </c>
      <c r="H1088" t="s">
        <v>5249</v>
      </c>
      <c r="I1088" t="s">
        <v>5250</v>
      </c>
      <c r="J1088" t="s">
        <v>5238</v>
      </c>
      <c r="K1088" t="s">
        <v>5251</v>
      </c>
      <c r="L1088" t="s">
        <v>33</v>
      </c>
      <c r="M1088" t="s">
        <v>525</v>
      </c>
      <c r="N1088" t="s">
        <v>518</v>
      </c>
      <c r="O1088" t="s">
        <v>304</v>
      </c>
      <c r="P1088" t="s">
        <v>304</v>
      </c>
      <c r="Q1088" t="s">
        <v>38</v>
      </c>
      <c r="R1088" t="s">
        <v>929</v>
      </c>
      <c r="S1088" t="s">
        <v>930</v>
      </c>
      <c r="T1088" t="s">
        <v>42</v>
      </c>
      <c r="U1088" s="9" t="s">
        <v>41</v>
      </c>
      <c r="V1088">
        <v>1</v>
      </c>
      <c r="W1088" s="1097" t="s">
        <v>42</v>
      </c>
    </row>
    <row r="1089">
      <c r="A1089" t="s">
        <v>23</v>
      </c>
      <c r="B1089">
        <v>1625</v>
      </c>
      <c r="C1089" t="s">
        <v>919</v>
      </c>
      <c r="D1089" t="s">
        <v>42</v>
      </c>
      <c r="E1089" t="s">
        <v>1253</v>
      </c>
      <c r="F1089" t="s">
        <v>930</v>
      </c>
      <c r="G1089" t="s">
        <v>263</v>
      </c>
      <c r="H1089" t="s">
        <v>5252</v>
      </c>
      <c r="I1089" t="s">
        <v>5253</v>
      </c>
      <c r="J1089" t="s">
        <v>5238</v>
      </c>
      <c r="K1089" t="s">
        <v>5254</v>
      </c>
      <c r="L1089" t="s">
        <v>33</v>
      </c>
      <c r="M1089" t="s">
        <v>525</v>
      </c>
      <c r="N1089" t="s">
        <v>518</v>
      </c>
      <c r="O1089" t="s">
        <v>304</v>
      </c>
      <c r="P1089" t="s">
        <v>304</v>
      </c>
      <c r="Q1089" t="s">
        <v>38</v>
      </c>
      <c r="R1089" t="s">
        <v>929</v>
      </c>
      <c r="S1089" t="s">
        <v>930</v>
      </c>
      <c r="T1089" t="s">
        <v>42</v>
      </c>
      <c r="U1089" s="9" t="s">
        <v>41</v>
      </c>
      <c r="V1089">
        <v>1</v>
      </c>
      <c r="W1089" s="1098" t="s">
        <v>42</v>
      </c>
    </row>
    <row r="1090">
      <c r="A1090" t="s">
        <v>23</v>
      </c>
      <c r="B1090">
        <v>1626</v>
      </c>
      <c r="C1090" t="s">
        <v>919</v>
      </c>
      <c r="D1090" t="s">
        <v>42</v>
      </c>
      <c r="E1090" t="s">
        <v>1253</v>
      </c>
      <c r="F1090" t="s">
        <v>930</v>
      </c>
      <c r="G1090" t="s">
        <v>263</v>
      </c>
      <c r="H1090" t="s">
        <v>5255</v>
      </c>
      <c r="I1090" t="s">
        <v>5256</v>
      </c>
      <c r="J1090" t="s">
        <v>5204</v>
      </c>
      <c r="K1090" t="s">
        <v>5257</v>
      </c>
      <c r="L1090" t="s">
        <v>33</v>
      </c>
      <c r="M1090" t="s">
        <v>525</v>
      </c>
      <c r="N1090" t="s">
        <v>518</v>
      </c>
      <c r="O1090" t="s">
        <v>304</v>
      </c>
      <c r="P1090" t="s">
        <v>304</v>
      </c>
      <c r="Q1090" t="s">
        <v>38</v>
      </c>
      <c r="R1090" t="s">
        <v>929</v>
      </c>
      <c r="S1090" t="s">
        <v>930</v>
      </c>
      <c r="T1090" t="s">
        <v>42</v>
      </c>
      <c r="U1090" s="9" t="s">
        <v>41</v>
      </c>
      <c r="V1090">
        <v>1</v>
      </c>
      <c r="W1090" s="1099" t="s">
        <v>42</v>
      </c>
    </row>
    <row r="1091">
      <c r="A1091" t="s">
        <v>23</v>
      </c>
      <c r="B1091">
        <v>1627</v>
      </c>
      <c r="C1091" t="s">
        <v>919</v>
      </c>
      <c r="D1091" t="s">
        <v>42</v>
      </c>
      <c r="E1091" t="s">
        <v>1253</v>
      </c>
      <c r="F1091" t="s">
        <v>930</v>
      </c>
      <c r="G1091" t="s">
        <v>263</v>
      </c>
      <c r="H1091" t="s">
        <v>5258</v>
      </c>
      <c r="I1091" t="s">
        <v>5259</v>
      </c>
      <c r="J1091" t="s">
        <v>5204</v>
      </c>
      <c r="K1091" t="s">
        <v>5260</v>
      </c>
      <c r="L1091" t="s">
        <v>33</v>
      </c>
      <c r="M1091" t="s">
        <v>525</v>
      </c>
      <c r="N1091" t="s">
        <v>518</v>
      </c>
      <c r="O1091" t="s">
        <v>304</v>
      </c>
      <c r="P1091" t="s">
        <v>304</v>
      </c>
      <c r="Q1091" t="s">
        <v>38</v>
      </c>
      <c r="R1091" t="s">
        <v>929</v>
      </c>
      <c r="S1091" t="s">
        <v>930</v>
      </c>
      <c r="T1091" t="s">
        <v>42</v>
      </c>
      <c r="U1091" s="9" t="s">
        <v>41</v>
      </c>
      <c r="V1091">
        <v>2</v>
      </c>
      <c r="W1091" s="1100" t="s">
        <v>42</v>
      </c>
    </row>
    <row r="1092">
      <c r="A1092" t="s">
        <v>23</v>
      </c>
      <c r="B1092">
        <v>1628</v>
      </c>
      <c r="C1092" t="s">
        <v>919</v>
      </c>
      <c r="D1092" t="s">
        <v>42</v>
      </c>
      <c r="E1092" t="s">
        <v>1253</v>
      </c>
      <c r="F1092" t="s">
        <v>930</v>
      </c>
      <c r="G1092" t="s">
        <v>263</v>
      </c>
      <c r="H1092" t="s">
        <v>5261</v>
      </c>
      <c r="I1092" t="s">
        <v>5262</v>
      </c>
      <c r="J1092" t="s">
        <v>5204</v>
      </c>
      <c r="K1092" t="s">
        <v>5263</v>
      </c>
      <c r="L1092" t="s">
        <v>33</v>
      </c>
      <c r="M1092" t="s">
        <v>525</v>
      </c>
      <c r="N1092" t="s">
        <v>518</v>
      </c>
      <c r="O1092" t="s">
        <v>304</v>
      </c>
      <c r="P1092" t="s">
        <v>304</v>
      </c>
      <c r="Q1092" t="s">
        <v>38</v>
      </c>
      <c r="R1092" t="s">
        <v>929</v>
      </c>
      <c r="S1092" t="s">
        <v>930</v>
      </c>
      <c r="T1092" t="s">
        <v>42</v>
      </c>
      <c r="U1092" s="9" t="s">
        <v>41</v>
      </c>
      <c r="V1092">
        <v>1</v>
      </c>
      <c r="W1092" s="1101" t="s">
        <v>42</v>
      </c>
    </row>
    <row r="1093">
      <c r="A1093" t="s">
        <v>23</v>
      </c>
      <c r="B1093">
        <v>1629</v>
      </c>
      <c r="C1093" t="s">
        <v>919</v>
      </c>
      <c r="D1093" t="s">
        <v>42</v>
      </c>
      <c r="E1093" t="s">
        <v>1253</v>
      </c>
      <c r="F1093" t="s">
        <v>930</v>
      </c>
      <c r="G1093" t="s">
        <v>263</v>
      </c>
      <c r="H1093" t="s">
        <v>5264</v>
      </c>
      <c r="I1093" t="s">
        <v>5265</v>
      </c>
      <c r="J1093" t="s">
        <v>5204</v>
      </c>
      <c r="K1093" t="s">
        <v>5266</v>
      </c>
      <c r="L1093" t="s">
        <v>33</v>
      </c>
      <c r="M1093" t="s">
        <v>525</v>
      </c>
      <c r="N1093" t="s">
        <v>518</v>
      </c>
      <c r="O1093" t="s">
        <v>304</v>
      </c>
      <c r="P1093" t="s">
        <v>304</v>
      </c>
      <c r="Q1093" t="s">
        <v>38</v>
      </c>
      <c r="R1093" t="s">
        <v>929</v>
      </c>
      <c r="S1093" t="s">
        <v>930</v>
      </c>
      <c r="T1093" t="s">
        <v>42</v>
      </c>
      <c r="U1093" s="9" t="s">
        <v>41</v>
      </c>
      <c r="V1093">
        <v>1</v>
      </c>
      <c r="W1093" s="1102" t="s">
        <v>42</v>
      </c>
    </row>
    <row r="1094">
      <c r="A1094" t="s">
        <v>23</v>
      </c>
      <c r="B1094">
        <v>1630</v>
      </c>
      <c r="C1094" t="s">
        <v>919</v>
      </c>
      <c r="D1094" t="s">
        <v>42</v>
      </c>
      <c r="E1094" t="s">
        <v>1253</v>
      </c>
      <c r="F1094" t="s">
        <v>930</v>
      </c>
      <c r="G1094" t="s">
        <v>263</v>
      </c>
      <c r="H1094" t="s">
        <v>5267</v>
      </c>
      <c r="I1094" t="s">
        <v>5268</v>
      </c>
      <c r="J1094" t="s">
        <v>5269</v>
      </c>
      <c r="K1094" t="s">
        <v>5270</v>
      </c>
      <c r="L1094" t="s">
        <v>33</v>
      </c>
      <c r="M1094" t="s">
        <v>525</v>
      </c>
      <c r="N1094" t="s">
        <v>518</v>
      </c>
      <c r="O1094" t="s">
        <v>304</v>
      </c>
      <c r="P1094" t="s">
        <v>304</v>
      </c>
      <c r="Q1094" t="s">
        <v>38</v>
      </c>
      <c r="R1094" t="s">
        <v>929</v>
      </c>
      <c r="S1094" t="s">
        <v>930</v>
      </c>
      <c r="T1094" t="s">
        <v>42</v>
      </c>
      <c r="U1094" s="9" t="s">
        <v>41</v>
      </c>
      <c r="V1094">
        <v>2</v>
      </c>
      <c r="W1094" s="1103" t="s">
        <v>42</v>
      </c>
    </row>
    <row r="1095">
      <c r="A1095" t="s">
        <v>23</v>
      </c>
      <c r="B1095">
        <v>1631</v>
      </c>
      <c r="C1095" t="s">
        <v>919</v>
      </c>
      <c r="D1095" t="s">
        <v>42</v>
      </c>
      <c r="E1095" t="s">
        <v>1253</v>
      </c>
      <c r="F1095" t="s">
        <v>930</v>
      </c>
      <c r="G1095" t="s">
        <v>263</v>
      </c>
      <c r="H1095" t="s">
        <v>5271</v>
      </c>
      <c r="I1095" t="s">
        <v>5272</v>
      </c>
      <c r="J1095" t="s">
        <v>5273</v>
      </c>
      <c r="K1095" t="s">
        <v>5274</v>
      </c>
      <c r="L1095" t="s">
        <v>33</v>
      </c>
      <c r="M1095" t="s">
        <v>525</v>
      </c>
      <c r="N1095" t="s">
        <v>518</v>
      </c>
      <c r="O1095" t="s">
        <v>304</v>
      </c>
      <c r="P1095" t="s">
        <v>304</v>
      </c>
      <c r="Q1095" t="s">
        <v>38</v>
      </c>
      <c r="R1095" t="s">
        <v>929</v>
      </c>
      <c r="S1095" t="s">
        <v>930</v>
      </c>
      <c r="T1095" t="s">
        <v>42</v>
      </c>
      <c r="U1095" s="9" t="s">
        <v>41</v>
      </c>
      <c r="V1095">
        <v>1</v>
      </c>
      <c r="W1095" s="1104" t="s">
        <v>42</v>
      </c>
    </row>
    <row r="1096">
      <c r="A1096" t="s">
        <v>23</v>
      </c>
      <c r="B1096">
        <v>1632</v>
      </c>
      <c r="C1096" t="s">
        <v>919</v>
      </c>
      <c r="D1096" t="s">
        <v>42</v>
      </c>
      <c r="E1096" t="s">
        <v>1253</v>
      </c>
      <c r="F1096" t="s">
        <v>930</v>
      </c>
      <c r="G1096" t="s">
        <v>263</v>
      </c>
      <c r="H1096" t="s">
        <v>5275</v>
      </c>
      <c r="I1096" t="s">
        <v>5276</v>
      </c>
      <c r="J1096" t="s">
        <v>5277</v>
      </c>
      <c r="K1096" t="s">
        <v>5278</v>
      </c>
      <c r="L1096" t="s">
        <v>33</v>
      </c>
      <c r="M1096" t="s">
        <v>525</v>
      </c>
      <c r="N1096" t="s">
        <v>518</v>
      </c>
      <c r="O1096" t="s">
        <v>304</v>
      </c>
      <c r="P1096" t="s">
        <v>304</v>
      </c>
      <c r="Q1096" t="s">
        <v>38</v>
      </c>
      <c r="R1096" t="s">
        <v>929</v>
      </c>
      <c r="S1096" t="s">
        <v>930</v>
      </c>
      <c r="T1096" t="s">
        <v>42</v>
      </c>
      <c r="U1096" s="9" t="s">
        <v>41</v>
      </c>
      <c r="V1096">
        <v>1</v>
      </c>
      <c r="W1096" s="1105" t="s">
        <v>42</v>
      </c>
    </row>
    <row r="1097">
      <c r="A1097" t="s">
        <v>23</v>
      </c>
      <c r="B1097">
        <v>1633</v>
      </c>
      <c r="C1097" t="s">
        <v>919</v>
      </c>
      <c r="D1097" t="s">
        <v>42</v>
      </c>
      <c r="E1097" t="s">
        <v>1253</v>
      </c>
      <c r="F1097" t="s">
        <v>930</v>
      </c>
      <c r="G1097" t="s">
        <v>263</v>
      </c>
      <c r="H1097" t="s">
        <v>5258</v>
      </c>
      <c r="I1097" t="s">
        <v>5279</v>
      </c>
      <c r="J1097" t="s">
        <v>5280</v>
      </c>
      <c r="K1097" t="s">
        <v>5281</v>
      </c>
      <c r="L1097" t="s">
        <v>33</v>
      </c>
      <c r="M1097" t="s">
        <v>525</v>
      </c>
      <c r="N1097" t="s">
        <v>518</v>
      </c>
      <c r="O1097" t="s">
        <v>304</v>
      </c>
      <c r="P1097" t="s">
        <v>304</v>
      </c>
      <c r="Q1097" t="s">
        <v>38</v>
      </c>
      <c r="R1097" t="s">
        <v>929</v>
      </c>
      <c r="S1097" t="s">
        <v>930</v>
      </c>
      <c r="T1097" t="s">
        <v>42</v>
      </c>
      <c r="U1097" s="9" t="s">
        <v>41</v>
      </c>
      <c r="V1097">
        <v>0</v>
      </c>
      <c r="W1097" s="1106" t="s">
        <v>42</v>
      </c>
    </row>
    <row r="1098">
      <c r="A1098" t="s">
        <v>23</v>
      </c>
      <c r="B1098">
        <v>1634</v>
      </c>
      <c r="C1098" t="s">
        <v>919</v>
      </c>
      <c r="D1098" t="s">
        <v>42</v>
      </c>
      <c r="E1098" t="s">
        <v>1253</v>
      </c>
      <c r="F1098" t="s">
        <v>930</v>
      </c>
      <c r="G1098" t="s">
        <v>263</v>
      </c>
      <c r="H1098" t="s">
        <v>5282</v>
      </c>
      <c r="I1098" t="s">
        <v>5283</v>
      </c>
      <c r="J1098" t="s">
        <v>5284</v>
      </c>
      <c r="K1098" t="s">
        <v>5285</v>
      </c>
      <c r="L1098" t="s">
        <v>33</v>
      </c>
      <c r="M1098" t="s">
        <v>525</v>
      </c>
      <c r="N1098" t="s">
        <v>518</v>
      </c>
      <c r="O1098" t="s">
        <v>304</v>
      </c>
      <c r="P1098" t="s">
        <v>304</v>
      </c>
      <c r="Q1098" t="s">
        <v>38</v>
      </c>
      <c r="R1098" t="s">
        <v>929</v>
      </c>
      <c r="S1098" t="s">
        <v>930</v>
      </c>
      <c r="T1098" t="s">
        <v>42</v>
      </c>
      <c r="U1098" s="9" t="s">
        <v>41</v>
      </c>
      <c r="V1098">
        <v>1</v>
      </c>
      <c r="W1098" s="1107" t="s">
        <v>42</v>
      </c>
    </row>
    <row r="1099">
      <c r="A1099" t="s">
        <v>23</v>
      </c>
      <c r="B1099">
        <v>1635</v>
      </c>
      <c r="C1099" t="s">
        <v>984</v>
      </c>
      <c r="D1099" t="s">
        <v>42</v>
      </c>
      <c r="E1099" t="s">
        <v>1253</v>
      </c>
      <c r="F1099" t="s">
        <v>930</v>
      </c>
      <c r="G1099" t="s">
        <v>922</v>
      </c>
      <c r="H1099" t="s">
        <v>5286</v>
      </c>
      <c r="I1099" t="s">
        <v>5287</v>
      </c>
      <c r="J1099" t="s">
        <v>5288</v>
      </c>
      <c r="K1099" t="s">
        <v>5289</v>
      </c>
      <c r="L1099" t="s">
        <v>33</v>
      </c>
      <c r="M1099" t="s">
        <v>525</v>
      </c>
      <c r="N1099" t="s">
        <v>518</v>
      </c>
      <c r="O1099" t="s">
        <v>304</v>
      </c>
      <c r="P1099" t="s">
        <v>304</v>
      </c>
      <c r="Q1099" t="s">
        <v>38</v>
      </c>
      <c r="R1099" t="s">
        <v>997</v>
      </c>
      <c r="S1099" t="s">
        <v>998</v>
      </c>
      <c r="T1099" t="s">
        <v>42</v>
      </c>
      <c r="U1099" s="9" t="s">
        <v>41</v>
      </c>
      <c r="V1099">
        <v>1</v>
      </c>
      <c r="W1099" s="1108" t="s">
        <v>42</v>
      </c>
    </row>
    <row r="1100">
      <c r="A1100" t="s">
        <v>23</v>
      </c>
      <c r="B1100">
        <v>1636</v>
      </c>
      <c r="C1100" t="s">
        <v>984</v>
      </c>
      <c r="D1100" t="s">
        <v>42</v>
      </c>
      <c r="E1100" t="s">
        <v>1253</v>
      </c>
      <c r="F1100" t="s">
        <v>930</v>
      </c>
      <c r="G1100" t="s">
        <v>399</v>
      </c>
      <c r="H1100" t="s">
        <v>5290</v>
      </c>
      <c r="I1100" t="s">
        <v>5162</v>
      </c>
      <c r="J1100" t="s">
        <v>5291</v>
      </c>
      <c r="K1100" t="s">
        <v>5292</v>
      </c>
      <c r="L1100" t="s">
        <v>33</v>
      </c>
      <c r="M1100" t="s">
        <v>180</v>
      </c>
      <c r="N1100" t="s">
        <v>518</v>
      </c>
      <c r="O1100" t="s">
        <v>304</v>
      </c>
      <c r="P1100" t="s">
        <v>304</v>
      </c>
      <c r="Q1100" t="s">
        <v>38</v>
      </c>
      <c r="R1100" t="s">
        <v>997</v>
      </c>
      <c r="S1100" t="s">
        <v>998</v>
      </c>
      <c r="T1100" t="s">
        <v>42</v>
      </c>
      <c r="U1100" s="9" t="s">
        <v>41</v>
      </c>
      <c r="V1100">
        <v>1</v>
      </c>
      <c r="W1100" s="1109" t="s">
        <v>42</v>
      </c>
    </row>
    <row r="1101">
      <c r="A1101" t="s">
        <v>23</v>
      </c>
      <c r="B1101">
        <v>1637</v>
      </c>
      <c r="C1101" t="s">
        <v>919</v>
      </c>
      <c r="D1101" t="s">
        <v>42</v>
      </c>
      <c r="E1101" t="s">
        <v>1253</v>
      </c>
      <c r="F1101" t="s">
        <v>930</v>
      </c>
      <c r="G1101" t="s">
        <v>351</v>
      </c>
      <c r="H1101" t="s">
        <v>2931</v>
      </c>
      <c r="I1101" t="s">
        <v>5293</v>
      </c>
      <c r="J1101" t="s">
        <v>5294</v>
      </c>
      <c r="K1101" t="s">
        <v>5295</v>
      </c>
      <c r="L1101" t="s">
        <v>33</v>
      </c>
      <c r="M1101" t="s">
        <v>390</v>
      </c>
      <c r="N1101" t="s">
        <v>518</v>
      </c>
      <c r="O1101" t="s">
        <v>304</v>
      </c>
      <c r="P1101" t="s">
        <v>304</v>
      </c>
      <c r="Q1101" t="s">
        <v>38</v>
      </c>
      <c r="R1101" t="s">
        <v>929</v>
      </c>
      <c r="S1101" t="s">
        <v>930</v>
      </c>
      <c r="T1101" t="s">
        <v>42</v>
      </c>
      <c r="U1101" s="9" t="s">
        <v>41</v>
      </c>
      <c r="V1101">
        <v>1</v>
      </c>
      <c r="W1101" s="1110" t="s">
        <v>42</v>
      </c>
    </row>
    <row r="1102">
      <c r="A1102" t="s">
        <v>23</v>
      </c>
      <c r="B1102">
        <v>1638</v>
      </c>
      <c r="C1102" t="s">
        <v>919</v>
      </c>
      <c r="D1102" t="s">
        <v>42</v>
      </c>
      <c r="E1102" t="s">
        <v>1253</v>
      </c>
      <c r="F1102" t="s">
        <v>930</v>
      </c>
      <c r="G1102" t="s">
        <v>351</v>
      </c>
      <c r="H1102" t="s">
        <v>5296</v>
      </c>
      <c r="I1102" t="s">
        <v>5297</v>
      </c>
      <c r="J1102" t="s">
        <v>5298</v>
      </c>
      <c r="K1102" t="s">
        <v>5299</v>
      </c>
      <c r="L1102" t="s">
        <v>33</v>
      </c>
      <c r="M1102" t="s">
        <v>89</v>
      </c>
      <c r="N1102" t="s">
        <v>518</v>
      </c>
      <c r="O1102" t="s">
        <v>304</v>
      </c>
      <c r="P1102" t="s">
        <v>304</v>
      </c>
      <c r="Q1102" t="s">
        <v>38</v>
      </c>
      <c r="R1102" t="s">
        <v>929</v>
      </c>
      <c r="S1102" t="s">
        <v>930</v>
      </c>
      <c r="T1102" t="s">
        <v>42</v>
      </c>
      <c r="U1102" s="9" t="s">
        <v>41</v>
      </c>
      <c r="V1102">
        <v>1</v>
      </c>
      <c r="W1102" s="1111" t="s">
        <v>42</v>
      </c>
    </row>
    <row r="1103">
      <c r="A1103" t="s">
        <v>23</v>
      </c>
      <c r="B1103">
        <v>1639</v>
      </c>
      <c r="C1103" t="s">
        <v>919</v>
      </c>
      <c r="D1103" t="s">
        <v>42</v>
      </c>
      <c r="E1103" t="s">
        <v>1253</v>
      </c>
      <c r="F1103" t="s">
        <v>930</v>
      </c>
      <c r="G1103" t="s">
        <v>351</v>
      </c>
      <c r="H1103" t="s">
        <v>2930</v>
      </c>
      <c r="I1103" t="s">
        <v>5300</v>
      </c>
      <c r="J1103" t="s">
        <v>5301</v>
      </c>
      <c r="K1103" t="s">
        <v>5302</v>
      </c>
      <c r="L1103" t="s">
        <v>33</v>
      </c>
      <c r="M1103" t="s">
        <v>89</v>
      </c>
      <c r="N1103" t="s">
        <v>518</v>
      </c>
      <c r="O1103" t="s">
        <v>304</v>
      </c>
      <c r="P1103" t="s">
        <v>304</v>
      </c>
      <c r="Q1103" t="s">
        <v>38</v>
      </c>
      <c r="R1103" t="s">
        <v>929</v>
      </c>
      <c r="S1103" t="s">
        <v>930</v>
      </c>
      <c r="T1103" t="s">
        <v>42</v>
      </c>
      <c r="U1103" s="9" t="s">
        <v>41</v>
      </c>
      <c r="V1103">
        <v>0</v>
      </c>
      <c r="W1103" s="1112" t="s">
        <v>42</v>
      </c>
    </row>
    <row r="1104">
      <c r="A1104" t="s">
        <v>23</v>
      </c>
      <c r="B1104">
        <v>1640</v>
      </c>
      <c r="C1104" t="s">
        <v>919</v>
      </c>
      <c r="D1104" t="s">
        <v>42</v>
      </c>
      <c r="E1104" t="s">
        <v>1253</v>
      </c>
      <c r="F1104" t="s">
        <v>930</v>
      </c>
      <c r="G1104" t="s">
        <v>392</v>
      </c>
      <c r="H1104" t="s">
        <v>5303</v>
      </c>
      <c r="I1104" t="s">
        <v>5304</v>
      </c>
      <c r="J1104" t="s">
        <v>5305</v>
      </c>
      <c r="K1104" t="s">
        <v>5306</v>
      </c>
      <c r="L1104" t="s">
        <v>33</v>
      </c>
      <c r="M1104" t="s">
        <v>361</v>
      </c>
      <c r="N1104" t="s">
        <v>518</v>
      </c>
      <c r="O1104" t="s">
        <v>304</v>
      </c>
      <c r="P1104" t="s">
        <v>304</v>
      </c>
      <c r="Q1104" t="s">
        <v>38</v>
      </c>
      <c r="R1104" t="s">
        <v>997</v>
      </c>
      <c r="S1104" t="s">
        <v>998</v>
      </c>
      <c r="T1104" t="s">
        <v>42</v>
      </c>
      <c r="U1104" s="9" t="s">
        <v>41</v>
      </c>
      <c r="V1104">
        <v>1</v>
      </c>
      <c r="W1104" s="1113" t="s">
        <v>42</v>
      </c>
    </row>
    <row r="1105">
      <c r="A1105" t="s">
        <v>23</v>
      </c>
      <c r="B1105">
        <v>1641</v>
      </c>
      <c r="C1105" t="s">
        <v>919</v>
      </c>
      <c r="D1105" t="s">
        <v>42</v>
      </c>
      <c r="E1105" t="s">
        <v>1253</v>
      </c>
      <c r="F1105" t="s">
        <v>930</v>
      </c>
      <c r="G1105" t="s">
        <v>351</v>
      </c>
      <c r="H1105" t="s">
        <v>5307</v>
      </c>
      <c r="I1105" t="s">
        <v>5308</v>
      </c>
      <c r="J1105" t="s">
        <v>5309</v>
      </c>
      <c r="K1105" t="s">
        <v>5310</v>
      </c>
      <c r="L1105" t="s">
        <v>33</v>
      </c>
      <c r="M1105" t="s">
        <v>361</v>
      </c>
      <c r="N1105" t="s">
        <v>518</v>
      </c>
      <c r="O1105" t="s">
        <v>304</v>
      </c>
      <c r="P1105" t="s">
        <v>304</v>
      </c>
      <c r="Q1105" t="s">
        <v>38</v>
      </c>
      <c r="R1105" t="s">
        <v>929</v>
      </c>
      <c r="S1105" t="s">
        <v>930</v>
      </c>
      <c r="T1105" t="s">
        <v>42</v>
      </c>
      <c r="U1105" s="9" t="s">
        <v>41</v>
      </c>
      <c r="V1105">
        <v>1</v>
      </c>
      <c r="W1105" s="1114" t="s">
        <v>42</v>
      </c>
    </row>
    <row r="1106">
      <c r="A1106" t="s">
        <v>23</v>
      </c>
      <c r="B1106">
        <v>1642</v>
      </c>
      <c r="C1106" t="s">
        <v>919</v>
      </c>
      <c r="D1106" t="s">
        <v>42</v>
      </c>
      <c r="E1106" t="s">
        <v>1253</v>
      </c>
      <c r="F1106" t="s">
        <v>930</v>
      </c>
      <c r="G1106" t="s">
        <v>296</v>
      </c>
      <c r="H1106" t="s">
        <v>5311</v>
      </c>
      <c r="I1106" t="s">
        <v>5312</v>
      </c>
      <c r="J1106" t="s">
        <v>5313</v>
      </c>
      <c r="K1106" t="s">
        <v>5314</v>
      </c>
      <c r="L1106" t="s">
        <v>33</v>
      </c>
      <c r="M1106" t="s">
        <v>546</v>
      </c>
      <c r="N1106" t="s">
        <v>518</v>
      </c>
      <c r="O1106" t="s">
        <v>304</v>
      </c>
      <c r="P1106" t="s">
        <v>304</v>
      </c>
      <c r="Q1106" t="s">
        <v>38</v>
      </c>
      <c r="R1106" t="s">
        <v>929</v>
      </c>
      <c r="S1106" t="s">
        <v>930</v>
      </c>
      <c r="T1106" t="s">
        <v>42</v>
      </c>
      <c r="U1106" s="9" t="s">
        <v>41</v>
      </c>
      <c r="V1106">
        <v>1</v>
      </c>
      <c r="W1106" s="1115" t="s">
        <v>42</v>
      </c>
    </row>
    <row r="1107">
      <c r="A1107" t="s">
        <v>23</v>
      </c>
      <c r="B1107">
        <v>1643</v>
      </c>
      <c r="C1107" t="s">
        <v>919</v>
      </c>
      <c r="D1107" t="s">
        <v>42</v>
      </c>
      <c r="E1107" t="s">
        <v>1253</v>
      </c>
      <c r="F1107" t="s">
        <v>930</v>
      </c>
      <c r="G1107" t="s">
        <v>392</v>
      </c>
      <c r="H1107" t="s">
        <v>5315</v>
      </c>
      <c r="I1107" t="s">
        <v>5316</v>
      </c>
      <c r="J1107" t="s">
        <v>5317</v>
      </c>
      <c r="K1107" t="s">
        <v>5318</v>
      </c>
      <c r="L1107" t="s">
        <v>33</v>
      </c>
      <c r="M1107" t="s">
        <v>383</v>
      </c>
      <c r="N1107" t="s">
        <v>518</v>
      </c>
      <c r="O1107" t="s">
        <v>304</v>
      </c>
      <c r="P1107" t="s">
        <v>304</v>
      </c>
      <c r="Q1107" t="s">
        <v>38</v>
      </c>
      <c r="R1107" t="s">
        <v>997</v>
      </c>
      <c r="S1107" t="s">
        <v>998</v>
      </c>
      <c r="T1107" t="s">
        <v>42</v>
      </c>
      <c r="U1107" s="9" t="s">
        <v>41</v>
      </c>
      <c r="V1107">
        <v>1</v>
      </c>
      <c r="W1107" s="1116" t="s">
        <v>42</v>
      </c>
    </row>
    <row r="1108">
      <c r="A1108" t="s">
        <v>23</v>
      </c>
      <c r="B1108">
        <v>1644</v>
      </c>
      <c r="C1108" t="s">
        <v>919</v>
      </c>
      <c r="D1108" t="s">
        <v>42</v>
      </c>
      <c r="E1108" t="s">
        <v>1253</v>
      </c>
      <c r="F1108" t="s">
        <v>930</v>
      </c>
      <c r="G1108" t="s">
        <v>351</v>
      </c>
      <c r="H1108" t="s">
        <v>5319</v>
      </c>
      <c r="I1108" t="s">
        <v>5320</v>
      </c>
      <c r="J1108" t="s">
        <v>5321</v>
      </c>
      <c r="K1108" t="s">
        <v>5322</v>
      </c>
      <c r="L1108" t="s">
        <v>33</v>
      </c>
      <c r="M1108" t="s">
        <v>348</v>
      </c>
      <c r="N1108" t="s">
        <v>518</v>
      </c>
      <c r="O1108" t="s">
        <v>304</v>
      </c>
      <c r="P1108" t="s">
        <v>304</v>
      </c>
      <c r="Q1108" t="s">
        <v>38</v>
      </c>
      <c r="R1108" t="s">
        <v>997</v>
      </c>
      <c r="S1108" t="s">
        <v>998</v>
      </c>
      <c r="T1108" t="s">
        <v>42</v>
      </c>
      <c r="U1108" s="9" t="s">
        <v>41</v>
      </c>
      <c r="V1108">
        <v>0</v>
      </c>
      <c r="W1108" s="1117" t="s">
        <v>42</v>
      </c>
    </row>
    <row r="1109">
      <c r="A1109" t="s">
        <v>23</v>
      </c>
      <c r="B1109">
        <v>1645</v>
      </c>
      <c r="C1109" t="s">
        <v>919</v>
      </c>
      <c r="D1109" t="s">
        <v>42</v>
      </c>
      <c r="E1109" t="s">
        <v>1253</v>
      </c>
      <c r="F1109" t="s">
        <v>930</v>
      </c>
      <c r="G1109" t="s">
        <v>351</v>
      </c>
      <c r="H1109" t="s">
        <v>5323</v>
      </c>
      <c r="I1109" t="s">
        <v>5324</v>
      </c>
      <c r="J1109" t="s">
        <v>5325</v>
      </c>
      <c r="K1109" t="s">
        <v>5326</v>
      </c>
      <c r="L1109" t="s">
        <v>33</v>
      </c>
      <c r="M1109" t="s">
        <v>89</v>
      </c>
      <c r="N1109" t="s">
        <v>518</v>
      </c>
      <c r="O1109" t="s">
        <v>304</v>
      </c>
      <c r="P1109" t="s">
        <v>304</v>
      </c>
      <c r="Q1109" t="s">
        <v>38</v>
      </c>
      <c r="R1109" t="s">
        <v>929</v>
      </c>
      <c r="S1109" t="s">
        <v>930</v>
      </c>
      <c r="T1109" t="s">
        <v>42</v>
      </c>
      <c r="U1109" s="9" t="s">
        <v>41</v>
      </c>
      <c r="V1109">
        <v>2</v>
      </c>
      <c r="W1109" s="1118" t="s">
        <v>42</v>
      </c>
    </row>
    <row r="1110">
      <c r="A1110" t="s">
        <v>23</v>
      </c>
      <c r="B1110">
        <v>1646</v>
      </c>
      <c r="C1110" t="s">
        <v>919</v>
      </c>
      <c r="D1110" t="s">
        <v>42</v>
      </c>
      <c r="E1110" t="s">
        <v>1253</v>
      </c>
      <c r="F1110" t="s">
        <v>930</v>
      </c>
      <c r="G1110" t="s">
        <v>351</v>
      </c>
      <c r="H1110" t="s">
        <v>5327</v>
      </c>
      <c r="I1110" t="s">
        <v>5328</v>
      </c>
      <c r="J1110" t="s">
        <v>5329</v>
      </c>
      <c r="K1110" t="s">
        <v>5330</v>
      </c>
      <c r="L1110" t="s">
        <v>33</v>
      </c>
      <c r="M1110" t="s">
        <v>89</v>
      </c>
      <c r="N1110" t="s">
        <v>518</v>
      </c>
      <c r="O1110" t="s">
        <v>304</v>
      </c>
      <c r="P1110" t="s">
        <v>304</v>
      </c>
      <c r="Q1110" t="s">
        <v>38</v>
      </c>
      <c r="R1110" t="s">
        <v>929</v>
      </c>
      <c r="S1110" t="s">
        <v>930</v>
      </c>
      <c r="T1110" t="s">
        <v>42</v>
      </c>
      <c r="U1110" s="9" t="s">
        <v>41</v>
      </c>
      <c r="V1110">
        <v>1</v>
      </c>
      <c r="W1110" s="1119" t="s">
        <v>42</v>
      </c>
    </row>
    <row r="1111">
      <c r="A1111" t="s">
        <v>23</v>
      </c>
      <c r="B1111">
        <v>1647</v>
      </c>
      <c r="C1111" t="s">
        <v>919</v>
      </c>
      <c r="D1111" t="s">
        <v>42</v>
      </c>
      <c r="E1111" t="s">
        <v>1253</v>
      </c>
      <c r="F1111" t="s">
        <v>930</v>
      </c>
      <c r="G1111" t="s">
        <v>392</v>
      </c>
      <c r="H1111" t="s">
        <v>5331</v>
      </c>
      <c r="I1111" t="s">
        <v>5332</v>
      </c>
      <c r="J1111" t="s">
        <v>5333</v>
      </c>
      <c r="K1111" t="s">
        <v>5334</v>
      </c>
      <c r="L1111" t="s">
        <v>33</v>
      </c>
      <c r="M1111" t="s">
        <v>536</v>
      </c>
      <c r="N1111" t="s">
        <v>518</v>
      </c>
      <c r="O1111" t="s">
        <v>304</v>
      </c>
      <c r="P1111" t="s">
        <v>304</v>
      </c>
      <c r="Q1111" t="s">
        <v>38</v>
      </c>
      <c r="R1111" t="s">
        <v>997</v>
      </c>
      <c r="S1111" t="s">
        <v>998</v>
      </c>
      <c r="T1111" t="s">
        <v>42</v>
      </c>
      <c r="U1111" s="9" t="s">
        <v>41</v>
      </c>
      <c r="V1111">
        <v>1</v>
      </c>
      <c r="W1111" s="1120" t="s">
        <v>42</v>
      </c>
    </row>
    <row r="1112">
      <c r="A1112" t="s">
        <v>23</v>
      </c>
      <c r="B1112">
        <v>1648</v>
      </c>
      <c r="C1112" t="s">
        <v>919</v>
      </c>
      <c r="D1112" t="s">
        <v>42</v>
      </c>
      <c r="E1112" t="s">
        <v>1253</v>
      </c>
      <c r="F1112" t="s">
        <v>930</v>
      </c>
      <c r="G1112" t="s">
        <v>392</v>
      </c>
      <c r="H1112" t="s">
        <v>5335</v>
      </c>
      <c r="I1112" t="s">
        <v>5336</v>
      </c>
      <c r="J1112" t="s">
        <v>5337</v>
      </c>
      <c r="K1112" t="s">
        <v>5338</v>
      </c>
      <c r="L1112" t="s">
        <v>33</v>
      </c>
      <c r="M1112" t="s">
        <v>536</v>
      </c>
      <c r="N1112" t="s">
        <v>518</v>
      </c>
      <c r="O1112" t="s">
        <v>304</v>
      </c>
      <c r="P1112" t="s">
        <v>304</v>
      </c>
      <c r="Q1112" t="s">
        <v>38</v>
      </c>
      <c r="R1112" t="s">
        <v>997</v>
      </c>
      <c r="S1112" t="s">
        <v>998</v>
      </c>
      <c r="T1112" t="s">
        <v>42</v>
      </c>
      <c r="U1112" s="9" t="s">
        <v>41</v>
      </c>
      <c r="V1112">
        <v>0</v>
      </c>
      <c r="W1112" s="1121" t="s">
        <v>42</v>
      </c>
    </row>
    <row r="1113">
      <c r="A1113" t="s">
        <v>23</v>
      </c>
      <c r="B1113">
        <v>1649</v>
      </c>
      <c r="C1113" t="s">
        <v>919</v>
      </c>
      <c r="D1113" t="s">
        <v>42</v>
      </c>
      <c r="E1113" t="s">
        <v>1253</v>
      </c>
      <c r="F1113" t="s">
        <v>930</v>
      </c>
      <c r="G1113" t="s">
        <v>351</v>
      </c>
      <c r="H1113" t="s">
        <v>5339</v>
      </c>
      <c r="I1113" t="s">
        <v>5340</v>
      </c>
      <c r="J1113" t="s">
        <v>5341</v>
      </c>
      <c r="K1113" t="s">
        <v>5342</v>
      </c>
      <c r="L1113" t="s">
        <v>33</v>
      </c>
      <c r="M1113" t="s">
        <v>110</v>
      </c>
      <c r="N1113" t="s">
        <v>518</v>
      </c>
      <c r="O1113" t="s">
        <v>304</v>
      </c>
      <c r="P1113" t="s">
        <v>304</v>
      </c>
      <c r="Q1113" t="s">
        <v>38</v>
      </c>
      <c r="R1113" t="s">
        <v>929</v>
      </c>
      <c r="S1113" t="s">
        <v>930</v>
      </c>
      <c r="T1113" t="s">
        <v>42</v>
      </c>
      <c r="U1113" s="9" t="s">
        <v>41</v>
      </c>
      <c r="V1113">
        <v>1</v>
      </c>
      <c r="W1113" s="1122" t="s">
        <v>42</v>
      </c>
    </row>
    <row r="1114">
      <c r="A1114" t="s">
        <v>23</v>
      </c>
      <c r="B1114">
        <v>1650</v>
      </c>
      <c r="C1114" t="s">
        <v>919</v>
      </c>
      <c r="D1114" t="s">
        <v>42</v>
      </c>
      <c r="E1114" t="s">
        <v>1253</v>
      </c>
      <c r="F1114" t="s">
        <v>930</v>
      </c>
      <c r="G1114" t="s">
        <v>2141</v>
      </c>
      <c r="H1114" t="s">
        <v>5343</v>
      </c>
      <c r="I1114" t="s">
        <v>5344</v>
      </c>
      <c r="J1114" t="s">
        <v>5345</v>
      </c>
      <c r="K1114" t="s">
        <v>5346</v>
      </c>
      <c r="L1114" t="s">
        <v>33</v>
      </c>
      <c r="M1114" t="s">
        <v>536</v>
      </c>
      <c r="N1114" t="s">
        <v>518</v>
      </c>
      <c r="O1114" t="s">
        <v>304</v>
      </c>
      <c r="P1114" t="s">
        <v>304</v>
      </c>
      <c r="Q1114" t="s">
        <v>38</v>
      </c>
      <c r="R1114" t="s">
        <v>997</v>
      </c>
      <c r="S1114" t="s">
        <v>998</v>
      </c>
      <c r="T1114" t="s">
        <v>42</v>
      </c>
      <c r="U1114" s="9" t="s">
        <v>41</v>
      </c>
      <c r="V1114">
        <v>1</v>
      </c>
      <c r="W1114" s="1123" t="s">
        <v>42</v>
      </c>
    </row>
    <row r="1115">
      <c r="A1115" t="s">
        <v>23</v>
      </c>
      <c r="B1115">
        <v>1651</v>
      </c>
      <c r="C1115" t="s">
        <v>919</v>
      </c>
      <c r="D1115" t="s">
        <v>42</v>
      </c>
      <c r="E1115" t="s">
        <v>1253</v>
      </c>
      <c r="F1115" t="s">
        <v>930</v>
      </c>
      <c r="G1115" t="s">
        <v>351</v>
      </c>
      <c r="H1115" t="s">
        <v>5347</v>
      </c>
      <c r="I1115" t="s">
        <v>5348</v>
      </c>
      <c r="J1115" t="s">
        <v>5321</v>
      </c>
      <c r="K1115" t="s">
        <v>5349</v>
      </c>
      <c r="L1115" t="s">
        <v>33</v>
      </c>
      <c r="M1115" t="s">
        <v>418</v>
      </c>
      <c r="N1115" t="s">
        <v>518</v>
      </c>
      <c r="O1115" t="s">
        <v>304</v>
      </c>
      <c r="P1115" t="s">
        <v>304</v>
      </c>
      <c r="Q1115" t="s">
        <v>38</v>
      </c>
      <c r="R1115" t="s">
        <v>997</v>
      </c>
      <c r="S1115" t="s">
        <v>998</v>
      </c>
      <c r="T1115" t="s">
        <v>42</v>
      </c>
      <c r="U1115" s="9" t="s">
        <v>41</v>
      </c>
      <c r="V1115">
        <v>0</v>
      </c>
      <c r="W1115" s="1124" t="s">
        <v>42</v>
      </c>
    </row>
    <row r="1116">
      <c r="A1116" t="s">
        <v>23</v>
      </c>
      <c r="B1116">
        <v>1652</v>
      </c>
      <c r="C1116" t="s">
        <v>919</v>
      </c>
      <c r="D1116" t="s">
        <v>42</v>
      </c>
      <c r="E1116" t="s">
        <v>1253</v>
      </c>
      <c r="F1116" t="s">
        <v>930</v>
      </c>
      <c r="G1116" t="s">
        <v>351</v>
      </c>
      <c r="H1116" t="s">
        <v>5350</v>
      </c>
      <c r="I1116" t="s">
        <v>5351</v>
      </c>
      <c r="J1116" t="s">
        <v>5352</v>
      </c>
      <c r="K1116" t="s">
        <v>5353</v>
      </c>
      <c r="L1116" t="s">
        <v>33</v>
      </c>
      <c r="M1116" t="s">
        <v>536</v>
      </c>
      <c r="N1116" t="s">
        <v>518</v>
      </c>
      <c r="O1116" t="s">
        <v>304</v>
      </c>
      <c r="P1116" t="s">
        <v>304</v>
      </c>
      <c r="Q1116" t="s">
        <v>38</v>
      </c>
      <c r="R1116" t="s">
        <v>929</v>
      </c>
      <c r="S1116" t="s">
        <v>930</v>
      </c>
      <c r="T1116" t="s">
        <v>42</v>
      </c>
      <c r="U1116" s="9" t="s">
        <v>41</v>
      </c>
      <c r="V1116">
        <v>1</v>
      </c>
      <c r="W1116" s="1125" t="s">
        <v>42</v>
      </c>
    </row>
    <row r="1117">
      <c r="A1117" t="s">
        <v>23</v>
      </c>
      <c r="B1117">
        <v>1653</v>
      </c>
      <c r="C1117" t="s">
        <v>919</v>
      </c>
      <c r="D1117" t="s">
        <v>42</v>
      </c>
      <c r="E1117" t="s">
        <v>1253</v>
      </c>
      <c r="F1117" t="s">
        <v>930</v>
      </c>
      <c r="G1117" t="s">
        <v>351</v>
      </c>
      <c r="H1117" t="s">
        <v>5354</v>
      </c>
      <c r="I1117" t="s">
        <v>5355</v>
      </c>
      <c r="J1117" t="s">
        <v>5356</v>
      </c>
      <c r="K1117" t="s">
        <v>5357</v>
      </c>
      <c r="L1117" t="s">
        <v>33</v>
      </c>
      <c r="M1117" t="s">
        <v>397</v>
      </c>
      <c r="N1117" t="s">
        <v>518</v>
      </c>
      <c r="O1117" t="s">
        <v>304</v>
      </c>
      <c r="P1117" t="s">
        <v>304</v>
      </c>
      <c r="Q1117" t="s">
        <v>38</v>
      </c>
      <c r="R1117" t="s">
        <v>929</v>
      </c>
      <c r="S1117" t="s">
        <v>930</v>
      </c>
      <c r="T1117" t="s">
        <v>42</v>
      </c>
      <c r="U1117" s="9" t="s">
        <v>41</v>
      </c>
      <c r="V1117">
        <v>1</v>
      </c>
      <c r="W1117" s="1126" t="s">
        <v>42</v>
      </c>
    </row>
    <row r="1118">
      <c r="A1118" t="s">
        <v>23</v>
      </c>
      <c r="B1118">
        <v>1654</v>
      </c>
      <c r="C1118" t="s">
        <v>919</v>
      </c>
      <c r="D1118" t="s">
        <v>42</v>
      </c>
      <c r="E1118" t="s">
        <v>1253</v>
      </c>
      <c r="F1118" t="s">
        <v>930</v>
      </c>
      <c r="G1118" t="s">
        <v>351</v>
      </c>
      <c r="H1118" t="s">
        <v>5358</v>
      </c>
      <c r="I1118" t="s">
        <v>5359</v>
      </c>
      <c r="J1118" t="s">
        <v>1685</v>
      </c>
      <c r="K1118" t="s">
        <v>5360</v>
      </c>
      <c r="L1118" t="s">
        <v>33</v>
      </c>
      <c r="M1118" t="s">
        <v>536</v>
      </c>
      <c r="N1118" t="s">
        <v>518</v>
      </c>
      <c r="O1118" t="s">
        <v>304</v>
      </c>
      <c r="P1118" t="s">
        <v>304</v>
      </c>
      <c r="Q1118" t="s">
        <v>38</v>
      </c>
      <c r="R1118" t="s">
        <v>929</v>
      </c>
      <c r="S1118" t="s">
        <v>930</v>
      </c>
      <c r="T1118" t="s">
        <v>42</v>
      </c>
      <c r="U1118" s="9" t="s">
        <v>41</v>
      </c>
      <c r="V1118">
        <v>1</v>
      </c>
      <c r="W1118" s="1127" t="s">
        <v>42</v>
      </c>
    </row>
    <row r="1119">
      <c r="A1119" t="s">
        <v>23</v>
      </c>
      <c r="B1119">
        <v>1656</v>
      </c>
      <c r="C1119" t="s">
        <v>52</v>
      </c>
      <c r="D1119" t="s">
        <v>42</v>
      </c>
      <c r="E1119" t="s">
        <v>1253</v>
      </c>
      <c r="F1119" t="s">
        <v>930</v>
      </c>
      <c r="G1119" t="s">
        <v>2925</v>
      </c>
      <c r="H1119" t="s">
        <v>5361</v>
      </c>
      <c r="I1119" t="s">
        <v>5362</v>
      </c>
      <c r="J1119" t="s">
        <v>5363</v>
      </c>
      <c r="K1119" t="s">
        <v>5364</v>
      </c>
      <c r="L1119" t="s">
        <v>33</v>
      </c>
      <c r="M1119" t="s">
        <v>348</v>
      </c>
      <c r="N1119" t="s">
        <v>518</v>
      </c>
      <c r="O1119" t="s">
        <v>304</v>
      </c>
      <c r="P1119" t="s">
        <v>304</v>
      </c>
      <c r="Q1119" t="s">
        <v>38</v>
      </c>
      <c r="R1119" t="s">
        <v>929</v>
      </c>
      <c r="S1119" t="s">
        <v>930</v>
      </c>
      <c r="T1119"/>
      <c r="U1119" s="9" t="s">
        <v>41</v>
      </c>
      <c r="V1119">
        <v>4</v>
      </c>
      <c r="W1119" s="1128" t="s">
        <v>42</v>
      </c>
    </row>
    <row r="1120">
      <c r="A1120" t="s">
        <v>23</v>
      </c>
      <c r="B1120">
        <v>1657</v>
      </c>
      <c r="C1120" t="s">
        <v>984</v>
      </c>
      <c r="D1120" t="s">
        <v>42</v>
      </c>
      <c r="E1120" t="s">
        <v>1253</v>
      </c>
      <c r="F1120" t="s">
        <v>930</v>
      </c>
      <c r="G1120" t="s">
        <v>2925</v>
      </c>
      <c r="H1120" t="s">
        <v>5365</v>
      </c>
      <c r="I1120" t="s">
        <v>5366</v>
      </c>
      <c r="J1120" t="s">
        <v>5363</v>
      </c>
      <c r="K1120" t="s">
        <v>5367</v>
      </c>
      <c r="L1120" t="s">
        <v>33</v>
      </c>
      <c r="M1120" t="s">
        <v>348</v>
      </c>
      <c r="N1120" t="s">
        <v>518</v>
      </c>
      <c r="O1120" t="s">
        <v>304</v>
      </c>
      <c r="P1120" t="s">
        <v>304</v>
      </c>
      <c r="Q1120" t="s">
        <v>38</v>
      </c>
      <c r="R1120" t="s">
        <v>997</v>
      </c>
      <c r="S1120" t="s">
        <v>998</v>
      </c>
      <c r="T1120" t="s">
        <v>42</v>
      </c>
      <c r="U1120" s="9" t="s">
        <v>41</v>
      </c>
      <c r="V1120">
        <v>14</v>
      </c>
      <c r="W1120" s="1129" t="s">
        <v>42</v>
      </c>
    </row>
    <row r="1121">
      <c r="A1121" t="s">
        <v>23</v>
      </c>
      <c r="B1121">
        <v>1658</v>
      </c>
      <c r="C1121" t="s">
        <v>984</v>
      </c>
      <c r="D1121" t="s">
        <v>42</v>
      </c>
      <c r="E1121" t="s">
        <v>1253</v>
      </c>
      <c r="F1121" t="s">
        <v>930</v>
      </c>
      <c r="G1121" t="s">
        <v>2925</v>
      </c>
      <c r="H1121" t="s">
        <v>5368</v>
      </c>
      <c r="I1121" t="s">
        <v>5369</v>
      </c>
      <c r="J1121" t="s">
        <v>5363</v>
      </c>
      <c r="K1121" t="s">
        <v>5370</v>
      </c>
      <c r="L1121" t="s">
        <v>33</v>
      </c>
      <c r="M1121" t="s">
        <v>89</v>
      </c>
      <c r="N1121" t="s">
        <v>518</v>
      </c>
      <c r="O1121" t="s">
        <v>304</v>
      </c>
      <c r="P1121" t="s">
        <v>304</v>
      </c>
      <c r="Q1121" t="s">
        <v>38</v>
      </c>
      <c r="R1121" t="s">
        <v>997</v>
      </c>
      <c r="S1121" t="s">
        <v>998</v>
      </c>
      <c r="T1121" t="s">
        <v>42</v>
      </c>
      <c r="U1121" s="9" t="s">
        <v>41</v>
      </c>
      <c r="V1121">
        <v>5</v>
      </c>
      <c r="W1121" s="1130" t="s">
        <v>42</v>
      </c>
    </row>
    <row r="1122">
      <c r="A1122" t="s">
        <v>23</v>
      </c>
      <c r="B1122">
        <v>1659</v>
      </c>
      <c r="C1122" t="s">
        <v>984</v>
      </c>
      <c r="D1122" t="s">
        <v>42</v>
      </c>
      <c r="E1122" t="s">
        <v>1253</v>
      </c>
      <c r="F1122" t="s">
        <v>930</v>
      </c>
      <c r="G1122" t="s">
        <v>2925</v>
      </c>
      <c r="H1122" t="s">
        <v>5371</v>
      </c>
      <c r="I1122" t="s">
        <v>5372</v>
      </c>
      <c r="J1122" t="s">
        <v>5363</v>
      </c>
      <c r="K1122" t="s">
        <v>5373</v>
      </c>
      <c r="L1122" t="s">
        <v>33</v>
      </c>
      <c r="M1122" t="s">
        <v>110</v>
      </c>
      <c r="N1122" t="s">
        <v>518</v>
      </c>
      <c r="O1122" t="s">
        <v>304</v>
      </c>
      <c r="P1122" t="s">
        <v>304</v>
      </c>
      <c r="Q1122" t="s">
        <v>38</v>
      </c>
      <c r="R1122" t="s">
        <v>997</v>
      </c>
      <c r="S1122" t="s">
        <v>998</v>
      </c>
      <c r="T1122" t="s">
        <v>42</v>
      </c>
      <c r="U1122" s="9" t="s">
        <v>41</v>
      </c>
      <c r="V1122">
        <v>2</v>
      </c>
      <c r="W1122" s="1131" t="s">
        <v>42</v>
      </c>
    </row>
    <row r="1123">
      <c r="A1123" t="s">
        <v>23</v>
      </c>
      <c r="B1123">
        <v>1660</v>
      </c>
      <c r="C1123" t="s">
        <v>984</v>
      </c>
      <c r="D1123" t="s">
        <v>42</v>
      </c>
      <c r="E1123" t="s">
        <v>1253</v>
      </c>
      <c r="F1123" t="s">
        <v>930</v>
      </c>
      <c r="G1123" t="s">
        <v>2925</v>
      </c>
      <c r="H1123" t="s">
        <v>5374</v>
      </c>
      <c r="I1123" t="s">
        <v>5375</v>
      </c>
      <c r="J1123" t="s">
        <v>5363</v>
      </c>
      <c r="K1123" t="s">
        <v>5376</v>
      </c>
      <c r="L1123" t="s">
        <v>33</v>
      </c>
      <c r="M1123" t="s">
        <v>110</v>
      </c>
      <c r="N1123" t="s">
        <v>518</v>
      </c>
      <c r="O1123" t="s">
        <v>304</v>
      </c>
      <c r="P1123" t="s">
        <v>304</v>
      </c>
      <c r="Q1123" t="s">
        <v>38</v>
      </c>
      <c r="R1123" t="s">
        <v>997</v>
      </c>
      <c r="S1123" t="s">
        <v>998</v>
      </c>
      <c r="T1123" t="s">
        <v>42</v>
      </c>
      <c r="U1123" s="9" t="s">
        <v>41</v>
      </c>
      <c r="V1123">
        <v>8</v>
      </c>
      <c r="W1123" s="1132" t="s">
        <v>42</v>
      </c>
    </row>
    <row r="1124">
      <c r="A1124" t="s">
        <v>23</v>
      </c>
      <c r="B1124">
        <v>1662</v>
      </c>
      <c r="C1124" t="s">
        <v>984</v>
      </c>
      <c r="D1124" t="s">
        <v>42</v>
      </c>
      <c r="E1124" t="s">
        <v>1253</v>
      </c>
      <c r="F1124" t="s">
        <v>930</v>
      </c>
      <c r="G1124" t="s">
        <v>2925</v>
      </c>
      <c r="H1124" t="s">
        <v>5377</v>
      </c>
      <c r="I1124" t="s">
        <v>5378</v>
      </c>
      <c r="J1124" t="s">
        <v>5363</v>
      </c>
      <c r="K1124" t="s">
        <v>5379</v>
      </c>
      <c r="L1124" t="s">
        <v>33</v>
      </c>
      <c r="M1124" t="s">
        <v>110</v>
      </c>
      <c r="N1124" t="s">
        <v>518</v>
      </c>
      <c r="O1124" t="s">
        <v>304</v>
      </c>
      <c r="P1124" t="s">
        <v>304</v>
      </c>
      <c r="Q1124" t="s">
        <v>38</v>
      </c>
      <c r="R1124" t="s">
        <v>997</v>
      </c>
      <c r="S1124" t="s">
        <v>998</v>
      </c>
      <c r="T1124" t="s">
        <v>42</v>
      </c>
      <c r="U1124" s="9" t="s">
        <v>41</v>
      </c>
      <c r="V1124">
        <v>10</v>
      </c>
      <c r="W1124" s="1133" t="s">
        <v>42</v>
      </c>
    </row>
    <row r="1125">
      <c r="A1125" t="s">
        <v>23</v>
      </c>
      <c r="B1125">
        <v>1664</v>
      </c>
      <c r="C1125" t="s">
        <v>919</v>
      </c>
      <c r="D1125" t="s">
        <v>42</v>
      </c>
      <c r="E1125" t="s">
        <v>1253</v>
      </c>
      <c r="F1125" t="s">
        <v>930</v>
      </c>
      <c r="G1125" t="s">
        <v>351</v>
      </c>
      <c r="H1125" t="s">
        <v>5380</v>
      </c>
      <c r="I1125" t="s">
        <v>5381</v>
      </c>
      <c r="J1125" t="s">
        <v>5382</v>
      </c>
      <c r="K1125" t="s">
        <v>5383</v>
      </c>
      <c r="L1125" t="s">
        <v>33</v>
      </c>
      <c r="M1125" t="s">
        <v>361</v>
      </c>
      <c r="N1125" t="s">
        <v>518</v>
      </c>
      <c r="O1125" t="s">
        <v>304</v>
      </c>
      <c r="P1125" t="s">
        <v>304</v>
      </c>
      <c r="Q1125" t="s">
        <v>38</v>
      </c>
      <c r="R1125" t="s">
        <v>929</v>
      </c>
      <c r="S1125" t="s">
        <v>930</v>
      </c>
      <c r="T1125" t="s">
        <v>42</v>
      </c>
      <c r="U1125" s="9" t="s">
        <v>41</v>
      </c>
      <c r="V1125">
        <v>1</v>
      </c>
      <c r="W1125" s="1134" t="s">
        <v>42</v>
      </c>
    </row>
    <row r="1126">
      <c r="A1126" t="s">
        <v>23</v>
      </c>
      <c r="B1126">
        <v>1665</v>
      </c>
      <c r="C1126" t="s">
        <v>919</v>
      </c>
      <c r="D1126" t="s">
        <v>42</v>
      </c>
      <c r="E1126" t="s">
        <v>1253</v>
      </c>
      <c r="F1126" t="s">
        <v>930</v>
      </c>
      <c r="G1126" t="s">
        <v>351</v>
      </c>
      <c r="H1126" t="s">
        <v>5384</v>
      </c>
      <c r="I1126" t="s">
        <v>5385</v>
      </c>
      <c r="J1126" t="s">
        <v>5386</v>
      </c>
      <c r="K1126" t="s">
        <v>5387</v>
      </c>
      <c r="L1126" t="s">
        <v>33</v>
      </c>
      <c r="M1126" t="s">
        <v>361</v>
      </c>
      <c r="N1126" t="s">
        <v>518</v>
      </c>
      <c r="O1126" t="s">
        <v>304</v>
      </c>
      <c r="P1126" t="s">
        <v>304</v>
      </c>
      <c r="Q1126" t="s">
        <v>38</v>
      </c>
      <c r="R1126" t="s">
        <v>929</v>
      </c>
      <c r="S1126" t="s">
        <v>930</v>
      </c>
      <c r="T1126" t="s">
        <v>42</v>
      </c>
      <c r="U1126" s="9" t="s">
        <v>41</v>
      </c>
      <c r="V1126">
        <v>2</v>
      </c>
      <c r="W1126" s="1135" t="s">
        <v>42</v>
      </c>
    </row>
    <row r="1127">
      <c r="A1127" t="s">
        <v>23</v>
      </c>
      <c r="B1127">
        <v>1666</v>
      </c>
      <c r="C1127" t="s">
        <v>919</v>
      </c>
      <c r="D1127" t="s">
        <v>42</v>
      </c>
      <c r="E1127" t="s">
        <v>1253</v>
      </c>
      <c r="F1127" t="s">
        <v>930</v>
      </c>
      <c r="G1127" t="s">
        <v>351</v>
      </c>
      <c r="H1127" t="s">
        <v>5388</v>
      </c>
      <c r="I1127" t="s">
        <v>5389</v>
      </c>
      <c r="J1127" t="s">
        <v>5390</v>
      </c>
      <c r="K1127" t="s">
        <v>5391</v>
      </c>
      <c r="L1127" t="s">
        <v>33</v>
      </c>
      <c r="M1127" t="s">
        <v>89</v>
      </c>
      <c r="N1127" t="s">
        <v>518</v>
      </c>
      <c r="O1127" t="s">
        <v>304</v>
      </c>
      <c r="P1127" t="s">
        <v>304</v>
      </c>
      <c r="Q1127" t="s">
        <v>38</v>
      </c>
      <c r="R1127" t="s">
        <v>997</v>
      </c>
      <c r="S1127" t="s">
        <v>998</v>
      </c>
      <c r="T1127" t="s">
        <v>42</v>
      </c>
      <c r="U1127" s="9" t="s">
        <v>41</v>
      </c>
      <c r="V1127">
        <v>1</v>
      </c>
      <c r="W1127" s="1136" t="s">
        <v>42</v>
      </c>
    </row>
    <row r="1128">
      <c r="A1128" t="s">
        <v>23</v>
      </c>
      <c r="B1128">
        <v>1667</v>
      </c>
      <c r="C1128" t="s">
        <v>919</v>
      </c>
      <c r="D1128" t="s">
        <v>42</v>
      </c>
      <c r="E1128" t="s">
        <v>1253</v>
      </c>
      <c r="F1128" t="s">
        <v>930</v>
      </c>
      <c r="G1128" t="s">
        <v>351</v>
      </c>
      <c r="H1128" t="s">
        <v>5392</v>
      </c>
      <c r="I1128" t="s">
        <v>5393</v>
      </c>
      <c r="J1128" t="s">
        <v>5394</v>
      </c>
      <c r="K1128" t="s">
        <v>5395</v>
      </c>
      <c r="L1128" t="s">
        <v>33</v>
      </c>
      <c r="M1128" t="s">
        <v>361</v>
      </c>
      <c r="N1128" t="s">
        <v>518</v>
      </c>
      <c r="O1128" t="s">
        <v>304</v>
      </c>
      <c r="P1128" t="s">
        <v>304</v>
      </c>
      <c r="Q1128" t="s">
        <v>38</v>
      </c>
      <c r="R1128" t="s">
        <v>929</v>
      </c>
      <c r="S1128" t="s">
        <v>930</v>
      </c>
      <c r="T1128" t="s">
        <v>42</v>
      </c>
      <c r="U1128" s="9" t="s">
        <v>41</v>
      </c>
      <c r="V1128">
        <v>1</v>
      </c>
      <c r="W1128" s="1137" t="s">
        <v>42</v>
      </c>
    </row>
    <row r="1129">
      <c r="A1129" t="s">
        <v>23</v>
      </c>
      <c r="B1129">
        <v>1668</v>
      </c>
      <c r="C1129" t="s">
        <v>919</v>
      </c>
      <c r="D1129" t="s">
        <v>42</v>
      </c>
      <c r="E1129" t="s">
        <v>1253</v>
      </c>
      <c r="F1129" t="s">
        <v>930</v>
      </c>
      <c r="G1129" t="s">
        <v>351</v>
      </c>
      <c r="H1129" t="s">
        <v>5396</v>
      </c>
      <c r="I1129" t="s">
        <v>5397</v>
      </c>
      <c r="J1129" t="s">
        <v>5398</v>
      </c>
      <c r="K1129" t="s">
        <v>5342</v>
      </c>
      <c r="L1129" t="s">
        <v>33</v>
      </c>
      <c r="M1129" t="s">
        <v>361</v>
      </c>
      <c r="N1129" t="s">
        <v>518</v>
      </c>
      <c r="O1129" t="s">
        <v>304</v>
      </c>
      <c r="P1129" t="s">
        <v>304</v>
      </c>
      <c r="Q1129" t="s">
        <v>38</v>
      </c>
      <c r="R1129" t="s">
        <v>929</v>
      </c>
      <c r="S1129" t="s">
        <v>930</v>
      </c>
      <c r="T1129" t="s">
        <v>42</v>
      </c>
      <c r="U1129" s="9" t="s">
        <v>41</v>
      </c>
      <c r="V1129">
        <v>3</v>
      </c>
      <c r="W1129" s="1138" t="s">
        <v>42</v>
      </c>
    </row>
    <row r="1130">
      <c r="A1130" t="s">
        <v>23</v>
      </c>
      <c r="B1130">
        <v>1669</v>
      </c>
      <c r="C1130" t="s">
        <v>919</v>
      </c>
      <c r="D1130" t="s">
        <v>42</v>
      </c>
      <c r="E1130" t="s">
        <v>1253</v>
      </c>
      <c r="F1130" t="s">
        <v>930</v>
      </c>
      <c r="G1130" t="s">
        <v>351</v>
      </c>
      <c r="H1130" t="s">
        <v>5399</v>
      </c>
      <c r="I1130" t="s">
        <v>5400</v>
      </c>
      <c r="J1130" t="s">
        <v>5401</v>
      </c>
      <c r="K1130" t="s">
        <v>5402</v>
      </c>
      <c r="L1130" t="s">
        <v>33</v>
      </c>
      <c r="M1130" t="s">
        <v>361</v>
      </c>
      <c r="N1130" t="s">
        <v>518</v>
      </c>
      <c r="O1130" t="s">
        <v>304</v>
      </c>
      <c r="P1130" t="s">
        <v>304</v>
      </c>
      <c r="Q1130" t="s">
        <v>38</v>
      </c>
      <c r="R1130" t="s">
        <v>929</v>
      </c>
      <c r="S1130" t="s">
        <v>930</v>
      </c>
      <c r="T1130" t="s">
        <v>42</v>
      </c>
      <c r="U1130" s="9" t="s">
        <v>41</v>
      </c>
      <c r="V1130">
        <v>1</v>
      </c>
      <c r="W1130" s="1139" t="s">
        <v>42</v>
      </c>
    </row>
    <row r="1131">
      <c r="A1131" t="s">
        <v>23</v>
      </c>
      <c r="B1131">
        <v>1670</v>
      </c>
      <c r="C1131" t="s">
        <v>919</v>
      </c>
      <c r="D1131" t="s">
        <v>42</v>
      </c>
      <c r="E1131" t="s">
        <v>1253</v>
      </c>
      <c r="F1131" t="s">
        <v>930</v>
      </c>
      <c r="G1131" t="s">
        <v>351</v>
      </c>
      <c r="H1131" t="s">
        <v>5403</v>
      </c>
      <c r="I1131" t="s">
        <v>5404</v>
      </c>
      <c r="J1131" t="s">
        <v>5405</v>
      </c>
      <c r="K1131" t="s">
        <v>5406</v>
      </c>
      <c r="L1131" t="s">
        <v>33</v>
      </c>
      <c r="M1131" t="s">
        <v>361</v>
      </c>
      <c r="N1131" t="s">
        <v>518</v>
      </c>
      <c r="O1131" t="s">
        <v>304</v>
      </c>
      <c r="P1131" t="s">
        <v>304</v>
      </c>
      <c r="Q1131" t="s">
        <v>38</v>
      </c>
      <c r="R1131" t="s">
        <v>929</v>
      </c>
      <c r="S1131" t="s">
        <v>930</v>
      </c>
      <c r="T1131" t="s">
        <v>42</v>
      </c>
      <c r="U1131" s="9" t="s">
        <v>41</v>
      </c>
      <c r="V1131">
        <v>1</v>
      </c>
      <c r="W1131" s="1140" t="s">
        <v>42</v>
      </c>
    </row>
    <row r="1132">
      <c r="A1132" t="s">
        <v>23</v>
      </c>
      <c r="B1132">
        <v>1671</v>
      </c>
      <c r="C1132" t="s">
        <v>919</v>
      </c>
      <c r="D1132" t="s">
        <v>42</v>
      </c>
      <c r="E1132" t="s">
        <v>1253</v>
      </c>
      <c r="F1132" t="s">
        <v>930</v>
      </c>
      <c r="G1132" t="s">
        <v>351</v>
      </c>
      <c r="H1132" t="s">
        <v>5407</v>
      </c>
      <c r="I1132" t="s">
        <v>5408</v>
      </c>
      <c r="J1132" t="s">
        <v>5409</v>
      </c>
      <c r="K1132" t="s">
        <v>5410</v>
      </c>
      <c r="L1132" t="s">
        <v>33</v>
      </c>
      <c r="M1132" t="s">
        <v>89</v>
      </c>
      <c r="N1132" t="s">
        <v>518</v>
      </c>
      <c r="O1132" t="s">
        <v>304</v>
      </c>
      <c r="P1132" t="s">
        <v>304</v>
      </c>
      <c r="Q1132" t="s">
        <v>38</v>
      </c>
      <c r="R1132" t="s">
        <v>997</v>
      </c>
      <c r="S1132" t="s">
        <v>998</v>
      </c>
      <c r="T1132" t="s">
        <v>42</v>
      </c>
      <c r="U1132" s="9" t="s">
        <v>41</v>
      </c>
      <c r="V1132">
        <v>2</v>
      </c>
      <c r="W1132" s="1141" t="s">
        <v>42</v>
      </c>
    </row>
    <row r="1133">
      <c r="A1133" t="s">
        <v>23</v>
      </c>
      <c r="B1133">
        <v>1674</v>
      </c>
      <c r="C1133" t="s">
        <v>919</v>
      </c>
      <c r="D1133" t="s">
        <v>42</v>
      </c>
      <c r="E1133" t="s">
        <v>1253</v>
      </c>
      <c r="F1133" t="s">
        <v>930</v>
      </c>
      <c r="G1133" t="s">
        <v>351</v>
      </c>
      <c r="H1133" t="s">
        <v>5411</v>
      </c>
      <c r="I1133" t="s">
        <v>5412</v>
      </c>
      <c r="J1133" t="s">
        <v>5413</v>
      </c>
      <c r="K1133" t="s">
        <v>5414</v>
      </c>
      <c r="L1133" t="s">
        <v>33</v>
      </c>
      <c r="M1133" t="s">
        <v>361</v>
      </c>
      <c r="N1133" t="s">
        <v>518</v>
      </c>
      <c r="O1133" t="s">
        <v>304</v>
      </c>
      <c r="P1133" t="s">
        <v>304</v>
      </c>
      <c r="Q1133" t="s">
        <v>38</v>
      </c>
      <c r="R1133" t="s">
        <v>929</v>
      </c>
      <c r="S1133" t="s">
        <v>930</v>
      </c>
      <c r="T1133" t="s">
        <v>42</v>
      </c>
      <c r="U1133" s="9" t="s">
        <v>41</v>
      </c>
      <c r="V1133">
        <v>1</v>
      </c>
      <c r="W1133" s="1142" t="s">
        <v>42</v>
      </c>
    </row>
    <row r="1134">
      <c r="A1134" t="s">
        <v>23</v>
      </c>
      <c r="B1134">
        <v>1675</v>
      </c>
      <c r="C1134" t="s">
        <v>919</v>
      </c>
      <c r="D1134" t="s">
        <v>42</v>
      </c>
      <c r="E1134" t="s">
        <v>1253</v>
      </c>
      <c r="F1134" t="s">
        <v>930</v>
      </c>
      <c r="G1134" t="s">
        <v>127</v>
      </c>
      <c r="H1134" t="s">
        <v>5415</v>
      </c>
      <c r="I1134" t="s">
        <v>5416</v>
      </c>
      <c r="J1134" t="s">
        <v>5417</v>
      </c>
      <c r="K1134" t="s">
        <v>5418</v>
      </c>
      <c r="L1134" t="s">
        <v>33</v>
      </c>
      <c r="M1134" t="s">
        <v>89</v>
      </c>
      <c r="N1134" t="s">
        <v>518</v>
      </c>
      <c r="O1134" t="s">
        <v>304</v>
      </c>
      <c r="P1134" t="s">
        <v>304</v>
      </c>
      <c r="Q1134" t="s">
        <v>38</v>
      </c>
      <c r="R1134" t="s">
        <v>997</v>
      </c>
      <c r="S1134" t="s">
        <v>998</v>
      </c>
      <c r="T1134" t="s">
        <v>42</v>
      </c>
      <c r="U1134" s="9" t="s">
        <v>41</v>
      </c>
      <c r="V1134">
        <v>21</v>
      </c>
      <c r="W1134" s="1143" t="s">
        <v>42</v>
      </c>
    </row>
    <row r="1135">
      <c r="A1135" t="s">
        <v>23</v>
      </c>
      <c r="B1135">
        <v>1677</v>
      </c>
      <c r="C1135" t="s">
        <v>919</v>
      </c>
      <c r="D1135" t="s">
        <v>42</v>
      </c>
      <c r="E1135" t="s">
        <v>1253</v>
      </c>
      <c r="F1135" t="s">
        <v>930</v>
      </c>
      <c r="G1135" t="s">
        <v>1764</v>
      </c>
      <c r="H1135" t="s">
        <v>5153</v>
      </c>
      <c r="I1135" t="s">
        <v>5419</v>
      </c>
      <c r="J1135" t="s">
        <v>5155</v>
      </c>
      <c r="K1135" t="s">
        <v>5420</v>
      </c>
      <c r="L1135" t="s">
        <v>33</v>
      </c>
      <c r="M1135" t="s">
        <v>525</v>
      </c>
      <c r="N1135" t="s">
        <v>518</v>
      </c>
      <c r="O1135" t="s">
        <v>304</v>
      </c>
      <c r="P1135" t="s">
        <v>304</v>
      </c>
      <c r="Q1135" t="s">
        <v>38</v>
      </c>
      <c r="R1135" t="s">
        <v>929</v>
      </c>
      <c r="S1135" t="s">
        <v>930</v>
      </c>
      <c r="T1135" t="s">
        <v>42</v>
      </c>
      <c r="U1135" s="9" t="s">
        <v>41</v>
      </c>
      <c r="V1135">
        <v>1</v>
      </c>
      <c r="W1135" s="1144" t="s">
        <v>42</v>
      </c>
    </row>
    <row r="1136">
      <c r="A1136" t="s">
        <v>23</v>
      </c>
      <c r="B1136">
        <v>1678</v>
      </c>
      <c r="C1136" t="s">
        <v>919</v>
      </c>
      <c r="D1136" t="s">
        <v>42</v>
      </c>
      <c r="E1136" t="s">
        <v>1253</v>
      </c>
      <c r="F1136" t="s">
        <v>930</v>
      </c>
      <c r="G1136" t="s">
        <v>351</v>
      </c>
      <c r="H1136" t="s">
        <v>5421</v>
      </c>
      <c r="I1136" t="s">
        <v>5422</v>
      </c>
      <c r="J1136" t="s">
        <v>5423</v>
      </c>
      <c r="K1136" t="s">
        <v>5424</v>
      </c>
      <c r="L1136" t="s">
        <v>33</v>
      </c>
      <c r="M1136" t="s">
        <v>361</v>
      </c>
      <c r="N1136" t="s">
        <v>518</v>
      </c>
      <c r="O1136" t="s">
        <v>304</v>
      </c>
      <c r="P1136" t="s">
        <v>304</v>
      </c>
      <c r="Q1136" t="s">
        <v>38</v>
      </c>
      <c r="R1136" t="s">
        <v>929</v>
      </c>
      <c r="S1136" t="s">
        <v>930</v>
      </c>
      <c r="T1136" t="s">
        <v>42</v>
      </c>
      <c r="U1136" s="9" t="s">
        <v>41</v>
      </c>
      <c r="V1136">
        <v>4</v>
      </c>
      <c r="W1136" s="1145" t="s">
        <v>42</v>
      </c>
    </row>
    <row r="1137">
      <c r="A1137" t="s">
        <v>23</v>
      </c>
      <c r="B1137">
        <v>1679</v>
      </c>
      <c r="C1137" t="s">
        <v>52</v>
      </c>
      <c r="D1137" t="s">
        <v>2720</v>
      </c>
      <c r="E1137" t="s">
        <v>26</v>
      </c>
      <c r="F1137" t="s">
        <v>2720</v>
      </c>
      <c r="G1137" t="s">
        <v>112</v>
      </c>
      <c r="H1137" t="s">
        <v>42</v>
      </c>
      <c r="I1137" t="s">
        <v>5425</v>
      </c>
      <c r="J1137" t="s">
        <v>5426</v>
      </c>
      <c r="K1137" t="s">
        <v>42</v>
      </c>
      <c r="L1137" t="s">
        <v>524</v>
      </c>
      <c r="M1137" t="s">
        <v>1534</v>
      </c>
      <c r="N1137" t="s">
        <v>482</v>
      </c>
      <c r="O1137" t="s">
        <v>134</v>
      </c>
      <c r="P1137" t="s">
        <v>246</v>
      </c>
      <c r="Q1137" t="s">
        <v>38</v>
      </c>
      <c r="R1137" t="s">
        <v>39</v>
      </c>
      <c r="S1137" t="s">
        <v>40</v>
      </c>
      <c r="T1137" t="s">
        <v>42</v>
      </c>
      <c r="U1137" s="9" t="s">
        <v>41</v>
      </c>
      <c r="V1137">
        <v>0</v>
      </c>
      <c r="W1137" s="1146" t="s">
        <v>5427</v>
      </c>
    </row>
    <row r="1138">
      <c r="A1138" t="s">
        <v>23</v>
      </c>
      <c r="B1138">
        <v>1680</v>
      </c>
      <c r="C1138" t="s">
        <v>919</v>
      </c>
      <c r="D1138" t="s">
        <v>42</v>
      </c>
      <c r="E1138" t="s">
        <v>1253</v>
      </c>
      <c r="F1138" t="s">
        <v>930</v>
      </c>
      <c r="G1138" t="s">
        <v>156</v>
      </c>
      <c r="H1138" t="s">
        <v>5428</v>
      </c>
      <c r="I1138" t="s">
        <v>5429</v>
      </c>
      <c r="J1138" t="s">
        <v>5430</v>
      </c>
      <c r="K1138" t="s">
        <v>5431</v>
      </c>
      <c r="L1138" t="s">
        <v>33</v>
      </c>
      <c r="M1138" t="s">
        <v>361</v>
      </c>
      <c r="N1138" t="s">
        <v>518</v>
      </c>
      <c r="O1138" t="s">
        <v>304</v>
      </c>
      <c r="P1138" t="s">
        <v>304</v>
      </c>
      <c r="Q1138" t="s">
        <v>38</v>
      </c>
      <c r="R1138" t="s">
        <v>997</v>
      </c>
      <c r="S1138" t="s">
        <v>998</v>
      </c>
      <c r="T1138" t="s">
        <v>42</v>
      </c>
      <c r="U1138" s="9" t="s">
        <v>41</v>
      </c>
      <c r="V1138">
        <v>6</v>
      </c>
      <c r="W1138" s="1147" t="s">
        <v>42</v>
      </c>
    </row>
    <row r="1139">
      <c r="A1139" t="s">
        <v>23</v>
      </c>
      <c r="B1139">
        <v>1681</v>
      </c>
      <c r="C1139" t="s">
        <v>919</v>
      </c>
      <c r="D1139" t="s">
        <v>42</v>
      </c>
      <c r="E1139" t="s">
        <v>1253</v>
      </c>
      <c r="F1139" t="s">
        <v>930</v>
      </c>
      <c r="G1139" t="s">
        <v>156</v>
      </c>
      <c r="H1139" t="s">
        <v>5432</v>
      </c>
      <c r="I1139" t="s">
        <v>5433</v>
      </c>
      <c r="J1139" t="s">
        <v>5434</v>
      </c>
      <c r="K1139" t="s">
        <v>5435</v>
      </c>
      <c r="L1139" t="s">
        <v>33</v>
      </c>
      <c r="M1139" t="s">
        <v>89</v>
      </c>
      <c r="N1139" t="s">
        <v>518</v>
      </c>
      <c r="O1139" t="s">
        <v>304</v>
      </c>
      <c r="P1139" t="s">
        <v>304</v>
      </c>
      <c r="Q1139" t="s">
        <v>38</v>
      </c>
      <c r="R1139" t="s">
        <v>929</v>
      </c>
      <c r="S1139" t="s">
        <v>930</v>
      </c>
      <c r="T1139" t="s">
        <v>42</v>
      </c>
      <c r="U1139" s="9" t="s">
        <v>41</v>
      </c>
      <c r="V1139">
        <v>12</v>
      </c>
      <c r="W1139" s="1148" t="s">
        <v>42</v>
      </c>
    </row>
    <row r="1140">
      <c r="A1140" t="s">
        <v>23</v>
      </c>
      <c r="B1140">
        <v>1682</v>
      </c>
      <c r="C1140" t="s">
        <v>919</v>
      </c>
      <c r="D1140" t="s">
        <v>42</v>
      </c>
      <c r="E1140" t="s">
        <v>1253</v>
      </c>
      <c r="F1140" t="s">
        <v>930</v>
      </c>
      <c r="G1140" t="s">
        <v>156</v>
      </c>
      <c r="H1140" t="s">
        <v>5436</v>
      </c>
      <c r="I1140" t="s">
        <v>5437</v>
      </c>
      <c r="J1140" t="s">
        <v>5438</v>
      </c>
      <c r="K1140" t="s">
        <v>5439</v>
      </c>
      <c r="L1140" t="s">
        <v>33</v>
      </c>
      <c r="M1140" t="s">
        <v>361</v>
      </c>
      <c r="N1140" t="s">
        <v>518</v>
      </c>
      <c r="O1140" t="s">
        <v>304</v>
      </c>
      <c r="P1140" t="s">
        <v>304</v>
      </c>
      <c r="Q1140" t="s">
        <v>38</v>
      </c>
      <c r="R1140" t="s">
        <v>997</v>
      </c>
      <c r="S1140" t="s">
        <v>998</v>
      </c>
      <c r="T1140" t="s">
        <v>42</v>
      </c>
      <c r="U1140" s="9" t="s">
        <v>41</v>
      </c>
      <c r="V1140">
        <v>0</v>
      </c>
      <c r="W1140" s="1149" t="s">
        <v>42</v>
      </c>
    </row>
    <row r="1141">
      <c r="A1141" t="s">
        <v>23</v>
      </c>
      <c r="B1141">
        <v>1683</v>
      </c>
      <c r="C1141" t="s">
        <v>919</v>
      </c>
      <c r="D1141" t="s">
        <v>42</v>
      </c>
      <c r="E1141" t="s">
        <v>1253</v>
      </c>
      <c r="F1141" t="s">
        <v>930</v>
      </c>
      <c r="G1141" t="s">
        <v>156</v>
      </c>
      <c r="H1141" t="s">
        <v>5440</v>
      </c>
      <c r="I1141" t="s">
        <v>5441</v>
      </c>
      <c r="J1141" t="s">
        <v>5442</v>
      </c>
      <c r="K1141" t="s">
        <v>5443</v>
      </c>
      <c r="L1141" t="s">
        <v>33</v>
      </c>
      <c r="M1141" t="s">
        <v>361</v>
      </c>
      <c r="N1141" t="s">
        <v>518</v>
      </c>
      <c r="O1141" t="s">
        <v>304</v>
      </c>
      <c r="P1141" t="s">
        <v>304</v>
      </c>
      <c r="Q1141" t="s">
        <v>38</v>
      </c>
      <c r="R1141" t="s">
        <v>997</v>
      </c>
      <c r="S1141" t="s">
        <v>998</v>
      </c>
      <c r="T1141" t="s">
        <v>42</v>
      </c>
      <c r="U1141" s="9" t="s">
        <v>41</v>
      </c>
      <c r="V1141">
        <v>0</v>
      </c>
      <c r="W1141" s="1150" t="s">
        <v>42</v>
      </c>
    </row>
    <row r="1142">
      <c r="A1142" t="s">
        <v>23</v>
      </c>
      <c r="B1142">
        <v>1684</v>
      </c>
      <c r="C1142" t="s">
        <v>919</v>
      </c>
      <c r="D1142" t="s">
        <v>42</v>
      </c>
      <c r="E1142" t="s">
        <v>1253</v>
      </c>
      <c r="F1142" t="s">
        <v>930</v>
      </c>
      <c r="G1142" t="s">
        <v>156</v>
      </c>
      <c r="H1142" t="s">
        <v>5444</v>
      </c>
      <c r="I1142" t="s">
        <v>5445</v>
      </c>
      <c r="J1142" t="s">
        <v>5446</v>
      </c>
      <c r="K1142" t="s">
        <v>5447</v>
      </c>
      <c r="L1142" t="s">
        <v>33</v>
      </c>
      <c r="M1142" t="s">
        <v>1376</v>
      </c>
      <c r="N1142" t="s">
        <v>518</v>
      </c>
      <c r="O1142" t="s">
        <v>304</v>
      </c>
      <c r="P1142" t="s">
        <v>304</v>
      </c>
      <c r="Q1142" t="s">
        <v>38</v>
      </c>
      <c r="R1142" t="s">
        <v>997</v>
      </c>
      <c r="S1142" t="s">
        <v>998</v>
      </c>
      <c r="T1142" t="s">
        <v>42</v>
      </c>
      <c r="U1142" s="9" t="s">
        <v>41</v>
      </c>
      <c r="V1142">
        <v>4</v>
      </c>
      <c r="W1142" s="1151" t="s">
        <v>42</v>
      </c>
    </row>
    <row r="1143">
      <c r="A1143" t="s">
        <v>23</v>
      </c>
      <c r="B1143">
        <v>1685</v>
      </c>
      <c r="C1143" t="s">
        <v>919</v>
      </c>
      <c r="D1143" t="s">
        <v>42</v>
      </c>
      <c r="E1143" t="s">
        <v>1253</v>
      </c>
      <c r="F1143" t="s">
        <v>930</v>
      </c>
      <c r="G1143" t="s">
        <v>156</v>
      </c>
      <c r="H1143" t="s">
        <v>5448</v>
      </c>
      <c r="I1143" t="s">
        <v>5449</v>
      </c>
      <c r="J1143" t="s">
        <v>5450</v>
      </c>
      <c r="K1143" t="s">
        <v>5451</v>
      </c>
      <c r="L1143" t="s">
        <v>33</v>
      </c>
      <c r="M1143" t="s">
        <v>175</v>
      </c>
      <c r="N1143" t="s">
        <v>518</v>
      </c>
      <c r="O1143" t="s">
        <v>304</v>
      </c>
      <c r="P1143" t="s">
        <v>304</v>
      </c>
      <c r="Q1143" t="s">
        <v>38</v>
      </c>
      <c r="R1143" t="s">
        <v>997</v>
      </c>
      <c r="S1143" t="s">
        <v>998</v>
      </c>
      <c r="T1143" t="s">
        <v>42</v>
      </c>
      <c r="U1143" s="9" t="s">
        <v>41</v>
      </c>
      <c r="V1143">
        <v>4</v>
      </c>
      <c r="W1143" s="1152" t="s">
        <v>42</v>
      </c>
    </row>
    <row r="1144">
      <c r="A1144" t="s">
        <v>23</v>
      </c>
      <c r="B1144">
        <v>1686</v>
      </c>
      <c r="C1144" t="s">
        <v>919</v>
      </c>
      <c r="D1144" t="s">
        <v>42</v>
      </c>
      <c r="E1144" t="s">
        <v>1253</v>
      </c>
      <c r="F1144" t="s">
        <v>930</v>
      </c>
      <c r="G1144" t="s">
        <v>156</v>
      </c>
      <c r="H1144" t="s">
        <v>42</v>
      </c>
      <c r="I1144" t="s">
        <v>5452</v>
      </c>
      <c r="J1144" t="s">
        <v>5453</v>
      </c>
      <c r="K1144" t="s">
        <v>5454</v>
      </c>
      <c r="L1144" t="s">
        <v>33</v>
      </c>
      <c r="M1144" t="s">
        <v>3665</v>
      </c>
      <c r="N1144" t="s">
        <v>518</v>
      </c>
      <c r="O1144" t="s">
        <v>304</v>
      </c>
      <c r="P1144" t="s">
        <v>304</v>
      </c>
      <c r="Q1144" t="s">
        <v>38</v>
      </c>
      <c r="R1144" t="s">
        <v>997</v>
      </c>
      <c r="S1144" t="s">
        <v>998</v>
      </c>
      <c r="T1144" t="s">
        <v>42</v>
      </c>
      <c r="U1144" s="9" t="s">
        <v>41</v>
      </c>
      <c r="V1144">
        <v>0</v>
      </c>
      <c r="W1144" s="1153" t="s">
        <v>42</v>
      </c>
    </row>
    <row r="1145">
      <c r="A1145" t="s">
        <v>23</v>
      </c>
      <c r="B1145">
        <v>1687</v>
      </c>
      <c r="C1145" t="s">
        <v>919</v>
      </c>
      <c r="D1145" t="s">
        <v>42</v>
      </c>
      <c r="E1145" t="s">
        <v>1253</v>
      </c>
      <c r="F1145" t="s">
        <v>930</v>
      </c>
      <c r="G1145" t="s">
        <v>156</v>
      </c>
      <c r="H1145" t="s">
        <v>42</v>
      </c>
      <c r="I1145" t="s">
        <v>5455</v>
      </c>
      <c r="J1145" t="s">
        <v>5456</v>
      </c>
      <c r="K1145" t="s">
        <v>5457</v>
      </c>
      <c r="L1145" t="s">
        <v>33</v>
      </c>
      <c r="M1145" t="s">
        <v>525</v>
      </c>
      <c r="N1145" t="s">
        <v>518</v>
      </c>
      <c r="O1145" t="s">
        <v>304</v>
      </c>
      <c r="P1145" t="s">
        <v>304</v>
      </c>
      <c r="Q1145" t="s">
        <v>38</v>
      </c>
      <c r="R1145" t="s">
        <v>997</v>
      </c>
      <c r="S1145" t="s">
        <v>998</v>
      </c>
      <c r="T1145" t="s">
        <v>42</v>
      </c>
      <c r="U1145" s="9" t="s">
        <v>41</v>
      </c>
      <c r="V1145">
        <v>1</v>
      </c>
      <c r="W1145" s="1154" t="s">
        <v>42</v>
      </c>
    </row>
    <row r="1146">
      <c r="A1146" t="s">
        <v>23</v>
      </c>
      <c r="B1146">
        <v>1688</v>
      </c>
      <c r="C1146" t="s">
        <v>919</v>
      </c>
      <c r="D1146" t="s">
        <v>42</v>
      </c>
      <c r="E1146" t="s">
        <v>1253</v>
      </c>
      <c r="F1146" t="s">
        <v>930</v>
      </c>
      <c r="G1146" t="s">
        <v>156</v>
      </c>
      <c r="H1146" t="s">
        <v>42</v>
      </c>
      <c r="I1146" t="s">
        <v>5458</v>
      </c>
      <c r="J1146" t="s">
        <v>5459</v>
      </c>
      <c r="K1146" t="s">
        <v>5460</v>
      </c>
      <c r="L1146" t="s">
        <v>33</v>
      </c>
      <c r="M1146" t="s">
        <v>5461</v>
      </c>
      <c r="N1146" t="s">
        <v>518</v>
      </c>
      <c r="O1146" t="s">
        <v>304</v>
      </c>
      <c r="P1146" t="s">
        <v>304</v>
      </c>
      <c r="Q1146" t="s">
        <v>38</v>
      </c>
      <c r="R1146" t="s">
        <v>997</v>
      </c>
      <c r="S1146" t="s">
        <v>998</v>
      </c>
      <c r="T1146" t="s">
        <v>42</v>
      </c>
      <c r="U1146" s="9" t="s">
        <v>41</v>
      </c>
      <c r="V1146">
        <v>3</v>
      </c>
      <c r="W1146" s="1155" t="s">
        <v>42</v>
      </c>
    </row>
    <row r="1147">
      <c r="A1147" t="s">
        <v>23</v>
      </c>
      <c r="B1147">
        <v>1689</v>
      </c>
      <c r="C1147" t="s">
        <v>919</v>
      </c>
      <c r="D1147" t="s">
        <v>42</v>
      </c>
      <c r="E1147" t="s">
        <v>1253</v>
      </c>
      <c r="F1147" t="s">
        <v>930</v>
      </c>
      <c r="G1147" t="s">
        <v>156</v>
      </c>
      <c r="H1147" t="s">
        <v>42</v>
      </c>
      <c r="I1147" t="s">
        <v>5462</v>
      </c>
      <c r="J1147" t="s">
        <v>5463</v>
      </c>
      <c r="K1147" t="s">
        <v>5464</v>
      </c>
      <c r="L1147" t="s">
        <v>33</v>
      </c>
      <c r="M1147" t="s">
        <v>132</v>
      </c>
      <c r="N1147" t="s">
        <v>518</v>
      </c>
      <c r="O1147" t="s">
        <v>304</v>
      </c>
      <c r="P1147" t="s">
        <v>304</v>
      </c>
      <c r="Q1147" t="s">
        <v>38</v>
      </c>
      <c r="R1147" t="s">
        <v>997</v>
      </c>
      <c r="S1147" t="s">
        <v>998</v>
      </c>
      <c r="T1147" t="s">
        <v>42</v>
      </c>
      <c r="U1147" s="9" t="s">
        <v>41</v>
      </c>
      <c r="V1147">
        <v>3</v>
      </c>
      <c r="W1147" s="1156" t="s">
        <v>42</v>
      </c>
    </row>
    <row r="1148">
      <c r="A1148" t="s">
        <v>23</v>
      </c>
      <c r="B1148">
        <v>1690</v>
      </c>
      <c r="C1148" t="s">
        <v>919</v>
      </c>
      <c r="D1148" t="s">
        <v>42</v>
      </c>
      <c r="E1148" t="s">
        <v>1253</v>
      </c>
      <c r="F1148" t="s">
        <v>930</v>
      </c>
      <c r="G1148" t="s">
        <v>156</v>
      </c>
      <c r="H1148" t="s">
        <v>42</v>
      </c>
      <c r="I1148" t="s">
        <v>5465</v>
      </c>
      <c r="J1148" t="s">
        <v>5466</v>
      </c>
      <c r="K1148" t="s">
        <v>5467</v>
      </c>
      <c r="L1148" t="s">
        <v>33</v>
      </c>
      <c r="M1148" t="s">
        <v>89</v>
      </c>
      <c r="N1148" t="s">
        <v>518</v>
      </c>
      <c r="O1148" t="s">
        <v>304</v>
      </c>
      <c r="P1148" t="s">
        <v>304</v>
      </c>
      <c r="Q1148" t="s">
        <v>38</v>
      </c>
      <c r="R1148" t="s">
        <v>997</v>
      </c>
      <c r="S1148" t="s">
        <v>998</v>
      </c>
      <c r="T1148" t="s">
        <v>42</v>
      </c>
      <c r="U1148" s="9" t="s">
        <v>41</v>
      </c>
      <c r="V1148">
        <v>0</v>
      </c>
      <c r="W1148" s="1157" t="s">
        <v>42</v>
      </c>
    </row>
    <row r="1149">
      <c r="A1149" t="s">
        <v>23</v>
      </c>
      <c r="B1149">
        <v>1691</v>
      </c>
      <c r="C1149" t="s">
        <v>919</v>
      </c>
      <c r="D1149" t="s">
        <v>42</v>
      </c>
      <c r="E1149" t="s">
        <v>1253</v>
      </c>
      <c r="F1149" t="s">
        <v>930</v>
      </c>
      <c r="G1149" t="s">
        <v>156</v>
      </c>
      <c r="H1149" t="s">
        <v>42</v>
      </c>
      <c r="I1149" t="s">
        <v>5468</v>
      </c>
      <c r="J1149" t="s">
        <v>5469</v>
      </c>
      <c r="K1149" t="s">
        <v>5470</v>
      </c>
      <c r="L1149" t="s">
        <v>33</v>
      </c>
      <c r="M1149" t="s">
        <v>361</v>
      </c>
      <c r="N1149" t="s">
        <v>518</v>
      </c>
      <c r="O1149" t="s">
        <v>304</v>
      </c>
      <c r="P1149" t="s">
        <v>304</v>
      </c>
      <c r="Q1149" t="s">
        <v>38</v>
      </c>
      <c r="R1149" t="s">
        <v>997</v>
      </c>
      <c r="S1149" t="s">
        <v>998</v>
      </c>
      <c r="T1149" t="s">
        <v>42</v>
      </c>
      <c r="U1149" s="9" t="s">
        <v>41</v>
      </c>
      <c r="V1149">
        <v>4</v>
      </c>
      <c r="W1149" s="1158" t="s">
        <v>42</v>
      </c>
    </row>
    <row r="1150">
      <c r="A1150" t="s">
        <v>23</v>
      </c>
      <c r="B1150">
        <v>1692</v>
      </c>
      <c r="C1150" t="s">
        <v>919</v>
      </c>
      <c r="D1150" t="s">
        <v>42</v>
      </c>
      <c r="E1150" t="s">
        <v>1253</v>
      </c>
      <c r="F1150" t="s">
        <v>930</v>
      </c>
      <c r="G1150" t="s">
        <v>156</v>
      </c>
      <c r="H1150" t="s">
        <v>42</v>
      </c>
      <c r="I1150" t="s">
        <v>5471</v>
      </c>
      <c r="J1150" t="s">
        <v>5472</v>
      </c>
      <c r="K1150" t="s">
        <v>5473</v>
      </c>
      <c r="L1150" t="s">
        <v>33</v>
      </c>
      <c r="M1150" t="s">
        <v>89</v>
      </c>
      <c r="N1150" t="s">
        <v>518</v>
      </c>
      <c r="O1150" t="s">
        <v>304</v>
      </c>
      <c r="P1150" t="s">
        <v>304</v>
      </c>
      <c r="Q1150" t="s">
        <v>38</v>
      </c>
      <c r="R1150" t="s">
        <v>997</v>
      </c>
      <c r="S1150" t="s">
        <v>998</v>
      </c>
      <c r="T1150" t="s">
        <v>42</v>
      </c>
      <c r="U1150" s="9" t="s">
        <v>41</v>
      </c>
      <c r="V1150">
        <v>2</v>
      </c>
      <c r="W1150" s="1159" t="s">
        <v>42</v>
      </c>
    </row>
    <row r="1151">
      <c r="A1151" t="s">
        <v>23</v>
      </c>
      <c r="B1151">
        <v>1693</v>
      </c>
      <c r="C1151" t="s">
        <v>919</v>
      </c>
      <c r="D1151" t="s">
        <v>42</v>
      </c>
      <c r="E1151" t="s">
        <v>1253</v>
      </c>
      <c r="F1151" t="s">
        <v>930</v>
      </c>
      <c r="G1151" t="s">
        <v>156</v>
      </c>
      <c r="H1151" t="s">
        <v>42</v>
      </c>
      <c r="I1151" t="s">
        <v>5474</v>
      </c>
      <c r="J1151" t="s">
        <v>5475</v>
      </c>
      <c r="K1151" t="s">
        <v>5476</v>
      </c>
      <c r="L1151" t="s">
        <v>33</v>
      </c>
      <c r="M1151" t="s">
        <v>102</v>
      </c>
      <c r="N1151" t="s">
        <v>518</v>
      </c>
      <c r="O1151" t="s">
        <v>304</v>
      </c>
      <c r="P1151" t="s">
        <v>304</v>
      </c>
      <c r="Q1151" t="s">
        <v>38</v>
      </c>
      <c r="R1151" t="s">
        <v>997</v>
      </c>
      <c r="S1151" t="s">
        <v>998</v>
      </c>
      <c r="T1151" t="s">
        <v>42</v>
      </c>
      <c r="U1151" s="9" t="s">
        <v>41</v>
      </c>
      <c r="V1151">
        <v>1</v>
      </c>
      <c r="W1151" s="1160" t="s">
        <v>42</v>
      </c>
    </row>
    <row r="1152">
      <c r="A1152" t="s">
        <v>23</v>
      </c>
      <c r="B1152">
        <v>1694</v>
      </c>
      <c r="C1152" t="s">
        <v>919</v>
      </c>
      <c r="D1152" t="s">
        <v>42</v>
      </c>
      <c r="E1152" t="s">
        <v>1253</v>
      </c>
      <c r="F1152" t="s">
        <v>930</v>
      </c>
      <c r="G1152" t="s">
        <v>156</v>
      </c>
      <c r="H1152" t="s">
        <v>5477</v>
      </c>
      <c r="I1152" t="s">
        <v>5478</v>
      </c>
      <c r="J1152" t="s">
        <v>5479</v>
      </c>
      <c r="K1152" t="s">
        <v>5480</v>
      </c>
      <c r="L1152" t="s">
        <v>33</v>
      </c>
      <c r="M1152" t="s">
        <v>89</v>
      </c>
      <c r="N1152" t="s">
        <v>518</v>
      </c>
      <c r="O1152" t="s">
        <v>304</v>
      </c>
      <c r="P1152" t="s">
        <v>304</v>
      </c>
      <c r="Q1152" t="s">
        <v>38</v>
      </c>
      <c r="R1152" t="s">
        <v>997</v>
      </c>
      <c r="S1152" t="s">
        <v>998</v>
      </c>
      <c r="T1152" t="s">
        <v>42</v>
      </c>
      <c r="U1152" s="9" t="s">
        <v>41</v>
      </c>
      <c r="V1152">
        <v>0</v>
      </c>
      <c r="W1152" s="1161" t="s">
        <v>42</v>
      </c>
    </row>
    <row r="1153">
      <c r="A1153" t="s">
        <v>23</v>
      </c>
      <c r="B1153">
        <v>1695</v>
      </c>
      <c r="C1153" t="s">
        <v>919</v>
      </c>
      <c r="D1153" t="s">
        <v>42</v>
      </c>
      <c r="E1153" t="s">
        <v>1253</v>
      </c>
      <c r="F1153" t="s">
        <v>930</v>
      </c>
      <c r="G1153" t="s">
        <v>156</v>
      </c>
      <c r="H1153" t="s">
        <v>5481</v>
      </c>
      <c r="I1153" t="s">
        <v>5482</v>
      </c>
      <c r="J1153" t="s">
        <v>5483</v>
      </c>
      <c r="K1153" t="s">
        <v>5484</v>
      </c>
      <c r="L1153" t="s">
        <v>33</v>
      </c>
      <c r="M1153" t="s">
        <v>397</v>
      </c>
      <c r="N1153" t="s">
        <v>518</v>
      </c>
      <c r="O1153" t="s">
        <v>304</v>
      </c>
      <c r="P1153" t="s">
        <v>304</v>
      </c>
      <c r="Q1153" t="s">
        <v>38</v>
      </c>
      <c r="R1153" t="s">
        <v>997</v>
      </c>
      <c r="S1153" t="s">
        <v>998</v>
      </c>
      <c r="T1153" t="s">
        <v>42</v>
      </c>
      <c r="U1153" s="9" t="s">
        <v>41</v>
      </c>
      <c r="V1153">
        <v>1</v>
      </c>
      <c r="W1153" s="1162" t="s">
        <v>42</v>
      </c>
    </row>
    <row r="1154">
      <c r="A1154" t="s">
        <v>23</v>
      </c>
      <c r="B1154">
        <v>1696</v>
      </c>
      <c r="C1154" t="s">
        <v>919</v>
      </c>
      <c r="D1154" t="s">
        <v>42</v>
      </c>
      <c r="E1154" t="s">
        <v>1253</v>
      </c>
      <c r="F1154" t="s">
        <v>930</v>
      </c>
      <c r="G1154" t="s">
        <v>156</v>
      </c>
      <c r="H1154" t="s">
        <v>42</v>
      </c>
      <c r="I1154" t="s">
        <v>5485</v>
      </c>
      <c r="J1154" t="s">
        <v>5486</v>
      </c>
      <c r="K1154" t="s">
        <v>5487</v>
      </c>
      <c r="L1154" t="s">
        <v>33</v>
      </c>
      <c r="M1154" t="s">
        <v>89</v>
      </c>
      <c r="N1154" t="s">
        <v>518</v>
      </c>
      <c r="O1154" t="s">
        <v>304</v>
      </c>
      <c r="P1154" t="s">
        <v>304</v>
      </c>
      <c r="Q1154" t="s">
        <v>38</v>
      </c>
      <c r="R1154" t="s">
        <v>997</v>
      </c>
      <c r="S1154" t="s">
        <v>998</v>
      </c>
      <c r="T1154" t="s">
        <v>42</v>
      </c>
      <c r="U1154" s="9" t="s">
        <v>41</v>
      </c>
      <c r="V1154">
        <v>0</v>
      </c>
      <c r="W1154" s="1163" t="s">
        <v>42</v>
      </c>
    </row>
    <row r="1155">
      <c r="A1155" t="s">
        <v>23</v>
      </c>
      <c r="B1155">
        <v>1697</v>
      </c>
      <c r="C1155" t="s">
        <v>919</v>
      </c>
      <c r="D1155" t="s">
        <v>42</v>
      </c>
      <c r="E1155" t="s">
        <v>1253</v>
      </c>
      <c r="F1155" t="s">
        <v>930</v>
      </c>
      <c r="G1155" t="s">
        <v>156</v>
      </c>
      <c r="H1155" t="s">
        <v>42</v>
      </c>
      <c r="I1155" t="s">
        <v>5488</v>
      </c>
      <c r="J1155" t="s">
        <v>5489</v>
      </c>
      <c r="K1155" t="s">
        <v>5490</v>
      </c>
      <c r="L1155" t="s">
        <v>33</v>
      </c>
      <c r="M1155" t="s">
        <v>361</v>
      </c>
      <c r="N1155" t="s">
        <v>518</v>
      </c>
      <c r="O1155" t="s">
        <v>304</v>
      </c>
      <c r="P1155" t="s">
        <v>304</v>
      </c>
      <c r="Q1155" t="s">
        <v>38</v>
      </c>
      <c r="R1155" t="s">
        <v>997</v>
      </c>
      <c r="S1155" t="s">
        <v>998</v>
      </c>
      <c r="T1155" t="s">
        <v>42</v>
      </c>
      <c r="U1155" s="9" t="s">
        <v>41</v>
      </c>
      <c r="V1155">
        <v>7</v>
      </c>
      <c r="W1155" s="1164" t="s">
        <v>42</v>
      </c>
    </row>
    <row r="1156">
      <c r="A1156" t="s">
        <v>23</v>
      </c>
      <c r="B1156">
        <v>1698</v>
      </c>
      <c r="C1156" t="s">
        <v>919</v>
      </c>
      <c r="D1156" t="s">
        <v>42</v>
      </c>
      <c r="E1156" t="s">
        <v>1253</v>
      </c>
      <c r="F1156" t="s">
        <v>930</v>
      </c>
      <c r="G1156" t="s">
        <v>156</v>
      </c>
      <c r="H1156" t="s">
        <v>42</v>
      </c>
      <c r="I1156" t="s">
        <v>5491</v>
      </c>
      <c r="J1156" t="s">
        <v>5492</v>
      </c>
      <c r="K1156" t="s">
        <v>5493</v>
      </c>
      <c r="L1156" t="s">
        <v>33</v>
      </c>
      <c r="M1156" t="s">
        <v>383</v>
      </c>
      <c r="N1156" t="s">
        <v>518</v>
      </c>
      <c r="O1156" t="s">
        <v>304</v>
      </c>
      <c r="P1156" t="s">
        <v>304</v>
      </c>
      <c r="Q1156" t="s">
        <v>38</v>
      </c>
      <c r="R1156" t="s">
        <v>997</v>
      </c>
      <c r="S1156" t="s">
        <v>998</v>
      </c>
      <c r="T1156" t="s">
        <v>42</v>
      </c>
      <c r="U1156" s="9" t="s">
        <v>41</v>
      </c>
      <c r="V1156">
        <v>4</v>
      </c>
      <c r="W1156" s="1165" t="s">
        <v>42</v>
      </c>
    </row>
    <row r="1157">
      <c r="A1157" t="s">
        <v>23</v>
      </c>
      <c r="B1157">
        <v>1699</v>
      </c>
      <c r="C1157" t="s">
        <v>919</v>
      </c>
      <c r="D1157" t="s">
        <v>42</v>
      </c>
      <c r="E1157" t="s">
        <v>1253</v>
      </c>
      <c r="F1157" t="s">
        <v>930</v>
      </c>
      <c r="G1157" t="s">
        <v>156</v>
      </c>
      <c r="H1157" t="s">
        <v>42</v>
      </c>
      <c r="I1157" t="s">
        <v>5494</v>
      </c>
      <c r="J1157" t="s">
        <v>5495</v>
      </c>
      <c r="K1157" t="s">
        <v>5496</v>
      </c>
      <c r="L1157" t="s">
        <v>33</v>
      </c>
      <c r="M1157" t="s">
        <v>89</v>
      </c>
      <c r="N1157" t="s">
        <v>518</v>
      </c>
      <c r="O1157" t="s">
        <v>304</v>
      </c>
      <c r="P1157" t="s">
        <v>304</v>
      </c>
      <c r="Q1157" t="s">
        <v>38</v>
      </c>
      <c r="R1157" t="s">
        <v>997</v>
      </c>
      <c r="S1157" t="s">
        <v>998</v>
      </c>
      <c r="T1157" t="s">
        <v>42</v>
      </c>
      <c r="U1157" s="9" t="s">
        <v>41</v>
      </c>
      <c r="V1157">
        <v>2</v>
      </c>
      <c r="W1157" s="1166" t="s">
        <v>42</v>
      </c>
    </row>
    <row r="1158">
      <c r="A1158" t="s">
        <v>23</v>
      </c>
      <c r="B1158">
        <v>1700</v>
      </c>
      <c r="C1158" t="s">
        <v>919</v>
      </c>
      <c r="D1158" t="s">
        <v>42</v>
      </c>
      <c r="E1158" t="s">
        <v>1253</v>
      </c>
      <c r="F1158" t="s">
        <v>930</v>
      </c>
      <c r="G1158" t="s">
        <v>156</v>
      </c>
      <c r="H1158" t="s">
        <v>42</v>
      </c>
      <c r="I1158" t="s">
        <v>5497</v>
      </c>
      <c r="J1158" t="s">
        <v>5498</v>
      </c>
      <c r="K1158" t="s">
        <v>5447</v>
      </c>
      <c r="L1158" t="s">
        <v>33</v>
      </c>
      <c r="M1158" t="s">
        <v>418</v>
      </c>
      <c r="N1158" t="s">
        <v>518</v>
      </c>
      <c r="O1158" t="s">
        <v>304</v>
      </c>
      <c r="P1158" t="s">
        <v>304</v>
      </c>
      <c r="Q1158" t="s">
        <v>38</v>
      </c>
      <c r="R1158" t="s">
        <v>997</v>
      </c>
      <c r="S1158" t="s">
        <v>998</v>
      </c>
      <c r="T1158" t="s">
        <v>42</v>
      </c>
      <c r="U1158" s="9" t="s">
        <v>41</v>
      </c>
      <c r="V1158">
        <v>1</v>
      </c>
      <c r="W1158" s="1167" t="s">
        <v>42</v>
      </c>
    </row>
    <row r="1159">
      <c r="A1159" t="s">
        <v>23</v>
      </c>
      <c r="B1159">
        <v>1701</v>
      </c>
      <c r="C1159" t="s">
        <v>919</v>
      </c>
      <c r="D1159" t="s">
        <v>42</v>
      </c>
      <c r="E1159" t="s">
        <v>1253</v>
      </c>
      <c r="F1159" t="s">
        <v>930</v>
      </c>
      <c r="G1159" t="s">
        <v>156</v>
      </c>
      <c r="H1159" t="s">
        <v>42</v>
      </c>
      <c r="I1159" t="s">
        <v>5499</v>
      </c>
      <c r="J1159" t="s">
        <v>5500</v>
      </c>
      <c r="K1159" t="s">
        <v>5501</v>
      </c>
      <c r="L1159" t="s">
        <v>33</v>
      </c>
      <c r="M1159" t="s">
        <v>525</v>
      </c>
      <c r="N1159" t="s">
        <v>518</v>
      </c>
      <c r="O1159" t="s">
        <v>304</v>
      </c>
      <c r="P1159" t="s">
        <v>304</v>
      </c>
      <c r="Q1159" t="s">
        <v>38</v>
      </c>
      <c r="R1159" t="s">
        <v>997</v>
      </c>
      <c r="S1159" t="s">
        <v>998</v>
      </c>
      <c r="T1159" t="s">
        <v>42</v>
      </c>
      <c r="U1159" s="9" t="s">
        <v>41</v>
      </c>
      <c r="V1159">
        <v>0</v>
      </c>
      <c r="W1159" s="1168" t="s">
        <v>42</v>
      </c>
    </row>
    <row r="1160">
      <c r="A1160" t="s">
        <v>23</v>
      </c>
      <c r="B1160">
        <v>1702</v>
      </c>
      <c r="C1160" t="s">
        <v>919</v>
      </c>
      <c r="D1160" t="s">
        <v>42</v>
      </c>
      <c r="E1160" t="s">
        <v>1253</v>
      </c>
      <c r="F1160" t="s">
        <v>930</v>
      </c>
      <c r="G1160" t="s">
        <v>156</v>
      </c>
      <c r="H1160" t="s">
        <v>42</v>
      </c>
      <c r="I1160" t="s">
        <v>5502</v>
      </c>
      <c r="J1160" t="s">
        <v>5503</v>
      </c>
      <c r="K1160" t="s">
        <v>5504</v>
      </c>
      <c r="L1160" t="s">
        <v>33</v>
      </c>
      <c r="M1160" t="s">
        <v>536</v>
      </c>
      <c r="N1160" t="s">
        <v>518</v>
      </c>
      <c r="O1160" t="s">
        <v>304</v>
      </c>
      <c r="P1160" t="s">
        <v>304</v>
      </c>
      <c r="Q1160" t="s">
        <v>38</v>
      </c>
      <c r="R1160" t="s">
        <v>997</v>
      </c>
      <c r="S1160" t="s">
        <v>998</v>
      </c>
      <c r="T1160" t="s">
        <v>42</v>
      </c>
      <c r="U1160" s="9" t="s">
        <v>41</v>
      </c>
      <c r="V1160">
        <v>2</v>
      </c>
      <c r="W1160" s="1169" t="s">
        <v>42</v>
      </c>
    </row>
    <row r="1161">
      <c r="A1161" t="s">
        <v>23</v>
      </c>
      <c r="B1161">
        <v>1703</v>
      </c>
      <c r="C1161" t="s">
        <v>919</v>
      </c>
      <c r="D1161" t="s">
        <v>42</v>
      </c>
      <c r="E1161" t="s">
        <v>1253</v>
      </c>
      <c r="F1161" t="s">
        <v>930</v>
      </c>
      <c r="G1161" t="s">
        <v>156</v>
      </c>
      <c r="H1161" t="s">
        <v>42</v>
      </c>
      <c r="I1161" t="s">
        <v>5505</v>
      </c>
      <c r="J1161" t="s">
        <v>5506</v>
      </c>
      <c r="K1161" t="s">
        <v>5507</v>
      </c>
      <c r="L1161" t="s">
        <v>33</v>
      </c>
      <c r="M1161" t="s">
        <v>1138</v>
      </c>
      <c r="N1161" t="s">
        <v>518</v>
      </c>
      <c r="O1161" t="s">
        <v>304</v>
      </c>
      <c r="P1161" t="s">
        <v>304</v>
      </c>
      <c r="Q1161" t="s">
        <v>38</v>
      </c>
      <c r="R1161" t="s">
        <v>929</v>
      </c>
      <c r="S1161" t="s">
        <v>930</v>
      </c>
      <c r="T1161" t="s">
        <v>42</v>
      </c>
      <c r="U1161" s="9" t="s">
        <v>41</v>
      </c>
      <c r="V1161">
        <v>2</v>
      </c>
      <c r="W1161" s="1170" t="s">
        <v>42</v>
      </c>
    </row>
    <row r="1162">
      <c r="A1162" t="s">
        <v>23</v>
      </c>
      <c r="B1162">
        <v>1704</v>
      </c>
      <c r="C1162" t="s">
        <v>919</v>
      </c>
      <c r="D1162" t="s">
        <v>42</v>
      </c>
      <c r="E1162" t="s">
        <v>1253</v>
      </c>
      <c r="F1162" t="s">
        <v>930</v>
      </c>
      <c r="G1162" t="s">
        <v>156</v>
      </c>
      <c r="H1162" t="s">
        <v>42</v>
      </c>
      <c r="I1162" t="s">
        <v>5508</v>
      </c>
      <c r="J1162" t="s">
        <v>5509</v>
      </c>
      <c r="K1162" t="s">
        <v>5510</v>
      </c>
      <c r="L1162" t="s">
        <v>33</v>
      </c>
      <c r="M1162" t="s">
        <v>1297</v>
      </c>
      <c r="N1162" t="s">
        <v>518</v>
      </c>
      <c r="O1162" t="s">
        <v>304</v>
      </c>
      <c r="P1162" t="s">
        <v>304</v>
      </c>
      <c r="Q1162" t="s">
        <v>38</v>
      </c>
      <c r="R1162" t="s">
        <v>929</v>
      </c>
      <c r="S1162" t="s">
        <v>930</v>
      </c>
      <c r="T1162" t="s">
        <v>42</v>
      </c>
      <c r="U1162" s="9" t="s">
        <v>41</v>
      </c>
      <c r="V1162">
        <v>4</v>
      </c>
      <c r="W1162" s="1171" t="s">
        <v>42</v>
      </c>
    </row>
    <row r="1163">
      <c r="A1163" t="s">
        <v>23</v>
      </c>
      <c r="B1163">
        <v>1705</v>
      </c>
      <c r="C1163" t="s">
        <v>919</v>
      </c>
      <c r="D1163" t="s">
        <v>42</v>
      </c>
      <c r="E1163" t="s">
        <v>1253</v>
      </c>
      <c r="F1163" t="s">
        <v>930</v>
      </c>
      <c r="G1163" t="s">
        <v>156</v>
      </c>
      <c r="H1163" t="s">
        <v>42</v>
      </c>
      <c r="I1163" t="s">
        <v>5511</v>
      </c>
      <c r="J1163" t="s">
        <v>5512</v>
      </c>
      <c r="K1163" t="s">
        <v>5513</v>
      </c>
      <c r="L1163" t="s">
        <v>33</v>
      </c>
      <c r="M1163" t="s">
        <v>404</v>
      </c>
      <c r="N1163" t="s">
        <v>518</v>
      </c>
      <c r="O1163" t="s">
        <v>304</v>
      </c>
      <c r="P1163" t="s">
        <v>304</v>
      </c>
      <c r="Q1163" t="s">
        <v>38</v>
      </c>
      <c r="R1163" t="s">
        <v>997</v>
      </c>
      <c r="S1163" t="s">
        <v>998</v>
      </c>
      <c r="T1163" t="s">
        <v>42</v>
      </c>
      <c r="U1163" s="9" t="s">
        <v>41</v>
      </c>
      <c r="V1163">
        <v>0</v>
      </c>
      <c r="W1163" s="1172" t="s">
        <v>42</v>
      </c>
    </row>
    <row r="1164">
      <c r="A1164" t="s">
        <v>23</v>
      </c>
      <c r="B1164">
        <v>1706</v>
      </c>
      <c r="C1164" t="s">
        <v>919</v>
      </c>
      <c r="D1164" t="s">
        <v>42</v>
      </c>
      <c r="E1164" t="s">
        <v>1253</v>
      </c>
      <c r="F1164" t="s">
        <v>930</v>
      </c>
      <c r="G1164" t="s">
        <v>156</v>
      </c>
      <c r="H1164" t="s">
        <v>42</v>
      </c>
      <c r="I1164" t="s">
        <v>5514</v>
      </c>
      <c r="J1164" t="s">
        <v>5515</v>
      </c>
      <c r="K1164" t="s">
        <v>5516</v>
      </c>
      <c r="L1164" t="s">
        <v>33</v>
      </c>
      <c r="M1164" t="s">
        <v>383</v>
      </c>
      <c r="N1164" t="s">
        <v>518</v>
      </c>
      <c r="O1164" t="s">
        <v>304</v>
      </c>
      <c r="P1164" t="s">
        <v>304</v>
      </c>
      <c r="Q1164" t="s">
        <v>38</v>
      </c>
      <c r="R1164" t="s">
        <v>997</v>
      </c>
      <c r="S1164" t="s">
        <v>998</v>
      </c>
      <c r="T1164" t="s">
        <v>42</v>
      </c>
      <c r="U1164" s="9" t="s">
        <v>41</v>
      </c>
      <c r="V1164">
        <v>0</v>
      </c>
      <c r="W1164" s="1173" t="s">
        <v>42</v>
      </c>
    </row>
    <row r="1165">
      <c r="A1165" t="s">
        <v>23</v>
      </c>
      <c r="B1165">
        <v>1707</v>
      </c>
      <c r="C1165" t="s">
        <v>52</v>
      </c>
      <c r="D1165" t="s">
        <v>2720</v>
      </c>
      <c r="E1165" t="s">
        <v>26</v>
      </c>
      <c r="F1165" t="s">
        <v>2720</v>
      </c>
      <c r="G1165" t="s">
        <v>112</v>
      </c>
      <c r="H1165" t="s">
        <v>42</v>
      </c>
      <c r="I1165" t="s">
        <v>5517</v>
      </c>
      <c r="J1165" t="s">
        <v>5518</v>
      </c>
      <c r="K1165" t="s">
        <v>42</v>
      </c>
      <c r="L1165" t="s">
        <v>524</v>
      </c>
      <c r="M1165" t="s">
        <v>1185</v>
      </c>
      <c r="N1165" t="s">
        <v>482</v>
      </c>
      <c r="O1165" t="s">
        <v>134</v>
      </c>
      <c r="P1165" t="s">
        <v>246</v>
      </c>
      <c r="Q1165" t="s">
        <v>38</v>
      </c>
      <c r="R1165" t="s">
        <v>997</v>
      </c>
      <c r="S1165" t="s">
        <v>998</v>
      </c>
      <c r="T1165" t="s">
        <v>42</v>
      </c>
      <c r="U1165" s="9" t="s">
        <v>41</v>
      </c>
      <c r="V1165">
        <v>0</v>
      </c>
      <c r="W1165" s="1174" t="s">
        <v>5519</v>
      </c>
    </row>
    <row r="1166">
      <c r="A1166" t="s">
        <v>23</v>
      </c>
      <c r="B1166">
        <v>1708</v>
      </c>
      <c r="C1166" t="s">
        <v>919</v>
      </c>
      <c r="D1166" t="s">
        <v>42</v>
      </c>
      <c r="E1166" t="s">
        <v>1253</v>
      </c>
      <c r="F1166" t="s">
        <v>930</v>
      </c>
      <c r="G1166" t="s">
        <v>156</v>
      </c>
      <c r="H1166" t="s">
        <v>42</v>
      </c>
      <c r="I1166" t="s">
        <v>5520</v>
      </c>
      <c r="J1166" t="s">
        <v>5521</v>
      </c>
      <c r="K1166" t="s">
        <v>5522</v>
      </c>
      <c r="L1166" t="s">
        <v>33</v>
      </c>
      <c r="M1166" t="s">
        <v>536</v>
      </c>
      <c r="N1166" t="s">
        <v>518</v>
      </c>
      <c r="O1166" t="s">
        <v>304</v>
      </c>
      <c r="P1166" t="s">
        <v>304</v>
      </c>
      <c r="Q1166" t="s">
        <v>38</v>
      </c>
      <c r="R1166" t="s">
        <v>997</v>
      </c>
      <c r="S1166" t="s">
        <v>998</v>
      </c>
      <c r="T1166" t="s">
        <v>42</v>
      </c>
      <c r="U1166" s="9" t="s">
        <v>41</v>
      </c>
      <c r="V1166">
        <v>0</v>
      </c>
      <c r="W1166" s="1175" t="s">
        <v>42</v>
      </c>
    </row>
    <row r="1167">
      <c r="A1167" t="s">
        <v>23</v>
      </c>
      <c r="B1167">
        <v>1709</v>
      </c>
      <c r="C1167" t="s">
        <v>919</v>
      </c>
      <c r="D1167" t="s">
        <v>42</v>
      </c>
      <c r="E1167" t="s">
        <v>1253</v>
      </c>
      <c r="F1167" t="s">
        <v>930</v>
      </c>
      <c r="G1167" t="s">
        <v>156</v>
      </c>
      <c r="H1167" t="s">
        <v>42</v>
      </c>
      <c r="I1167" t="s">
        <v>5523</v>
      </c>
      <c r="J1167" t="s">
        <v>5524</v>
      </c>
      <c r="K1167" t="s">
        <v>5525</v>
      </c>
      <c r="L1167" t="s">
        <v>33</v>
      </c>
      <c r="M1167" t="s">
        <v>361</v>
      </c>
      <c r="N1167" t="s">
        <v>518</v>
      </c>
      <c r="O1167" t="s">
        <v>304</v>
      </c>
      <c r="P1167" t="s">
        <v>304</v>
      </c>
      <c r="Q1167" t="s">
        <v>38</v>
      </c>
      <c r="R1167" t="s">
        <v>997</v>
      </c>
      <c r="S1167" t="s">
        <v>998</v>
      </c>
      <c r="T1167" t="s">
        <v>42</v>
      </c>
      <c r="U1167" s="9" t="s">
        <v>41</v>
      </c>
      <c r="V1167">
        <v>0</v>
      </c>
      <c r="W1167" s="1176" t="s">
        <v>42</v>
      </c>
    </row>
    <row r="1168">
      <c r="A1168" t="s">
        <v>23</v>
      </c>
      <c r="B1168">
        <v>1710</v>
      </c>
      <c r="C1168" t="s">
        <v>72</v>
      </c>
      <c r="D1168" t="s">
        <v>5526</v>
      </c>
      <c r="E1168" t="s">
        <v>26</v>
      </c>
      <c r="F1168" t="s">
        <v>5526</v>
      </c>
      <c r="G1168" t="s">
        <v>305</v>
      </c>
      <c r="H1168" t="s">
        <v>42</v>
      </c>
      <c r="I1168" t="s">
        <v>5527</v>
      </c>
      <c r="J1168" t="s">
        <v>5528</v>
      </c>
      <c r="K1168" t="s">
        <v>42</v>
      </c>
      <c r="L1168" t="s">
        <v>524</v>
      </c>
      <c r="M1168" t="s">
        <v>1706</v>
      </c>
      <c r="N1168" t="s">
        <v>268</v>
      </c>
      <c r="O1168" t="s">
        <v>50</v>
      </c>
      <c r="P1168" t="s">
        <v>958</v>
      </c>
      <c r="Q1168" t="s">
        <v>38</v>
      </c>
      <c r="R1168" t="s">
        <v>39</v>
      </c>
      <c r="S1168" t="s">
        <v>40</v>
      </c>
      <c r="T1168"/>
      <c r="U1168" s="9" t="s">
        <v>41</v>
      </c>
      <c r="V1168">
        <v>0</v>
      </c>
      <c r="W1168" s="1177" t="s">
        <v>5529</v>
      </c>
    </row>
    <row r="1169">
      <c r="A1169" t="s">
        <v>23</v>
      </c>
      <c r="B1169">
        <v>1711</v>
      </c>
      <c r="C1169" t="s">
        <v>919</v>
      </c>
      <c r="D1169" t="s">
        <v>42</v>
      </c>
      <c r="E1169" t="s">
        <v>1253</v>
      </c>
      <c r="F1169" t="s">
        <v>930</v>
      </c>
      <c r="G1169" t="s">
        <v>156</v>
      </c>
      <c r="H1169" t="s">
        <v>42</v>
      </c>
      <c r="I1169" t="s">
        <v>5530</v>
      </c>
      <c r="J1169" t="s">
        <v>5531</v>
      </c>
      <c r="K1169" t="s">
        <v>5532</v>
      </c>
      <c r="L1169" t="s">
        <v>33</v>
      </c>
      <c r="M1169" t="s">
        <v>89</v>
      </c>
      <c r="N1169" t="s">
        <v>518</v>
      </c>
      <c r="O1169" t="s">
        <v>304</v>
      </c>
      <c r="P1169" t="s">
        <v>304</v>
      </c>
      <c r="Q1169" t="s">
        <v>38</v>
      </c>
      <c r="R1169" t="s">
        <v>997</v>
      </c>
      <c r="S1169" t="s">
        <v>998</v>
      </c>
      <c r="T1169" t="s">
        <v>42</v>
      </c>
      <c r="U1169" s="9" t="s">
        <v>41</v>
      </c>
      <c r="V1169">
        <v>2</v>
      </c>
      <c r="W1169" s="1178" t="s">
        <v>42</v>
      </c>
    </row>
    <row r="1170">
      <c r="A1170" t="s">
        <v>23</v>
      </c>
      <c r="B1170">
        <v>1712</v>
      </c>
      <c r="C1170" t="s">
        <v>919</v>
      </c>
      <c r="D1170" t="s">
        <v>42</v>
      </c>
      <c r="E1170" t="s">
        <v>1253</v>
      </c>
      <c r="F1170" t="s">
        <v>930</v>
      </c>
      <c r="G1170" t="s">
        <v>156</v>
      </c>
      <c r="H1170" t="s">
        <v>42</v>
      </c>
      <c r="I1170" t="s">
        <v>5533</v>
      </c>
      <c r="J1170" t="s">
        <v>5534</v>
      </c>
      <c r="K1170" t="s">
        <v>5535</v>
      </c>
      <c r="L1170" t="s">
        <v>33</v>
      </c>
      <c r="M1170" t="s">
        <v>383</v>
      </c>
      <c r="N1170" t="s">
        <v>518</v>
      </c>
      <c r="O1170" t="s">
        <v>304</v>
      </c>
      <c r="P1170" t="s">
        <v>304</v>
      </c>
      <c r="Q1170" t="s">
        <v>38</v>
      </c>
      <c r="R1170" t="s">
        <v>929</v>
      </c>
      <c r="S1170" t="s">
        <v>930</v>
      </c>
      <c r="T1170" t="s">
        <v>42</v>
      </c>
      <c r="U1170" s="9" t="s">
        <v>41</v>
      </c>
      <c r="V1170">
        <v>0</v>
      </c>
      <c r="W1170" s="1179" t="s">
        <v>42</v>
      </c>
    </row>
    <row r="1171">
      <c r="A1171" t="s">
        <v>23</v>
      </c>
      <c r="B1171">
        <v>1713</v>
      </c>
      <c r="C1171" t="s">
        <v>919</v>
      </c>
      <c r="D1171" t="s">
        <v>42</v>
      </c>
      <c r="E1171" t="s">
        <v>1253</v>
      </c>
      <c r="F1171" t="s">
        <v>930</v>
      </c>
      <c r="G1171" t="s">
        <v>156</v>
      </c>
      <c r="H1171" t="s">
        <v>42</v>
      </c>
      <c r="I1171" t="s">
        <v>5536</v>
      </c>
      <c r="J1171" t="s">
        <v>5537</v>
      </c>
      <c r="K1171" t="s">
        <v>5538</v>
      </c>
      <c r="L1171" t="s">
        <v>33</v>
      </c>
      <c r="M1171" t="s">
        <v>383</v>
      </c>
      <c r="N1171" t="s">
        <v>518</v>
      </c>
      <c r="O1171" t="s">
        <v>304</v>
      </c>
      <c r="P1171" t="s">
        <v>304</v>
      </c>
      <c r="Q1171" t="s">
        <v>38</v>
      </c>
      <c r="R1171" t="s">
        <v>997</v>
      </c>
      <c r="S1171" t="s">
        <v>998</v>
      </c>
      <c r="T1171" t="s">
        <v>42</v>
      </c>
      <c r="U1171" s="9" t="s">
        <v>41</v>
      </c>
      <c r="V1171">
        <v>0</v>
      </c>
      <c r="W1171" s="1180" t="s">
        <v>42</v>
      </c>
    </row>
    <row r="1172">
      <c r="A1172" t="s">
        <v>23</v>
      </c>
      <c r="B1172">
        <v>1714</v>
      </c>
      <c r="C1172" t="s">
        <v>919</v>
      </c>
      <c r="D1172" t="s">
        <v>42</v>
      </c>
      <c r="E1172" t="s">
        <v>1253</v>
      </c>
      <c r="F1172" t="s">
        <v>930</v>
      </c>
      <c r="G1172" t="s">
        <v>156</v>
      </c>
      <c r="H1172" t="s">
        <v>42</v>
      </c>
      <c r="I1172" t="s">
        <v>5539</v>
      </c>
      <c r="J1172" t="s">
        <v>5540</v>
      </c>
      <c r="K1172" t="s">
        <v>5541</v>
      </c>
      <c r="L1172" t="s">
        <v>33</v>
      </c>
      <c r="M1172" t="s">
        <v>536</v>
      </c>
      <c r="N1172" t="s">
        <v>518</v>
      </c>
      <c r="O1172" t="s">
        <v>304</v>
      </c>
      <c r="P1172" t="s">
        <v>304</v>
      </c>
      <c r="Q1172" t="s">
        <v>38</v>
      </c>
      <c r="R1172" t="s">
        <v>997</v>
      </c>
      <c r="S1172" t="s">
        <v>998</v>
      </c>
      <c r="T1172" t="s">
        <v>42</v>
      </c>
      <c r="U1172" s="9" t="s">
        <v>41</v>
      </c>
      <c r="V1172">
        <v>0</v>
      </c>
      <c r="W1172" s="1181" t="s">
        <v>42</v>
      </c>
    </row>
    <row r="1173">
      <c r="A1173" t="s">
        <v>23</v>
      </c>
      <c r="B1173">
        <v>1715</v>
      </c>
      <c r="C1173" t="s">
        <v>919</v>
      </c>
      <c r="D1173" t="s">
        <v>42</v>
      </c>
      <c r="E1173" t="s">
        <v>1253</v>
      </c>
      <c r="F1173" t="s">
        <v>930</v>
      </c>
      <c r="G1173" t="s">
        <v>156</v>
      </c>
      <c r="H1173" t="s">
        <v>42</v>
      </c>
      <c r="I1173" t="s">
        <v>5542</v>
      </c>
      <c r="J1173" t="s">
        <v>5543</v>
      </c>
      <c r="K1173" t="s">
        <v>5544</v>
      </c>
      <c r="L1173" t="s">
        <v>33</v>
      </c>
      <c r="M1173" t="s">
        <v>383</v>
      </c>
      <c r="N1173" t="s">
        <v>518</v>
      </c>
      <c r="O1173" t="s">
        <v>304</v>
      </c>
      <c r="P1173" t="s">
        <v>304</v>
      </c>
      <c r="Q1173" t="s">
        <v>38</v>
      </c>
      <c r="R1173" t="s">
        <v>997</v>
      </c>
      <c r="S1173" t="s">
        <v>998</v>
      </c>
      <c r="T1173" t="s">
        <v>42</v>
      </c>
      <c r="U1173" s="9" t="s">
        <v>41</v>
      </c>
      <c r="V1173">
        <v>1</v>
      </c>
      <c r="W1173" s="1182" t="s">
        <v>42</v>
      </c>
    </row>
    <row r="1174">
      <c r="A1174" t="s">
        <v>23</v>
      </c>
      <c r="B1174">
        <v>1716</v>
      </c>
      <c r="C1174" t="s">
        <v>919</v>
      </c>
      <c r="D1174" t="s">
        <v>42</v>
      </c>
      <c r="E1174" t="s">
        <v>1253</v>
      </c>
      <c r="F1174" t="s">
        <v>930</v>
      </c>
      <c r="G1174" t="s">
        <v>156</v>
      </c>
      <c r="H1174" t="s">
        <v>42</v>
      </c>
      <c r="I1174" t="s">
        <v>5545</v>
      </c>
      <c r="J1174" t="s">
        <v>5546</v>
      </c>
      <c r="K1174" t="s">
        <v>5544</v>
      </c>
      <c r="L1174" t="s">
        <v>33</v>
      </c>
      <c r="M1174" t="s">
        <v>418</v>
      </c>
      <c r="N1174" t="s">
        <v>518</v>
      </c>
      <c r="O1174" t="s">
        <v>304</v>
      </c>
      <c r="P1174" t="s">
        <v>304</v>
      </c>
      <c r="Q1174" t="s">
        <v>38</v>
      </c>
      <c r="R1174" t="s">
        <v>997</v>
      </c>
      <c r="S1174" t="s">
        <v>998</v>
      </c>
      <c r="T1174" t="s">
        <v>42</v>
      </c>
      <c r="U1174" s="9" t="s">
        <v>41</v>
      </c>
      <c r="V1174">
        <v>0</v>
      </c>
      <c r="W1174" s="1183" t="s">
        <v>42</v>
      </c>
    </row>
    <row r="1175">
      <c r="A1175" t="s">
        <v>23</v>
      </c>
      <c r="B1175">
        <v>1717</v>
      </c>
      <c r="C1175" t="s">
        <v>919</v>
      </c>
      <c r="D1175" t="s">
        <v>42</v>
      </c>
      <c r="E1175" t="s">
        <v>1253</v>
      </c>
      <c r="F1175" t="s">
        <v>930</v>
      </c>
      <c r="G1175" t="s">
        <v>156</v>
      </c>
      <c r="H1175" t="s">
        <v>42</v>
      </c>
      <c r="I1175" t="s">
        <v>5547</v>
      </c>
      <c r="J1175" t="s">
        <v>5548</v>
      </c>
      <c r="K1175" t="s">
        <v>5549</v>
      </c>
      <c r="L1175" t="s">
        <v>33</v>
      </c>
      <c r="M1175" t="s">
        <v>536</v>
      </c>
      <c r="N1175" t="s">
        <v>518</v>
      </c>
      <c r="O1175" t="s">
        <v>304</v>
      </c>
      <c r="P1175" t="s">
        <v>304</v>
      </c>
      <c r="Q1175" t="s">
        <v>38</v>
      </c>
      <c r="R1175" t="s">
        <v>997</v>
      </c>
      <c r="S1175" t="s">
        <v>998</v>
      </c>
      <c r="T1175" t="s">
        <v>42</v>
      </c>
      <c r="U1175" s="9" t="s">
        <v>41</v>
      </c>
      <c r="V1175">
        <v>0</v>
      </c>
      <c r="W1175" s="1184" t="s">
        <v>42</v>
      </c>
    </row>
    <row r="1176">
      <c r="A1176" t="s">
        <v>23</v>
      </c>
      <c r="B1176">
        <v>1718</v>
      </c>
      <c r="C1176" t="s">
        <v>919</v>
      </c>
      <c r="D1176" t="s">
        <v>42</v>
      </c>
      <c r="E1176" t="s">
        <v>1253</v>
      </c>
      <c r="F1176" t="s">
        <v>930</v>
      </c>
      <c r="G1176" t="s">
        <v>156</v>
      </c>
      <c r="H1176" t="s">
        <v>42</v>
      </c>
      <c r="I1176" t="s">
        <v>5550</v>
      </c>
      <c r="J1176" t="s">
        <v>5551</v>
      </c>
      <c r="K1176" t="s">
        <v>5552</v>
      </c>
      <c r="L1176" t="s">
        <v>33</v>
      </c>
      <c r="M1176" t="s">
        <v>383</v>
      </c>
      <c r="N1176" t="s">
        <v>518</v>
      </c>
      <c r="O1176" t="s">
        <v>304</v>
      </c>
      <c r="P1176" t="s">
        <v>304</v>
      </c>
      <c r="Q1176" t="s">
        <v>38</v>
      </c>
      <c r="R1176" t="s">
        <v>997</v>
      </c>
      <c r="S1176" t="s">
        <v>998</v>
      </c>
      <c r="T1176" t="s">
        <v>42</v>
      </c>
      <c r="U1176" s="9" t="s">
        <v>41</v>
      </c>
      <c r="V1176">
        <v>2</v>
      </c>
      <c r="W1176" s="1185" t="s">
        <v>42</v>
      </c>
    </row>
    <row r="1177">
      <c r="A1177" t="s">
        <v>23</v>
      </c>
      <c r="B1177">
        <v>1719</v>
      </c>
      <c r="C1177" t="s">
        <v>919</v>
      </c>
      <c r="D1177" t="s">
        <v>42</v>
      </c>
      <c r="E1177" t="s">
        <v>1253</v>
      </c>
      <c r="F1177" t="s">
        <v>930</v>
      </c>
      <c r="G1177" t="s">
        <v>156</v>
      </c>
      <c r="H1177" t="s">
        <v>42</v>
      </c>
      <c r="I1177" t="s">
        <v>5553</v>
      </c>
      <c r="J1177" t="s">
        <v>5554</v>
      </c>
      <c r="K1177" t="s">
        <v>5552</v>
      </c>
      <c r="L1177" t="s">
        <v>33</v>
      </c>
      <c r="M1177" t="s">
        <v>488</v>
      </c>
      <c r="N1177" t="s">
        <v>518</v>
      </c>
      <c r="O1177" t="s">
        <v>304</v>
      </c>
      <c r="P1177" t="s">
        <v>304</v>
      </c>
      <c r="Q1177" t="s">
        <v>38</v>
      </c>
      <c r="R1177" t="s">
        <v>997</v>
      </c>
      <c r="S1177" t="s">
        <v>998</v>
      </c>
      <c r="T1177" t="s">
        <v>42</v>
      </c>
      <c r="U1177" s="9" t="s">
        <v>41</v>
      </c>
      <c r="V1177">
        <v>0</v>
      </c>
      <c r="W1177" s="1186" t="s">
        <v>42</v>
      </c>
    </row>
    <row r="1178">
      <c r="A1178" t="s">
        <v>23</v>
      </c>
      <c r="B1178">
        <v>1720</v>
      </c>
      <c r="C1178" t="s">
        <v>919</v>
      </c>
      <c r="D1178" t="s">
        <v>42</v>
      </c>
      <c r="E1178" t="s">
        <v>1253</v>
      </c>
      <c r="F1178" t="s">
        <v>930</v>
      </c>
      <c r="G1178" t="s">
        <v>156</v>
      </c>
      <c r="H1178" t="s">
        <v>42</v>
      </c>
      <c r="I1178" t="s">
        <v>5555</v>
      </c>
      <c r="J1178" t="s">
        <v>5556</v>
      </c>
      <c r="K1178" t="s">
        <v>5557</v>
      </c>
      <c r="L1178" t="s">
        <v>33</v>
      </c>
      <c r="M1178" t="s">
        <v>536</v>
      </c>
      <c r="N1178" t="s">
        <v>518</v>
      </c>
      <c r="O1178" t="s">
        <v>304</v>
      </c>
      <c r="P1178" t="s">
        <v>304</v>
      </c>
      <c r="Q1178" t="s">
        <v>38</v>
      </c>
      <c r="R1178" t="s">
        <v>997</v>
      </c>
      <c r="S1178" t="s">
        <v>998</v>
      </c>
      <c r="T1178" t="s">
        <v>42</v>
      </c>
      <c r="U1178" s="9" t="s">
        <v>41</v>
      </c>
      <c r="V1178">
        <v>0</v>
      </c>
      <c r="W1178" s="1187" t="s">
        <v>42</v>
      </c>
    </row>
    <row r="1179">
      <c r="A1179" t="s">
        <v>23</v>
      </c>
      <c r="B1179">
        <v>1721</v>
      </c>
      <c r="C1179" t="s">
        <v>919</v>
      </c>
      <c r="D1179" t="s">
        <v>42</v>
      </c>
      <c r="E1179" t="s">
        <v>1253</v>
      </c>
      <c r="F1179" t="s">
        <v>930</v>
      </c>
      <c r="G1179" t="s">
        <v>156</v>
      </c>
      <c r="H1179" t="s">
        <v>42</v>
      </c>
      <c r="I1179" t="s">
        <v>5558</v>
      </c>
      <c r="J1179" t="s">
        <v>5559</v>
      </c>
      <c r="K1179" t="s">
        <v>5560</v>
      </c>
      <c r="L1179" t="s">
        <v>33</v>
      </c>
      <c r="M1179" t="s">
        <v>488</v>
      </c>
      <c r="N1179" t="s">
        <v>518</v>
      </c>
      <c r="O1179" t="s">
        <v>304</v>
      </c>
      <c r="P1179" t="s">
        <v>304</v>
      </c>
      <c r="Q1179" t="s">
        <v>38</v>
      </c>
      <c r="R1179" t="s">
        <v>997</v>
      </c>
      <c r="S1179" t="s">
        <v>998</v>
      </c>
      <c r="T1179" t="s">
        <v>42</v>
      </c>
      <c r="U1179" s="9" t="s">
        <v>41</v>
      </c>
      <c r="V1179">
        <v>0</v>
      </c>
      <c r="W1179" s="1188" t="s">
        <v>42</v>
      </c>
    </row>
    <row r="1180">
      <c r="A1180" t="s">
        <v>23</v>
      </c>
      <c r="B1180">
        <v>1722</v>
      </c>
      <c r="C1180" t="s">
        <v>919</v>
      </c>
      <c r="D1180" t="s">
        <v>42</v>
      </c>
      <c r="E1180" t="s">
        <v>1253</v>
      </c>
      <c r="F1180" t="s">
        <v>930</v>
      </c>
      <c r="G1180" t="s">
        <v>156</v>
      </c>
      <c r="H1180" t="s">
        <v>42</v>
      </c>
      <c r="I1180" t="s">
        <v>5561</v>
      </c>
      <c r="J1180" t="s">
        <v>5562</v>
      </c>
      <c r="K1180" t="s">
        <v>5563</v>
      </c>
      <c r="L1180" t="s">
        <v>33</v>
      </c>
      <c r="M1180" t="s">
        <v>418</v>
      </c>
      <c r="N1180" t="s">
        <v>518</v>
      </c>
      <c r="O1180" t="s">
        <v>304</v>
      </c>
      <c r="P1180" t="s">
        <v>304</v>
      </c>
      <c r="Q1180" t="s">
        <v>38</v>
      </c>
      <c r="R1180" t="s">
        <v>997</v>
      </c>
      <c r="S1180" t="s">
        <v>998</v>
      </c>
      <c r="T1180" t="s">
        <v>42</v>
      </c>
      <c r="U1180" s="9" t="s">
        <v>41</v>
      </c>
      <c r="V1180">
        <v>0</v>
      </c>
      <c r="W1180" s="1189" t="s">
        <v>42</v>
      </c>
    </row>
    <row r="1181">
      <c r="A1181" t="s">
        <v>23</v>
      </c>
      <c r="B1181">
        <v>1723</v>
      </c>
      <c r="C1181" t="s">
        <v>919</v>
      </c>
      <c r="D1181" t="s">
        <v>42</v>
      </c>
      <c r="E1181" t="s">
        <v>1253</v>
      </c>
      <c r="F1181" t="s">
        <v>930</v>
      </c>
      <c r="G1181" t="s">
        <v>156</v>
      </c>
      <c r="H1181" t="s">
        <v>42</v>
      </c>
      <c r="I1181" t="s">
        <v>5564</v>
      </c>
      <c r="J1181" t="s">
        <v>5565</v>
      </c>
      <c r="K1181" t="s">
        <v>5566</v>
      </c>
      <c r="L1181" t="s">
        <v>33</v>
      </c>
      <c r="M1181" t="s">
        <v>546</v>
      </c>
      <c r="N1181" t="s">
        <v>518</v>
      </c>
      <c r="O1181" t="s">
        <v>304</v>
      </c>
      <c r="P1181" t="s">
        <v>304</v>
      </c>
      <c r="Q1181" t="s">
        <v>38</v>
      </c>
      <c r="R1181" t="s">
        <v>997</v>
      </c>
      <c r="S1181" t="s">
        <v>998</v>
      </c>
      <c r="T1181" t="s">
        <v>42</v>
      </c>
      <c r="U1181" s="9" t="s">
        <v>41</v>
      </c>
      <c r="V1181">
        <v>0</v>
      </c>
      <c r="W1181" s="1190" t="s">
        <v>42</v>
      </c>
    </row>
    <row r="1182">
      <c r="A1182" t="s">
        <v>23</v>
      </c>
      <c r="B1182">
        <v>1724</v>
      </c>
      <c r="C1182" t="s">
        <v>919</v>
      </c>
      <c r="D1182" t="s">
        <v>42</v>
      </c>
      <c r="E1182" t="s">
        <v>1253</v>
      </c>
      <c r="F1182" t="s">
        <v>930</v>
      </c>
      <c r="G1182" t="s">
        <v>156</v>
      </c>
      <c r="H1182" t="s">
        <v>42</v>
      </c>
      <c r="I1182" t="s">
        <v>5567</v>
      </c>
      <c r="J1182" t="s">
        <v>5568</v>
      </c>
      <c r="K1182" t="s">
        <v>5569</v>
      </c>
      <c r="L1182" t="s">
        <v>33</v>
      </c>
      <c r="M1182" t="s">
        <v>383</v>
      </c>
      <c r="N1182" t="s">
        <v>518</v>
      </c>
      <c r="O1182" t="s">
        <v>304</v>
      </c>
      <c r="P1182" t="s">
        <v>304</v>
      </c>
      <c r="Q1182" t="s">
        <v>38</v>
      </c>
      <c r="R1182" t="s">
        <v>997</v>
      </c>
      <c r="S1182" t="s">
        <v>998</v>
      </c>
      <c r="T1182" t="s">
        <v>42</v>
      </c>
      <c r="U1182" s="9" t="s">
        <v>41</v>
      </c>
      <c r="V1182">
        <v>0</v>
      </c>
      <c r="W1182" s="1191" t="s">
        <v>42</v>
      </c>
    </row>
    <row r="1183">
      <c r="A1183" t="s">
        <v>23</v>
      </c>
      <c r="B1183">
        <v>1725</v>
      </c>
      <c r="C1183" t="s">
        <v>919</v>
      </c>
      <c r="D1183" t="s">
        <v>42</v>
      </c>
      <c r="E1183" t="s">
        <v>1253</v>
      </c>
      <c r="F1183" t="s">
        <v>930</v>
      </c>
      <c r="G1183" t="s">
        <v>156</v>
      </c>
      <c r="H1183" t="s">
        <v>42</v>
      </c>
      <c r="I1183" t="s">
        <v>5570</v>
      </c>
      <c r="J1183" t="s">
        <v>5571</v>
      </c>
      <c r="K1183" t="s">
        <v>5572</v>
      </c>
      <c r="L1183" t="s">
        <v>33</v>
      </c>
      <c r="M1183" t="s">
        <v>536</v>
      </c>
      <c r="N1183" t="s">
        <v>518</v>
      </c>
      <c r="O1183" t="s">
        <v>304</v>
      </c>
      <c r="P1183" t="s">
        <v>304</v>
      </c>
      <c r="Q1183" t="s">
        <v>38</v>
      </c>
      <c r="R1183" t="s">
        <v>997</v>
      </c>
      <c r="S1183" t="s">
        <v>998</v>
      </c>
      <c r="T1183" t="s">
        <v>42</v>
      </c>
      <c r="U1183" s="9" t="s">
        <v>41</v>
      </c>
      <c r="V1183">
        <v>0</v>
      </c>
      <c r="W1183" s="1192" t="s">
        <v>42</v>
      </c>
    </row>
    <row r="1184">
      <c r="A1184" t="s">
        <v>23</v>
      </c>
      <c r="B1184">
        <v>1726</v>
      </c>
      <c r="C1184" t="s">
        <v>919</v>
      </c>
      <c r="D1184" t="s">
        <v>42</v>
      </c>
      <c r="E1184" t="s">
        <v>1253</v>
      </c>
      <c r="F1184" t="s">
        <v>930</v>
      </c>
      <c r="G1184" t="s">
        <v>156</v>
      </c>
      <c r="H1184" t="s">
        <v>42</v>
      </c>
      <c r="I1184" t="s">
        <v>5573</v>
      </c>
      <c r="J1184" t="s">
        <v>5574</v>
      </c>
      <c r="K1184" t="s">
        <v>5522</v>
      </c>
      <c r="L1184" t="s">
        <v>33</v>
      </c>
      <c r="M1184" t="s">
        <v>488</v>
      </c>
      <c r="N1184" t="s">
        <v>518</v>
      </c>
      <c r="O1184" t="s">
        <v>304</v>
      </c>
      <c r="P1184" t="s">
        <v>304</v>
      </c>
      <c r="Q1184" t="s">
        <v>38</v>
      </c>
      <c r="R1184" t="s">
        <v>997</v>
      </c>
      <c r="S1184" t="s">
        <v>998</v>
      </c>
      <c r="T1184" t="s">
        <v>42</v>
      </c>
      <c r="U1184" s="9" t="s">
        <v>41</v>
      </c>
      <c r="V1184">
        <v>0</v>
      </c>
      <c r="W1184" s="1193" t="s">
        <v>42</v>
      </c>
    </row>
    <row r="1185">
      <c r="A1185" t="s">
        <v>23</v>
      </c>
      <c r="B1185">
        <v>1727</v>
      </c>
      <c r="C1185" t="s">
        <v>919</v>
      </c>
      <c r="D1185" t="s">
        <v>42</v>
      </c>
      <c r="E1185" t="s">
        <v>1253</v>
      </c>
      <c r="F1185" t="s">
        <v>930</v>
      </c>
      <c r="G1185" t="s">
        <v>156</v>
      </c>
      <c r="H1185" t="s">
        <v>42</v>
      </c>
      <c r="I1185" t="s">
        <v>5575</v>
      </c>
      <c r="J1185" t="s">
        <v>5576</v>
      </c>
      <c r="K1185" t="s">
        <v>5577</v>
      </c>
      <c r="L1185" t="s">
        <v>33</v>
      </c>
      <c r="M1185" t="s">
        <v>361</v>
      </c>
      <c r="N1185" t="s">
        <v>518</v>
      </c>
      <c r="O1185" t="s">
        <v>304</v>
      </c>
      <c r="P1185" t="s">
        <v>304</v>
      </c>
      <c r="Q1185" t="s">
        <v>38</v>
      </c>
      <c r="R1185" t="s">
        <v>997</v>
      </c>
      <c r="S1185" t="s">
        <v>998</v>
      </c>
      <c r="T1185" t="s">
        <v>42</v>
      </c>
      <c r="U1185" s="9" t="s">
        <v>41</v>
      </c>
      <c r="V1185">
        <v>2</v>
      </c>
      <c r="W1185" s="1194" t="s">
        <v>42</v>
      </c>
    </row>
    <row r="1186">
      <c r="A1186" t="s">
        <v>23</v>
      </c>
      <c r="B1186">
        <v>1728</v>
      </c>
      <c r="C1186" t="s">
        <v>919</v>
      </c>
      <c r="D1186" t="s">
        <v>42</v>
      </c>
      <c r="E1186" t="s">
        <v>1253</v>
      </c>
      <c r="F1186" t="s">
        <v>930</v>
      </c>
      <c r="G1186" t="s">
        <v>156</v>
      </c>
      <c r="H1186" t="s">
        <v>42</v>
      </c>
      <c r="I1186" t="s">
        <v>5578</v>
      </c>
      <c r="J1186" t="s">
        <v>5579</v>
      </c>
      <c r="K1186" t="s">
        <v>5580</v>
      </c>
      <c r="L1186" t="s">
        <v>33</v>
      </c>
      <c r="M1186" t="s">
        <v>361</v>
      </c>
      <c r="N1186" t="s">
        <v>518</v>
      </c>
      <c r="O1186" t="s">
        <v>304</v>
      </c>
      <c r="P1186" t="s">
        <v>304</v>
      </c>
      <c r="Q1186" t="s">
        <v>38</v>
      </c>
      <c r="R1186" t="s">
        <v>997</v>
      </c>
      <c r="S1186" t="s">
        <v>998</v>
      </c>
      <c r="T1186" t="s">
        <v>42</v>
      </c>
      <c r="U1186" s="9" t="s">
        <v>41</v>
      </c>
      <c r="V1186">
        <v>1</v>
      </c>
      <c r="W1186" s="1195" t="s">
        <v>42</v>
      </c>
    </row>
    <row r="1187">
      <c r="A1187" t="s">
        <v>23</v>
      </c>
      <c r="B1187">
        <v>1729</v>
      </c>
      <c r="C1187" t="s">
        <v>919</v>
      </c>
      <c r="D1187" t="s">
        <v>42</v>
      </c>
      <c r="E1187" t="s">
        <v>1253</v>
      </c>
      <c r="F1187" t="s">
        <v>930</v>
      </c>
      <c r="G1187" t="s">
        <v>156</v>
      </c>
      <c r="H1187" t="s">
        <v>42</v>
      </c>
      <c r="I1187" t="s">
        <v>5581</v>
      </c>
      <c r="J1187" t="s">
        <v>5582</v>
      </c>
      <c r="K1187" t="s">
        <v>5583</v>
      </c>
      <c r="L1187" t="s">
        <v>33</v>
      </c>
      <c r="M1187" t="s">
        <v>383</v>
      </c>
      <c r="N1187" t="s">
        <v>518</v>
      </c>
      <c r="O1187" t="s">
        <v>304</v>
      </c>
      <c r="P1187" t="s">
        <v>304</v>
      </c>
      <c r="Q1187" t="s">
        <v>38</v>
      </c>
      <c r="R1187" t="s">
        <v>997</v>
      </c>
      <c r="S1187" t="s">
        <v>998</v>
      </c>
      <c r="T1187" t="s">
        <v>42</v>
      </c>
      <c r="U1187" s="9" t="s">
        <v>41</v>
      </c>
      <c r="V1187">
        <v>0</v>
      </c>
      <c r="W1187" s="1196" t="s">
        <v>42</v>
      </c>
    </row>
    <row r="1188">
      <c r="A1188" t="s">
        <v>23</v>
      </c>
      <c r="B1188">
        <v>1730</v>
      </c>
      <c r="C1188" t="s">
        <v>919</v>
      </c>
      <c r="D1188" t="s">
        <v>42</v>
      </c>
      <c r="E1188" t="s">
        <v>1253</v>
      </c>
      <c r="F1188" t="s">
        <v>930</v>
      </c>
      <c r="G1188" t="s">
        <v>156</v>
      </c>
      <c r="H1188" t="s">
        <v>42</v>
      </c>
      <c r="I1188" t="s">
        <v>5584</v>
      </c>
      <c r="J1188" t="s">
        <v>5585</v>
      </c>
      <c r="K1188" t="s">
        <v>5586</v>
      </c>
      <c r="L1188" t="s">
        <v>33</v>
      </c>
      <c r="M1188" t="s">
        <v>536</v>
      </c>
      <c r="N1188" t="s">
        <v>518</v>
      </c>
      <c r="O1188" t="s">
        <v>304</v>
      </c>
      <c r="P1188" t="s">
        <v>304</v>
      </c>
      <c r="Q1188" t="s">
        <v>38</v>
      </c>
      <c r="R1188" t="s">
        <v>997</v>
      </c>
      <c r="S1188" t="s">
        <v>998</v>
      </c>
      <c r="T1188" t="s">
        <v>42</v>
      </c>
      <c r="U1188" s="9" t="s">
        <v>41</v>
      </c>
      <c r="V1188">
        <v>2</v>
      </c>
      <c r="W1188" s="1197" t="s">
        <v>42</v>
      </c>
    </row>
    <row r="1189">
      <c r="A1189" t="s">
        <v>23</v>
      </c>
      <c r="B1189">
        <v>1732</v>
      </c>
      <c r="C1189" t="s">
        <v>984</v>
      </c>
      <c r="D1189" t="s">
        <v>42</v>
      </c>
      <c r="E1189" t="s">
        <v>1253</v>
      </c>
      <c r="F1189" t="s">
        <v>930</v>
      </c>
      <c r="G1189" t="s">
        <v>1439</v>
      </c>
      <c r="H1189" t="s">
        <v>42</v>
      </c>
      <c r="I1189" t="s">
        <v>5587</v>
      </c>
      <c r="J1189" t="s">
        <v>4997</v>
      </c>
      <c r="K1189" t="s">
        <v>5588</v>
      </c>
      <c r="L1189" t="s">
        <v>33</v>
      </c>
      <c r="M1189" t="s">
        <v>1728</v>
      </c>
      <c r="N1189" t="s">
        <v>518</v>
      </c>
      <c r="O1189" t="s">
        <v>304</v>
      </c>
      <c r="P1189" t="s">
        <v>304</v>
      </c>
      <c r="Q1189" t="s">
        <v>38</v>
      </c>
      <c r="R1189" t="s">
        <v>997</v>
      </c>
      <c r="S1189" t="s">
        <v>998</v>
      </c>
      <c r="T1189" t="s">
        <v>42</v>
      </c>
      <c r="U1189" s="9" t="s">
        <v>41</v>
      </c>
      <c r="V1189">
        <v>1</v>
      </c>
      <c r="W1189" s="1198" t="s">
        <v>42</v>
      </c>
    </row>
    <row r="1190">
      <c r="A1190" t="s">
        <v>23</v>
      </c>
      <c r="B1190">
        <v>1733</v>
      </c>
      <c r="C1190" t="s">
        <v>919</v>
      </c>
      <c r="D1190" t="s">
        <v>42</v>
      </c>
      <c r="E1190" t="s">
        <v>1253</v>
      </c>
      <c r="F1190" t="s">
        <v>930</v>
      </c>
      <c r="G1190" t="s">
        <v>351</v>
      </c>
      <c r="H1190" t="s">
        <v>42</v>
      </c>
      <c r="I1190" t="s">
        <v>5589</v>
      </c>
      <c r="J1190" t="s">
        <v>5590</v>
      </c>
      <c r="K1190" t="s">
        <v>5591</v>
      </c>
      <c r="L1190" t="s">
        <v>33</v>
      </c>
      <c r="M1190" t="s">
        <v>89</v>
      </c>
      <c r="N1190" t="s">
        <v>518</v>
      </c>
      <c r="O1190" t="s">
        <v>304</v>
      </c>
      <c r="P1190" t="s">
        <v>304</v>
      </c>
      <c r="Q1190" t="s">
        <v>38</v>
      </c>
      <c r="R1190" t="s">
        <v>929</v>
      </c>
      <c r="S1190" t="s">
        <v>930</v>
      </c>
      <c r="T1190" t="s">
        <v>42</v>
      </c>
      <c r="U1190" s="9" t="s">
        <v>41</v>
      </c>
      <c r="V1190">
        <v>10</v>
      </c>
      <c r="W1190" s="1199" t="s">
        <v>42</v>
      </c>
    </row>
    <row r="1191">
      <c r="A1191" t="s">
        <v>23</v>
      </c>
      <c r="B1191">
        <v>1735</v>
      </c>
      <c r="C1191" t="s">
        <v>919</v>
      </c>
      <c r="D1191" t="s">
        <v>42</v>
      </c>
      <c r="E1191" t="s">
        <v>1253</v>
      </c>
      <c r="F1191" t="s">
        <v>930</v>
      </c>
      <c r="G1191" t="s">
        <v>351</v>
      </c>
      <c r="H1191" t="s">
        <v>42</v>
      </c>
      <c r="I1191" t="s">
        <v>5592</v>
      </c>
      <c r="J1191" t="s">
        <v>5593</v>
      </c>
      <c r="K1191" t="s">
        <v>5594</v>
      </c>
      <c r="L1191" t="s">
        <v>33</v>
      </c>
      <c r="M1191" t="s">
        <v>89</v>
      </c>
      <c r="N1191" t="s">
        <v>518</v>
      </c>
      <c r="O1191" t="s">
        <v>304</v>
      </c>
      <c r="P1191" t="s">
        <v>304</v>
      </c>
      <c r="Q1191" t="s">
        <v>38</v>
      </c>
      <c r="R1191" t="s">
        <v>929</v>
      </c>
      <c r="S1191" t="s">
        <v>930</v>
      </c>
      <c r="T1191" t="s">
        <v>42</v>
      </c>
      <c r="U1191" s="9" t="s">
        <v>41</v>
      </c>
      <c r="V1191">
        <v>1</v>
      </c>
      <c r="W1191" s="1200" t="s">
        <v>42</v>
      </c>
    </row>
    <row r="1192">
      <c r="A1192" t="s">
        <v>23</v>
      </c>
      <c r="B1192">
        <v>1736</v>
      </c>
      <c r="C1192" t="s">
        <v>919</v>
      </c>
      <c r="D1192" t="s">
        <v>42</v>
      </c>
      <c r="E1192" t="s">
        <v>1253</v>
      </c>
      <c r="F1192" t="s">
        <v>930</v>
      </c>
      <c r="G1192" t="s">
        <v>351</v>
      </c>
      <c r="H1192" t="s">
        <v>42</v>
      </c>
      <c r="I1192" t="s">
        <v>5595</v>
      </c>
      <c r="J1192" t="s">
        <v>5596</v>
      </c>
      <c r="K1192" t="s">
        <v>5597</v>
      </c>
      <c r="L1192" t="s">
        <v>33</v>
      </c>
      <c r="M1192" t="s">
        <v>89</v>
      </c>
      <c r="N1192" t="s">
        <v>518</v>
      </c>
      <c r="O1192" t="s">
        <v>304</v>
      </c>
      <c r="P1192" t="s">
        <v>304</v>
      </c>
      <c r="Q1192" t="s">
        <v>38</v>
      </c>
      <c r="R1192" t="s">
        <v>929</v>
      </c>
      <c r="S1192" t="s">
        <v>930</v>
      </c>
      <c r="T1192" t="s">
        <v>42</v>
      </c>
      <c r="U1192" s="9" t="s">
        <v>41</v>
      </c>
      <c r="V1192">
        <v>5</v>
      </c>
      <c r="W1192" s="1201" t="s">
        <v>42</v>
      </c>
    </row>
    <row r="1193">
      <c r="A1193" t="s">
        <v>23</v>
      </c>
      <c r="B1193">
        <v>1737</v>
      </c>
      <c r="C1193" t="s">
        <v>919</v>
      </c>
      <c r="D1193" t="s">
        <v>42</v>
      </c>
      <c r="E1193" t="s">
        <v>1253</v>
      </c>
      <c r="F1193" t="s">
        <v>930</v>
      </c>
      <c r="G1193" t="s">
        <v>351</v>
      </c>
      <c r="H1193" t="s">
        <v>42</v>
      </c>
      <c r="I1193" t="s">
        <v>5598</v>
      </c>
      <c r="J1193" t="s">
        <v>5599</v>
      </c>
      <c r="K1193" t="s">
        <v>5600</v>
      </c>
      <c r="L1193" t="s">
        <v>33</v>
      </c>
      <c r="M1193" t="s">
        <v>89</v>
      </c>
      <c r="N1193" t="s">
        <v>518</v>
      </c>
      <c r="O1193" t="s">
        <v>304</v>
      </c>
      <c r="P1193" t="s">
        <v>304</v>
      </c>
      <c r="Q1193" t="s">
        <v>38</v>
      </c>
      <c r="R1193" t="s">
        <v>929</v>
      </c>
      <c r="S1193" t="s">
        <v>930</v>
      </c>
      <c r="T1193" t="s">
        <v>42</v>
      </c>
      <c r="U1193" s="9" t="s">
        <v>41</v>
      </c>
      <c r="V1193">
        <v>2</v>
      </c>
      <c r="W1193" s="1202" t="s">
        <v>42</v>
      </c>
    </row>
    <row r="1194">
      <c r="A1194" t="s">
        <v>23</v>
      </c>
      <c r="B1194">
        <v>1738</v>
      </c>
      <c r="C1194" t="s">
        <v>919</v>
      </c>
      <c r="D1194" t="s">
        <v>42</v>
      </c>
      <c r="E1194" t="s">
        <v>1253</v>
      </c>
      <c r="F1194" t="s">
        <v>930</v>
      </c>
      <c r="G1194" t="s">
        <v>351</v>
      </c>
      <c r="H1194" t="s">
        <v>42</v>
      </c>
      <c r="I1194" t="s">
        <v>5601</v>
      </c>
      <c r="J1194" t="s">
        <v>5602</v>
      </c>
      <c r="K1194" t="s">
        <v>5310</v>
      </c>
      <c r="L1194" t="s">
        <v>33</v>
      </c>
      <c r="M1194" t="s">
        <v>89</v>
      </c>
      <c r="N1194" t="s">
        <v>518</v>
      </c>
      <c r="O1194" t="s">
        <v>304</v>
      </c>
      <c r="P1194" t="s">
        <v>304</v>
      </c>
      <c r="Q1194" t="s">
        <v>38</v>
      </c>
      <c r="R1194" t="s">
        <v>929</v>
      </c>
      <c r="S1194" t="s">
        <v>930</v>
      </c>
      <c r="T1194" t="s">
        <v>42</v>
      </c>
      <c r="U1194" s="9" t="s">
        <v>41</v>
      </c>
      <c r="V1194">
        <v>1</v>
      </c>
      <c r="W1194" s="1203" t="s">
        <v>42</v>
      </c>
    </row>
    <row r="1195">
      <c r="A1195" t="s">
        <v>23</v>
      </c>
      <c r="B1195">
        <v>1740</v>
      </c>
      <c r="C1195" t="s">
        <v>919</v>
      </c>
      <c r="D1195" t="s">
        <v>42</v>
      </c>
      <c r="E1195" t="s">
        <v>1253</v>
      </c>
      <c r="F1195" t="s">
        <v>930</v>
      </c>
      <c r="G1195" t="s">
        <v>351</v>
      </c>
      <c r="H1195" t="s">
        <v>42</v>
      </c>
      <c r="I1195" t="s">
        <v>5603</v>
      </c>
      <c r="J1195" t="s">
        <v>5604</v>
      </c>
      <c r="K1195" t="s">
        <v>5395</v>
      </c>
      <c r="L1195" t="s">
        <v>33</v>
      </c>
      <c r="M1195" t="s">
        <v>89</v>
      </c>
      <c r="N1195" t="s">
        <v>518</v>
      </c>
      <c r="O1195" t="s">
        <v>304</v>
      </c>
      <c r="P1195" t="s">
        <v>304</v>
      </c>
      <c r="Q1195" t="s">
        <v>38</v>
      </c>
      <c r="R1195" t="s">
        <v>929</v>
      </c>
      <c r="S1195" t="s">
        <v>930</v>
      </c>
      <c r="T1195" t="s">
        <v>42</v>
      </c>
      <c r="U1195" s="9" t="s">
        <v>41</v>
      </c>
      <c r="V1195">
        <v>1</v>
      </c>
      <c r="W1195" s="1204" t="s">
        <v>42</v>
      </c>
    </row>
    <row r="1196">
      <c r="A1196" t="s">
        <v>23</v>
      </c>
      <c r="B1196">
        <v>1743</v>
      </c>
      <c r="C1196" t="s">
        <v>919</v>
      </c>
      <c r="D1196" t="s">
        <v>42</v>
      </c>
      <c r="E1196" t="s">
        <v>1253</v>
      </c>
      <c r="F1196" t="s">
        <v>930</v>
      </c>
      <c r="G1196" t="s">
        <v>2942</v>
      </c>
      <c r="H1196" t="s">
        <v>42</v>
      </c>
      <c r="I1196" t="s">
        <v>5605</v>
      </c>
      <c r="J1196" t="s">
        <v>5606</v>
      </c>
      <c r="K1196" t="s">
        <v>5607</v>
      </c>
      <c r="L1196" t="s">
        <v>33</v>
      </c>
      <c r="M1196" t="s">
        <v>383</v>
      </c>
      <c r="N1196" t="s">
        <v>518</v>
      </c>
      <c r="O1196" t="s">
        <v>304</v>
      </c>
      <c r="P1196" t="s">
        <v>304</v>
      </c>
      <c r="Q1196" t="s">
        <v>38</v>
      </c>
      <c r="R1196" t="s">
        <v>997</v>
      </c>
      <c r="S1196" t="s">
        <v>998</v>
      </c>
      <c r="T1196" t="s">
        <v>42</v>
      </c>
      <c r="U1196" s="9" t="s">
        <v>41</v>
      </c>
      <c r="V1196">
        <v>1</v>
      </c>
      <c r="W1196" s="1205" t="s">
        <v>42</v>
      </c>
    </row>
    <row r="1197">
      <c r="A1197" t="s">
        <v>23</v>
      </c>
      <c r="B1197">
        <v>1745</v>
      </c>
      <c r="C1197" t="s">
        <v>72</v>
      </c>
      <c r="D1197" t="s">
        <v>2720</v>
      </c>
      <c r="E1197" t="s">
        <v>26</v>
      </c>
      <c r="F1197" t="s">
        <v>2720</v>
      </c>
      <c r="G1197" t="s">
        <v>74</v>
      </c>
      <c r="H1197" t="s">
        <v>42</v>
      </c>
      <c r="I1197" t="s">
        <v>5608</v>
      </c>
      <c r="J1197" t="s">
        <v>5609</v>
      </c>
      <c r="K1197" t="s">
        <v>5610</v>
      </c>
      <c r="L1197" t="s">
        <v>33</v>
      </c>
      <c r="M1197" t="s">
        <v>1116</v>
      </c>
      <c r="N1197" t="s">
        <v>80</v>
      </c>
      <c r="O1197" t="s">
        <v>81</v>
      </c>
      <c r="P1197" t="s">
        <v>547</v>
      </c>
      <c r="Q1197" t="s">
        <v>38</v>
      </c>
      <c r="R1197" t="s">
        <v>39</v>
      </c>
      <c r="S1197" t="s">
        <v>40</v>
      </c>
      <c r="T1197" t="s">
        <v>42</v>
      </c>
      <c r="U1197" s="9" t="s">
        <v>41</v>
      </c>
      <c r="V1197">
        <v>0</v>
      </c>
      <c r="W1197" s="1206" t="s">
        <v>5611</v>
      </c>
    </row>
    <row r="1198">
      <c r="A1198" t="s">
        <v>23</v>
      </c>
      <c r="B1198">
        <v>1748</v>
      </c>
      <c r="C1198" t="s">
        <v>72</v>
      </c>
      <c r="D1198" t="s">
        <v>5612</v>
      </c>
      <c r="E1198" t="s">
        <v>1253</v>
      </c>
      <c r="F1198" t="s">
        <v>5613</v>
      </c>
      <c r="G1198" t="s">
        <v>385</v>
      </c>
      <c r="H1198" t="s">
        <v>42</v>
      </c>
      <c r="I1198" t="s">
        <v>5614</v>
      </c>
      <c r="J1198" t="s">
        <v>5615</v>
      </c>
      <c r="K1198" t="s">
        <v>5616</v>
      </c>
      <c r="L1198" t="s">
        <v>33</v>
      </c>
      <c r="M1198" t="s">
        <v>390</v>
      </c>
      <c r="N1198" t="s">
        <v>391</v>
      </c>
      <c r="O1198" t="s">
        <v>1176</v>
      </c>
      <c r="P1198" t="s">
        <v>91</v>
      </c>
      <c r="Q1198" t="s">
        <v>38</v>
      </c>
      <c r="R1198" t="s">
        <v>997</v>
      </c>
      <c r="S1198" t="s">
        <v>998</v>
      </c>
      <c r="T1198"/>
      <c r="U1198" s="9" t="s">
        <v>41</v>
      </c>
      <c r="V1198">
        <v>0</v>
      </c>
      <c r="W1198" s="1207" t="s">
        <v>42</v>
      </c>
    </row>
    <row r="1199">
      <c r="A1199" t="s">
        <v>23</v>
      </c>
      <c r="B1199">
        <v>1749</v>
      </c>
      <c r="C1199" t="s">
        <v>52</v>
      </c>
      <c r="D1199" t="s">
        <v>5617</v>
      </c>
      <c r="E1199" t="s">
        <v>999</v>
      </c>
      <c r="F1199" t="s">
        <v>5618</v>
      </c>
      <c r="G1199" t="s">
        <v>1436</v>
      </c>
      <c r="H1199" t="s">
        <v>42</v>
      </c>
      <c r="I1199" t="s">
        <v>5619</v>
      </c>
      <c r="J1199" t="s">
        <v>5620</v>
      </c>
      <c r="K1199" t="s">
        <v>5621</v>
      </c>
      <c r="L1199" t="s">
        <v>33</v>
      </c>
      <c r="M1199" t="s">
        <v>5622</v>
      </c>
      <c r="N1199" t="s">
        <v>518</v>
      </c>
      <c r="O1199" t="s">
        <v>3523</v>
      </c>
      <c r="P1199" t="s">
        <v>439</v>
      </c>
      <c r="Q1199" t="s">
        <v>3483</v>
      </c>
      <c r="R1199" t="s">
        <v>427</v>
      </c>
      <c r="S1199" t="s">
        <v>428</v>
      </c>
      <c r="T1199"/>
      <c r="U1199" s="9" t="s">
        <v>41</v>
      </c>
      <c r="V1199">
        <v>0</v>
      </c>
      <c r="W1199" s="1208" t="s">
        <v>42</v>
      </c>
    </row>
    <row r="1200">
      <c r="A1200" t="s">
        <v>23</v>
      </c>
      <c r="B1200">
        <v>1750</v>
      </c>
      <c r="C1200" t="s">
        <v>72</v>
      </c>
      <c r="D1200" t="s">
        <v>3890</v>
      </c>
      <c r="E1200" t="s">
        <v>26</v>
      </c>
      <c r="F1200" t="s">
        <v>5623</v>
      </c>
      <c r="G1200" t="s">
        <v>3083</v>
      </c>
      <c r="H1200" t="s">
        <v>435</v>
      </c>
      <c r="I1200" t="s">
        <v>5624</v>
      </c>
      <c r="J1200" t="s">
        <v>5625</v>
      </c>
      <c r="K1200" t="s">
        <v>5626</v>
      </c>
      <c r="L1200" t="s">
        <v>33</v>
      </c>
      <c r="M1200" t="s">
        <v>995</v>
      </c>
      <c r="N1200" t="s">
        <v>3089</v>
      </c>
      <c r="O1200" t="s">
        <v>149</v>
      </c>
      <c r="P1200" t="s">
        <v>91</v>
      </c>
      <c r="Q1200" t="s">
        <v>38</v>
      </c>
      <c r="R1200" t="s">
        <v>3116</v>
      </c>
      <c r="S1200" t="s">
        <v>40</v>
      </c>
      <c r="T1200" t="s">
        <v>42</v>
      </c>
      <c r="U1200" s="9" t="s">
        <v>41</v>
      </c>
      <c r="V1200">
        <v>0</v>
      </c>
      <c r="W1200" s="1209" t="s">
        <v>42</v>
      </c>
    </row>
    <row r="1201">
      <c r="A1201" t="s">
        <v>23</v>
      </c>
      <c r="B1201">
        <v>1751</v>
      </c>
      <c r="C1201" t="s">
        <v>72</v>
      </c>
      <c r="D1201" t="s">
        <v>3890</v>
      </c>
      <c r="E1201" t="s">
        <v>26</v>
      </c>
      <c r="F1201" t="s">
        <v>5627</v>
      </c>
      <c r="G1201" t="s">
        <v>3083</v>
      </c>
      <c r="H1201" t="s">
        <v>3317</v>
      </c>
      <c r="I1201" t="s">
        <v>5624</v>
      </c>
      <c r="J1201" t="s">
        <v>5628</v>
      </c>
      <c r="K1201" t="s">
        <v>5629</v>
      </c>
      <c r="L1201" t="s">
        <v>33</v>
      </c>
      <c r="M1201" t="s">
        <v>404</v>
      </c>
      <c r="N1201" t="s">
        <v>3089</v>
      </c>
      <c r="O1201" t="s">
        <v>149</v>
      </c>
      <c r="P1201" t="s">
        <v>91</v>
      </c>
      <c r="Q1201" t="s">
        <v>38</v>
      </c>
      <c r="R1201" t="s">
        <v>997</v>
      </c>
      <c r="S1201" t="s">
        <v>998</v>
      </c>
      <c r="T1201" t="s">
        <v>42</v>
      </c>
      <c r="U1201" s="9" t="s">
        <v>41</v>
      </c>
      <c r="V1201">
        <v>0</v>
      </c>
      <c r="W1201" s="1210" t="s">
        <v>42</v>
      </c>
    </row>
    <row r="1202">
      <c r="A1202" t="s">
        <v>23</v>
      </c>
      <c r="B1202">
        <v>1753</v>
      </c>
      <c r="C1202" t="s">
        <v>72</v>
      </c>
      <c r="D1202" t="s">
        <v>2720</v>
      </c>
      <c r="E1202" t="s">
        <v>26</v>
      </c>
      <c r="F1202" t="s">
        <v>2720</v>
      </c>
      <c r="G1202" t="s">
        <v>74</v>
      </c>
      <c r="H1202" t="s">
        <v>42</v>
      </c>
      <c r="I1202" t="s">
        <v>5630</v>
      </c>
      <c r="J1202" t="s">
        <v>5631</v>
      </c>
      <c r="K1202" t="s">
        <v>5632</v>
      </c>
      <c r="L1202" t="s">
        <v>33</v>
      </c>
      <c r="M1202" t="s">
        <v>1116</v>
      </c>
      <c r="N1202" t="s">
        <v>80</v>
      </c>
      <c r="O1202" t="s">
        <v>81</v>
      </c>
      <c r="P1202" t="s">
        <v>547</v>
      </c>
      <c r="Q1202" t="s">
        <v>38</v>
      </c>
      <c r="R1202" t="s">
        <v>39</v>
      </c>
      <c r="S1202" t="s">
        <v>40</v>
      </c>
      <c r="T1202" t="s">
        <v>42</v>
      </c>
      <c r="U1202" s="9" t="s">
        <v>41</v>
      </c>
      <c r="V1202">
        <v>0</v>
      </c>
      <c r="W1202" s="1211" t="s">
        <v>5633</v>
      </c>
    </row>
    <row r="1203">
      <c r="A1203" t="s">
        <v>23</v>
      </c>
      <c r="B1203">
        <v>1755</v>
      </c>
      <c r="C1203" t="s">
        <v>72</v>
      </c>
      <c r="D1203" t="s">
        <v>2720</v>
      </c>
      <c r="E1203" t="s">
        <v>26</v>
      </c>
      <c r="F1203" t="s">
        <v>2720</v>
      </c>
      <c r="G1203" t="s">
        <v>305</v>
      </c>
      <c r="H1203" t="s">
        <v>5634</v>
      </c>
      <c r="I1203" t="s">
        <v>5635</v>
      </c>
      <c r="J1203" t="s">
        <v>5636</v>
      </c>
      <c r="K1203" t="s">
        <v>42</v>
      </c>
      <c r="L1203" t="s">
        <v>524</v>
      </c>
      <c r="M1203" t="s">
        <v>1316</v>
      </c>
      <c r="N1203" t="s">
        <v>482</v>
      </c>
      <c r="O1203" t="s">
        <v>134</v>
      </c>
      <c r="P1203" t="s">
        <v>246</v>
      </c>
      <c r="Q1203" t="s">
        <v>38</v>
      </c>
      <c r="R1203" t="s">
        <v>997</v>
      </c>
      <c r="S1203" t="s">
        <v>998</v>
      </c>
      <c r="T1203" t="s">
        <v>42</v>
      </c>
      <c r="U1203" s="9" t="s">
        <v>41</v>
      </c>
      <c r="V1203">
        <v>0</v>
      </c>
      <c r="W1203" s="1212" t="s">
        <v>5637</v>
      </c>
    </row>
    <row r="1204">
      <c r="A1204" t="s">
        <v>23</v>
      </c>
      <c r="B1204">
        <v>1757</v>
      </c>
      <c r="C1204" t="s">
        <v>72</v>
      </c>
      <c r="D1204" t="s">
        <v>2720</v>
      </c>
      <c r="E1204" t="s">
        <v>26</v>
      </c>
      <c r="F1204" t="s">
        <v>2720</v>
      </c>
      <c r="G1204" t="s">
        <v>1436</v>
      </c>
      <c r="H1204" t="s">
        <v>42</v>
      </c>
      <c r="I1204" t="s">
        <v>5638</v>
      </c>
      <c r="J1204" t="s">
        <v>5639</v>
      </c>
      <c r="K1204" t="s">
        <v>5640</v>
      </c>
      <c r="L1204" t="s">
        <v>33</v>
      </c>
      <c r="M1204" t="s">
        <v>4565</v>
      </c>
      <c r="N1204" t="s">
        <v>518</v>
      </c>
      <c r="O1204" t="s">
        <v>81</v>
      </c>
      <c r="P1204" t="s">
        <v>304</v>
      </c>
      <c r="Q1204" t="s">
        <v>38</v>
      </c>
      <c r="R1204" t="s">
        <v>997</v>
      </c>
      <c r="S1204" t="s">
        <v>998</v>
      </c>
      <c r="T1204" t="s">
        <v>42</v>
      </c>
      <c r="U1204" s="9" t="s">
        <v>41</v>
      </c>
      <c r="V1204">
        <v>0</v>
      </c>
      <c r="W1204" s="1213" t="s">
        <v>5641</v>
      </c>
    </row>
    <row r="1205">
      <c r="A1205" t="s">
        <v>23</v>
      </c>
      <c r="B1205">
        <v>1758</v>
      </c>
      <c r="C1205" t="s">
        <v>72</v>
      </c>
      <c r="D1205" t="s">
        <v>2720</v>
      </c>
      <c r="E1205" t="s">
        <v>26</v>
      </c>
      <c r="F1205" t="s">
        <v>2720</v>
      </c>
      <c r="G1205" t="s">
        <v>305</v>
      </c>
      <c r="H1205" t="s">
        <v>42</v>
      </c>
      <c r="I1205" t="s">
        <v>5642</v>
      </c>
      <c r="J1205" t="s">
        <v>5643</v>
      </c>
      <c r="K1205" t="s">
        <v>5644</v>
      </c>
      <c r="L1205" t="s">
        <v>33</v>
      </c>
      <c r="M1205" t="s">
        <v>1202</v>
      </c>
      <c r="N1205" t="s">
        <v>518</v>
      </c>
      <c r="O1205" t="s">
        <v>5645</v>
      </c>
      <c r="P1205" t="s">
        <v>304</v>
      </c>
      <c r="Q1205" t="s">
        <v>38</v>
      </c>
      <c r="R1205" t="s">
        <v>997</v>
      </c>
      <c r="S1205" t="s">
        <v>998</v>
      </c>
      <c r="T1205"/>
      <c r="U1205" s="9" t="s">
        <v>41</v>
      </c>
      <c r="V1205">
        <v>0</v>
      </c>
      <c r="W1205" s="1214" t="s">
        <v>5646</v>
      </c>
    </row>
    <row r="1206">
      <c r="A1206" t="s">
        <v>23</v>
      </c>
      <c r="B1206">
        <v>1759</v>
      </c>
      <c r="C1206" t="s">
        <v>72</v>
      </c>
      <c r="D1206" t="s">
        <v>269</v>
      </c>
      <c r="E1206" t="s">
        <v>973</v>
      </c>
      <c r="F1206" t="s">
        <v>5647</v>
      </c>
      <c r="G1206" t="s">
        <v>991</v>
      </c>
      <c r="H1206" t="s">
        <v>4002</v>
      </c>
      <c r="I1206" t="s">
        <v>5648</v>
      </c>
      <c r="J1206" t="s">
        <v>5649</v>
      </c>
      <c r="K1206" t="s">
        <v>5650</v>
      </c>
      <c r="L1206" t="s">
        <v>33</v>
      </c>
      <c r="M1206" t="s">
        <v>1138</v>
      </c>
      <c r="N1206" t="s">
        <v>3035</v>
      </c>
      <c r="O1206" t="s">
        <v>1067</v>
      </c>
      <c r="P1206" t="s">
        <v>91</v>
      </c>
      <c r="Q1206" t="s">
        <v>38</v>
      </c>
      <c r="R1206" t="s">
        <v>3116</v>
      </c>
      <c r="S1206" t="s">
        <v>3117</v>
      </c>
      <c r="T1206" t="s">
        <v>42</v>
      </c>
      <c r="U1206" s="9" t="s">
        <v>41</v>
      </c>
      <c r="V1206">
        <v>0</v>
      </c>
      <c r="W1206" s="1215" t="s">
        <v>42</v>
      </c>
    </row>
    <row r="1207">
      <c r="A1207" t="s">
        <v>23</v>
      </c>
      <c r="B1207">
        <v>1760</v>
      </c>
      <c r="C1207" t="s">
        <v>72</v>
      </c>
      <c r="D1207" t="s">
        <v>5651</v>
      </c>
      <c r="E1207" t="s">
        <v>1253</v>
      </c>
      <c r="F1207" t="s">
        <v>5652</v>
      </c>
      <c r="G1207" t="s">
        <v>1439</v>
      </c>
      <c r="H1207" t="s">
        <v>42</v>
      </c>
      <c r="I1207" t="s">
        <v>5653</v>
      </c>
      <c r="J1207" t="s">
        <v>5654</v>
      </c>
      <c r="K1207" t="s">
        <v>5655</v>
      </c>
      <c r="L1207" t="s">
        <v>33</v>
      </c>
      <c r="M1207" t="s">
        <v>5656</v>
      </c>
      <c r="N1207" t="s">
        <v>475</v>
      </c>
      <c r="O1207" t="s">
        <v>3066</v>
      </c>
      <c r="P1207" t="s">
        <v>82</v>
      </c>
      <c r="Q1207" t="s">
        <v>38</v>
      </c>
      <c r="R1207" t="s">
        <v>39</v>
      </c>
      <c r="S1207" t="s">
        <v>40</v>
      </c>
      <c r="T1207"/>
      <c r="U1207" s="9" t="s">
        <v>41</v>
      </c>
      <c r="V1207">
        <v>0</v>
      </c>
      <c r="W1207" s="1216" t="s">
        <v>42</v>
      </c>
    </row>
    <row r="1208">
      <c r="A1208" t="s">
        <v>23</v>
      </c>
      <c r="B1208">
        <v>1761</v>
      </c>
      <c r="C1208" t="s">
        <v>72</v>
      </c>
      <c r="D1208" t="s">
        <v>4454</v>
      </c>
      <c r="E1208" t="s">
        <v>1253</v>
      </c>
      <c r="F1208" t="s">
        <v>5657</v>
      </c>
      <c r="G1208" t="s">
        <v>778</v>
      </c>
      <c r="H1208" t="s">
        <v>42</v>
      </c>
      <c r="I1208" t="s">
        <v>5658</v>
      </c>
      <c r="J1208" t="s">
        <v>5659</v>
      </c>
      <c r="K1208" t="s">
        <v>5660</v>
      </c>
      <c r="L1208" t="s">
        <v>33</v>
      </c>
      <c r="M1208" t="s">
        <v>3621</v>
      </c>
      <c r="N1208" t="s">
        <v>80</v>
      </c>
      <c r="O1208" t="s">
        <v>3066</v>
      </c>
      <c r="P1208" t="s">
        <v>82</v>
      </c>
      <c r="Q1208" t="s">
        <v>38</v>
      </c>
      <c r="R1208" t="s">
        <v>39</v>
      </c>
      <c r="S1208" t="s">
        <v>40</v>
      </c>
      <c r="T1208" t="s">
        <v>42</v>
      </c>
      <c r="U1208" s="9" t="s">
        <v>41</v>
      </c>
      <c r="V1208">
        <v>0</v>
      </c>
      <c r="W1208" s="1217" t="s">
        <v>42</v>
      </c>
    </row>
    <row r="1209">
      <c r="A1209" t="s">
        <v>23</v>
      </c>
      <c r="B1209">
        <v>1762</v>
      </c>
      <c r="C1209" t="s">
        <v>72</v>
      </c>
      <c r="D1209" t="s">
        <v>4454</v>
      </c>
      <c r="E1209" t="s">
        <v>1253</v>
      </c>
      <c r="F1209" t="s">
        <v>5657</v>
      </c>
      <c r="G1209" t="s">
        <v>778</v>
      </c>
      <c r="H1209" t="s">
        <v>42</v>
      </c>
      <c r="I1209" t="s">
        <v>5661</v>
      </c>
      <c r="J1209" t="s">
        <v>5662</v>
      </c>
      <c r="K1209" t="s">
        <v>5663</v>
      </c>
      <c r="L1209" t="s">
        <v>33</v>
      </c>
      <c r="M1209" t="s">
        <v>317</v>
      </c>
      <c r="N1209" t="s">
        <v>80</v>
      </c>
      <c r="O1209" t="s">
        <v>3066</v>
      </c>
      <c r="P1209" t="s">
        <v>82</v>
      </c>
      <c r="Q1209" t="s">
        <v>38</v>
      </c>
      <c r="R1209" t="s">
        <v>39</v>
      </c>
      <c r="S1209" t="s">
        <v>40</v>
      </c>
      <c r="T1209" t="s">
        <v>42</v>
      </c>
      <c r="U1209" s="9" t="s">
        <v>41</v>
      </c>
      <c r="V1209">
        <v>0</v>
      </c>
      <c r="W1209" s="1218" t="s">
        <v>42</v>
      </c>
    </row>
    <row r="1210">
      <c r="A1210" t="s">
        <v>23</v>
      </c>
      <c r="B1210">
        <v>1763</v>
      </c>
      <c r="C1210" t="s">
        <v>72</v>
      </c>
      <c r="D1210" t="s">
        <v>4454</v>
      </c>
      <c r="E1210" t="s">
        <v>1253</v>
      </c>
      <c r="F1210" t="s">
        <v>5657</v>
      </c>
      <c r="G1210" t="s">
        <v>399</v>
      </c>
      <c r="H1210" t="s">
        <v>42</v>
      </c>
      <c r="I1210" t="s">
        <v>5664</v>
      </c>
      <c r="J1210" t="s">
        <v>5665</v>
      </c>
      <c r="K1210" t="s">
        <v>5666</v>
      </c>
      <c r="L1210" t="s">
        <v>33</v>
      </c>
      <c r="M1210" t="s">
        <v>3544</v>
      </c>
      <c r="N1210" t="s">
        <v>2970</v>
      </c>
      <c r="O1210" t="s">
        <v>1109</v>
      </c>
      <c r="P1210" t="s">
        <v>958</v>
      </c>
      <c r="Q1210" t="s">
        <v>38</v>
      </c>
      <c r="R1210" t="s">
        <v>39</v>
      </c>
      <c r="S1210" t="s">
        <v>40</v>
      </c>
      <c r="T1210"/>
      <c r="U1210" s="9" t="s">
        <v>41</v>
      </c>
      <c r="V1210">
        <v>0</v>
      </c>
      <c r="W1210" s="1219" t="s">
        <v>42</v>
      </c>
    </row>
    <row r="1211">
      <c r="A1211" t="s">
        <v>23</v>
      </c>
      <c r="B1211">
        <v>1764</v>
      </c>
      <c r="C1211" t="s">
        <v>72</v>
      </c>
      <c r="D1211" t="s">
        <v>4454</v>
      </c>
      <c r="E1211" t="s">
        <v>1253</v>
      </c>
      <c r="F1211" t="s">
        <v>5657</v>
      </c>
      <c r="G1211" t="s">
        <v>263</v>
      </c>
      <c r="H1211" t="s">
        <v>42</v>
      </c>
      <c r="I1211" t="s">
        <v>5667</v>
      </c>
      <c r="J1211" t="s">
        <v>5668</v>
      </c>
      <c r="K1211" t="s">
        <v>5669</v>
      </c>
      <c r="L1211" t="s">
        <v>33</v>
      </c>
      <c r="M1211" t="s">
        <v>3831</v>
      </c>
      <c r="N1211" t="s">
        <v>238</v>
      </c>
      <c r="O1211" t="s">
        <v>3852</v>
      </c>
      <c r="P1211" t="s">
        <v>91</v>
      </c>
      <c r="Q1211" t="s">
        <v>38</v>
      </c>
      <c r="R1211" t="s">
        <v>39</v>
      </c>
      <c r="S1211" t="s">
        <v>40</v>
      </c>
      <c r="T1211"/>
      <c r="U1211" s="9" t="s">
        <v>41</v>
      </c>
      <c r="V1211">
        <v>0</v>
      </c>
      <c r="W1211" s="1220" t="s">
        <v>42</v>
      </c>
    </row>
    <row r="1212">
      <c r="A1212" t="s">
        <v>23</v>
      </c>
      <c r="B1212">
        <v>1766</v>
      </c>
      <c r="C1212" t="s">
        <v>72</v>
      </c>
      <c r="D1212" t="s">
        <v>2451</v>
      </c>
      <c r="E1212" t="s">
        <v>1253</v>
      </c>
      <c r="F1212" t="s">
        <v>2451</v>
      </c>
      <c r="G1212" t="s">
        <v>5670</v>
      </c>
      <c r="H1212" t="s">
        <v>5671</v>
      </c>
      <c r="I1212" t="s">
        <v>5672</v>
      </c>
      <c r="J1212" t="s">
        <v>5673</v>
      </c>
      <c r="K1212" t="s">
        <v>5674</v>
      </c>
      <c r="L1212" t="s">
        <v>33</v>
      </c>
      <c r="M1212" t="s">
        <v>89</v>
      </c>
      <c r="N1212" t="s">
        <v>2209</v>
      </c>
      <c r="O1212" t="s">
        <v>149</v>
      </c>
      <c r="P1212" t="s">
        <v>91</v>
      </c>
      <c r="Q1212" t="s">
        <v>38</v>
      </c>
      <c r="R1212" t="s">
        <v>39</v>
      </c>
      <c r="S1212" t="s">
        <v>40</v>
      </c>
      <c r="T1212" t="s">
        <v>42</v>
      </c>
      <c r="U1212" s="9" t="s">
        <v>41</v>
      </c>
      <c r="V1212">
        <v>20</v>
      </c>
      <c r="W1212" s="1221" t="s">
        <v>42</v>
      </c>
    </row>
    <row r="1213">
      <c r="A1213" t="s">
        <v>23</v>
      </c>
      <c r="B1213">
        <v>1767</v>
      </c>
      <c r="C1213" t="s">
        <v>72</v>
      </c>
      <c r="D1213" t="s">
        <v>5675</v>
      </c>
      <c r="E1213" t="s">
        <v>999</v>
      </c>
      <c r="F1213" t="s">
        <v>5676</v>
      </c>
      <c r="G1213" t="s">
        <v>156</v>
      </c>
      <c r="H1213" t="s">
        <v>42</v>
      </c>
      <c r="I1213" t="s">
        <v>5677</v>
      </c>
      <c r="J1213" t="s">
        <v>5678</v>
      </c>
      <c r="K1213" t="s">
        <v>5679</v>
      </c>
      <c r="L1213" t="s">
        <v>33</v>
      </c>
      <c r="M1213" t="s">
        <v>214</v>
      </c>
      <c r="N1213" t="s">
        <v>162</v>
      </c>
      <c r="O1213" t="s">
        <v>3482</v>
      </c>
      <c r="P1213" t="s">
        <v>82</v>
      </c>
      <c r="Q1213" t="s">
        <v>38</v>
      </c>
      <c r="R1213" t="s">
        <v>39</v>
      </c>
      <c r="S1213" t="s">
        <v>40</v>
      </c>
      <c r="T1213"/>
      <c r="U1213" s="9" t="s">
        <v>41</v>
      </c>
      <c r="V1213">
        <v>0</v>
      </c>
      <c r="W1213" s="1222" t="s">
        <v>42</v>
      </c>
    </row>
    <row r="1214">
      <c r="A1214" t="s">
        <v>23</v>
      </c>
      <c r="B1214">
        <v>1768</v>
      </c>
      <c r="C1214" t="s">
        <v>72</v>
      </c>
      <c r="D1214" t="s">
        <v>5675</v>
      </c>
      <c r="E1214" t="s">
        <v>999</v>
      </c>
      <c r="F1214" t="s">
        <v>5676</v>
      </c>
      <c r="G1214" t="s">
        <v>156</v>
      </c>
      <c r="H1214" t="s">
        <v>42</v>
      </c>
      <c r="I1214" t="s">
        <v>5680</v>
      </c>
      <c r="J1214" t="s">
        <v>5681</v>
      </c>
      <c r="K1214" t="s">
        <v>5682</v>
      </c>
      <c r="L1214" t="s">
        <v>33</v>
      </c>
      <c r="M1214" t="s">
        <v>214</v>
      </c>
      <c r="N1214" t="s">
        <v>162</v>
      </c>
      <c r="O1214" t="s">
        <v>3482</v>
      </c>
      <c r="P1214" t="s">
        <v>82</v>
      </c>
      <c r="Q1214" t="s">
        <v>38</v>
      </c>
      <c r="R1214" t="s">
        <v>39</v>
      </c>
      <c r="S1214" t="s">
        <v>40</v>
      </c>
      <c r="T1214"/>
      <c r="U1214" s="9" t="s">
        <v>41</v>
      </c>
      <c r="V1214">
        <v>0</v>
      </c>
      <c r="W1214" s="1223" t="s">
        <v>42</v>
      </c>
    </row>
    <row r="1215">
      <c r="A1215" t="s">
        <v>23</v>
      </c>
      <c r="B1215">
        <v>1769</v>
      </c>
      <c r="C1215" t="s">
        <v>72</v>
      </c>
      <c r="D1215" t="s">
        <v>5675</v>
      </c>
      <c r="E1215" t="s">
        <v>999</v>
      </c>
      <c r="F1215" t="s">
        <v>5683</v>
      </c>
      <c r="G1215" t="s">
        <v>156</v>
      </c>
      <c r="H1215" t="s">
        <v>42</v>
      </c>
      <c r="I1215" t="s">
        <v>5684</v>
      </c>
      <c r="J1215" t="s">
        <v>5685</v>
      </c>
      <c r="K1215" t="s">
        <v>5686</v>
      </c>
      <c r="L1215" t="s">
        <v>33</v>
      </c>
      <c r="M1215" t="s">
        <v>2805</v>
      </c>
      <c r="N1215" t="s">
        <v>162</v>
      </c>
      <c r="O1215" t="s">
        <v>3482</v>
      </c>
      <c r="P1215" t="s">
        <v>82</v>
      </c>
      <c r="Q1215" t="s">
        <v>38</v>
      </c>
      <c r="R1215" t="s">
        <v>39</v>
      </c>
      <c r="S1215" t="s">
        <v>40</v>
      </c>
      <c r="T1215"/>
      <c r="U1215" s="9" t="s">
        <v>41</v>
      </c>
      <c r="V1215">
        <v>0</v>
      </c>
      <c r="W1215" s="1224" t="s">
        <v>42</v>
      </c>
    </row>
    <row r="1216">
      <c r="A1216" t="s">
        <v>23</v>
      </c>
      <c r="B1216">
        <v>1770</v>
      </c>
      <c r="C1216" t="s">
        <v>72</v>
      </c>
      <c r="D1216" t="s">
        <v>1006</v>
      </c>
      <c r="E1216" t="s">
        <v>999</v>
      </c>
      <c r="F1216" t="s">
        <v>5687</v>
      </c>
      <c r="G1216" t="s">
        <v>156</v>
      </c>
      <c r="H1216" t="s">
        <v>5688</v>
      </c>
      <c r="I1216" t="s">
        <v>5689</v>
      </c>
      <c r="J1216" t="s">
        <v>5690</v>
      </c>
      <c r="K1216" t="s">
        <v>5691</v>
      </c>
      <c r="L1216" t="s">
        <v>33</v>
      </c>
      <c r="M1216" t="s">
        <v>2805</v>
      </c>
      <c r="N1216" t="s">
        <v>162</v>
      </c>
      <c r="O1216" t="s">
        <v>3482</v>
      </c>
      <c r="P1216" t="s">
        <v>82</v>
      </c>
      <c r="Q1216" t="s">
        <v>38</v>
      </c>
      <c r="R1216" t="s">
        <v>39</v>
      </c>
      <c r="S1216" t="s">
        <v>40</v>
      </c>
      <c r="T1216"/>
      <c r="U1216" s="9" t="s">
        <v>41</v>
      </c>
      <c r="V1216">
        <v>1</v>
      </c>
      <c r="W1216" s="1225" t="s">
        <v>42</v>
      </c>
    </row>
    <row r="1217">
      <c r="A1217" t="s">
        <v>23</v>
      </c>
      <c r="B1217">
        <v>1771</v>
      </c>
      <c r="C1217" t="s">
        <v>72</v>
      </c>
      <c r="D1217" t="s">
        <v>1006</v>
      </c>
      <c r="E1217" t="s">
        <v>999</v>
      </c>
      <c r="F1217" t="s">
        <v>5687</v>
      </c>
      <c r="G1217" t="s">
        <v>156</v>
      </c>
      <c r="H1217" t="s">
        <v>5692</v>
      </c>
      <c r="I1217" t="s">
        <v>5693</v>
      </c>
      <c r="J1217" t="s">
        <v>5694</v>
      </c>
      <c r="K1217" t="s">
        <v>5695</v>
      </c>
      <c r="L1217" t="s">
        <v>33</v>
      </c>
      <c r="M1217" t="s">
        <v>301</v>
      </c>
      <c r="N1217" t="s">
        <v>162</v>
      </c>
      <c r="O1217" t="s">
        <v>3482</v>
      </c>
      <c r="P1217" t="s">
        <v>82</v>
      </c>
      <c r="Q1217" t="s">
        <v>38</v>
      </c>
      <c r="R1217" t="s">
        <v>39</v>
      </c>
      <c r="S1217" t="s">
        <v>40</v>
      </c>
      <c r="T1217"/>
      <c r="U1217" s="9" t="s">
        <v>41</v>
      </c>
      <c r="V1217">
        <v>2</v>
      </c>
      <c r="W1217" s="1226" t="s">
        <v>42</v>
      </c>
    </row>
    <row r="1218">
      <c r="A1218" t="s">
        <v>23</v>
      </c>
      <c r="B1218">
        <v>1772</v>
      </c>
      <c r="C1218" t="s">
        <v>72</v>
      </c>
      <c r="D1218" t="s">
        <v>4454</v>
      </c>
      <c r="E1218" t="s">
        <v>3081</v>
      </c>
      <c r="F1218" t="s">
        <v>5696</v>
      </c>
      <c r="G1218" t="s">
        <v>5697</v>
      </c>
      <c r="H1218" t="s">
        <v>5698</v>
      </c>
      <c r="I1218" t="s">
        <v>5699</v>
      </c>
      <c r="J1218" t="s">
        <v>5700</v>
      </c>
      <c r="K1218" t="s">
        <v>5701</v>
      </c>
      <c r="L1218" t="s">
        <v>33</v>
      </c>
      <c r="M1218" t="s">
        <v>5702</v>
      </c>
      <c r="N1218" t="s">
        <v>2690</v>
      </c>
      <c r="O1218" t="s">
        <v>5703</v>
      </c>
      <c r="P1218" t="s">
        <v>91</v>
      </c>
      <c r="Q1218" t="s">
        <v>38</v>
      </c>
      <c r="R1218" t="s">
        <v>997</v>
      </c>
      <c r="S1218" t="s">
        <v>998</v>
      </c>
      <c r="T1218"/>
      <c r="U1218" s="9" t="s">
        <v>41</v>
      </c>
      <c r="V1218">
        <v>0</v>
      </c>
      <c r="W1218" s="1227" t="s">
        <v>42</v>
      </c>
    </row>
    <row r="1219">
      <c r="A1219" t="s">
        <v>23</v>
      </c>
      <c r="B1219">
        <v>1773</v>
      </c>
      <c r="C1219" t="s">
        <v>984</v>
      </c>
      <c r="D1219" t="s">
        <v>5704</v>
      </c>
      <c r="E1219" t="s">
        <v>999</v>
      </c>
      <c r="F1219" t="s">
        <v>5705</v>
      </c>
      <c r="G1219" t="s">
        <v>1215</v>
      </c>
      <c r="H1219" t="s">
        <v>42</v>
      </c>
      <c r="I1219" t="s">
        <v>5706</v>
      </c>
      <c r="J1219" t="s">
        <v>5707</v>
      </c>
      <c r="K1219" t="s">
        <v>5708</v>
      </c>
      <c r="L1219" t="s">
        <v>33</v>
      </c>
      <c r="M1219" t="s">
        <v>5709</v>
      </c>
      <c r="N1219" t="s">
        <v>103</v>
      </c>
      <c r="O1219" t="s">
        <v>1004</v>
      </c>
      <c r="P1219" t="s">
        <v>304</v>
      </c>
      <c r="Q1219" t="s">
        <v>38</v>
      </c>
      <c r="R1219" t="s">
        <v>3135</v>
      </c>
      <c r="S1219" t="s">
        <v>1197</v>
      </c>
      <c r="T1219"/>
      <c r="U1219" s="9" t="s">
        <v>41</v>
      </c>
      <c r="V1219">
        <v>0</v>
      </c>
      <c r="W1219" s="1228" t="s">
        <v>42</v>
      </c>
    </row>
    <row r="1220">
      <c r="A1220" t="s">
        <v>23</v>
      </c>
      <c r="B1220">
        <v>1774</v>
      </c>
      <c r="C1220" t="s">
        <v>72</v>
      </c>
      <c r="D1220" t="s">
        <v>4454</v>
      </c>
      <c r="E1220" t="s">
        <v>3081</v>
      </c>
      <c r="F1220" t="s">
        <v>5696</v>
      </c>
      <c r="G1220" t="s">
        <v>1607</v>
      </c>
      <c r="H1220" t="s">
        <v>5710</v>
      </c>
      <c r="I1220" t="s">
        <v>5711</v>
      </c>
      <c r="J1220" t="s">
        <v>5710</v>
      </c>
      <c r="K1220" t="s">
        <v>5712</v>
      </c>
      <c r="L1220" t="s">
        <v>33</v>
      </c>
      <c r="M1220" t="s">
        <v>5713</v>
      </c>
      <c r="N1220" t="s">
        <v>2690</v>
      </c>
      <c r="O1220" t="s">
        <v>3693</v>
      </c>
      <c r="P1220" t="s">
        <v>91</v>
      </c>
      <c r="Q1220" t="s">
        <v>38</v>
      </c>
      <c r="R1220" t="s">
        <v>997</v>
      </c>
      <c r="S1220" t="s">
        <v>998</v>
      </c>
      <c r="T1220" t="s">
        <v>42</v>
      </c>
      <c r="U1220" s="9" t="s">
        <v>41</v>
      </c>
      <c r="V1220">
        <v>0</v>
      </c>
      <c r="W1220" s="1229" t="s">
        <v>42</v>
      </c>
    </row>
    <row r="1221">
      <c r="A1221" t="s">
        <v>23</v>
      </c>
      <c r="B1221">
        <v>1775</v>
      </c>
      <c r="C1221" t="s">
        <v>72</v>
      </c>
      <c r="D1221" t="s">
        <v>42</v>
      </c>
      <c r="E1221" t="s">
        <v>1253</v>
      </c>
      <c r="F1221" t="s">
        <v>5714</v>
      </c>
      <c r="G1221" t="s">
        <v>2452</v>
      </c>
      <c r="H1221" t="s">
        <v>5715</v>
      </c>
      <c r="I1221" t="s">
        <v>5716</v>
      </c>
      <c r="J1221" t="s">
        <v>5717</v>
      </c>
      <c r="K1221" t="s">
        <v>5718</v>
      </c>
      <c r="L1221" t="s">
        <v>33</v>
      </c>
      <c r="M1221" t="s">
        <v>536</v>
      </c>
      <c r="N1221" t="s">
        <v>302</v>
      </c>
      <c r="O1221" t="s">
        <v>303</v>
      </c>
      <c r="P1221" t="s">
        <v>304</v>
      </c>
      <c r="Q1221" t="s">
        <v>38</v>
      </c>
      <c r="R1221" t="s">
        <v>39</v>
      </c>
      <c r="S1221" t="s">
        <v>40</v>
      </c>
      <c r="T1221" t="s">
        <v>42</v>
      </c>
      <c r="U1221" s="9" t="s">
        <v>41</v>
      </c>
      <c r="V1221">
        <v>0</v>
      </c>
      <c r="W1221" s="1230" t="s">
        <v>5719</v>
      </c>
    </row>
    <row r="1222">
      <c r="A1222" t="s">
        <v>23</v>
      </c>
      <c r="B1222">
        <v>1776</v>
      </c>
      <c r="C1222" t="s">
        <v>984</v>
      </c>
      <c r="D1222" t="s">
        <v>5704</v>
      </c>
      <c r="E1222" t="s">
        <v>999</v>
      </c>
      <c r="F1222" t="s">
        <v>5720</v>
      </c>
      <c r="G1222" t="s">
        <v>1215</v>
      </c>
      <c r="H1222" t="s">
        <v>42</v>
      </c>
      <c r="I1222" t="s">
        <v>5721</v>
      </c>
      <c r="J1222" t="s">
        <v>5722</v>
      </c>
      <c r="K1222" t="s">
        <v>5723</v>
      </c>
      <c r="L1222" t="s">
        <v>33</v>
      </c>
      <c r="M1222" t="s">
        <v>5724</v>
      </c>
      <c r="N1222" t="s">
        <v>103</v>
      </c>
      <c r="O1222" t="s">
        <v>1004</v>
      </c>
      <c r="P1222" t="s">
        <v>304</v>
      </c>
      <c r="Q1222" t="s">
        <v>38</v>
      </c>
      <c r="R1222" t="s">
        <v>3135</v>
      </c>
      <c r="S1222" t="s">
        <v>1197</v>
      </c>
      <c r="T1222"/>
      <c r="U1222" s="9" t="s">
        <v>41</v>
      </c>
      <c r="V1222">
        <v>0</v>
      </c>
      <c r="W1222" s="1231" t="s">
        <v>42</v>
      </c>
    </row>
    <row r="1223">
      <c r="A1223" t="s">
        <v>23</v>
      </c>
      <c r="B1223">
        <v>1777</v>
      </c>
      <c r="C1223" t="s">
        <v>72</v>
      </c>
      <c r="D1223" t="s">
        <v>5725</v>
      </c>
      <c r="E1223" t="s">
        <v>1253</v>
      </c>
      <c r="F1223" t="s">
        <v>5726</v>
      </c>
      <c r="G1223" t="s">
        <v>351</v>
      </c>
      <c r="H1223" t="s">
        <v>42</v>
      </c>
      <c r="I1223" t="s">
        <v>5727</v>
      </c>
      <c r="J1223" t="s">
        <v>5728</v>
      </c>
      <c r="K1223" t="s">
        <v>5729</v>
      </c>
      <c r="L1223" t="s">
        <v>33</v>
      </c>
      <c r="M1223" t="s">
        <v>383</v>
      </c>
      <c r="N1223" t="s">
        <v>302</v>
      </c>
      <c r="O1223" t="s">
        <v>303</v>
      </c>
      <c r="P1223" t="s">
        <v>304</v>
      </c>
      <c r="Q1223" t="s">
        <v>38</v>
      </c>
      <c r="R1223" t="s">
        <v>39</v>
      </c>
      <c r="S1223" t="s">
        <v>40</v>
      </c>
      <c r="T1223" t="s">
        <v>42</v>
      </c>
      <c r="U1223" s="9" t="s">
        <v>41</v>
      </c>
      <c r="V1223">
        <v>0</v>
      </c>
      <c r="W1223" s="1232" t="s">
        <v>42</v>
      </c>
    </row>
    <row r="1224">
      <c r="A1224" t="s">
        <v>23</v>
      </c>
      <c r="B1224">
        <v>1778</v>
      </c>
      <c r="C1224" t="s">
        <v>72</v>
      </c>
      <c r="D1224" t="s">
        <v>5725</v>
      </c>
      <c r="E1224" t="s">
        <v>1253</v>
      </c>
      <c r="F1224" t="s">
        <v>5726</v>
      </c>
      <c r="G1224" t="s">
        <v>351</v>
      </c>
      <c r="H1224" t="s">
        <v>42</v>
      </c>
      <c r="I1224" t="s">
        <v>5730</v>
      </c>
      <c r="J1224" t="s">
        <v>5731</v>
      </c>
      <c r="K1224" t="s">
        <v>5732</v>
      </c>
      <c r="L1224" t="s">
        <v>33</v>
      </c>
      <c r="M1224" t="s">
        <v>488</v>
      </c>
      <c r="N1224" t="s">
        <v>302</v>
      </c>
      <c r="O1224" t="s">
        <v>303</v>
      </c>
      <c r="P1224" t="s">
        <v>304</v>
      </c>
      <c r="Q1224" t="s">
        <v>38</v>
      </c>
      <c r="R1224" t="s">
        <v>39</v>
      </c>
      <c r="S1224" t="s">
        <v>40</v>
      </c>
      <c r="T1224" t="s">
        <v>42</v>
      </c>
      <c r="U1224" s="9" t="s">
        <v>41</v>
      </c>
      <c r="V1224">
        <v>0</v>
      </c>
      <c r="W1224" s="1233" t="s">
        <v>42</v>
      </c>
    </row>
    <row r="1225">
      <c r="A1225" t="s">
        <v>23</v>
      </c>
      <c r="B1225">
        <v>1779</v>
      </c>
      <c r="C1225" t="s">
        <v>72</v>
      </c>
      <c r="D1225" t="s">
        <v>73</v>
      </c>
      <c r="E1225" t="s">
        <v>999</v>
      </c>
      <c r="F1225" t="s">
        <v>5733</v>
      </c>
      <c r="G1225" t="s">
        <v>324</v>
      </c>
      <c r="H1225" t="s">
        <v>42</v>
      </c>
      <c r="I1225" t="s">
        <v>5734</v>
      </c>
      <c r="J1225" t="s">
        <v>5735</v>
      </c>
      <c r="K1225" t="s">
        <v>5736</v>
      </c>
      <c r="L1225" t="s">
        <v>33</v>
      </c>
      <c r="M1225" t="s">
        <v>132</v>
      </c>
      <c r="N1225" t="s">
        <v>426</v>
      </c>
      <c r="O1225" t="s">
        <v>2897</v>
      </c>
      <c r="P1225" t="s">
        <v>82</v>
      </c>
      <c r="Q1225" t="s">
        <v>38</v>
      </c>
      <c r="R1225" t="s">
        <v>39</v>
      </c>
      <c r="S1225" t="s">
        <v>40</v>
      </c>
      <c r="T1225"/>
      <c r="U1225" s="9" t="s">
        <v>41</v>
      </c>
      <c r="V1225">
        <v>0</v>
      </c>
      <c r="W1225" s="1234" t="s">
        <v>42</v>
      </c>
    </row>
    <row r="1226">
      <c r="A1226" t="s">
        <v>23</v>
      </c>
      <c r="B1226">
        <v>1780</v>
      </c>
      <c r="C1226" t="s">
        <v>72</v>
      </c>
      <c r="D1226" t="s">
        <v>4454</v>
      </c>
      <c r="E1226" t="s">
        <v>1253</v>
      </c>
      <c r="F1226" t="s">
        <v>4546</v>
      </c>
      <c r="G1226" t="s">
        <v>706</v>
      </c>
      <c r="H1226" t="s">
        <v>42</v>
      </c>
      <c r="I1226" t="s">
        <v>5737</v>
      </c>
      <c r="J1226" t="s">
        <v>5738</v>
      </c>
      <c r="K1226" t="s">
        <v>5739</v>
      </c>
      <c r="L1226" t="s">
        <v>33</v>
      </c>
      <c r="M1226" t="s">
        <v>606</v>
      </c>
      <c r="N1226" t="s">
        <v>49</v>
      </c>
      <c r="O1226" t="s">
        <v>4518</v>
      </c>
      <c r="P1226" t="s">
        <v>51</v>
      </c>
      <c r="Q1226" t="s">
        <v>38</v>
      </c>
      <c r="R1226" t="s">
        <v>39</v>
      </c>
      <c r="S1226" t="s">
        <v>40</v>
      </c>
      <c r="T1226" t="s">
        <v>42</v>
      </c>
      <c r="U1226" s="9" t="s">
        <v>41</v>
      </c>
      <c r="V1226">
        <v>0</v>
      </c>
      <c r="W1226" s="1235" t="s">
        <v>42</v>
      </c>
    </row>
    <row r="1227">
      <c r="A1227" t="s">
        <v>23</v>
      </c>
      <c r="B1227">
        <v>1782</v>
      </c>
      <c r="C1227" t="s">
        <v>72</v>
      </c>
      <c r="D1227" t="s">
        <v>4454</v>
      </c>
      <c r="E1227" t="s">
        <v>1253</v>
      </c>
      <c r="F1227" t="s">
        <v>4546</v>
      </c>
      <c r="G1227" t="s">
        <v>156</v>
      </c>
      <c r="H1227" t="s">
        <v>42</v>
      </c>
      <c r="I1227" t="s">
        <v>5740</v>
      </c>
      <c r="J1227" t="s">
        <v>5741</v>
      </c>
      <c r="K1227" t="s">
        <v>5742</v>
      </c>
      <c r="L1227" t="s">
        <v>33</v>
      </c>
      <c r="M1227" t="s">
        <v>1157</v>
      </c>
      <c r="N1227" t="s">
        <v>162</v>
      </c>
      <c r="O1227" t="s">
        <v>2874</v>
      </c>
      <c r="P1227" t="s">
        <v>82</v>
      </c>
      <c r="Q1227" t="s">
        <v>38</v>
      </c>
      <c r="R1227" t="s">
        <v>39</v>
      </c>
      <c r="S1227" t="s">
        <v>40</v>
      </c>
      <c r="T1227"/>
      <c r="U1227" s="9" t="s">
        <v>41</v>
      </c>
      <c r="V1227">
        <v>0</v>
      </c>
      <c r="W1227" s="1236" t="s">
        <v>42</v>
      </c>
    </row>
    <row r="1228">
      <c r="A1228" t="s">
        <v>23</v>
      </c>
      <c r="B1228">
        <v>1783</v>
      </c>
      <c r="C1228" t="s">
        <v>72</v>
      </c>
      <c r="D1228" t="s">
        <v>5743</v>
      </c>
      <c r="E1228" t="s">
        <v>1253</v>
      </c>
      <c r="F1228" t="s">
        <v>5744</v>
      </c>
      <c r="G1228" t="s">
        <v>227</v>
      </c>
      <c r="H1228" t="s">
        <v>42</v>
      </c>
      <c r="I1228" t="s">
        <v>5745</v>
      </c>
      <c r="J1228" t="s">
        <v>5746</v>
      </c>
      <c r="K1228" t="s">
        <v>5747</v>
      </c>
      <c r="L1228" t="s">
        <v>33</v>
      </c>
      <c r="M1228" t="s">
        <v>383</v>
      </c>
      <c r="N1228" t="s">
        <v>162</v>
      </c>
      <c r="O1228" t="s">
        <v>4739</v>
      </c>
      <c r="P1228" t="s">
        <v>163</v>
      </c>
      <c r="Q1228" t="s">
        <v>38</v>
      </c>
      <c r="R1228" t="s">
        <v>39</v>
      </c>
      <c r="S1228" t="s">
        <v>40</v>
      </c>
      <c r="T1228"/>
      <c r="U1228" s="9" t="s">
        <v>41</v>
      </c>
      <c r="V1228">
        <v>0</v>
      </c>
      <c r="W1228" s="1237" t="s">
        <v>5748</v>
      </c>
    </row>
    <row r="1229">
      <c r="A1229" t="s">
        <v>23</v>
      </c>
      <c r="B1229">
        <v>1784</v>
      </c>
      <c r="C1229" t="s">
        <v>72</v>
      </c>
      <c r="D1229" t="s">
        <v>2481</v>
      </c>
      <c r="E1229" t="s">
        <v>999</v>
      </c>
      <c r="F1229" t="s">
        <v>5749</v>
      </c>
      <c r="G1229" t="s">
        <v>5750</v>
      </c>
      <c r="H1229" t="s">
        <v>5751</v>
      </c>
      <c r="I1229" t="s">
        <v>5752</v>
      </c>
      <c r="J1229" t="s">
        <v>5753</v>
      </c>
      <c r="K1229" t="s">
        <v>5754</v>
      </c>
      <c r="L1229" t="s">
        <v>33</v>
      </c>
      <c r="M1229" t="s">
        <v>383</v>
      </c>
      <c r="N1229" t="s">
        <v>162</v>
      </c>
      <c r="O1229" t="s">
        <v>2874</v>
      </c>
      <c r="P1229" t="s">
        <v>82</v>
      </c>
      <c r="Q1229" t="s">
        <v>38</v>
      </c>
      <c r="R1229" t="s">
        <v>39</v>
      </c>
      <c r="S1229" t="s">
        <v>40</v>
      </c>
      <c r="T1229" t="s">
        <v>42</v>
      </c>
      <c r="U1229" s="9" t="s">
        <v>41</v>
      </c>
      <c r="V1229">
        <v>17</v>
      </c>
      <c r="W1229" s="1238" t="s">
        <v>42</v>
      </c>
    </row>
    <row r="1230">
      <c r="A1230" t="s">
        <v>23</v>
      </c>
      <c r="B1230">
        <v>1785</v>
      </c>
      <c r="C1230" t="s">
        <v>72</v>
      </c>
      <c r="D1230" t="s">
        <v>2481</v>
      </c>
      <c r="E1230" t="s">
        <v>999</v>
      </c>
      <c r="F1230" t="s">
        <v>5749</v>
      </c>
      <c r="G1230" t="s">
        <v>5750</v>
      </c>
      <c r="H1230" t="s">
        <v>5755</v>
      </c>
      <c r="I1230" t="s">
        <v>5756</v>
      </c>
      <c r="J1230" t="s">
        <v>5757</v>
      </c>
      <c r="K1230" t="s">
        <v>5758</v>
      </c>
      <c r="L1230" t="s">
        <v>33</v>
      </c>
      <c r="M1230" t="s">
        <v>383</v>
      </c>
      <c r="N1230" t="s">
        <v>162</v>
      </c>
      <c r="O1230" t="s">
        <v>2874</v>
      </c>
      <c r="P1230" t="s">
        <v>82</v>
      </c>
      <c r="Q1230" t="s">
        <v>38</v>
      </c>
      <c r="R1230" t="s">
        <v>39</v>
      </c>
      <c r="S1230" t="s">
        <v>40</v>
      </c>
      <c r="T1230" t="s">
        <v>42</v>
      </c>
      <c r="U1230" s="9" t="s">
        <v>41</v>
      </c>
      <c r="V1230">
        <v>23</v>
      </c>
      <c r="W1230" s="1239" t="s">
        <v>5759</v>
      </c>
    </row>
    <row r="1231">
      <c r="A1231" t="s">
        <v>23</v>
      </c>
      <c r="B1231">
        <v>1787</v>
      </c>
      <c r="C1231" t="s">
        <v>72</v>
      </c>
      <c r="D1231" t="s">
        <v>4454</v>
      </c>
      <c r="E1231" t="s">
        <v>999</v>
      </c>
      <c r="F1231" t="s">
        <v>5760</v>
      </c>
      <c r="G1231" t="s">
        <v>156</v>
      </c>
      <c r="H1231" t="s">
        <v>42</v>
      </c>
      <c r="I1231" t="s">
        <v>5761</v>
      </c>
      <c r="J1231" t="s">
        <v>5762</v>
      </c>
      <c r="K1231" t="s">
        <v>5763</v>
      </c>
      <c r="L1231" t="s">
        <v>33</v>
      </c>
      <c r="M1231" t="s">
        <v>488</v>
      </c>
      <c r="N1231" t="s">
        <v>162</v>
      </c>
      <c r="O1231" t="s">
        <v>2874</v>
      </c>
      <c r="P1231" t="s">
        <v>82</v>
      </c>
      <c r="Q1231" t="s">
        <v>38</v>
      </c>
      <c r="R1231" t="s">
        <v>39</v>
      </c>
      <c r="S1231" t="s">
        <v>40</v>
      </c>
      <c r="T1231" t="s">
        <v>42</v>
      </c>
      <c r="U1231" s="9" t="s">
        <v>41</v>
      </c>
      <c r="V1231">
        <v>0</v>
      </c>
      <c r="W1231" s="1240" t="s">
        <v>42</v>
      </c>
    </row>
    <row r="1232">
      <c r="A1232" t="s">
        <v>23</v>
      </c>
      <c r="B1232">
        <v>1788</v>
      </c>
      <c r="C1232" t="s">
        <v>72</v>
      </c>
      <c r="D1232" t="s">
        <v>2720</v>
      </c>
      <c r="E1232" t="s">
        <v>26</v>
      </c>
      <c r="F1232" t="s">
        <v>2720</v>
      </c>
      <c r="G1232" t="s">
        <v>119</v>
      </c>
      <c r="H1232" t="s">
        <v>5764</v>
      </c>
      <c r="I1232" t="s">
        <v>5765</v>
      </c>
      <c r="J1232" t="s">
        <v>5766</v>
      </c>
      <c r="K1232" t="s">
        <v>5767</v>
      </c>
      <c r="L1232" t="s">
        <v>524</v>
      </c>
      <c r="M1232" t="s">
        <v>148</v>
      </c>
      <c r="N1232" t="s">
        <v>125</v>
      </c>
      <c r="O1232" t="s">
        <v>134</v>
      </c>
      <c r="P1232" t="s">
        <v>246</v>
      </c>
      <c r="Q1232" t="s">
        <v>38</v>
      </c>
      <c r="R1232" t="s">
        <v>997</v>
      </c>
      <c r="S1232" t="s">
        <v>998</v>
      </c>
      <c r="T1232" t="s">
        <v>42</v>
      </c>
      <c r="U1232" s="9" t="s">
        <v>41</v>
      </c>
      <c r="V1232">
        <v>0</v>
      </c>
      <c r="W1232" s="1241" t="s">
        <v>5768</v>
      </c>
    </row>
    <row r="1233">
      <c r="A1233" t="s">
        <v>23</v>
      </c>
      <c r="B1233">
        <v>1789</v>
      </c>
      <c r="C1233" t="s">
        <v>72</v>
      </c>
      <c r="D1233" t="s">
        <v>1006</v>
      </c>
      <c r="E1233" t="s">
        <v>1253</v>
      </c>
      <c r="F1233" t="s">
        <v>1006</v>
      </c>
      <c r="G1233" t="s">
        <v>3220</v>
      </c>
      <c r="H1233" t="s">
        <v>42</v>
      </c>
      <c r="I1233" t="s">
        <v>5769</v>
      </c>
      <c r="J1233" t="s">
        <v>5770</v>
      </c>
      <c r="K1233" t="s">
        <v>42</v>
      </c>
      <c r="L1233" t="s">
        <v>33</v>
      </c>
      <c r="M1233" t="s">
        <v>1116</v>
      </c>
      <c r="N1233" t="s">
        <v>310</v>
      </c>
      <c r="O1233" t="s">
        <v>81</v>
      </c>
      <c r="P1233" t="s">
        <v>91</v>
      </c>
      <c r="Q1233" t="s">
        <v>38</v>
      </c>
      <c r="R1233" t="s">
        <v>997</v>
      </c>
      <c r="S1233" t="s">
        <v>998</v>
      </c>
      <c r="T1233" t="s">
        <v>42</v>
      </c>
      <c r="U1233" s="9" t="s">
        <v>41</v>
      </c>
      <c r="V1233">
        <v>0</v>
      </c>
      <c r="W1233" s="1242" t="s">
        <v>42</v>
      </c>
    </row>
    <row r="1234">
      <c r="A1234" t="s">
        <v>23</v>
      </c>
      <c r="B1234">
        <v>1790</v>
      </c>
      <c r="C1234" t="s">
        <v>72</v>
      </c>
      <c r="D1234" t="s">
        <v>1006</v>
      </c>
      <c r="E1234" t="s">
        <v>1253</v>
      </c>
      <c r="F1234" t="s">
        <v>1006</v>
      </c>
      <c r="G1234" t="s">
        <v>3220</v>
      </c>
      <c r="H1234" t="s">
        <v>42</v>
      </c>
      <c r="I1234" t="s">
        <v>5771</v>
      </c>
      <c r="J1234" t="s">
        <v>5772</v>
      </c>
      <c r="K1234" t="s">
        <v>42</v>
      </c>
      <c r="L1234" t="s">
        <v>33</v>
      </c>
      <c r="M1234" t="s">
        <v>1616</v>
      </c>
      <c r="N1234" t="s">
        <v>310</v>
      </c>
      <c r="O1234" t="s">
        <v>81</v>
      </c>
      <c r="P1234" t="s">
        <v>958</v>
      </c>
      <c r="Q1234" t="s">
        <v>38</v>
      </c>
      <c r="R1234" t="s">
        <v>997</v>
      </c>
      <c r="S1234" t="s">
        <v>998</v>
      </c>
      <c r="T1234" t="s">
        <v>42</v>
      </c>
      <c r="U1234" s="9" t="s">
        <v>41</v>
      </c>
      <c r="V1234">
        <v>0</v>
      </c>
      <c r="W1234" s="1243" t="s">
        <v>42</v>
      </c>
    </row>
    <row r="1235">
      <c r="A1235" t="s">
        <v>23</v>
      </c>
      <c r="B1235">
        <v>1791</v>
      </c>
      <c r="C1235" t="s">
        <v>72</v>
      </c>
      <c r="D1235" t="s">
        <v>1006</v>
      </c>
      <c r="E1235" t="s">
        <v>1253</v>
      </c>
      <c r="F1235" t="s">
        <v>1006</v>
      </c>
      <c r="G1235" t="s">
        <v>3220</v>
      </c>
      <c r="H1235" t="s">
        <v>42</v>
      </c>
      <c r="I1235" t="s">
        <v>5773</v>
      </c>
      <c r="J1235" t="s">
        <v>5774</v>
      </c>
      <c r="K1235" t="s">
        <v>42</v>
      </c>
      <c r="L1235" t="s">
        <v>33</v>
      </c>
      <c r="M1235" t="s">
        <v>1157</v>
      </c>
      <c r="N1235" t="s">
        <v>310</v>
      </c>
      <c r="O1235" t="s">
        <v>4518</v>
      </c>
      <c r="P1235" t="s">
        <v>91</v>
      </c>
      <c r="Q1235" t="s">
        <v>38</v>
      </c>
      <c r="R1235" t="s">
        <v>997</v>
      </c>
      <c r="S1235" t="s">
        <v>998</v>
      </c>
      <c r="T1235" t="s">
        <v>42</v>
      </c>
      <c r="U1235" s="9" t="s">
        <v>41</v>
      </c>
      <c r="V1235">
        <v>0</v>
      </c>
      <c r="W1235" s="1244" t="s">
        <v>42</v>
      </c>
    </row>
    <row r="1236">
      <c r="A1236" t="s">
        <v>23</v>
      </c>
      <c r="B1236">
        <v>1792</v>
      </c>
      <c r="C1236" t="s">
        <v>72</v>
      </c>
      <c r="D1236" t="s">
        <v>1006</v>
      </c>
      <c r="E1236" t="s">
        <v>1253</v>
      </c>
      <c r="F1236" t="s">
        <v>1006</v>
      </c>
      <c r="G1236" t="s">
        <v>3220</v>
      </c>
      <c r="H1236" t="s">
        <v>42</v>
      </c>
      <c r="I1236" t="s">
        <v>5775</v>
      </c>
      <c r="J1236" t="s">
        <v>5776</v>
      </c>
      <c r="K1236" t="s">
        <v>42</v>
      </c>
      <c r="L1236" t="s">
        <v>33</v>
      </c>
      <c r="M1236" t="s">
        <v>132</v>
      </c>
      <c r="N1236" t="s">
        <v>310</v>
      </c>
      <c r="O1236" t="s">
        <v>81</v>
      </c>
      <c r="P1236" t="s">
        <v>91</v>
      </c>
      <c r="Q1236" t="s">
        <v>38</v>
      </c>
      <c r="R1236" t="s">
        <v>997</v>
      </c>
      <c r="S1236" t="s">
        <v>998</v>
      </c>
      <c r="T1236" t="s">
        <v>42</v>
      </c>
      <c r="U1236" s="9" t="s">
        <v>41</v>
      </c>
      <c r="V1236">
        <v>0</v>
      </c>
      <c r="W1236" s="1245" t="s">
        <v>42</v>
      </c>
    </row>
    <row r="1237">
      <c r="A1237" t="s">
        <v>23</v>
      </c>
      <c r="B1237">
        <v>1793</v>
      </c>
      <c r="C1237" t="s">
        <v>72</v>
      </c>
      <c r="D1237" t="s">
        <v>1006</v>
      </c>
      <c r="E1237" t="s">
        <v>1253</v>
      </c>
      <c r="F1237" t="s">
        <v>1006</v>
      </c>
      <c r="G1237" t="s">
        <v>3220</v>
      </c>
      <c r="H1237" t="s">
        <v>42</v>
      </c>
      <c r="I1237" t="s">
        <v>5777</v>
      </c>
      <c r="J1237" t="s">
        <v>5778</v>
      </c>
      <c r="K1237" t="s">
        <v>42</v>
      </c>
      <c r="L1237" t="s">
        <v>33</v>
      </c>
      <c r="M1237" t="s">
        <v>1076</v>
      </c>
      <c r="N1237" t="s">
        <v>310</v>
      </c>
      <c r="O1237" t="s">
        <v>81</v>
      </c>
      <c r="P1237" t="s">
        <v>91</v>
      </c>
      <c r="Q1237" t="s">
        <v>38</v>
      </c>
      <c r="R1237" t="s">
        <v>997</v>
      </c>
      <c r="S1237" t="s">
        <v>998</v>
      </c>
      <c r="T1237" t="s">
        <v>42</v>
      </c>
      <c r="U1237" s="9" t="s">
        <v>41</v>
      </c>
      <c r="V1237">
        <v>0</v>
      </c>
      <c r="W1237" s="1246" t="s">
        <v>42</v>
      </c>
    </row>
    <row r="1238">
      <c r="A1238" t="s">
        <v>23</v>
      </c>
      <c r="B1238">
        <v>1794</v>
      </c>
      <c r="C1238" t="s">
        <v>72</v>
      </c>
      <c r="D1238" t="s">
        <v>1006</v>
      </c>
      <c r="E1238" t="s">
        <v>1253</v>
      </c>
      <c r="F1238" t="s">
        <v>1006</v>
      </c>
      <c r="G1238" t="s">
        <v>3220</v>
      </c>
      <c r="H1238" t="s">
        <v>42</v>
      </c>
      <c r="I1238" t="s">
        <v>5779</v>
      </c>
      <c r="J1238" t="s">
        <v>5780</v>
      </c>
      <c r="K1238" t="s">
        <v>42</v>
      </c>
      <c r="L1238" t="s">
        <v>33</v>
      </c>
      <c r="M1238" t="s">
        <v>132</v>
      </c>
      <c r="N1238" t="s">
        <v>310</v>
      </c>
      <c r="O1238" t="s">
        <v>81</v>
      </c>
      <c r="P1238" t="s">
        <v>958</v>
      </c>
      <c r="Q1238" t="s">
        <v>38</v>
      </c>
      <c r="R1238" t="s">
        <v>997</v>
      </c>
      <c r="S1238" t="s">
        <v>998</v>
      </c>
      <c r="T1238" t="s">
        <v>42</v>
      </c>
      <c r="U1238" s="9" t="s">
        <v>41</v>
      </c>
      <c r="V1238">
        <v>0</v>
      </c>
      <c r="W1238" s="1247" t="s">
        <v>42</v>
      </c>
    </row>
    <row r="1239">
      <c r="A1239" t="s">
        <v>23</v>
      </c>
      <c r="B1239">
        <v>1795</v>
      </c>
      <c r="C1239" t="s">
        <v>72</v>
      </c>
      <c r="D1239" t="s">
        <v>1006</v>
      </c>
      <c r="E1239" t="s">
        <v>1253</v>
      </c>
      <c r="F1239" t="s">
        <v>1006</v>
      </c>
      <c r="G1239" t="s">
        <v>3220</v>
      </c>
      <c r="H1239" t="s">
        <v>42</v>
      </c>
      <c r="I1239" t="s">
        <v>5781</v>
      </c>
      <c r="J1239" t="s">
        <v>5782</v>
      </c>
      <c r="K1239" t="s">
        <v>42</v>
      </c>
      <c r="L1239" t="s">
        <v>33</v>
      </c>
      <c r="M1239" t="s">
        <v>1076</v>
      </c>
      <c r="N1239" t="s">
        <v>310</v>
      </c>
      <c r="O1239" t="s">
        <v>81</v>
      </c>
      <c r="P1239" t="s">
        <v>91</v>
      </c>
      <c r="Q1239" t="s">
        <v>38</v>
      </c>
      <c r="R1239" t="s">
        <v>997</v>
      </c>
      <c r="S1239" t="s">
        <v>998</v>
      </c>
      <c r="T1239" t="s">
        <v>42</v>
      </c>
      <c r="U1239" s="9" t="s">
        <v>41</v>
      </c>
      <c r="V1239">
        <v>0</v>
      </c>
      <c r="W1239" s="1248" t="s">
        <v>42</v>
      </c>
    </row>
    <row r="1240">
      <c r="A1240" t="s">
        <v>23</v>
      </c>
      <c r="B1240">
        <v>1796</v>
      </c>
      <c r="C1240" t="s">
        <v>72</v>
      </c>
      <c r="D1240" t="s">
        <v>1006</v>
      </c>
      <c r="E1240" t="s">
        <v>1253</v>
      </c>
      <c r="F1240" t="s">
        <v>1006</v>
      </c>
      <c r="G1240" t="s">
        <v>3220</v>
      </c>
      <c r="H1240" t="s">
        <v>42</v>
      </c>
      <c r="I1240" t="s">
        <v>5783</v>
      </c>
      <c r="J1240" t="s">
        <v>5784</v>
      </c>
      <c r="K1240" t="s">
        <v>42</v>
      </c>
      <c r="L1240" t="s">
        <v>33</v>
      </c>
      <c r="M1240" t="s">
        <v>1076</v>
      </c>
      <c r="N1240" t="s">
        <v>310</v>
      </c>
      <c r="O1240" t="s">
        <v>81</v>
      </c>
      <c r="P1240" t="s">
        <v>91</v>
      </c>
      <c r="Q1240" t="s">
        <v>38</v>
      </c>
      <c r="R1240" t="s">
        <v>997</v>
      </c>
      <c r="S1240" t="s">
        <v>998</v>
      </c>
      <c r="T1240" t="s">
        <v>42</v>
      </c>
      <c r="U1240" s="9" t="s">
        <v>41</v>
      </c>
      <c r="V1240">
        <v>0</v>
      </c>
      <c r="W1240" s="1249" t="s">
        <v>42</v>
      </c>
    </row>
    <row r="1241">
      <c r="A1241" t="s">
        <v>23</v>
      </c>
      <c r="B1241">
        <v>1797</v>
      </c>
      <c r="C1241" t="s">
        <v>72</v>
      </c>
      <c r="D1241" t="s">
        <v>1006</v>
      </c>
      <c r="E1241" t="s">
        <v>1253</v>
      </c>
      <c r="F1241" t="s">
        <v>1006</v>
      </c>
      <c r="G1241" t="s">
        <v>3220</v>
      </c>
      <c r="H1241" t="s">
        <v>42</v>
      </c>
      <c r="I1241" t="s">
        <v>5785</v>
      </c>
      <c r="J1241" t="s">
        <v>5786</v>
      </c>
      <c r="K1241" t="s">
        <v>42</v>
      </c>
      <c r="L1241" t="s">
        <v>33</v>
      </c>
      <c r="M1241" t="s">
        <v>1287</v>
      </c>
      <c r="N1241" t="s">
        <v>310</v>
      </c>
      <c r="O1241" t="s">
        <v>81</v>
      </c>
      <c r="P1241" t="s">
        <v>304</v>
      </c>
      <c r="Q1241" t="s">
        <v>38</v>
      </c>
      <c r="R1241" t="s">
        <v>997</v>
      </c>
      <c r="S1241" t="s">
        <v>998</v>
      </c>
      <c r="T1241" t="s">
        <v>42</v>
      </c>
      <c r="U1241" s="9" t="s">
        <v>41</v>
      </c>
      <c r="V1241">
        <v>0</v>
      </c>
      <c r="W1241" s="1250" t="s">
        <v>42</v>
      </c>
    </row>
    <row r="1242">
      <c r="A1242" t="s">
        <v>23</v>
      </c>
      <c r="B1242">
        <v>1798</v>
      </c>
      <c r="C1242" t="s">
        <v>72</v>
      </c>
      <c r="D1242" t="s">
        <v>1006</v>
      </c>
      <c r="E1242" t="s">
        <v>1253</v>
      </c>
      <c r="F1242" t="s">
        <v>1006</v>
      </c>
      <c r="G1242" t="s">
        <v>3220</v>
      </c>
      <c r="H1242" t="s">
        <v>42</v>
      </c>
      <c r="I1242" t="s">
        <v>5787</v>
      </c>
      <c r="J1242" t="s">
        <v>5788</v>
      </c>
      <c r="K1242" t="s">
        <v>42</v>
      </c>
      <c r="L1242" t="s">
        <v>33</v>
      </c>
      <c r="M1242" t="s">
        <v>404</v>
      </c>
      <c r="N1242" t="s">
        <v>310</v>
      </c>
      <c r="O1242" t="s">
        <v>81</v>
      </c>
      <c r="P1242" t="s">
        <v>91</v>
      </c>
      <c r="Q1242" t="s">
        <v>38</v>
      </c>
      <c r="R1242" t="s">
        <v>997</v>
      </c>
      <c r="S1242" t="s">
        <v>998</v>
      </c>
      <c r="T1242" t="s">
        <v>42</v>
      </c>
      <c r="U1242" s="9" t="s">
        <v>41</v>
      </c>
      <c r="V1242">
        <v>0</v>
      </c>
      <c r="W1242" s="1251" t="s">
        <v>42</v>
      </c>
    </row>
    <row r="1243">
      <c r="A1243" t="s">
        <v>23</v>
      </c>
      <c r="B1243">
        <v>1799</v>
      </c>
      <c r="C1243" t="s">
        <v>72</v>
      </c>
      <c r="D1243" t="s">
        <v>2720</v>
      </c>
      <c r="E1243" t="s">
        <v>26</v>
      </c>
      <c r="F1243" t="s">
        <v>2720</v>
      </c>
      <c r="G1243" t="s">
        <v>2869</v>
      </c>
      <c r="H1243" t="s">
        <v>5789</v>
      </c>
      <c r="I1243" t="s">
        <v>5790</v>
      </c>
      <c r="J1243" t="s">
        <v>5791</v>
      </c>
      <c r="K1243" t="s">
        <v>42</v>
      </c>
      <c r="L1243" t="s">
        <v>33</v>
      </c>
      <c r="M1243" t="s">
        <v>1202</v>
      </c>
      <c r="N1243" t="s">
        <v>310</v>
      </c>
      <c r="O1243" t="s">
        <v>81</v>
      </c>
      <c r="P1243" t="s">
        <v>91</v>
      </c>
      <c r="Q1243" t="s">
        <v>38</v>
      </c>
      <c r="R1243" t="s">
        <v>997</v>
      </c>
      <c r="S1243" t="s">
        <v>998</v>
      </c>
      <c r="T1243" t="s">
        <v>42</v>
      </c>
      <c r="U1243" s="9" t="s">
        <v>41</v>
      </c>
      <c r="V1243">
        <v>0</v>
      </c>
      <c r="W1243" s="1252" t="s">
        <v>5792</v>
      </c>
    </row>
    <row r="1244">
      <c r="A1244" t="s">
        <v>23</v>
      </c>
      <c r="B1244">
        <v>1801</v>
      </c>
      <c r="C1244" t="s">
        <v>72</v>
      </c>
      <c r="D1244" t="s">
        <v>2720</v>
      </c>
      <c r="E1244" t="s">
        <v>26</v>
      </c>
      <c r="F1244" t="s">
        <v>2720</v>
      </c>
      <c r="G1244" t="s">
        <v>74</v>
      </c>
      <c r="H1244" t="s">
        <v>42</v>
      </c>
      <c r="I1244" t="s">
        <v>5793</v>
      </c>
      <c r="J1244" t="s">
        <v>5794</v>
      </c>
      <c r="K1244" t="s">
        <v>42</v>
      </c>
      <c r="L1244" t="s">
        <v>33</v>
      </c>
      <c r="M1244" t="s">
        <v>1202</v>
      </c>
      <c r="N1244" t="s">
        <v>285</v>
      </c>
      <c r="O1244" t="s">
        <v>36</v>
      </c>
      <c r="P1244" t="s">
        <v>126</v>
      </c>
      <c r="Q1244" t="s">
        <v>38</v>
      </c>
      <c r="R1244" t="s">
        <v>997</v>
      </c>
      <c r="S1244" t="s">
        <v>998</v>
      </c>
      <c r="T1244" t="s">
        <v>42</v>
      </c>
      <c r="U1244" s="9" t="s">
        <v>41</v>
      </c>
      <c r="V1244">
        <v>0</v>
      </c>
      <c r="W1244" s="1253" t="s">
        <v>5795</v>
      </c>
    </row>
    <row r="1245">
      <c r="A1245" t="s">
        <v>23</v>
      </c>
      <c r="B1245">
        <v>1802</v>
      </c>
      <c r="C1245" t="s">
        <v>72</v>
      </c>
      <c r="D1245" t="s">
        <v>2720</v>
      </c>
      <c r="E1245" t="s">
        <v>26</v>
      </c>
      <c r="F1245" t="s">
        <v>2720</v>
      </c>
      <c r="G1245" t="s">
        <v>324</v>
      </c>
      <c r="H1245" t="s">
        <v>42</v>
      </c>
      <c r="I1245" t="s">
        <v>5796</v>
      </c>
      <c r="J1245" t="s">
        <v>5797</v>
      </c>
      <c r="K1245" t="s">
        <v>42</v>
      </c>
      <c r="L1245" t="s">
        <v>33</v>
      </c>
      <c r="M1245" t="s">
        <v>950</v>
      </c>
      <c r="N1245" t="s">
        <v>5798</v>
      </c>
      <c r="O1245" t="s">
        <v>81</v>
      </c>
      <c r="P1245" t="s">
        <v>91</v>
      </c>
      <c r="Q1245" t="s">
        <v>38</v>
      </c>
      <c r="R1245" t="s">
        <v>997</v>
      </c>
      <c r="S1245" t="s">
        <v>998</v>
      </c>
      <c r="T1245" t="s">
        <v>42</v>
      </c>
      <c r="U1245" s="9" t="s">
        <v>41</v>
      </c>
      <c r="V1245">
        <v>0</v>
      </c>
      <c r="W1245" s="1254" t="s">
        <v>5795</v>
      </c>
    </row>
    <row r="1246">
      <c r="A1246" t="s">
        <v>23</v>
      </c>
      <c r="B1246">
        <v>1803</v>
      </c>
      <c r="C1246" t="s">
        <v>72</v>
      </c>
      <c r="D1246" t="s">
        <v>2720</v>
      </c>
      <c r="E1246" t="s">
        <v>26</v>
      </c>
      <c r="F1246" t="s">
        <v>2720</v>
      </c>
      <c r="G1246" t="s">
        <v>1439</v>
      </c>
      <c r="H1246" t="s">
        <v>42</v>
      </c>
      <c r="I1246" t="s">
        <v>5799</v>
      </c>
      <c r="J1246" t="s">
        <v>5800</v>
      </c>
      <c r="K1246" t="s">
        <v>42</v>
      </c>
      <c r="L1246" t="s">
        <v>33</v>
      </c>
      <c r="M1246" t="s">
        <v>584</v>
      </c>
      <c r="N1246" t="s">
        <v>268</v>
      </c>
      <c r="O1246" t="s">
        <v>81</v>
      </c>
      <c r="P1246" t="s">
        <v>91</v>
      </c>
      <c r="Q1246" t="s">
        <v>38</v>
      </c>
      <c r="R1246" t="s">
        <v>997</v>
      </c>
      <c r="S1246" t="s">
        <v>998</v>
      </c>
      <c r="T1246" t="s">
        <v>42</v>
      </c>
      <c r="U1246" s="9" t="s">
        <v>41</v>
      </c>
      <c r="V1246">
        <v>0</v>
      </c>
      <c r="W1246" s="1255" t="s">
        <v>5801</v>
      </c>
    </row>
    <row r="1247">
      <c r="A1247" t="s">
        <v>23</v>
      </c>
      <c r="B1247">
        <v>1804</v>
      </c>
      <c r="C1247" t="s">
        <v>72</v>
      </c>
      <c r="D1247" t="s">
        <v>2720</v>
      </c>
      <c r="E1247" t="s">
        <v>26</v>
      </c>
      <c r="F1247" t="s">
        <v>2720</v>
      </c>
      <c r="G1247" t="s">
        <v>112</v>
      </c>
      <c r="H1247" t="s">
        <v>42</v>
      </c>
      <c r="I1247" t="s">
        <v>5802</v>
      </c>
      <c r="J1247" t="s">
        <v>5803</v>
      </c>
      <c r="K1247" t="s">
        <v>5804</v>
      </c>
      <c r="L1247" t="s">
        <v>33</v>
      </c>
      <c r="M1247" t="s">
        <v>5805</v>
      </c>
      <c r="N1247" t="s">
        <v>125</v>
      </c>
      <c r="O1247" t="s">
        <v>134</v>
      </c>
      <c r="P1247" t="s">
        <v>304</v>
      </c>
      <c r="Q1247" t="s">
        <v>38</v>
      </c>
      <c r="R1247" t="s">
        <v>997</v>
      </c>
      <c r="S1247" t="s">
        <v>998</v>
      </c>
      <c r="T1247" t="s">
        <v>42</v>
      </c>
      <c r="U1247" s="9" t="s">
        <v>41</v>
      </c>
      <c r="V1247">
        <v>0</v>
      </c>
      <c r="W1247" s="1256" t="s">
        <v>5806</v>
      </c>
    </row>
    <row r="1248">
      <c r="A1248" t="s">
        <v>23</v>
      </c>
      <c r="B1248">
        <v>1805</v>
      </c>
      <c r="C1248" t="s">
        <v>72</v>
      </c>
      <c r="D1248" t="s">
        <v>2720</v>
      </c>
      <c r="E1248" t="s">
        <v>26</v>
      </c>
      <c r="F1248" t="s">
        <v>2720</v>
      </c>
      <c r="G1248" t="s">
        <v>305</v>
      </c>
      <c r="H1248" t="s">
        <v>42</v>
      </c>
      <c r="I1248" t="s">
        <v>5807</v>
      </c>
      <c r="J1248" t="s">
        <v>3926</v>
      </c>
      <c r="K1248" t="s">
        <v>42</v>
      </c>
      <c r="L1248" t="s">
        <v>33</v>
      </c>
      <c r="M1248" t="s">
        <v>5808</v>
      </c>
      <c r="N1248" t="s">
        <v>49</v>
      </c>
      <c r="O1248" t="s">
        <v>81</v>
      </c>
      <c r="P1248" t="s">
        <v>562</v>
      </c>
      <c r="Q1248" t="s">
        <v>38</v>
      </c>
      <c r="R1248" t="s">
        <v>997</v>
      </c>
      <c r="S1248" t="s">
        <v>998</v>
      </c>
      <c r="T1248" t="s">
        <v>42</v>
      </c>
      <c r="U1248" s="9" t="s">
        <v>41</v>
      </c>
      <c r="V1248">
        <v>0</v>
      </c>
      <c r="W1248" s="1257" t="s">
        <v>5809</v>
      </c>
    </row>
    <row r="1249">
      <c r="A1249" t="s">
        <v>23</v>
      </c>
      <c r="B1249">
        <v>1806</v>
      </c>
      <c r="C1249" t="s">
        <v>72</v>
      </c>
      <c r="D1249" t="s">
        <v>1006</v>
      </c>
      <c r="E1249" t="s">
        <v>1253</v>
      </c>
      <c r="F1249" t="s">
        <v>1006</v>
      </c>
      <c r="G1249" t="s">
        <v>392</v>
      </c>
      <c r="H1249" t="s">
        <v>42</v>
      </c>
      <c r="I1249" t="s">
        <v>5810</v>
      </c>
      <c r="J1249" t="s">
        <v>5811</v>
      </c>
      <c r="K1249" t="s">
        <v>5812</v>
      </c>
      <c r="L1249" t="s">
        <v>33</v>
      </c>
      <c r="M1249" t="s">
        <v>102</v>
      </c>
      <c r="N1249" t="s">
        <v>302</v>
      </c>
      <c r="O1249" t="s">
        <v>1109</v>
      </c>
      <c r="P1249" t="s">
        <v>304</v>
      </c>
      <c r="Q1249" t="s">
        <v>38</v>
      </c>
      <c r="R1249" t="s">
        <v>997</v>
      </c>
      <c r="S1249" t="s">
        <v>998</v>
      </c>
      <c r="T1249" t="s">
        <v>42</v>
      </c>
      <c r="U1249" s="9" t="s">
        <v>41</v>
      </c>
      <c r="V1249">
        <v>0</v>
      </c>
      <c r="W1249" s="1258" t="s">
        <v>42</v>
      </c>
    </row>
    <row r="1250">
      <c r="A1250" t="s">
        <v>23</v>
      </c>
      <c r="B1250">
        <v>1808</v>
      </c>
      <c r="C1250" t="s">
        <v>52</v>
      </c>
      <c r="D1250" t="s">
        <v>4454</v>
      </c>
      <c r="E1250" t="s">
        <v>1253</v>
      </c>
      <c r="F1250" t="s">
        <v>4546</v>
      </c>
      <c r="G1250" t="s">
        <v>324</v>
      </c>
      <c r="H1250" t="s">
        <v>5813</v>
      </c>
      <c r="I1250" t="s">
        <v>5814</v>
      </c>
      <c r="J1250" t="s">
        <v>5815</v>
      </c>
      <c r="K1250" t="s">
        <v>5815</v>
      </c>
      <c r="L1250" t="s">
        <v>33</v>
      </c>
      <c r="M1250" t="s">
        <v>3665</v>
      </c>
      <c r="N1250" t="s">
        <v>133</v>
      </c>
      <c r="O1250" t="s">
        <v>2897</v>
      </c>
      <c r="P1250" t="s">
        <v>91</v>
      </c>
      <c r="Q1250" t="s">
        <v>38</v>
      </c>
      <c r="R1250" t="s">
        <v>39</v>
      </c>
      <c r="S1250" t="s">
        <v>40</v>
      </c>
      <c r="T1250" t="s">
        <v>42</v>
      </c>
      <c r="U1250" s="9" t="s">
        <v>41</v>
      </c>
      <c r="V1250">
        <v>0</v>
      </c>
      <c r="W1250" s="1259" t="s">
        <v>42</v>
      </c>
    </row>
    <row r="1251">
      <c r="A1251" t="s">
        <v>23</v>
      </c>
      <c r="B1251">
        <v>1809</v>
      </c>
      <c r="C1251" t="s">
        <v>52</v>
      </c>
      <c r="D1251" t="s">
        <v>1006</v>
      </c>
      <c r="E1251" t="s">
        <v>999</v>
      </c>
      <c r="F1251" t="s">
        <v>5816</v>
      </c>
      <c r="G1251" t="s">
        <v>3220</v>
      </c>
      <c r="H1251" t="s">
        <v>5817</v>
      </c>
      <c r="I1251" t="s">
        <v>5818</v>
      </c>
      <c r="J1251" t="s">
        <v>4051</v>
      </c>
      <c r="K1251" t="s">
        <v>5819</v>
      </c>
      <c r="L1251" t="s">
        <v>33</v>
      </c>
      <c r="M1251" t="s">
        <v>5820</v>
      </c>
      <c r="N1251" t="s">
        <v>310</v>
      </c>
      <c r="O1251" t="s">
        <v>3482</v>
      </c>
      <c r="P1251" t="s">
        <v>126</v>
      </c>
      <c r="Q1251" t="s">
        <v>38</v>
      </c>
      <c r="R1251" t="s">
        <v>39</v>
      </c>
      <c r="S1251" t="s">
        <v>40</v>
      </c>
      <c r="T1251" t="s">
        <v>42</v>
      </c>
      <c r="U1251" s="9" t="s">
        <v>41</v>
      </c>
      <c r="V1251">
        <v>1</v>
      </c>
      <c r="W1251" s="1260" t="s">
        <v>42</v>
      </c>
    </row>
    <row r="1252">
      <c r="A1252" t="s">
        <v>23</v>
      </c>
      <c r="B1252">
        <v>1810</v>
      </c>
      <c r="C1252" t="s">
        <v>52</v>
      </c>
      <c r="D1252" t="s">
        <v>1006</v>
      </c>
      <c r="E1252" t="s">
        <v>999</v>
      </c>
      <c r="F1252" t="s">
        <v>5821</v>
      </c>
      <c r="G1252" t="s">
        <v>5822</v>
      </c>
      <c r="H1252" t="s">
        <v>5823</v>
      </c>
      <c r="I1252" t="s">
        <v>5824</v>
      </c>
      <c r="J1252" t="s">
        <v>5825</v>
      </c>
      <c r="K1252" t="s">
        <v>5826</v>
      </c>
      <c r="L1252" t="s">
        <v>33</v>
      </c>
      <c r="M1252" t="s">
        <v>5827</v>
      </c>
      <c r="N1252" t="s">
        <v>5828</v>
      </c>
      <c r="O1252" t="s">
        <v>2897</v>
      </c>
      <c r="P1252" t="s">
        <v>304</v>
      </c>
      <c r="Q1252" t="s">
        <v>38</v>
      </c>
      <c r="R1252" t="s">
        <v>1117</v>
      </c>
      <c r="S1252" t="s">
        <v>40</v>
      </c>
      <c r="T1252" t="s">
        <v>42</v>
      </c>
      <c r="U1252" s="9" t="s">
        <v>41</v>
      </c>
      <c r="V1252">
        <v>1</v>
      </c>
      <c r="W1252" s="1261" t="s">
        <v>42</v>
      </c>
    </row>
    <row r="1253">
      <c r="A1253" t="s">
        <v>23</v>
      </c>
      <c r="B1253">
        <v>1811</v>
      </c>
      <c r="C1253" t="s">
        <v>72</v>
      </c>
      <c r="D1253" t="s">
        <v>1006</v>
      </c>
      <c r="E1253" t="s">
        <v>999</v>
      </c>
      <c r="F1253" t="s">
        <v>5829</v>
      </c>
      <c r="G1253" t="s">
        <v>112</v>
      </c>
      <c r="H1253" t="s">
        <v>5830</v>
      </c>
      <c r="I1253" t="s">
        <v>5831</v>
      </c>
      <c r="J1253" t="s">
        <v>5832</v>
      </c>
      <c r="K1253" t="s">
        <v>5833</v>
      </c>
      <c r="L1253" t="s">
        <v>33</v>
      </c>
      <c r="M1253" t="s">
        <v>964</v>
      </c>
      <c r="N1253" t="s">
        <v>117</v>
      </c>
      <c r="O1253" t="s">
        <v>3631</v>
      </c>
      <c r="P1253" t="s">
        <v>82</v>
      </c>
      <c r="Q1253" t="s">
        <v>38</v>
      </c>
      <c r="R1253" t="s">
        <v>39</v>
      </c>
      <c r="S1253" t="s">
        <v>40</v>
      </c>
      <c r="T1253" t="s">
        <v>42</v>
      </c>
      <c r="U1253" s="9" t="s">
        <v>41</v>
      </c>
      <c r="V1253">
        <v>1</v>
      </c>
      <c r="W1253" s="1262" t="s">
        <v>42</v>
      </c>
    </row>
    <row r="1254">
      <c r="A1254" t="s">
        <v>23</v>
      </c>
      <c r="B1254">
        <v>1813</v>
      </c>
      <c r="C1254" t="s">
        <v>52</v>
      </c>
      <c r="D1254" t="s">
        <v>5834</v>
      </c>
      <c r="E1254" t="s">
        <v>999</v>
      </c>
      <c r="F1254" t="s">
        <v>5835</v>
      </c>
      <c r="G1254" t="s">
        <v>1436</v>
      </c>
      <c r="H1254" t="s">
        <v>42</v>
      </c>
      <c r="I1254" t="s">
        <v>5836</v>
      </c>
      <c r="J1254" t="s">
        <v>5837</v>
      </c>
      <c r="K1254" t="s">
        <v>5838</v>
      </c>
      <c r="L1254" t="s">
        <v>33</v>
      </c>
      <c r="M1254" t="s">
        <v>2562</v>
      </c>
      <c r="N1254" t="s">
        <v>518</v>
      </c>
      <c r="O1254" t="s">
        <v>2874</v>
      </c>
      <c r="P1254" t="s">
        <v>439</v>
      </c>
      <c r="Q1254" t="s">
        <v>3483</v>
      </c>
      <c r="R1254" t="s">
        <v>39</v>
      </c>
      <c r="S1254" t="s">
        <v>428</v>
      </c>
      <c r="T1254" t="s">
        <v>42</v>
      </c>
      <c r="U1254" s="9" t="s">
        <v>41</v>
      </c>
      <c r="V1254">
        <v>0</v>
      </c>
      <c r="W1254" s="1263" t="s">
        <v>42</v>
      </c>
    </row>
    <row r="1255">
      <c r="A1255" t="s">
        <v>23</v>
      </c>
      <c r="B1255">
        <v>1814</v>
      </c>
      <c r="C1255" t="s">
        <v>72</v>
      </c>
      <c r="D1255" t="s">
        <v>2720</v>
      </c>
      <c r="E1255" t="s">
        <v>26</v>
      </c>
      <c r="F1255" t="s">
        <v>2720</v>
      </c>
      <c r="G1255" t="s">
        <v>2869</v>
      </c>
      <c r="H1255" t="s">
        <v>5839</v>
      </c>
      <c r="I1255" t="s">
        <v>5840</v>
      </c>
      <c r="J1255" t="s">
        <v>5841</v>
      </c>
      <c r="K1255" t="s">
        <v>5842</v>
      </c>
      <c r="L1255" t="s">
        <v>33</v>
      </c>
      <c r="M1255" t="s">
        <v>901</v>
      </c>
      <c r="N1255" t="s">
        <v>310</v>
      </c>
      <c r="O1255" t="s">
        <v>81</v>
      </c>
      <c r="P1255" t="s">
        <v>91</v>
      </c>
      <c r="Q1255" t="s">
        <v>38</v>
      </c>
      <c r="R1255" t="s">
        <v>997</v>
      </c>
      <c r="S1255" t="s">
        <v>998</v>
      </c>
      <c r="T1255" t="s">
        <v>42</v>
      </c>
      <c r="U1255" s="9" t="s">
        <v>41</v>
      </c>
      <c r="V1255">
        <v>0</v>
      </c>
      <c r="W1255" s="1264" t="s">
        <v>5843</v>
      </c>
    </row>
    <row r="1256">
      <c r="A1256" t="s">
        <v>23</v>
      </c>
      <c r="B1256">
        <v>1815</v>
      </c>
      <c r="C1256" t="s">
        <v>72</v>
      </c>
      <c r="D1256" t="s">
        <v>42</v>
      </c>
      <c r="E1256" t="s">
        <v>3081</v>
      </c>
      <c r="F1256" t="s">
        <v>5844</v>
      </c>
      <c r="G1256" t="s">
        <v>3322</v>
      </c>
      <c r="H1256" t="s">
        <v>3110</v>
      </c>
      <c r="I1256" t="s">
        <v>5845</v>
      </c>
      <c r="J1256" t="s">
        <v>5846</v>
      </c>
      <c r="K1256" t="s">
        <v>5847</v>
      </c>
      <c r="L1256" t="s">
        <v>33</v>
      </c>
      <c r="M1256" t="s">
        <v>5848</v>
      </c>
      <c r="N1256" t="s">
        <v>5849</v>
      </c>
      <c r="O1256" t="s">
        <v>5850</v>
      </c>
      <c r="P1256" t="s">
        <v>51</v>
      </c>
      <c r="Q1256" t="s">
        <v>38</v>
      </c>
      <c r="R1256" t="s">
        <v>997</v>
      </c>
      <c r="S1256" t="s">
        <v>998</v>
      </c>
      <c r="T1256" t="s">
        <v>42</v>
      </c>
      <c r="U1256" s="9" t="s">
        <v>41</v>
      </c>
      <c r="V1256">
        <v>0</v>
      </c>
      <c r="W1256" s="1265" t="s">
        <v>42</v>
      </c>
    </row>
    <row r="1257">
      <c r="A1257" t="s">
        <v>23</v>
      </c>
      <c r="B1257">
        <v>1817</v>
      </c>
      <c r="C1257" t="s">
        <v>72</v>
      </c>
      <c r="D1257" t="s">
        <v>2720</v>
      </c>
      <c r="E1257" t="s">
        <v>26</v>
      </c>
      <c r="F1257" t="s">
        <v>2720</v>
      </c>
      <c r="G1257" t="s">
        <v>156</v>
      </c>
      <c r="H1257" t="s">
        <v>42</v>
      </c>
      <c r="I1257" t="s">
        <v>5851</v>
      </c>
      <c r="J1257" t="s">
        <v>5852</v>
      </c>
      <c r="K1257" t="s">
        <v>5852</v>
      </c>
      <c r="L1257" t="s">
        <v>33</v>
      </c>
      <c r="M1257" t="s">
        <v>199</v>
      </c>
      <c r="N1257" t="s">
        <v>162</v>
      </c>
      <c r="O1257" t="s">
        <v>134</v>
      </c>
      <c r="P1257" t="s">
        <v>82</v>
      </c>
      <c r="Q1257" t="s">
        <v>38</v>
      </c>
      <c r="R1257" t="s">
        <v>39</v>
      </c>
      <c r="S1257" t="s">
        <v>40</v>
      </c>
      <c r="T1257" t="s">
        <v>42</v>
      </c>
      <c r="U1257" s="9" t="s">
        <v>41</v>
      </c>
      <c r="V1257">
        <v>0</v>
      </c>
      <c r="W1257" s="1266" t="s">
        <v>5853</v>
      </c>
    </row>
    <row r="1258">
      <c r="A1258" t="s">
        <v>23</v>
      </c>
      <c r="B1258">
        <v>1818</v>
      </c>
      <c r="C1258" t="s">
        <v>72</v>
      </c>
      <c r="D1258" t="s">
        <v>2720</v>
      </c>
      <c r="E1258" t="s">
        <v>26</v>
      </c>
      <c r="F1258" t="s">
        <v>2720</v>
      </c>
      <c r="G1258" t="s">
        <v>305</v>
      </c>
      <c r="H1258" t="s">
        <v>5854</v>
      </c>
      <c r="I1258" t="s">
        <v>5855</v>
      </c>
      <c r="J1258" t="s">
        <v>5856</v>
      </c>
      <c r="K1258" t="s">
        <v>42</v>
      </c>
      <c r="L1258" t="s">
        <v>1190</v>
      </c>
      <c r="M1258" t="s">
        <v>124</v>
      </c>
      <c r="N1258" t="s">
        <v>5857</v>
      </c>
      <c r="O1258" t="s">
        <v>50</v>
      </c>
      <c r="P1258" t="s">
        <v>126</v>
      </c>
      <c r="Q1258" t="s">
        <v>38</v>
      </c>
      <c r="R1258" t="s">
        <v>997</v>
      </c>
      <c r="S1258" t="s">
        <v>998</v>
      </c>
      <c r="T1258" t="s">
        <v>42</v>
      </c>
      <c r="U1258" s="9" t="s">
        <v>41</v>
      </c>
      <c r="V1258">
        <v>0</v>
      </c>
      <c r="W1258" s="1267" t="s">
        <v>5858</v>
      </c>
    </row>
    <row r="1259">
      <c r="A1259" t="s">
        <v>23</v>
      </c>
      <c r="B1259">
        <v>1819</v>
      </c>
      <c r="C1259" t="s">
        <v>72</v>
      </c>
      <c r="D1259" t="s">
        <v>2720</v>
      </c>
      <c r="E1259" t="s">
        <v>26</v>
      </c>
      <c r="F1259" t="s">
        <v>2720</v>
      </c>
      <c r="G1259" t="s">
        <v>305</v>
      </c>
      <c r="H1259" t="s">
        <v>42</v>
      </c>
      <c r="I1259" t="s">
        <v>5859</v>
      </c>
      <c r="J1259" t="s">
        <v>5860</v>
      </c>
      <c r="K1259" t="s">
        <v>42</v>
      </c>
      <c r="L1259" t="s">
        <v>1190</v>
      </c>
      <c r="M1259" t="s">
        <v>1145</v>
      </c>
      <c r="N1259" t="s">
        <v>5857</v>
      </c>
      <c r="O1259" t="s">
        <v>50</v>
      </c>
      <c r="P1259" t="s">
        <v>126</v>
      </c>
      <c r="Q1259" t="s">
        <v>38</v>
      </c>
      <c r="R1259" t="s">
        <v>997</v>
      </c>
      <c r="S1259" t="s">
        <v>998</v>
      </c>
      <c r="T1259" t="s">
        <v>42</v>
      </c>
      <c r="U1259" s="9" t="s">
        <v>41</v>
      </c>
      <c r="V1259">
        <v>0</v>
      </c>
      <c r="W1259" s="1268" t="s">
        <v>5861</v>
      </c>
    </row>
    <row r="1260">
      <c r="A1260" t="s">
        <v>23</v>
      </c>
      <c r="B1260">
        <v>1820</v>
      </c>
      <c r="C1260" t="s">
        <v>72</v>
      </c>
      <c r="D1260" t="s">
        <v>5862</v>
      </c>
      <c r="E1260" t="s">
        <v>2853</v>
      </c>
      <c r="F1260" t="s">
        <v>5863</v>
      </c>
      <c r="G1260" t="s">
        <v>28</v>
      </c>
      <c r="H1260" t="s">
        <v>3729</v>
      </c>
      <c r="I1260" t="s">
        <v>5864</v>
      </c>
      <c r="J1260" t="s">
        <v>5865</v>
      </c>
      <c r="K1260" t="s">
        <v>5866</v>
      </c>
      <c r="L1260" t="s">
        <v>33</v>
      </c>
      <c r="M1260" t="s">
        <v>5867</v>
      </c>
      <c r="N1260" t="s">
        <v>49</v>
      </c>
      <c r="O1260" t="s">
        <v>149</v>
      </c>
      <c r="P1260" t="s">
        <v>562</v>
      </c>
      <c r="Q1260" t="s">
        <v>38</v>
      </c>
      <c r="R1260" t="s">
        <v>39</v>
      </c>
      <c r="S1260" t="s">
        <v>40</v>
      </c>
      <c r="T1260" t="s">
        <v>5868</v>
      </c>
      <c r="U1260" s="9" t="s">
        <v>41</v>
      </c>
      <c r="V1260">
        <v>0</v>
      </c>
      <c r="W1260" s="1269" t="s">
        <v>42</v>
      </c>
    </row>
    <row r="1261">
      <c r="A1261" t="s">
        <v>23</v>
      </c>
      <c r="B1261">
        <v>1821</v>
      </c>
      <c r="C1261" t="s">
        <v>72</v>
      </c>
      <c r="D1261" t="s">
        <v>5869</v>
      </c>
      <c r="E1261" t="s">
        <v>2853</v>
      </c>
      <c r="F1261" t="s">
        <v>5870</v>
      </c>
      <c r="G1261" t="s">
        <v>324</v>
      </c>
      <c r="H1261" t="s">
        <v>3729</v>
      </c>
      <c r="I1261" t="s">
        <v>5871</v>
      </c>
      <c r="J1261" t="s">
        <v>5872</v>
      </c>
      <c r="K1261" t="s">
        <v>5873</v>
      </c>
      <c r="L1261" t="s">
        <v>33</v>
      </c>
      <c r="M1261" t="s">
        <v>5874</v>
      </c>
      <c r="N1261" t="s">
        <v>5875</v>
      </c>
      <c r="O1261" t="s">
        <v>5876</v>
      </c>
      <c r="P1261" t="s">
        <v>958</v>
      </c>
      <c r="Q1261" t="s">
        <v>38</v>
      </c>
      <c r="R1261" t="s">
        <v>39</v>
      </c>
      <c r="S1261" t="s">
        <v>40</v>
      </c>
      <c r="T1261" t="s">
        <v>5869</v>
      </c>
      <c r="U1261" s="9" t="s">
        <v>41</v>
      </c>
      <c r="V1261">
        <v>0</v>
      </c>
      <c r="W1261" s="1270" t="s">
        <v>42</v>
      </c>
    </row>
    <row r="1262">
      <c r="A1262" t="s">
        <v>23</v>
      </c>
      <c r="B1262">
        <v>1823</v>
      </c>
      <c r="C1262" t="s">
        <v>984</v>
      </c>
      <c r="D1262" t="s">
        <v>2720</v>
      </c>
      <c r="E1262" t="s">
        <v>556</v>
      </c>
      <c r="F1262" t="s">
        <v>2720</v>
      </c>
      <c r="G1262" t="s">
        <v>5877</v>
      </c>
      <c r="H1262" t="s">
        <v>42</v>
      </c>
      <c r="I1262" t="s">
        <v>5878</v>
      </c>
      <c r="J1262" t="s">
        <v>5879</v>
      </c>
      <c r="K1262" t="s">
        <v>5880</v>
      </c>
      <c r="L1262" t="s">
        <v>33</v>
      </c>
      <c r="M1262" t="s">
        <v>5881</v>
      </c>
      <c r="N1262" t="s">
        <v>518</v>
      </c>
      <c r="O1262" t="s">
        <v>928</v>
      </c>
      <c r="P1262" t="s">
        <v>304</v>
      </c>
      <c r="Q1262" t="s">
        <v>3483</v>
      </c>
      <c r="R1262" t="s">
        <v>997</v>
      </c>
      <c r="S1262" t="s">
        <v>998</v>
      </c>
      <c r="T1262" t="s">
        <v>42</v>
      </c>
      <c r="U1262" s="9" t="s">
        <v>41</v>
      </c>
      <c r="V1262">
        <v>0</v>
      </c>
      <c r="W1262" s="1271" t="s">
        <v>5882</v>
      </c>
    </row>
    <row r="1263">
      <c r="A1263" t="s">
        <v>23</v>
      </c>
      <c r="B1263">
        <v>1824</v>
      </c>
      <c r="C1263" t="s">
        <v>984</v>
      </c>
      <c r="D1263" t="s">
        <v>2720</v>
      </c>
      <c r="E1263" t="s">
        <v>556</v>
      </c>
      <c r="F1263" t="s">
        <v>2720</v>
      </c>
      <c r="G1263" t="s">
        <v>5877</v>
      </c>
      <c r="H1263" t="s">
        <v>42</v>
      </c>
      <c r="I1263" t="s">
        <v>5883</v>
      </c>
      <c r="J1263" t="s">
        <v>5884</v>
      </c>
      <c r="K1263" t="s">
        <v>5885</v>
      </c>
      <c r="L1263" t="s">
        <v>33</v>
      </c>
      <c r="M1263" t="s">
        <v>5886</v>
      </c>
      <c r="N1263" t="s">
        <v>518</v>
      </c>
      <c r="O1263" t="s">
        <v>928</v>
      </c>
      <c r="P1263" t="s">
        <v>304</v>
      </c>
      <c r="Q1263" t="s">
        <v>3483</v>
      </c>
      <c r="R1263" t="s">
        <v>997</v>
      </c>
      <c r="S1263" t="s">
        <v>998</v>
      </c>
      <c r="T1263" t="s">
        <v>42</v>
      </c>
      <c r="U1263" s="9" t="s">
        <v>41</v>
      </c>
      <c r="V1263">
        <v>0</v>
      </c>
      <c r="W1263" s="1272" t="s">
        <v>5887</v>
      </c>
    </row>
    <row r="1264">
      <c r="A1264" t="s">
        <v>23</v>
      </c>
      <c r="B1264">
        <v>1826</v>
      </c>
      <c r="C1264" t="s">
        <v>72</v>
      </c>
      <c r="D1264" t="s">
        <v>2720</v>
      </c>
      <c r="E1264" t="s">
        <v>556</v>
      </c>
      <c r="F1264" t="s">
        <v>2720</v>
      </c>
      <c r="G1264" t="s">
        <v>5888</v>
      </c>
      <c r="H1264" t="s">
        <v>42</v>
      </c>
      <c r="I1264" t="s">
        <v>5889</v>
      </c>
      <c r="J1264" t="s">
        <v>5890</v>
      </c>
      <c r="K1264" t="s">
        <v>5891</v>
      </c>
      <c r="L1264" t="s">
        <v>33</v>
      </c>
      <c r="M1264" t="s">
        <v>243</v>
      </c>
      <c r="N1264" t="s">
        <v>518</v>
      </c>
      <c r="O1264" t="s">
        <v>1109</v>
      </c>
      <c r="P1264" t="s">
        <v>304</v>
      </c>
      <c r="Q1264" t="s">
        <v>3483</v>
      </c>
      <c r="R1264" t="s">
        <v>997</v>
      </c>
      <c r="S1264" t="s">
        <v>998</v>
      </c>
      <c r="T1264" t="s">
        <v>42</v>
      </c>
      <c r="U1264" s="9" t="s">
        <v>41</v>
      </c>
      <c r="V1264">
        <v>0</v>
      </c>
      <c r="W1264" s="1273" t="s">
        <v>5892</v>
      </c>
    </row>
    <row r="1265">
      <c r="A1265" t="s">
        <v>23</v>
      </c>
      <c r="B1265">
        <v>1827</v>
      </c>
      <c r="C1265" t="s">
        <v>72</v>
      </c>
      <c r="D1265" t="s">
        <v>2720</v>
      </c>
      <c r="E1265" t="s">
        <v>556</v>
      </c>
      <c r="F1265" t="s">
        <v>2720</v>
      </c>
      <c r="G1265" t="s">
        <v>5888</v>
      </c>
      <c r="H1265" t="s">
        <v>42</v>
      </c>
      <c r="I1265" t="s">
        <v>5893</v>
      </c>
      <c r="J1265" t="s">
        <v>5894</v>
      </c>
      <c r="K1265" t="s">
        <v>5891</v>
      </c>
      <c r="L1265" t="s">
        <v>33</v>
      </c>
      <c r="M1265" t="s">
        <v>243</v>
      </c>
      <c r="N1265" t="s">
        <v>518</v>
      </c>
      <c r="O1265" t="s">
        <v>1109</v>
      </c>
      <c r="P1265" t="s">
        <v>304</v>
      </c>
      <c r="Q1265" t="s">
        <v>3483</v>
      </c>
      <c r="R1265" t="s">
        <v>997</v>
      </c>
      <c r="S1265" t="s">
        <v>998</v>
      </c>
      <c r="T1265" t="s">
        <v>42</v>
      </c>
      <c r="U1265" s="9" t="s">
        <v>41</v>
      </c>
      <c r="V1265">
        <v>0</v>
      </c>
      <c r="W1265" s="1274" t="s">
        <v>5895</v>
      </c>
    </row>
    <row r="1266">
      <c r="A1266" t="s">
        <v>23</v>
      </c>
      <c r="B1266">
        <v>1829</v>
      </c>
      <c r="C1266" t="s">
        <v>72</v>
      </c>
      <c r="D1266" t="s">
        <v>2720</v>
      </c>
      <c r="E1266" t="s">
        <v>556</v>
      </c>
      <c r="F1266" t="s">
        <v>2720</v>
      </c>
      <c r="G1266" t="s">
        <v>5888</v>
      </c>
      <c r="H1266" t="s">
        <v>42</v>
      </c>
      <c r="I1266" t="s">
        <v>5896</v>
      </c>
      <c r="J1266" t="s">
        <v>5897</v>
      </c>
      <c r="K1266" t="s">
        <v>5891</v>
      </c>
      <c r="L1266" t="s">
        <v>33</v>
      </c>
      <c r="M1266" t="s">
        <v>1271</v>
      </c>
      <c r="N1266" t="s">
        <v>518</v>
      </c>
      <c r="O1266" t="s">
        <v>928</v>
      </c>
      <c r="P1266" t="s">
        <v>304</v>
      </c>
      <c r="Q1266" t="s">
        <v>3483</v>
      </c>
      <c r="R1266" t="s">
        <v>997</v>
      </c>
      <c r="S1266" t="s">
        <v>998</v>
      </c>
      <c r="T1266" t="s">
        <v>42</v>
      </c>
      <c r="U1266" s="9" t="s">
        <v>41</v>
      </c>
      <c r="V1266">
        <v>0</v>
      </c>
      <c r="W1266" s="1275" t="s">
        <v>5898</v>
      </c>
    </row>
    <row r="1267">
      <c r="A1267" t="s">
        <v>23</v>
      </c>
      <c r="B1267">
        <v>1830</v>
      </c>
      <c r="C1267" t="s">
        <v>72</v>
      </c>
      <c r="D1267" t="s">
        <v>2720</v>
      </c>
      <c r="E1267" t="s">
        <v>556</v>
      </c>
      <c r="F1267" t="s">
        <v>2720</v>
      </c>
      <c r="G1267" t="s">
        <v>5888</v>
      </c>
      <c r="H1267" t="s">
        <v>42</v>
      </c>
      <c r="I1267" t="s">
        <v>5899</v>
      </c>
      <c r="J1267" t="s">
        <v>5900</v>
      </c>
      <c r="K1267" t="s">
        <v>5891</v>
      </c>
      <c r="L1267" t="s">
        <v>33</v>
      </c>
      <c r="M1267" t="s">
        <v>508</v>
      </c>
      <c r="N1267" t="s">
        <v>518</v>
      </c>
      <c r="O1267" t="s">
        <v>928</v>
      </c>
      <c r="P1267" t="s">
        <v>304</v>
      </c>
      <c r="Q1267" t="s">
        <v>3483</v>
      </c>
      <c r="R1267" t="s">
        <v>997</v>
      </c>
      <c r="S1267" t="s">
        <v>998</v>
      </c>
      <c r="T1267" t="s">
        <v>42</v>
      </c>
      <c r="U1267" s="9" t="s">
        <v>41</v>
      </c>
      <c r="V1267">
        <v>0</v>
      </c>
      <c r="W1267" s="1276" t="s">
        <v>5901</v>
      </c>
    </row>
    <row r="1268">
      <c r="A1268" t="s">
        <v>23</v>
      </c>
      <c r="B1268">
        <v>1831</v>
      </c>
      <c r="C1268" t="s">
        <v>72</v>
      </c>
      <c r="D1268" t="s">
        <v>2720</v>
      </c>
      <c r="E1268" t="s">
        <v>556</v>
      </c>
      <c r="F1268" t="s">
        <v>2720</v>
      </c>
      <c r="G1268" t="s">
        <v>5888</v>
      </c>
      <c r="H1268" t="s">
        <v>42</v>
      </c>
      <c r="I1268" t="s">
        <v>5902</v>
      </c>
      <c r="J1268" t="s">
        <v>5903</v>
      </c>
      <c r="K1268" t="s">
        <v>5891</v>
      </c>
      <c r="L1268" t="s">
        <v>33</v>
      </c>
      <c r="M1268" t="s">
        <v>508</v>
      </c>
      <c r="N1268" t="s">
        <v>518</v>
      </c>
      <c r="O1268" t="s">
        <v>928</v>
      </c>
      <c r="P1268" t="s">
        <v>304</v>
      </c>
      <c r="Q1268" t="s">
        <v>3483</v>
      </c>
      <c r="R1268" t="s">
        <v>997</v>
      </c>
      <c r="S1268" t="s">
        <v>998</v>
      </c>
      <c r="T1268" t="s">
        <v>42</v>
      </c>
      <c r="U1268" s="9" t="s">
        <v>41</v>
      </c>
      <c r="V1268">
        <v>0</v>
      </c>
      <c r="W1268" s="1277" t="s">
        <v>5904</v>
      </c>
    </row>
    <row r="1269">
      <c r="A1269" t="s">
        <v>23</v>
      </c>
      <c r="B1269">
        <v>1832</v>
      </c>
      <c r="C1269" t="s">
        <v>72</v>
      </c>
      <c r="D1269" t="s">
        <v>2720</v>
      </c>
      <c r="E1269" t="s">
        <v>556</v>
      </c>
      <c r="F1269" t="s">
        <v>2720</v>
      </c>
      <c r="G1269" t="s">
        <v>5888</v>
      </c>
      <c r="H1269" t="s">
        <v>42</v>
      </c>
      <c r="I1269" t="s">
        <v>5905</v>
      </c>
      <c r="J1269" t="s">
        <v>5906</v>
      </c>
      <c r="K1269" t="s">
        <v>5907</v>
      </c>
      <c r="L1269" t="s">
        <v>33</v>
      </c>
      <c r="M1269" t="s">
        <v>508</v>
      </c>
      <c r="N1269" t="s">
        <v>518</v>
      </c>
      <c r="O1269" t="s">
        <v>928</v>
      </c>
      <c r="P1269" t="s">
        <v>304</v>
      </c>
      <c r="Q1269" t="s">
        <v>3483</v>
      </c>
      <c r="R1269" t="s">
        <v>997</v>
      </c>
      <c r="S1269" t="s">
        <v>998</v>
      </c>
      <c r="T1269" t="s">
        <v>42</v>
      </c>
      <c r="U1269" s="9" t="s">
        <v>41</v>
      </c>
      <c r="V1269">
        <v>0</v>
      </c>
      <c r="W1269" s="1278" t="s">
        <v>5908</v>
      </c>
    </row>
    <row r="1270">
      <c r="A1270" t="s">
        <v>23</v>
      </c>
      <c r="B1270">
        <v>1834</v>
      </c>
      <c r="C1270" t="s">
        <v>919</v>
      </c>
      <c r="D1270" t="s">
        <v>42</v>
      </c>
      <c r="E1270" t="s">
        <v>1253</v>
      </c>
      <c r="F1270" t="s">
        <v>930</v>
      </c>
      <c r="G1270" t="s">
        <v>156</v>
      </c>
      <c r="H1270" t="s">
        <v>42</v>
      </c>
      <c r="I1270" t="s">
        <v>5909</v>
      </c>
      <c r="J1270" t="s">
        <v>5910</v>
      </c>
      <c r="K1270" t="s">
        <v>5911</v>
      </c>
      <c r="L1270" t="s">
        <v>33</v>
      </c>
      <c r="M1270" t="s">
        <v>488</v>
      </c>
      <c r="N1270" t="s">
        <v>518</v>
      </c>
      <c r="O1270" t="s">
        <v>304</v>
      </c>
      <c r="P1270" t="s">
        <v>304</v>
      </c>
      <c r="Q1270" t="s">
        <v>38</v>
      </c>
      <c r="R1270" t="s">
        <v>997</v>
      </c>
      <c r="S1270" t="s">
        <v>998</v>
      </c>
      <c r="T1270" t="s">
        <v>42</v>
      </c>
      <c r="U1270" s="9" t="s">
        <v>41</v>
      </c>
      <c r="V1270">
        <v>0</v>
      </c>
      <c r="W1270" s="1279" t="s">
        <v>42</v>
      </c>
    </row>
    <row r="1271">
      <c r="A1271" t="s">
        <v>23</v>
      </c>
      <c r="B1271">
        <v>1835</v>
      </c>
      <c r="C1271" t="s">
        <v>72</v>
      </c>
      <c r="D1271" t="s">
        <v>2720</v>
      </c>
      <c r="E1271" t="s">
        <v>556</v>
      </c>
      <c r="F1271" t="s">
        <v>2720</v>
      </c>
      <c r="G1271" t="s">
        <v>5912</v>
      </c>
      <c r="H1271" t="s">
        <v>42</v>
      </c>
      <c r="I1271" t="s">
        <v>5913</v>
      </c>
      <c r="J1271" t="s">
        <v>5914</v>
      </c>
      <c r="K1271" t="s">
        <v>5915</v>
      </c>
      <c r="L1271" t="s">
        <v>33</v>
      </c>
      <c r="M1271" t="s">
        <v>148</v>
      </c>
      <c r="N1271" t="s">
        <v>518</v>
      </c>
      <c r="O1271" t="s">
        <v>928</v>
      </c>
      <c r="P1271" t="s">
        <v>304</v>
      </c>
      <c r="Q1271" t="s">
        <v>3483</v>
      </c>
      <c r="R1271" t="s">
        <v>427</v>
      </c>
      <c r="S1271" t="s">
        <v>428</v>
      </c>
      <c r="T1271" t="s">
        <v>42</v>
      </c>
      <c r="U1271" s="9" t="s">
        <v>41</v>
      </c>
      <c r="V1271">
        <v>0</v>
      </c>
      <c r="W1271" s="1280" t="s">
        <v>5916</v>
      </c>
    </row>
    <row r="1272">
      <c r="A1272" t="s">
        <v>23</v>
      </c>
      <c r="B1272">
        <v>1836</v>
      </c>
      <c r="C1272" t="s">
        <v>72</v>
      </c>
      <c r="D1272" t="s">
        <v>2720</v>
      </c>
      <c r="E1272" t="s">
        <v>556</v>
      </c>
      <c r="F1272" t="s">
        <v>2720</v>
      </c>
      <c r="G1272" t="s">
        <v>5912</v>
      </c>
      <c r="H1272" t="s">
        <v>42</v>
      </c>
      <c r="I1272" t="s">
        <v>5917</v>
      </c>
      <c r="J1272" t="s">
        <v>5918</v>
      </c>
      <c r="K1272" t="s">
        <v>5919</v>
      </c>
      <c r="L1272" t="s">
        <v>33</v>
      </c>
      <c r="M1272" t="s">
        <v>148</v>
      </c>
      <c r="N1272" t="s">
        <v>518</v>
      </c>
      <c r="O1272" t="s">
        <v>304</v>
      </c>
      <c r="P1272" t="s">
        <v>304</v>
      </c>
      <c r="Q1272" t="s">
        <v>3483</v>
      </c>
      <c r="R1272" t="s">
        <v>427</v>
      </c>
      <c r="S1272" t="s">
        <v>428</v>
      </c>
      <c r="T1272" t="s">
        <v>42</v>
      </c>
      <c r="U1272" s="9" t="s">
        <v>41</v>
      </c>
      <c r="V1272">
        <v>0</v>
      </c>
      <c r="W1272" s="1281" t="s">
        <v>5920</v>
      </c>
    </row>
    <row r="1273">
      <c r="A1273" t="s">
        <v>23</v>
      </c>
      <c r="B1273">
        <v>1837</v>
      </c>
      <c r="C1273" t="s">
        <v>984</v>
      </c>
      <c r="D1273" t="s">
        <v>2720</v>
      </c>
      <c r="E1273" t="s">
        <v>556</v>
      </c>
      <c r="F1273" t="s">
        <v>2720</v>
      </c>
      <c r="G1273" t="s">
        <v>5877</v>
      </c>
      <c r="H1273" t="s">
        <v>42</v>
      </c>
      <c r="I1273" t="s">
        <v>5921</v>
      </c>
      <c r="J1273" t="s">
        <v>5922</v>
      </c>
      <c r="K1273" t="s">
        <v>5923</v>
      </c>
      <c r="L1273" t="s">
        <v>33</v>
      </c>
      <c r="M1273" t="s">
        <v>390</v>
      </c>
      <c r="N1273" t="s">
        <v>518</v>
      </c>
      <c r="O1273" t="s">
        <v>928</v>
      </c>
      <c r="P1273" t="s">
        <v>304</v>
      </c>
      <c r="Q1273" t="s">
        <v>3483</v>
      </c>
      <c r="R1273" t="s">
        <v>427</v>
      </c>
      <c r="S1273" t="s">
        <v>428</v>
      </c>
      <c r="T1273" t="s">
        <v>42</v>
      </c>
      <c r="U1273" s="9" t="s">
        <v>41</v>
      </c>
      <c r="V1273">
        <v>0</v>
      </c>
      <c r="W1273" s="1282" t="s">
        <v>5924</v>
      </c>
    </row>
    <row r="1274">
      <c r="A1274" t="s">
        <v>23</v>
      </c>
      <c r="B1274">
        <v>1838</v>
      </c>
      <c r="C1274" t="s">
        <v>72</v>
      </c>
      <c r="D1274" t="s">
        <v>1006</v>
      </c>
      <c r="E1274" t="s">
        <v>999</v>
      </c>
      <c r="F1274" t="s">
        <v>5925</v>
      </c>
      <c r="G1274" t="s">
        <v>343</v>
      </c>
      <c r="H1274" t="s">
        <v>42</v>
      </c>
      <c r="I1274" t="s">
        <v>5926</v>
      </c>
      <c r="J1274" t="s">
        <v>5925</v>
      </c>
      <c r="K1274" t="s">
        <v>5927</v>
      </c>
      <c r="L1274" t="s">
        <v>33</v>
      </c>
      <c r="M1274" t="s">
        <v>348</v>
      </c>
      <c r="N1274" t="s">
        <v>3987</v>
      </c>
      <c r="O1274" t="s">
        <v>5928</v>
      </c>
      <c r="P1274" t="s">
        <v>91</v>
      </c>
      <c r="Q1274" t="s">
        <v>38</v>
      </c>
      <c r="R1274" t="s">
        <v>1117</v>
      </c>
      <c r="S1274" t="s">
        <v>40</v>
      </c>
      <c r="T1274" t="s">
        <v>42</v>
      </c>
      <c r="U1274" s="9" t="s">
        <v>41</v>
      </c>
      <c r="V1274">
        <v>0</v>
      </c>
      <c r="W1274" s="1283" t="s">
        <v>42</v>
      </c>
    </row>
    <row r="1275">
      <c r="A1275" t="s">
        <v>23</v>
      </c>
      <c r="B1275">
        <v>1839</v>
      </c>
      <c r="C1275" t="s">
        <v>52</v>
      </c>
      <c r="D1275" t="s">
        <v>1006</v>
      </c>
      <c r="E1275" t="s">
        <v>999</v>
      </c>
      <c r="F1275" t="s">
        <v>5929</v>
      </c>
      <c r="G1275" t="s">
        <v>5930</v>
      </c>
      <c r="H1275" t="s">
        <v>42</v>
      </c>
      <c r="I1275" t="s">
        <v>5931</v>
      </c>
      <c r="J1275" t="s">
        <v>5932</v>
      </c>
      <c r="K1275" t="s">
        <v>5933</v>
      </c>
      <c r="L1275" t="s">
        <v>33</v>
      </c>
      <c r="M1275" t="s">
        <v>390</v>
      </c>
      <c r="N1275" t="s">
        <v>518</v>
      </c>
      <c r="O1275" t="s">
        <v>3631</v>
      </c>
      <c r="P1275" t="s">
        <v>439</v>
      </c>
      <c r="Q1275" t="s">
        <v>3483</v>
      </c>
      <c r="R1275" t="s">
        <v>427</v>
      </c>
      <c r="S1275" t="s">
        <v>428</v>
      </c>
      <c r="T1275" t="s">
        <v>42</v>
      </c>
      <c r="U1275" s="9" t="s">
        <v>41</v>
      </c>
      <c r="V1275">
        <v>0</v>
      </c>
      <c r="W1275" s="1284" t="s">
        <v>42</v>
      </c>
    </row>
    <row r="1276">
      <c r="A1276" t="s">
        <v>23</v>
      </c>
      <c r="B1276">
        <v>1840</v>
      </c>
      <c r="C1276" t="s">
        <v>52</v>
      </c>
      <c r="D1276" t="s">
        <v>1006</v>
      </c>
      <c r="E1276" t="s">
        <v>999</v>
      </c>
      <c r="F1276" t="s">
        <v>5934</v>
      </c>
      <c r="G1276" t="s">
        <v>5930</v>
      </c>
      <c r="H1276" t="s">
        <v>42</v>
      </c>
      <c r="I1276" t="s">
        <v>5935</v>
      </c>
      <c r="J1276" t="s">
        <v>3698</v>
      </c>
      <c r="K1276" t="s">
        <v>5936</v>
      </c>
      <c r="L1276" t="s">
        <v>33</v>
      </c>
      <c r="M1276" t="s">
        <v>1138</v>
      </c>
      <c r="N1276" t="s">
        <v>518</v>
      </c>
      <c r="O1276" t="s">
        <v>3631</v>
      </c>
      <c r="P1276" t="s">
        <v>439</v>
      </c>
      <c r="Q1276" t="s">
        <v>3483</v>
      </c>
      <c r="R1276" t="s">
        <v>427</v>
      </c>
      <c r="S1276" t="s">
        <v>428</v>
      </c>
      <c r="T1276" t="s">
        <v>42</v>
      </c>
      <c r="U1276" s="9" t="s">
        <v>41</v>
      </c>
      <c r="V1276">
        <v>0</v>
      </c>
      <c r="W1276" s="1285" t="s">
        <v>42</v>
      </c>
    </row>
    <row r="1277">
      <c r="A1277" t="s">
        <v>23</v>
      </c>
      <c r="B1277">
        <v>1841</v>
      </c>
      <c r="C1277" t="s">
        <v>52</v>
      </c>
      <c r="D1277" t="s">
        <v>1006</v>
      </c>
      <c r="E1277" t="s">
        <v>999</v>
      </c>
      <c r="F1277" t="s">
        <v>5937</v>
      </c>
      <c r="G1277" t="s">
        <v>5930</v>
      </c>
      <c r="H1277" t="s">
        <v>42</v>
      </c>
      <c r="I1277" t="s">
        <v>5938</v>
      </c>
      <c r="J1277" t="s">
        <v>4214</v>
      </c>
      <c r="K1277" t="s">
        <v>5939</v>
      </c>
      <c r="L1277" t="s">
        <v>33</v>
      </c>
      <c r="M1277" t="s">
        <v>110</v>
      </c>
      <c r="N1277" t="s">
        <v>518</v>
      </c>
      <c r="O1277" t="s">
        <v>3631</v>
      </c>
      <c r="P1277" t="s">
        <v>439</v>
      </c>
      <c r="Q1277" t="s">
        <v>3483</v>
      </c>
      <c r="R1277" t="s">
        <v>427</v>
      </c>
      <c r="S1277" t="s">
        <v>428</v>
      </c>
      <c r="T1277" t="s">
        <v>42</v>
      </c>
      <c r="U1277" s="9" t="s">
        <v>41</v>
      </c>
      <c r="V1277">
        <v>0</v>
      </c>
      <c r="W1277" s="1286" t="s">
        <v>42</v>
      </c>
    </row>
    <row r="1278">
      <c r="A1278" t="s">
        <v>23</v>
      </c>
      <c r="B1278">
        <v>1842</v>
      </c>
      <c r="C1278" t="s">
        <v>72</v>
      </c>
      <c r="D1278" t="s">
        <v>2720</v>
      </c>
      <c r="E1278" t="s">
        <v>556</v>
      </c>
      <c r="F1278" t="s">
        <v>2720</v>
      </c>
      <c r="G1278" t="s">
        <v>5912</v>
      </c>
      <c r="H1278" t="s">
        <v>42</v>
      </c>
      <c r="I1278" t="s">
        <v>5940</v>
      </c>
      <c r="J1278" t="s">
        <v>5941</v>
      </c>
      <c r="K1278" t="s">
        <v>5942</v>
      </c>
      <c r="L1278" t="s">
        <v>33</v>
      </c>
      <c r="M1278" t="s">
        <v>148</v>
      </c>
      <c r="N1278" t="s">
        <v>518</v>
      </c>
      <c r="O1278" t="s">
        <v>928</v>
      </c>
      <c r="P1278" t="s">
        <v>304</v>
      </c>
      <c r="Q1278" t="s">
        <v>3483</v>
      </c>
      <c r="R1278" t="s">
        <v>997</v>
      </c>
      <c r="S1278" t="s">
        <v>998</v>
      </c>
      <c r="T1278" t="s">
        <v>42</v>
      </c>
      <c r="U1278" s="9" t="s">
        <v>41</v>
      </c>
      <c r="V1278">
        <v>0</v>
      </c>
      <c r="W1278" s="1287" t="s">
        <v>5943</v>
      </c>
    </row>
    <row r="1279">
      <c r="A1279" t="s">
        <v>23</v>
      </c>
      <c r="B1279">
        <v>1843</v>
      </c>
      <c r="C1279" t="s">
        <v>72</v>
      </c>
      <c r="D1279" t="s">
        <v>2720</v>
      </c>
      <c r="E1279" t="s">
        <v>556</v>
      </c>
      <c r="F1279" t="s">
        <v>2720</v>
      </c>
      <c r="G1279" t="s">
        <v>5912</v>
      </c>
      <c r="H1279" t="s">
        <v>42</v>
      </c>
      <c r="I1279" t="s">
        <v>5944</v>
      </c>
      <c r="J1279" t="s">
        <v>5945</v>
      </c>
      <c r="K1279" t="s">
        <v>5946</v>
      </c>
      <c r="L1279" t="s">
        <v>33</v>
      </c>
      <c r="M1279" t="s">
        <v>148</v>
      </c>
      <c r="N1279" t="s">
        <v>518</v>
      </c>
      <c r="O1279" t="s">
        <v>928</v>
      </c>
      <c r="P1279" t="s">
        <v>304</v>
      </c>
      <c r="Q1279" t="s">
        <v>38</v>
      </c>
      <c r="R1279" t="s">
        <v>427</v>
      </c>
      <c r="S1279" t="s">
        <v>428</v>
      </c>
      <c r="T1279" t="s">
        <v>42</v>
      </c>
      <c r="U1279" s="9" t="s">
        <v>41</v>
      </c>
      <c r="V1279">
        <v>0</v>
      </c>
      <c r="W1279" s="1288" t="s">
        <v>5947</v>
      </c>
    </row>
    <row r="1280">
      <c r="A1280" t="s">
        <v>23</v>
      </c>
      <c r="B1280">
        <v>1844</v>
      </c>
      <c r="C1280" t="s">
        <v>72</v>
      </c>
      <c r="D1280" t="s">
        <v>2720</v>
      </c>
      <c r="E1280" t="s">
        <v>556</v>
      </c>
      <c r="F1280" t="s">
        <v>2720</v>
      </c>
      <c r="G1280" t="s">
        <v>5912</v>
      </c>
      <c r="H1280" t="s">
        <v>42</v>
      </c>
      <c r="I1280" t="s">
        <v>5948</v>
      </c>
      <c r="J1280" t="s">
        <v>5949</v>
      </c>
      <c r="K1280" t="s">
        <v>5950</v>
      </c>
      <c r="L1280" t="s">
        <v>33</v>
      </c>
      <c r="M1280" t="s">
        <v>148</v>
      </c>
      <c r="N1280" t="s">
        <v>518</v>
      </c>
      <c r="O1280" t="s">
        <v>928</v>
      </c>
      <c r="P1280" t="s">
        <v>304</v>
      </c>
      <c r="Q1280" t="s">
        <v>3483</v>
      </c>
      <c r="R1280" t="s">
        <v>427</v>
      </c>
      <c r="S1280" t="s">
        <v>428</v>
      </c>
      <c r="T1280" t="s">
        <v>42</v>
      </c>
      <c r="U1280" s="9" t="s">
        <v>41</v>
      </c>
      <c r="V1280">
        <v>0</v>
      </c>
      <c r="W1280" s="1289" t="s">
        <v>5951</v>
      </c>
    </row>
    <row r="1281">
      <c r="A1281" t="s">
        <v>23</v>
      </c>
      <c r="B1281">
        <v>1845</v>
      </c>
      <c r="C1281" t="s">
        <v>72</v>
      </c>
      <c r="D1281" t="s">
        <v>2720</v>
      </c>
      <c r="E1281" t="s">
        <v>556</v>
      </c>
      <c r="F1281" t="s">
        <v>2720</v>
      </c>
      <c r="G1281" t="s">
        <v>5912</v>
      </c>
      <c r="H1281" t="s">
        <v>42</v>
      </c>
      <c r="I1281" t="s">
        <v>5952</v>
      </c>
      <c r="J1281" t="s">
        <v>5953</v>
      </c>
      <c r="K1281" t="s">
        <v>5950</v>
      </c>
      <c r="L1281" t="s">
        <v>33</v>
      </c>
      <c r="M1281" t="s">
        <v>148</v>
      </c>
      <c r="N1281" t="s">
        <v>518</v>
      </c>
      <c r="O1281" t="s">
        <v>928</v>
      </c>
      <c r="P1281" t="s">
        <v>304</v>
      </c>
      <c r="Q1281" t="s">
        <v>3483</v>
      </c>
      <c r="R1281" t="s">
        <v>427</v>
      </c>
      <c r="S1281" t="s">
        <v>428</v>
      </c>
      <c r="T1281" t="s">
        <v>42</v>
      </c>
      <c r="U1281" s="9" t="s">
        <v>41</v>
      </c>
      <c r="V1281">
        <v>0</v>
      </c>
      <c r="W1281" s="1290" t="s">
        <v>5954</v>
      </c>
    </row>
    <row r="1282">
      <c r="A1282" t="s">
        <v>23</v>
      </c>
      <c r="B1282">
        <v>1847</v>
      </c>
      <c r="C1282" t="s">
        <v>72</v>
      </c>
      <c r="D1282" t="s">
        <v>2720</v>
      </c>
      <c r="E1282" t="s">
        <v>556</v>
      </c>
      <c r="F1282" t="s">
        <v>2720</v>
      </c>
      <c r="G1282" t="s">
        <v>5912</v>
      </c>
      <c r="H1282" t="s">
        <v>42</v>
      </c>
      <c r="I1282" t="s">
        <v>5955</v>
      </c>
      <c r="J1282" t="s">
        <v>5956</v>
      </c>
      <c r="K1282" t="s">
        <v>42</v>
      </c>
      <c r="L1282" t="s">
        <v>33</v>
      </c>
      <c r="M1282" t="s">
        <v>148</v>
      </c>
      <c r="N1282" t="s">
        <v>518</v>
      </c>
      <c r="O1282" t="s">
        <v>928</v>
      </c>
      <c r="P1282" t="s">
        <v>304</v>
      </c>
      <c r="Q1282" t="s">
        <v>3483</v>
      </c>
      <c r="R1282" t="s">
        <v>427</v>
      </c>
      <c r="S1282" t="s">
        <v>428</v>
      </c>
      <c r="T1282" t="s">
        <v>42</v>
      </c>
      <c r="U1282" s="9" t="s">
        <v>41</v>
      </c>
      <c r="V1282">
        <v>0</v>
      </c>
      <c r="W1282" s="1291" t="s">
        <v>5957</v>
      </c>
    </row>
    <row r="1283">
      <c r="A1283" t="s">
        <v>23</v>
      </c>
      <c r="B1283">
        <v>1848</v>
      </c>
      <c r="C1283" t="s">
        <v>72</v>
      </c>
      <c r="D1283" t="s">
        <v>2720</v>
      </c>
      <c r="E1283" t="s">
        <v>556</v>
      </c>
      <c r="F1283" t="s">
        <v>2720</v>
      </c>
      <c r="G1283" t="s">
        <v>5912</v>
      </c>
      <c r="H1283" t="s">
        <v>42</v>
      </c>
      <c r="I1283" t="s">
        <v>5958</v>
      </c>
      <c r="J1283" t="s">
        <v>5959</v>
      </c>
      <c r="K1283" t="s">
        <v>42</v>
      </c>
      <c r="L1283" t="s">
        <v>33</v>
      </c>
      <c r="M1283" t="s">
        <v>148</v>
      </c>
      <c r="N1283" t="s">
        <v>518</v>
      </c>
      <c r="O1283" t="s">
        <v>928</v>
      </c>
      <c r="P1283" t="s">
        <v>304</v>
      </c>
      <c r="Q1283" t="s">
        <v>3483</v>
      </c>
      <c r="R1283" t="s">
        <v>427</v>
      </c>
      <c r="S1283" t="s">
        <v>428</v>
      </c>
      <c r="T1283" t="s">
        <v>42</v>
      </c>
      <c r="U1283" s="9" t="s">
        <v>41</v>
      </c>
      <c r="V1283">
        <v>0</v>
      </c>
      <c r="W1283" s="1292" t="s">
        <v>5960</v>
      </c>
    </row>
    <row r="1284">
      <c r="A1284" t="s">
        <v>23</v>
      </c>
      <c r="B1284">
        <v>1849</v>
      </c>
      <c r="C1284" t="s">
        <v>72</v>
      </c>
      <c r="D1284" t="s">
        <v>2720</v>
      </c>
      <c r="E1284" t="s">
        <v>556</v>
      </c>
      <c r="F1284" t="s">
        <v>2720</v>
      </c>
      <c r="G1284" t="s">
        <v>5912</v>
      </c>
      <c r="H1284" t="s">
        <v>42</v>
      </c>
      <c r="I1284" t="s">
        <v>5961</v>
      </c>
      <c r="J1284" t="s">
        <v>5962</v>
      </c>
      <c r="K1284" t="s">
        <v>42</v>
      </c>
      <c r="L1284" t="s">
        <v>33</v>
      </c>
      <c r="M1284" t="s">
        <v>148</v>
      </c>
      <c r="N1284" t="s">
        <v>518</v>
      </c>
      <c r="O1284" t="s">
        <v>928</v>
      </c>
      <c r="P1284" t="s">
        <v>304</v>
      </c>
      <c r="Q1284" t="s">
        <v>3483</v>
      </c>
      <c r="R1284" t="s">
        <v>427</v>
      </c>
      <c r="S1284" t="s">
        <v>428</v>
      </c>
      <c r="T1284" t="s">
        <v>42</v>
      </c>
      <c r="U1284" s="9" t="s">
        <v>41</v>
      </c>
      <c r="V1284">
        <v>0</v>
      </c>
      <c r="W1284" s="1293" t="s">
        <v>5963</v>
      </c>
    </row>
    <row r="1285">
      <c r="A1285" t="s">
        <v>23</v>
      </c>
      <c r="B1285">
        <v>1850</v>
      </c>
      <c r="C1285" t="s">
        <v>72</v>
      </c>
      <c r="D1285" t="s">
        <v>2720</v>
      </c>
      <c r="E1285" t="s">
        <v>26</v>
      </c>
      <c r="F1285" t="s">
        <v>2720</v>
      </c>
      <c r="G1285" t="s">
        <v>28</v>
      </c>
      <c r="H1285" t="s">
        <v>42</v>
      </c>
      <c r="I1285" t="s">
        <v>5964</v>
      </c>
      <c r="J1285" t="s">
        <v>5965</v>
      </c>
      <c r="K1285" t="s">
        <v>42</v>
      </c>
      <c r="L1285" t="s">
        <v>33</v>
      </c>
      <c r="M1285" t="s">
        <v>5966</v>
      </c>
      <c r="N1285" t="s">
        <v>49</v>
      </c>
      <c r="O1285" t="s">
        <v>50</v>
      </c>
      <c r="P1285" t="s">
        <v>562</v>
      </c>
      <c r="Q1285" t="s">
        <v>38</v>
      </c>
      <c r="R1285" t="s">
        <v>997</v>
      </c>
      <c r="S1285" t="s">
        <v>998</v>
      </c>
      <c r="T1285" t="s">
        <v>42</v>
      </c>
      <c r="U1285" s="9" t="s">
        <v>41</v>
      </c>
      <c r="V1285">
        <v>0</v>
      </c>
      <c r="W1285" s="1294" t="s">
        <v>5967</v>
      </c>
    </row>
    <row r="1286">
      <c r="A1286" t="s">
        <v>23</v>
      </c>
      <c r="B1286">
        <v>1856</v>
      </c>
      <c r="C1286" t="s">
        <v>72</v>
      </c>
      <c r="D1286" t="s">
        <v>2720</v>
      </c>
      <c r="E1286" t="s">
        <v>26</v>
      </c>
      <c r="F1286" t="s">
        <v>2720</v>
      </c>
      <c r="G1286" t="s">
        <v>1439</v>
      </c>
      <c r="H1286" t="s">
        <v>42</v>
      </c>
      <c r="I1286" t="s">
        <v>5968</v>
      </c>
      <c r="J1286" t="s">
        <v>5969</v>
      </c>
      <c r="K1286" t="s">
        <v>42</v>
      </c>
      <c r="L1286" t="s">
        <v>33</v>
      </c>
      <c r="M1286" t="s">
        <v>2320</v>
      </c>
      <c r="N1286" t="s">
        <v>268</v>
      </c>
      <c r="O1286" t="s">
        <v>81</v>
      </c>
      <c r="P1286" t="s">
        <v>91</v>
      </c>
      <c r="Q1286" t="s">
        <v>38</v>
      </c>
      <c r="R1286" t="s">
        <v>997</v>
      </c>
      <c r="S1286" t="s">
        <v>998</v>
      </c>
      <c r="T1286" t="s">
        <v>42</v>
      </c>
      <c r="U1286" s="9" t="s">
        <v>41</v>
      </c>
      <c r="V1286">
        <v>0</v>
      </c>
      <c r="W1286" s="1295" t="s">
        <v>5970</v>
      </c>
    </row>
    <row r="1287">
      <c r="A1287" t="s">
        <v>23</v>
      </c>
      <c r="B1287">
        <v>1857</v>
      </c>
      <c r="C1287" t="s">
        <v>72</v>
      </c>
      <c r="D1287" t="s">
        <v>2720</v>
      </c>
      <c r="E1287" t="s">
        <v>556</v>
      </c>
      <c r="F1287" t="s">
        <v>2720</v>
      </c>
      <c r="G1287" t="s">
        <v>5912</v>
      </c>
      <c r="H1287" t="s">
        <v>42</v>
      </c>
      <c r="I1287" t="s">
        <v>5971</v>
      </c>
      <c r="J1287" t="s">
        <v>5972</v>
      </c>
      <c r="K1287" t="s">
        <v>5942</v>
      </c>
      <c r="L1287" t="s">
        <v>33</v>
      </c>
      <c r="M1287" t="s">
        <v>148</v>
      </c>
      <c r="N1287" t="s">
        <v>518</v>
      </c>
      <c r="O1287" t="s">
        <v>928</v>
      </c>
      <c r="P1287" t="s">
        <v>304</v>
      </c>
      <c r="Q1287" t="s">
        <v>3483</v>
      </c>
      <c r="R1287" t="s">
        <v>427</v>
      </c>
      <c r="S1287" t="s">
        <v>428</v>
      </c>
      <c r="T1287" t="s">
        <v>42</v>
      </c>
      <c r="U1287" s="9" t="s">
        <v>41</v>
      </c>
      <c r="V1287">
        <v>0</v>
      </c>
      <c r="W1287" s="1296" t="s">
        <v>5973</v>
      </c>
    </row>
    <row r="1288">
      <c r="A1288" t="s">
        <v>23</v>
      </c>
      <c r="B1288">
        <v>1859</v>
      </c>
      <c r="C1288" t="s">
        <v>52</v>
      </c>
      <c r="D1288" t="s">
        <v>42</v>
      </c>
      <c r="E1288" t="s">
        <v>1083</v>
      </c>
      <c r="F1288" t="s">
        <v>5974</v>
      </c>
      <c r="G1288" t="s">
        <v>1764</v>
      </c>
      <c r="H1288" t="s">
        <v>5975</v>
      </c>
      <c r="I1288" t="s">
        <v>5976</v>
      </c>
      <c r="J1288" t="s">
        <v>5977</v>
      </c>
      <c r="K1288" t="s">
        <v>5978</v>
      </c>
      <c r="L1288" t="s">
        <v>33</v>
      </c>
      <c r="M1288" t="s">
        <v>5979</v>
      </c>
      <c r="N1288" t="s">
        <v>302</v>
      </c>
      <c r="O1288" t="s">
        <v>303</v>
      </c>
      <c r="P1288" t="s">
        <v>304</v>
      </c>
      <c r="Q1288" t="s">
        <v>38</v>
      </c>
      <c r="R1288" t="s">
        <v>1117</v>
      </c>
      <c r="S1288" t="s">
        <v>983</v>
      </c>
      <c r="T1288" t="s">
        <v>42</v>
      </c>
      <c r="U1288" s="9" t="s">
        <v>41</v>
      </c>
      <c r="V1288">
        <v>0</v>
      </c>
      <c r="W1288" s="1297" t="s">
        <v>42</v>
      </c>
    </row>
    <row r="1289">
      <c r="A1289" t="s">
        <v>23</v>
      </c>
      <c r="B1289">
        <v>1860</v>
      </c>
      <c r="C1289" t="s">
        <v>72</v>
      </c>
      <c r="D1289" t="s">
        <v>4454</v>
      </c>
      <c r="E1289" t="s">
        <v>1083</v>
      </c>
      <c r="F1289" t="s">
        <v>5980</v>
      </c>
      <c r="G1289" t="s">
        <v>846</v>
      </c>
      <c r="H1289" t="s">
        <v>42</v>
      </c>
      <c r="I1289" t="s">
        <v>5981</v>
      </c>
      <c r="J1289" t="s">
        <v>5982</v>
      </c>
      <c r="K1289" t="s">
        <v>5983</v>
      </c>
      <c r="L1289" t="s">
        <v>33</v>
      </c>
      <c r="M1289" t="s">
        <v>1003</v>
      </c>
      <c r="N1289" t="s">
        <v>302</v>
      </c>
      <c r="O1289" t="s">
        <v>303</v>
      </c>
      <c r="P1289" t="s">
        <v>304</v>
      </c>
      <c r="Q1289" t="s">
        <v>38</v>
      </c>
      <c r="R1289" t="s">
        <v>1117</v>
      </c>
      <c r="S1289" t="s">
        <v>983</v>
      </c>
      <c r="T1289" t="s">
        <v>42</v>
      </c>
      <c r="U1289" s="9" t="s">
        <v>41</v>
      </c>
      <c r="V1289">
        <v>0</v>
      </c>
      <c r="W1289" s="1298" t="s">
        <v>42</v>
      </c>
    </row>
    <row r="1290">
      <c r="A1290" t="s">
        <v>23</v>
      </c>
      <c r="B1290">
        <v>1861</v>
      </c>
      <c r="C1290" t="s">
        <v>72</v>
      </c>
      <c r="D1290" t="s">
        <v>5984</v>
      </c>
      <c r="E1290" t="s">
        <v>999</v>
      </c>
      <c r="F1290" t="s">
        <v>5985</v>
      </c>
      <c r="G1290" t="s">
        <v>28</v>
      </c>
      <c r="H1290" t="s">
        <v>42</v>
      </c>
      <c r="I1290" t="s">
        <v>5986</v>
      </c>
      <c r="J1290" t="s">
        <v>5987</v>
      </c>
      <c r="K1290" t="s">
        <v>5988</v>
      </c>
      <c r="L1290" t="s">
        <v>33</v>
      </c>
      <c r="M1290" t="s">
        <v>2338</v>
      </c>
      <c r="N1290" t="s">
        <v>49</v>
      </c>
      <c r="O1290" t="s">
        <v>3631</v>
      </c>
      <c r="P1290" t="s">
        <v>51</v>
      </c>
      <c r="Q1290" t="s">
        <v>38</v>
      </c>
      <c r="R1290" t="s">
        <v>39</v>
      </c>
      <c r="S1290" t="s">
        <v>40</v>
      </c>
      <c r="T1290" t="s">
        <v>42</v>
      </c>
      <c r="U1290" s="9" t="s">
        <v>41</v>
      </c>
      <c r="V1290">
        <v>0</v>
      </c>
      <c r="W1290" s="1299" t="s">
        <v>42</v>
      </c>
    </row>
    <row r="1291">
      <c r="A1291" t="s">
        <v>23</v>
      </c>
      <c r="B1291">
        <v>1862</v>
      </c>
      <c r="C1291" t="s">
        <v>984</v>
      </c>
      <c r="D1291" t="s">
        <v>5989</v>
      </c>
      <c r="E1291" t="s">
        <v>999</v>
      </c>
      <c r="F1291" t="s">
        <v>5990</v>
      </c>
      <c r="G1291" t="s">
        <v>28</v>
      </c>
      <c r="H1291" t="s">
        <v>42</v>
      </c>
      <c r="I1291" t="s">
        <v>5991</v>
      </c>
      <c r="J1291" t="s">
        <v>5992</v>
      </c>
      <c r="K1291" t="s">
        <v>5993</v>
      </c>
      <c r="L1291" t="s">
        <v>33</v>
      </c>
      <c r="M1291" t="s">
        <v>688</v>
      </c>
      <c r="N1291" t="s">
        <v>49</v>
      </c>
      <c r="O1291" t="s">
        <v>3631</v>
      </c>
      <c r="P1291" t="s">
        <v>51</v>
      </c>
      <c r="Q1291" t="s">
        <v>38</v>
      </c>
      <c r="R1291" t="s">
        <v>39</v>
      </c>
      <c r="S1291" t="s">
        <v>40</v>
      </c>
      <c r="T1291" t="s">
        <v>42</v>
      </c>
      <c r="U1291" s="9" t="s">
        <v>41</v>
      </c>
      <c r="V1291">
        <v>0</v>
      </c>
      <c r="W1291" s="1300" t="s">
        <v>42</v>
      </c>
    </row>
    <row r="1292">
      <c r="A1292" t="s">
        <v>23</v>
      </c>
      <c r="B1292">
        <v>1863</v>
      </c>
      <c r="C1292" t="s">
        <v>72</v>
      </c>
      <c r="D1292" t="s">
        <v>5989</v>
      </c>
      <c r="E1292" t="s">
        <v>999</v>
      </c>
      <c r="F1292" t="s">
        <v>5985</v>
      </c>
      <c r="G1292" t="s">
        <v>28</v>
      </c>
      <c r="H1292" t="s">
        <v>42</v>
      </c>
      <c r="I1292" t="s">
        <v>5994</v>
      </c>
      <c r="J1292" t="s">
        <v>5995</v>
      </c>
      <c r="K1292" t="s">
        <v>5996</v>
      </c>
      <c r="L1292" t="s">
        <v>33</v>
      </c>
      <c r="M1292" t="s">
        <v>688</v>
      </c>
      <c r="N1292" t="s">
        <v>49</v>
      </c>
      <c r="O1292" t="s">
        <v>3631</v>
      </c>
      <c r="P1292" t="s">
        <v>51</v>
      </c>
      <c r="Q1292" t="s">
        <v>38</v>
      </c>
      <c r="R1292" t="s">
        <v>39</v>
      </c>
      <c r="S1292" t="s">
        <v>40</v>
      </c>
      <c r="T1292" t="s">
        <v>42</v>
      </c>
      <c r="U1292" s="9" t="s">
        <v>41</v>
      </c>
      <c r="V1292">
        <v>0</v>
      </c>
      <c r="W1292" s="1301" t="s">
        <v>42</v>
      </c>
    </row>
    <row r="1293">
      <c r="A1293" t="s">
        <v>23</v>
      </c>
      <c r="B1293">
        <v>1866</v>
      </c>
      <c r="C1293" t="s">
        <v>52</v>
      </c>
      <c r="D1293" t="s">
        <v>2720</v>
      </c>
      <c r="E1293" t="s">
        <v>26</v>
      </c>
      <c r="F1293" t="s">
        <v>2720</v>
      </c>
      <c r="G1293" t="s">
        <v>1436</v>
      </c>
      <c r="H1293" t="s">
        <v>42</v>
      </c>
      <c r="I1293" t="s">
        <v>5997</v>
      </c>
      <c r="J1293" t="s">
        <v>5998</v>
      </c>
      <c r="K1293" t="s">
        <v>42</v>
      </c>
      <c r="L1293" t="s">
        <v>33</v>
      </c>
      <c r="M1293" t="s">
        <v>5999</v>
      </c>
      <c r="N1293" t="s">
        <v>518</v>
      </c>
      <c r="O1293" t="s">
        <v>134</v>
      </c>
      <c r="P1293" t="s">
        <v>304</v>
      </c>
      <c r="Q1293" t="s">
        <v>38</v>
      </c>
      <c r="R1293" t="s">
        <v>997</v>
      </c>
      <c r="S1293" t="s">
        <v>998</v>
      </c>
      <c r="T1293" t="s">
        <v>42</v>
      </c>
      <c r="U1293" s="9" t="s">
        <v>41</v>
      </c>
      <c r="V1293">
        <v>0</v>
      </c>
      <c r="W1293" s="1302" t="s">
        <v>6000</v>
      </c>
    </row>
    <row r="1294">
      <c r="A1294" t="s">
        <v>23</v>
      </c>
      <c r="B1294">
        <v>1868</v>
      </c>
      <c r="C1294" t="s">
        <v>52</v>
      </c>
      <c r="D1294" t="s">
        <v>2720</v>
      </c>
      <c r="E1294" t="s">
        <v>26</v>
      </c>
      <c r="F1294" t="s">
        <v>2720</v>
      </c>
      <c r="G1294" t="s">
        <v>74</v>
      </c>
      <c r="H1294" t="s">
        <v>42</v>
      </c>
      <c r="I1294" t="s">
        <v>6001</v>
      </c>
      <c r="J1294" t="s">
        <v>6002</v>
      </c>
      <c r="K1294" t="s">
        <v>6003</v>
      </c>
      <c r="L1294" t="s">
        <v>33</v>
      </c>
      <c r="M1294" t="s">
        <v>1138</v>
      </c>
      <c r="N1294" t="s">
        <v>162</v>
      </c>
      <c r="O1294" t="s">
        <v>134</v>
      </c>
      <c r="P1294" t="s">
        <v>82</v>
      </c>
      <c r="Q1294" t="s">
        <v>38</v>
      </c>
      <c r="R1294" t="s">
        <v>997</v>
      </c>
      <c r="S1294" t="s">
        <v>998</v>
      </c>
      <c r="T1294" t="s">
        <v>42</v>
      </c>
      <c r="U1294" s="9" t="s">
        <v>41</v>
      </c>
      <c r="V1294">
        <v>0</v>
      </c>
      <c r="W1294" s="1303" t="s">
        <v>6004</v>
      </c>
    </row>
    <row r="1295">
      <c r="A1295" t="s">
        <v>23</v>
      </c>
      <c r="B1295">
        <v>1870</v>
      </c>
      <c r="C1295" t="s">
        <v>52</v>
      </c>
      <c r="D1295" t="s">
        <v>2720</v>
      </c>
      <c r="E1295" t="s">
        <v>26</v>
      </c>
      <c r="F1295" t="s">
        <v>2720</v>
      </c>
      <c r="G1295" t="s">
        <v>74</v>
      </c>
      <c r="H1295" t="s">
        <v>42</v>
      </c>
      <c r="I1295" t="s">
        <v>6005</v>
      </c>
      <c r="J1295" t="s">
        <v>6006</v>
      </c>
      <c r="K1295" t="s">
        <v>6007</v>
      </c>
      <c r="L1295" t="s">
        <v>33</v>
      </c>
      <c r="M1295" t="s">
        <v>1145</v>
      </c>
      <c r="N1295" t="s">
        <v>162</v>
      </c>
      <c r="O1295" t="s">
        <v>134</v>
      </c>
      <c r="P1295" t="s">
        <v>82</v>
      </c>
      <c r="Q1295" t="s">
        <v>38</v>
      </c>
      <c r="R1295" t="s">
        <v>997</v>
      </c>
      <c r="S1295" t="s">
        <v>998</v>
      </c>
      <c r="T1295" t="s">
        <v>42</v>
      </c>
      <c r="U1295" s="9" t="s">
        <v>41</v>
      </c>
      <c r="V1295">
        <v>0</v>
      </c>
      <c r="W1295" s="1304" t="s">
        <v>6008</v>
      </c>
    </row>
    <row r="1296">
      <c r="A1296" t="s">
        <v>23</v>
      </c>
      <c r="B1296">
        <v>1871</v>
      </c>
      <c r="C1296" t="s">
        <v>52</v>
      </c>
      <c r="D1296" t="s">
        <v>2720</v>
      </c>
      <c r="E1296" t="s">
        <v>26</v>
      </c>
      <c r="F1296" t="s">
        <v>2720</v>
      </c>
      <c r="G1296" t="s">
        <v>74</v>
      </c>
      <c r="H1296" t="s">
        <v>42</v>
      </c>
      <c r="I1296" t="s">
        <v>6009</v>
      </c>
      <c r="J1296" t="s">
        <v>6010</v>
      </c>
      <c r="K1296" t="s">
        <v>6011</v>
      </c>
      <c r="L1296" t="s">
        <v>33</v>
      </c>
      <c r="M1296" t="s">
        <v>1145</v>
      </c>
      <c r="N1296" t="s">
        <v>162</v>
      </c>
      <c r="O1296" t="s">
        <v>134</v>
      </c>
      <c r="P1296" t="s">
        <v>82</v>
      </c>
      <c r="Q1296" t="s">
        <v>38</v>
      </c>
      <c r="R1296" t="s">
        <v>997</v>
      </c>
      <c r="S1296" t="s">
        <v>998</v>
      </c>
      <c r="T1296" t="s">
        <v>42</v>
      </c>
      <c r="U1296" s="9" t="s">
        <v>41</v>
      </c>
      <c r="V1296">
        <v>0</v>
      </c>
      <c r="W1296" s="1305" t="s">
        <v>6012</v>
      </c>
    </row>
    <row r="1297">
      <c r="A1297" t="s">
        <v>23</v>
      </c>
      <c r="B1297">
        <v>1872</v>
      </c>
      <c r="C1297" t="s">
        <v>52</v>
      </c>
      <c r="D1297" t="s">
        <v>2720</v>
      </c>
      <c r="E1297" t="s">
        <v>26</v>
      </c>
      <c r="F1297" t="s">
        <v>2720</v>
      </c>
      <c r="G1297" t="s">
        <v>74</v>
      </c>
      <c r="H1297" t="s">
        <v>42</v>
      </c>
      <c r="I1297" t="s">
        <v>6013</v>
      </c>
      <c r="J1297" t="s">
        <v>6014</v>
      </c>
      <c r="K1297" t="s">
        <v>6015</v>
      </c>
      <c r="L1297" t="s">
        <v>33</v>
      </c>
      <c r="M1297" t="s">
        <v>1145</v>
      </c>
      <c r="N1297" t="s">
        <v>162</v>
      </c>
      <c r="O1297" t="s">
        <v>134</v>
      </c>
      <c r="P1297" t="s">
        <v>82</v>
      </c>
      <c r="Q1297" t="s">
        <v>38</v>
      </c>
      <c r="R1297" t="s">
        <v>997</v>
      </c>
      <c r="S1297" t="s">
        <v>998</v>
      </c>
      <c r="T1297" t="s">
        <v>42</v>
      </c>
      <c r="U1297" s="9" t="s">
        <v>41</v>
      </c>
      <c r="V1297">
        <v>0</v>
      </c>
      <c r="W1297" s="1306" t="s">
        <v>6016</v>
      </c>
    </row>
    <row r="1298">
      <c r="A1298" t="s">
        <v>23</v>
      </c>
      <c r="B1298">
        <v>1873</v>
      </c>
      <c r="C1298" t="s">
        <v>52</v>
      </c>
      <c r="D1298" t="s">
        <v>2720</v>
      </c>
      <c r="E1298" t="s">
        <v>26</v>
      </c>
      <c r="F1298" t="s">
        <v>2720</v>
      </c>
      <c r="G1298" t="s">
        <v>74</v>
      </c>
      <c r="H1298" t="s">
        <v>42</v>
      </c>
      <c r="I1298" t="s">
        <v>6017</v>
      </c>
      <c r="J1298" t="s">
        <v>6018</v>
      </c>
      <c r="K1298" t="s">
        <v>6019</v>
      </c>
      <c r="L1298" t="s">
        <v>33</v>
      </c>
      <c r="M1298" t="s">
        <v>979</v>
      </c>
      <c r="N1298" t="s">
        <v>162</v>
      </c>
      <c r="O1298" t="s">
        <v>134</v>
      </c>
      <c r="P1298" t="s">
        <v>82</v>
      </c>
      <c r="Q1298" t="s">
        <v>38</v>
      </c>
      <c r="R1298" t="s">
        <v>997</v>
      </c>
      <c r="S1298" t="s">
        <v>998</v>
      </c>
      <c r="T1298" t="s">
        <v>42</v>
      </c>
      <c r="U1298" s="9" t="s">
        <v>41</v>
      </c>
      <c r="V1298">
        <v>0</v>
      </c>
      <c r="W1298" s="1307" t="s">
        <v>6020</v>
      </c>
    </row>
    <row r="1299">
      <c r="A1299" t="s">
        <v>23</v>
      </c>
      <c r="B1299">
        <v>1874</v>
      </c>
      <c r="C1299" t="s">
        <v>52</v>
      </c>
      <c r="D1299" t="s">
        <v>2720</v>
      </c>
      <c r="E1299" t="s">
        <v>26</v>
      </c>
      <c r="F1299" t="s">
        <v>2720</v>
      </c>
      <c r="G1299" t="s">
        <v>74</v>
      </c>
      <c r="H1299" t="s">
        <v>42</v>
      </c>
      <c r="I1299" t="s">
        <v>6021</v>
      </c>
      <c r="J1299" t="s">
        <v>6022</v>
      </c>
      <c r="K1299" t="s">
        <v>6023</v>
      </c>
      <c r="L1299" t="s">
        <v>33</v>
      </c>
      <c r="M1299" t="s">
        <v>253</v>
      </c>
      <c r="N1299" t="s">
        <v>162</v>
      </c>
      <c r="O1299" t="s">
        <v>134</v>
      </c>
      <c r="P1299" t="s">
        <v>82</v>
      </c>
      <c r="Q1299" t="s">
        <v>38</v>
      </c>
      <c r="R1299" t="s">
        <v>997</v>
      </c>
      <c r="S1299" t="s">
        <v>998</v>
      </c>
      <c r="T1299" t="s">
        <v>42</v>
      </c>
      <c r="U1299" s="9" t="s">
        <v>41</v>
      </c>
      <c r="V1299">
        <v>0</v>
      </c>
      <c r="W1299" s="1308" t="s">
        <v>6024</v>
      </c>
    </row>
    <row r="1300">
      <c r="A1300" t="s">
        <v>23</v>
      </c>
      <c r="B1300">
        <v>1875</v>
      </c>
      <c r="C1300" t="s">
        <v>52</v>
      </c>
      <c r="D1300" t="s">
        <v>2720</v>
      </c>
      <c r="E1300" t="s">
        <v>26</v>
      </c>
      <c r="F1300" t="s">
        <v>2720</v>
      </c>
      <c r="G1300" t="s">
        <v>74</v>
      </c>
      <c r="H1300" t="s">
        <v>42</v>
      </c>
      <c r="I1300" t="s">
        <v>6025</v>
      </c>
      <c r="J1300" t="s">
        <v>6026</v>
      </c>
      <c r="K1300" t="s">
        <v>6027</v>
      </c>
      <c r="L1300" t="s">
        <v>33</v>
      </c>
      <c r="M1300" t="s">
        <v>1271</v>
      </c>
      <c r="N1300" t="s">
        <v>162</v>
      </c>
      <c r="O1300" t="s">
        <v>134</v>
      </c>
      <c r="P1300" t="s">
        <v>82</v>
      </c>
      <c r="Q1300" t="s">
        <v>38</v>
      </c>
      <c r="R1300" t="s">
        <v>997</v>
      </c>
      <c r="S1300" t="s">
        <v>998</v>
      </c>
      <c r="T1300" t="s">
        <v>42</v>
      </c>
      <c r="U1300" s="9" t="s">
        <v>41</v>
      </c>
      <c r="V1300">
        <v>0</v>
      </c>
      <c r="W1300" s="1309" t="s">
        <v>6028</v>
      </c>
    </row>
    <row r="1301">
      <c r="A1301" t="s">
        <v>23</v>
      </c>
      <c r="B1301">
        <v>1876</v>
      </c>
      <c r="C1301" t="s">
        <v>52</v>
      </c>
      <c r="D1301" t="s">
        <v>2720</v>
      </c>
      <c r="E1301" t="s">
        <v>26</v>
      </c>
      <c r="F1301" t="s">
        <v>2720</v>
      </c>
      <c r="G1301" t="s">
        <v>74</v>
      </c>
      <c r="H1301" t="s">
        <v>42</v>
      </c>
      <c r="I1301" t="s">
        <v>6029</v>
      </c>
      <c r="J1301" t="s">
        <v>6030</v>
      </c>
      <c r="K1301" t="s">
        <v>6031</v>
      </c>
      <c r="L1301" t="s">
        <v>33</v>
      </c>
      <c r="M1301" t="s">
        <v>979</v>
      </c>
      <c r="N1301" t="s">
        <v>162</v>
      </c>
      <c r="O1301" t="s">
        <v>134</v>
      </c>
      <c r="P1301" t="s">
        <v>82</v>
      </c>
      <c r="Q1301" t="s">
        <v>38</v>
      </c>
      <c r="R1301" t="s">
        <v>997</v>
      </c>
      <c r="S1301" t="s">
        <v>998</v>
      </c>
      <c r="T1301" t="s">
        <v>42</v>
      </c>
      <c r="U1301" s="9" t="s">
        <v>41</v>
      </c>
      <c r="V1301">
        <v>0</v>
      </c>
      <c r="W1301" s="1310" t="s">
        <v>6032</v>
      </c>
    </row>
    <row r="1302">
      <c r="A1302" t="s">
        <v>23</v>
      </c>
      <c r="B1302">
        <v>1877</v>
      </c>
      <c r="C1302" t="s">
        <v>52</v>
      </c>
      <c r="D1302" t="s">
        <v>2720</v>
      </c>
      <c r="E1302" t="s">
        <v>26</v>
      </c>
      <c r="F1302" t="s">
        <v>2720</v>
      </c>
      <c r="G1302" t="s">
        <v>74</v>
      </c>
      <c r="H1302" t="s">
        <v>42</v>
      </c>
      <c r="I1302" t="s">
        <v>6033</v>
      </c>
      <c r="J1302" t="s">
        <v>6034</v>
      </c>
      <c r="K1302" t="s">
        <v>6035</v>
      </c>
      <c r="L1302" t="s">
        <v>33</v>
      </c>
      <c r="M1302" t="s">
        <v>253</v>
      </c>
      <c r="N1302" t="s">
        <v>162</v>
      </c>
      <c r="O1302" t="s">
        <v>134</v>
      </c>
      <c r="P1302" t="s">
        <v>82</v>
      </c>
      <c r="Q1302" t="s">
        <v>38</v>
      </c>
      <c r="R1302" t="s">
        <v>997</v>
      </c>
      <c r="S1302" t="s">
        <v>998</v>
      </c>
      <c r="T1302" t="s">
        <v>42</v>
      </c>
      <c r="U1302" s="9" t="s">
        <v>41</v>
      </c>
      <c r="V1302">
        <v>0</v>
      </c>
      <c r="W1302" s="1311" t="s">
        <v>6036</v>
      </c>
    </row>
    <row r="1303">
      <c r="A1303" t="s">
        <v>23</v>
      </c>
      <c r="B1303">
        <v>1878</v>
      </c>
      <c r="C1303" t="s">
        <v>52</v>
      </c>
      <c r="D1303" t="s">
        <v>2720</v>
      </c>
      <c r="E1303" t="s">
        <v>26</v>
      </c>
      <c r="F1303" t="s">
        <v>2720</v>
      </c>
      <c r="G1303" t="s">
        <v>74</v>
      </c>
      <c r="H1303" t="s">
        <v>42</v>
      </c>
      <c r="I1303" t="s">
        <v>6037</v>
      </c>
      <c r="J1303" t="s">
        <v>6038</v>
      </c>
      <c r="K1303" t="s">
        <v>6039</v>
      </c>
      <c r="L1303" t="s">
        <v>33</v>
      </c>
      <c r="M1303" t="s">
        <v>124</v>
      </c>
      <c r="N1303" t="s">
        <v>162</v>
      </c>
      <c r="O1303" t="s">
        <v>134</v>
      </c>
      <c r="P1303" t="s">
        <v>82</v>
      </c>
      <c r="Q1303" t="s">
        <v>38</v>
      </c>
      <c r="R1303" t="s">
        <v>997</v>
      </c>
      <c r="S1303" t="s">
        <v>998</v>
      </c>
      <c r="T1303" t="s">
        <v>42</v>
      </c>
      <c r="U1303" s="9" t="s">
        <v>41</v>
      </c>
      <c r="V1303">
        <v>0</v>
      </c>
      <c r="W1303" s="1312" t="s">
        <v>6040</v>
      </c>
    </row>
    <row r="1304">
      <c r="A1304" t="s">
        <v>23</v>
      </c>
      <c r="B1304">
        <v>1879</v>
      </c>
      <c r="C1304" t="s">
        <v>52</v>
      </c>
      <c r="D1304" t="s">
        <v>2720</v>
      </c>
      <c r="E1304" t="s">
        <v>26</v>
      </c>
      <c r="F1304" t="s">
        <v>2720</v>
      </c>
      <c r="G1304" t="s">
        <v>74</v>
      </c>
      <c r="H1304" t="s">
        <v>42</v>
      </c>
      <c r="I1304" t="s">
        <v>6041</v>
      </c>
      <c r="J1304" t="s">
        <v>6042</v>
      </c>
      <c r="K1304" t="s">
        <v>6043</v>
      </c>
      <c r="L1304" t="s">
        <v>33</v>
      </c>
      <c r="M1304" t="s">
        <v>124</v>
      </c>
      <c r="N1304" t="s">
        <v>162</v>
      </c>
      <c r="O1304" t="s">
        <v>134</v>
      </c>
      <c r="P1304" t="s">
        <v>82</v>
      </c>
      <c r="Q1304" t="s">
        <v>38</v>
      </c>
      <c r="R1304" t="s">
        <v>997</v>
      </c>
      <c r="S1304" t="s">
        <v>998</v>
      </c>
      <c r="T1304" t="s">
        <v>42</v>
      </c>
      <c r="U1304" s="9" t="s">
        <v>41</v>
      </c>
      <c r="V1304">
        <v>0</v>
      </c>
      <c r="W1304" s="1313" t="s">
        <v>6044</v>
      </c>
    </row>
    <row r="1305">
      <c r="A1305" t="s">
        <v>23</v>
      </c>
      <c r="B1305">
        <v>1880</v>
      </c>
      <c r="C1305" t="s">
        <v>52</v>
      </c>
      <c r="D1305" t="s">
        <v>2720</v>
      </c>
      <c r="E1305" t="s">
        <v>26</v>
      </c>
      <c r="F1305" t="s">
        <v>2720</v>
      </c>
      <c r="G1305" t="s">
        <v>74</v>
      </c>
      <c r="H1305" t="s">
        <v>42</v>
      </c>
      <c r="I1305" t="s">
        <v>6045</v>
      </c>
      <c r="J1305" t="s">
        <v>6046</v>
      </c>
      <c r="K1305" t="s">
        <v>6047</v>
      </c>
      <c r="L1305" t="s">
        <v>33</v>
      </c>
      <c r="M1305" t="s">
        <v>1145</v>
      </c>
      <c r="N1305" t="s">
        <v>162</v>
      </c>
      <c r="O1305" t="s">
        <v>134</v>
      </c>
      <c r="P1305" t="s">
        <v>82</v>
      </c>
      <c r="Q1305" t="s">
        <v>38</v>
      </c>
      <c r="R1305" t="s">
        <v>997</v>
      </c>
      <c r="S1305" t="s">
        <v>998</v>
      </c>
      <c r="T1305" t="s">
        <v>42</v>
      </c>
      <c r="U1305" s="9" t="s">
        <v>41</v>
      </c>
      <c r="V1305">
        <v>0</v>
      </c>
      <c r="W1305" s="1314" t="s">
        <v>6048</v>
      </c>
    </row>
    <row r="1306">
      <c r="A1306" t="s">
        <v>23</v>
      </c>
      <c r="B1306">
        <v>1881</v>
      </c>
      <c r="C1306" t="s">
        <v>52</v>
      </c>
      <c r="D1306" t="s">
        <v>2720</v>
      </c>
      <c r="E1306" t="s">
        <v>26</v>
      </c>
      <c r="F1306" t="s">
        <v>2720</v>
      </c>
      <c r="G1306" t="s">
        <v>227</v>
      </c>
      <c r="H1306" t="s">
        <v>42</v>
      </c>
      <c r="I1306" t="s">
        <v>6049</v>
      </c>
      <c r="J1306" t="s">
        <v>6050</v>
      </c>
      <c r="K1306" t="s">
        <v>6051</v>
      </c>
      <c r="L1306" t="s">
        <v>33</v>
      </c>
      <c r="M1306" t="s">
        <v>1237</v>
      </c>
      <c r="N1306" t="s">
        <v>162</v>
      </c>
      <c r="O1306" t="s">
        <v>134</v>
      </c>
      <c r="P1306" t="s">
        <v>82</v>
      </c>
      <c r="Q1306" t="s">
        <v>38</v>
      </c>
      <c r="R1306" t="s">
        <v>997</v>
      </c>
      <c r="S1306" t="s">
        <v>998</v>
      </c>
      <c r="T1306" t="s">
        <v>42</v>
      </c>
      <c r="U1306" s="9" t="s">
        <v>41</v>
      </c>
      <c r="V1306">
        <v>0</v>
      </c>
      <c r="W1306" s="1315" t="s">
        <v>6052</v>
      </c>
    </row>
    <row r="1307">
      <c r="A1307" t="s">
        <v>23</v>
      </c>
      <c r="B1307">
        <v>1882</v>
      </c>
      <c r="C1307" t="s">
        <v>52</v>
      </c>
      <c r="D1307" t="s">
        <v>2720</v>
      </c>
      <c r="E1307" t="s">
        <v>556</v>
      </c>
      <c r="F1307" t="s">
        <v>2720</v>
      </c>
      <c r="G1307" t="s">
        <v>5888</v>
      </c>
      <c r="H1307" t="s">
        <v>42</v>
      </c>
      <c r="I1307" t="s">
        <v>6053</v>
      </c>
      <c r="J1307" t="s">
        <v>6054</v>
      </c>
      <c r="K1307" t="s">
        <v>5891</v>
      </c>
      <c r="L1307" t="s">
        <v>33</v>
      </c>
      <c r="M1307" t="s">
        <v>243</v>
      </c>
      <c r="N1307" t="s">
        <v>518</v>
      </c>
      <c r="O1307" t="s">
        <v>928</v>
      </c>
      <c r="P1307" t="s">
        <v>304</v>
      </c>
      <c r="Q1307" t="s">
        <v>38</v>
      </c>
      <c r="R1307" t="s">
        <v>427</v>
      </c>
      <c r="S1307" t="s">
        <v>428</v>
      </c>
      <c r="T1307" t="s">
        <v>42</v>
      </c>
      <c r="U1307" s="9" t="s">
        <v>41</v>
      </c>
      <c r="V1307">
        <v>0</v>
      </c>
      <c r="W1307" s="1316" t="s">
        <v>6055</v>
      </c>
    </row>
    <row r="1308">
      <c r="A1308" t="s">
        <v>23</v>
      </c>
      <c r="B1308">
        <v>1884</v>
      </c>
      <c r="C1308" t="s">
        <v>52</v>
      </c>
      <c r="D1308" t="s">
        <v>2720</v>
      </c>
      <c r="E1308" t="s">
        <v>556</v>
      </c>
      <c r="F1308" t="s">
        <v>2720</v>
      </c>
      <c r="G1308" t="s">
        <v>5888</v>
      </c>
      <c r="H1308" t="s">
        <v>42</v>
      </c>
      <c r="I1308" t="s">
        <v>6056</v>
      </c>
      <c r="J1308" t="s">
        <v>6057</v>
      </c>
      <c r="K1308" t="s">
        <v>5891</v>
      </c>
      <c r="L1308" t="s">
        <v>33</v>
      </c>
      <c r="M1308" t="s">
        <v>253</v>
      </c>
      <c r="N1308" t="s">
        <v>518</v>
      </c>
      <c r="O1308" t="s">
        <v>928</v>
      </c>
      <c r="P1308" t="s">
        <v>304</v>
      </c>
      <c r="Q1308" t="s">
        <v>3483</v>
      </c>
      <c r="R1308" t="s">
        <v>427</v>
      </c>
      <c r="S1308" t="s">
        <v>428</v>
      </c>
      <c r="T1308" t="s">
        <v>42</v>
      </c>
      <c r="U1308" s="9" t="s">
        <v>41</v>
      </c>
      <c r="V1308">
        <v>0</v>
      </c>
      <c r="W1308" s="1317" t="s">
        <v>6058</v>
      </c>
    </row>
    <row r="1309">
      <c r="A1309" t="s">
        <v>23</v>
      </c>
      <c r="B1309">
        <v>1885</v>
      </c>
      <c r="C1309" t="s">
        <v>52</v>
      </c>
      <c r="D1309" t="s">
        <v>2720</v>
      </c>
      <c r="E1309" t="s">
        <v>556</v>
      </c>
      <c r="F1309" t="s">
        <v>2720</v>
      </c>
      <c r="G1309" t="s">
        <v>5888</v>
      </c>
      <c r="H1309" t="s">
        <v>42</v>
      </c>
      <c r="I1309" t="s">
        <v>6059</v>
      </c>
      <c r="J1309" t="s">
        <v>6060</v>
      </c>
      <c r="K1309" t="s">
        <v>5891</v>
      </c>
      <c r="L1309" t="s">
        <v>33</v>
      </c>
      <c r="M1309" t="s">
        <v>1271</v>
      </c>
      <c r="N1309" t="s">
        <v>518</v>
      </c>
      <c r="O1309" t="s">
        <v>928</v>
      </c>
      <c r="P1309" t="s">
        <v>304</v>
      </c>
      <c r="Q1309" t="s">
        <v>3483</v>
      </c>
      <c r="R1309" t="s">
        <v>427</v>
      </c>
      <c r="S1309" t="s">
        <v>428</v>
      </c>
      <c r="T1309" t="s">
        <v>42</v>
      </c>
      <c r="U1309" s="9" t="s">
        <v>41</v>
      </c>
      <c r="V1309">
        <v>0</v>
      </c>
      <c r="W1309" s="1318" t="s">
        <v>6061</v>
      </c>
    </row>
    <row r="1310">
      <c r="A1310" t="s">
        <v>23</v>
      </c>
      <c r="B1310">
        <v>1886</v>
      </c>
      <c r="C1310" t="s">
        <v>52</v>
      </c>
      <c r="D1310" t="s">
        <v>2720</v>
      </c>
      <c r="E1310" t="s">
        <v>26</v>
      </c>
      <c r="F1310" t="s">
        <v>2720</v>
      </c>
      <c r="G1310" t="s">
        <v>1436</v>
      </c>
      <c r="H1310" t="s">
        <v>42</v>
      </c>
      <c r="I1310" t="s">
        <v>6062</v>
      </c>
      <c r="J1310" t="s">
        <v>4840</v>
      </c>
      <c r="K1310" t="s">
        <v>42</v>
      </c>
      <c r="L1310" t="s">
        <v>33</v>
      </c>
      <c r="M1310" t="s">
        <v>1936</v>
      </c>
      <c r="N1310" t="s">
        <v>518</v>
      </c>
      <c r="O1310" t="s">
        <v>134</v>
      </c>
      <c r="P1310" t="s">
        <v>304</v>
      </c>
      <c r="Q1310" t="s">
        <v>38</v>
      </c>
      <c r="R1310" t="s">
        <v>997</v>
      </c>
      <c r="S1310" t="s">
        <v>998</v>
      </c>
      <c r="T1310" t="s">
        <v>42</v>
      </c>
      <c r="U1310" s="9" t="s">
        <v>41</v>
      </c>
      <c r="V1310">
        <v>0</v>
      </c>
      <c r="W1310" s="1319" t="s">
        <v>6063</v>
      </c>
    </row>
    <row r="1311">
      <c r="A1311" t="s">
        <v>23</v>
      </c>
      <c r="B1311">
        <v>1888</v>
      </c>
      <c r="C1311" t="s">
        <v>52</v>
      </c>
      <c r="D1311" t="s">
        <v>2720</v>
      </c>
      <c r="E1311" t="s">
        <v>26</v>
      </c>
      <c r="F1311" t="s">
        <v>2720</v>
      </c>
      <c r="G1311" t="s">
        <v>74</v>
      </c>
      <c r="H1311" t="s">
        <v>42</v>
      </c>
      <c r="I1311" t="s">
        <v>6064</v>
      </c>
      <c r="J1311" t="s">
        <v>6065</v>
      </c>
      <c r="K1311" t="s">
        <v>6066</v>
      </c>
      <c r="L1311" t="s">
        <v>33</v>
      </c>
      <c r="M1311" t="s">
        <v>301</v>
      </c>
      <c r="N1311" t="s">
        <v>162</v>
      </c>
      <c r="O1311" t="s">
        <v>134</v>
      </c>
      <c r="P1311" t="s">
        <v>82</v>
      </c>
      <c r="Q1311" t="s">
        <v>38</v>
      </c>
      <c r="R1311" t="s">
        <v>997</v>
      </c>
      <c r="S1311" t="s">
        <v>998</v>
      </c>
      <c r="T1311" t="s">
        <v>42</v>
      </c>
      <c r="U1311" s="9" t="s">
        <v>41</v>
      </c>
      <c r="V1311">
        <v>0</v>
      </c>
      <c r="W1311" s="1320" t="s">
        <v>6067</v>
      </c>
    </row>
    <row r="1312">
      <c r="A1312" t="s">
        <v>23</v>
      </c>
      <c r="B1312">
        <v>1889</v>
      </c>
      <c r="C1312" t="s">
        <v>52</v>
      </c>
      <c r="D1312" t="s">
        <v>2720</v>
      </c>
      <c r="E1312" t="s">
        <v>26</v>
      </c>
      <c r="F1312" t="s">
        <v>2720</v>
      </c>
      <c r="G1312" t="s">
        <v>28</v>
      </c>
      <c r="H1312" t="s">
        <v>42</v>
      </c>
      <c r="I1312" t="s">
        <v>6068</v>
      </c>
      <c r="J1312" t="s">
        <v>6069</v>
      </c>
      <c r="K1312" t="s">
        <v>42</v>
      </c>
      <c r="L1312" t="s">
        <v>33</v>
      </c>
      <c r="M1312" t="s">
        <v>6070</v>
      </c>
      <c r="N1312" t="s">
        <v>49</v>
      </c>
      <c r="O1312" t="s">
        <v>81</v>
      </c>
      <c r="P1312" t="s">
        <v>562</v>
      </c>
      <c r="Q1312" t="s">
        <v>38</v>
      </c>
      <c r="R1312" t="s">
        <v>997</v>
      </c>
      <c r="S1312" t="s">
        <v>998</v>
      </c>
      <c r="T1312" t="s">
        <v>42</v>
      </c>
      <c r="U1312" s="9" t="s">
        <v>41</v>
      </c>
      <c r="V1312">
        <v>0</v>
      </c>
      <c r="W1312" s="1321" t="s">
        <v>6071</v>
      </c>
    </row>
    <row r="1313">
      <c r="A1313" t="s">
        <v>23</v>
      </c>
      <c r="B1313">
        <v>1890</v>
      </c>
      <c r="C1313" t="s">
        <v>52</v>
      </c>
      <c r="D1313" t="s">
        <v>2720</v>
      </c>
      <c r="E1313" t="s">
        <v>26</v>
      </c>
      <c r="F1313" t="s">
        <v>2720</v>
      </c>
      <c r="G1313" t="s">
        <v>74</v>
      </c>
      <c r="H1313" t="s">
        <v>42</v>
      </c>
      <c r="I1313" t="s">
        <v>6072</v>
      </c>
      <c r="J1313" t="s">
        <v>6073</v>
      </c>
      <c r="K1313" t="s">
        <v>6074</v>
      </c>
      <c r="L1313" t="s">
        <v>33</v>
      </c>
      <c r="M1313" t="s">
        <v>1820</v>
      </c>
      <c r="N1313" t="s">
        <v>162</v>
      </c>
      <c r="O1313" t="s">
        <v>134</v>
      </c>
      <c r="P1313" t="s">
        <v>82</v>
      </c>
      <c r="Q1313" t="s">
        <v>38</v>
      </c>
      <c r="R1313" t="s">
        <v>997</v>
      </c>
      <c r="S1313" t="s">
        <v>998</v>
      </c>
      <c r="T1313" t="s">
        <v>42</v>
      </c>
      <c r="U1313" s="9" t="s">
        <v>41</v>
      </c>
      <c r="V1313">
        <v>0</v>
      </c>
      <c r="W1313" s="1322" t="s">
        <v>5801</v>
      </c>
    </row>
    <row r="1314">
      <c r="A1314" t="s">
        <v>23</v>
      </c>
      <c r="B1314">
        <v>1891</v>
      </c>
      <c r="C1314" t="s">
        <v>52</v>
      </c>
      <c r="D1314" t="s">
        <v>2720</v>
      </c>
      <c r="E1314" t="s">
        <v>26</v>
      </c>
      <c r="F1314" t="s">
        <v>2720</v>
      </c>
      <c r="G1314" t="s">
        <v>74</v>
      </c>
      <c r="H1314" t="s">
        <v>42</v>
      </c>
      <c r="I1314" t="s">
        <v>6075</v>
      </c>
      <c r="J1314" t="s">
        <v>6076</v>
      </c>
      <c r="K1314" t="s">
        <v>6077</v>
      </c>
      <c r="L1314" t="s">
        <v>33</v>
      </c>
      <c r="M1314" t="s">
        <v>1145</v>
      </c>
      <c r="N1314" t="s">
        <v>162</v>
      </c>
      <c r="O1314" t="s">
        <v>134</v>
      </c>
      <c r="P1314" t="s">
        <v>82</v>
      </c>
      <c r="Q1314" t="s">
        <v>38</v>
      </c>
      <c r="R1314" t="s">
        <v>997</v>
      </c>
      <c r="S1314" t="s">
        <v>998</v>
      </c>
      <c r="T1314" t="s">
        <v>42</v>
      </c>
      <c r="U1314" s="9" t="s">
        <v>41</v>
      </c>
      <c r="V1314">
        <v>0</v>
      </c>
      <c r="W1314" s="1323" t="s">
        <v>5801</v>
      </c>
    </row>
    <row r="1315">
      <c r="A1315" t="s">
        <v>23</v>
      </c>
      <c r="B1315">
        <v>1892</v>
      </c>
      <c r="C1315" t="s">
        <v>52</v>
      </c>
      <c r="D1315" t="s">
        <v>2720</v>
      </c>
      <c r="E1315" t="s">
        <v>26</v>
      </c>
      <c r="F1315" t="s">
        <v>2720</v>
      </c>
      <c r="G1315" t="s">
        <v>112</v>
      </c>
      <c r="H1315" t="s">
        <v>42</v>
      </c>
      <c r="I1315" t="s">
        <v>6078</v>
      </c>
      <c r="J1315" t="s">
        <v>6079</v>
      </c>
      <c r="K1315" t="s">
        <v>6080</v>
      </c>
      <c r="L1315" t="s">
        <v>33</v>
      </c>
      <c r="M1315" t="s">
        <v>243</v>
      </c>
      <c r="N1315" t="s">
        <v>482</v>
      </c>
      <c r="O1315" t="s">
        <v>134</v>
      </c>
      <c r="P1315" t="s">
        <v>246</v>
      </c>
      <c r="Q1315" t="s">
        <v>38</v>
      </c>
      <c r="R1315" t="s">
        <v>997</v>
      </c>
      <c r="S1315" t="s">
        <v>998</v>
      </c>
      <c r="T1315" t="s">
        <v>42</v>
      </c>
      <c r="U1315" s="9" t="s">
        <v>41</v>
      </c>
      <c r="V1315">
        <v>0</v>
      </c>
      <c r="W1315" s="1324" t="s">
        <v>6081</v>
      </c>
    </row>
    <row r="1316">
      <c r="A1316" t="s">
        <v>23</v>
      </c>
      <c r="B1316">
        <v>1895</v>
      </c>
      <c r="C1316" t="s">
        <v>52</v>
      </c>
      <c r="D1316" t="s">
        <v>2720</v>
      </c>
      <c r="E1316" t="s">
        <v>26</v>
      </c>
      <c r="F1316" t="s">
        <v>2720</v>
      </c>
      <c r="G1316" t="s">
        <v>5877</v>
      </c>
      <c r="H1316" t="s">
        <v>42</v>
      </c>
      <c r="I1316" t="s">
        <v>6082</v>
      </c>
      <c r="J1316" t="s">
        <v>6083</v>
      </c>
      <c r="K1316" t="s">
        <v>42</v>
      </c>
      <c r="L1316" t="s">
        <v>33</v>
      </c>
      <c r="M1316" t="s">
        <v>148</v>
      </c>
      <c r="N1316" t="s">
        <v>518</v>
      </c>
      <c r="O1316" t="s">
        <v>989</v>
      </c>
      <c r="P1316" t="s">
        <v>304</v>
      </c>
      <c r="Q1316" t="s">
        <v>38</v>
      </c>
      <c r="R1316" t="s">
        <v>997</v>
      </c>
      <c r="S1316" t="s">
        <v>998</v>
      </c>
      <c r="T1316" t="s">
        <v>42</v>
      </c>
      <c r="U1316" s="9" t="s">
        <v>41</v>
      </c>
      <c r="V1316">
        <v>0</v>
      </c>
      <c r="W1316" s="1325" t="s">
        <v>6084</v>
      </c>
    </row>
    <row r="1317">
      <c r="A1317" t="s">
        <v>23</v>
      </c>
      <c r="B1317">
        <v>1896</v>
      </c>
      <c r="C1317" t="s">
        <v>52</v>
      </c>
      <c r="D1317" t="s">
        <v>4454</v>
      </c>
      <c r="E1317" t="s">
        <v>1253</v>
      </c>
      <c r="F1317" t="s">
        <v>182</v>
      </c>
      <c r="G1317" t="s">
        <v>1764</v>
      </c>
      <c r="H1317" t="s">
        <v>42</v>
      </c>
      <c r="I1317" t="s">
        <v>6085</v>
      </c>
      <c r="J1317" t="s">
        <v>6086</v>
      </c>
      <c r="K1317" t="s">
        <v>6087</v>
      </c>
      <c r="L1317" t="s">
        <v>33</v>
      </c>
      <c r="M1317" t="s">
        <v>390</v>
      </c>
      <c r="N1317" t="s">
        <v>302</v>
      </c>
      <c r="O1317" t="s">
        <v>1109</v>
      </c>
      <c r="P1317" t="s">
        <v>304</v>
      </c>
      <c r="Q1317" t="s">
        <v>38</v>
      </c>
      <c r="R1317" t="s">
        <v>1117</v>
      </c>
      <c r="S1317" t="s">
        <v>983</v>
      </c>
      <c r="T1317" t="s">
        <v>42</v>
      </c>
      <c r="U1317" s="9" t="s">
        <v>41</v>
      </c>
      <c r="V1317">
        <v>0</v>
      </c>
      <c r="W1317" s="1326" t="s">
        <v>42</v>
      </c>
    </row>
    <row r="1318">
      <c r="A1318" t="s">
        <v>23</v>
      </c>
      <c r="B1318">
        <v>1897</v>
      </c>
      <c r="C1318" t="s">
        <v>52</v>
      </c>
      <c r="D1318" t="s">
        <v>3890</v>
      </c>
      <c r="E1318" t="s">
        <v>26</v>
      </c>
      <c r="F1318" t="s">
        <v>6088</v>
      </c>
      <c r="G1318" t="s">
        <v>3083</v>
      </c>
      <c r="H1318" t="s">
        <v>3084</v>
      </c>
      <c r="I1318" t="s">
        <v>6089</v>
      </c>
      <c r="J1318" t="s">
        <v>6088</v>
      </c>
      <c r="K1318" t="s">
        <v>6090</v>
      </c>
      <c r="L1318" t="s">
        <v>33</v>
      </c>
      <c r="M1318" t="s">
        <v>584</v>
      </c>
      <c r="N1318" t="s">
        <v>3089</v>
      </c>
      <c r="O1318" t="s">
        <v>134</v>
      </c>
      <c r="P1318" t="s">
        <v>91</v>
      </c>
      <c r="Q1318" t="s">
        <v>38</v>
      </c>
      <c r="R1318" t="s">
        <v>3116</v>
      </c>
      <c r="S1318" t="s">
        <v>3117</v>
      </c>
      <c r="T1318" t="s">
        <v>42</v>
      </c>
      <c r="U1318" s="9" t="s">
        <v>41</v>
      </c>
      <c r="V1318">
        <v>0</v>
      </c>
      <c r="W1318" s="1327" t="s">
        <v>42</v>
      </c>
    </row>
    <row r="1319">
      <c r="A1319" t="s">
        <v>23</v>
      </c>
      <c r="B1319">
        <v>1898</v>
      </c>
      <c r="C1319" t="s">
        <v>52</v>
      </c>
      <c r="D1319" t="s">
        <v>668</v>
      </c>
      <c r="E1319" t="s">
        <v>1253</v>
      </c>
      <c r="F1319" t="s">
        <v>6091</v>
      </c>
      <c r="G1319" t="s">
        <v>74</v>
      </c>
      <c r="H1319" t="s">
        <v>6092</v>
      </c>
      <c r="I1319" t="s">
        <v>6093</v>
      </c>
      <c r="J1319" t="s">
        <v>6094</v>
      </c>
      <c r="K1319" t="s">
        <v>6095</v>
      </c>
      <c r="L1319" t="s">
        <v>33</v>
      </c>
      <c r="M1319" t="s">
        <v>1950</v>
      </c>
      <c r="N1319" t="s">
        <v>162</v>
      </c>
      <c r="O1319" t="s">
        <v>149</v>
      </c>
      <c r="P1319" t="s">
        <v>163</v>
      </c>
      <c r="Q1319" t="s">
        <v>38</v>
      </c>
      <c r="R1319" t="s">
        <v>1117</v>
      </c>
      <c r="S1319" t="s">
        <v>983</v>
      </c>
      <c r="T1319" t="s">
        <v>42</v>
      </c>
      <c r="U1319" s="9" t="s">
        <v>41</v>
      </c>
      <c r="V1319">
        <v>0</v>
      </c>
      <c r="W1319" s="1328" t="s">
        <v>42</v>
      </c>
    </row>
    <row r="1320">
      <c r="A1320" t="s">
        <v>23</v>
      </c>
      <c r="B1320">
        <v>1899</v>
      </c>
      <c r="C1320" t="s">
        <v>52</v>
      </c>
      <c r="D1320" t="s">
        <v>668</v>
      </c>
      <c r="E1320" t="s">
        <v>1253</v>
      </c>
      <c r="F1320" t="s">
        <v>6091</v>
      </c>
      <c r="G1320" t="s">
        <v>74</v>
      </c>
      <c r="H1320" t="s">
        <v>42</v>
      </c>
      <c r="I1320" t="s">
        <v>6096</v>
      </c>
      <c r="J1320" t="s">
        <v>6097</v>
      </c>
      <c r="K1320" t="s">
        <v>6098</v>
      </c>
      <c r="L1320" t="s">
        <v>33</v>
      </c>
      <c r="M1320" t="s">
        <v>404</v>
      </c>
      <c r="N1320" t="s">
        <v>162</v>
      </c>
      <c r="O1320" t="s">
        <v>149</v>
      </c>
      <c r="P1320" t="s">
        <v>163</v>
      </c>
      <c r="Q1320" t="s">
        <v>38</v>
      </c>
      <c r="R1320" t="s">
        <v>1117</v>
      </c>
      <c r="S1320" t="s">
        <v>983</v>
      </c>
      <c r="T1320" t="s">
        <v>42</v>
      </c>
      <c r="U1320" s="9" t="s">
        <v>41</v>
      </c>
      <c r="V1320">
        <v>0</v>
      </c>
      <c r="W1320" s="1329" t="s">
        <v>42</v>
      </c>
    </row>
    <row r="1321">
      <c r="A1321" t="s">
        <v>23</v>
      </c>
      <c r="B1321">
        <v>1900</v>
      </c>
      <c r="C1321" t="s">
        <v>52</v>
      </c>
      <c r="D1321" t="s">
        <v>668</v>
      </c>
      <c r="E1321" t="s">
        <v>1253</v>
      </c>
      <c r="F1321" t="s">
        <v>6091</v>
      </c>
      <c r="G1321" t="s">
        <v>74</v>
      </c>
      <c r="H1321" t="s">
        <v>42</v>
      </c>
      <c r="I1321" t="s">
        <v>6099</v>
      </c>
      <c r="J1321" t="s">
        <v>6100</v>
      </c>
      <c r="K1321" t="s">
        <v>6101</v>
      </c>
      <c r="L1321" t="s">
        <v>33</v>
      </c>
      <c r="M1321" t="s">
        <v>3616</v>
      </c>
      <c r="N1321" t="s">
        <v>162</v>
      </c>
      <c r="O1321" t="s">
        <v>149</v>
      </c>
      <c r="P1321" t="s">
        <v>163</v>
      </c>
      <c r="Q1321" t="s">
        <v>38</v>
      </c>
      <c r="R1321" t="s">
        <v>1117</v>
      </c>
      <c r="S1321" t="s">
        <v>983</v>
      </c>
      <c r="T1321" t="s">
        <v>42</v>
      </c>
      <c r="U1321" s="9" t="s">
        <v>41</v>
      </c>
      <c r="V1321">
        <v>0</v>
      </c>
      <c r="W1321" s="1330" t="s">
        <v>42</v>
      </c>
    </row>
    <row r="1322">
      <c r="A1322" t="s">
        <v>23</v>
      </c>
      <c r="B1322">
        <v>1901</v>
      </c>
      <c r="C1322" t="s">
        <v>52</v>
      </c>
      <c r="D1322" t="s">
        <v>3259</v>
      </c>
      <c r="E1322" t="s">
        <v>1253</v>
      </c>
      <c r="F1322" t="s">
        <v>6102</v>
      </c>
      <c r="G1322" t="s">
        <v>1764</v>
      </c>
      <c r="H1322" t="s">
        <v>42</v>
      </c>
      <c r="I1322" t="s">
        <v>6103</v>
      </c>
      <c r="J1322" t="s">
        <v>6104</v>
      </c>
      <c r="K1322" t="s">
        <v>6105</v>
      </c>
      <c r="L1322" t="s">
        <v>33</v>
      </c>
      <c r="M1322" t="s">
        <v>148</v>
      </c>
      <c r="N1322" t="s">
        <v>302</v>
      </c>
      <c r="O1322" t="s">
        <v>303</v>
      </c>
      <c r="P1322" t="s">
        <v>304</v>
      </c>
      <c r="Q1322" t="s">
        <v>38</v>
      </c>
      <c r="R1322" t="s">
        <v>39</v>
      </c>
      <c r="S1322" t="s">
        <v>40</v>
      </c>
      <c r="T1322" t="s">
        <v>42</v>
      </c>
      <c r="U1322" s="9" t="s">
        <v>41</v>
      </c>
      <c r="V1322">
        <v>0</v>
      </c>
      <c r="W1322" s="1331" t="s">
        <v>42</v>
      </c>
    </row>
    <row r="1323">
      <c r="A1323" t="s">
        <v>23</v>
      </c>
      <c r="B1323">
        <v>1902</v>
      </c>
      <c r="C1323" t="s">
        <v>52</v>
      </c>
      <c r="D1323" t="s">
        <v>6106</v>
      </c>
      <c r="E1323" t="s">
        <v>1253</v>
      </c>
      <c r="F1323" t="s">
        <v>6107</v>
      </c>
      <c r="G1323" t="s">
        <v>296</v>
      </c>
      <c r="H1323" t="s">
        <v>42</v>
      </c>
      <c r="I1323" t="s">
        <v>6108</v>
      </c>
      <c r="J1323" t="s">
        <v>6109</v>
      </c>
      <c r="K1323" t="s">
        <v>6110</v>
      </c>
      <c r="L1323" t="s">
        <v>33</v>
      </c>
      <c r="M1323" t="s">
        <v>6111</v>
      </c>
      <c r="N1323" t="s">
        <v>302</v>
      </c>
      <c r="O1323" t="s">
        <v>303</v>
      </c>
      <c r="P1323" t="s">
        <v>304</v>
      </c>
      <c r="Q1323" t="s">
        <v>38</v>
      </c>
      <c r="R1323" t="s">
        <v>39</v>
      </c>
      <c r="S1323" t="s">
        <v>40</v>
      </c>
      <c r="T1323" t="s">
        <v>42</v>
      </c>
      <c r="U1323" s="9" t="s">
        <v>41</v>
      </c>
      <c r="V1323">
        <v>0</v>
      </c>
      <c r="W1323" s="1332" t="s">
        <v>42</v>
      </c>
    </row>
    <row r="1324">
      <c r="A1324" t="s">
        <v>23</v>
      </c>
      <c r="B1324">
        <v>1903</v>
      </c>
      <c r="C1324" t="s">
        <v>52</v>
      </c>
      <c r="D1324" t="s">
        <v>6112</v>
      </c>
      <c r="E1324" t="s">
        <v>2853</v>
      </c>
      <c r="F1324" t="s">
        <v>6113</v>
      </c>
      <c r="G1324" t="s">
        <v>6114</v>
      </c>
      <c r="H1324" t="s">
        <v>3729</v>
      </c>
      <c r="I1324" t="s">
        <v>6115</v>
      </c>
      <c r="J1324" t="s">
        <v>6116</v>
      </c>
      <c r="K1324" t="s">
        <v>6117</v>
      </c>
      <c r="L1324" t="s">
        <v>33</v>
      </c>
      <c r="M1324" t="s">
        <v>1258</v>
      </c>
      <c r="N1324" t="s">
        <v>470</v>
      </c>
      <c r="O1324" t="s">
        <v>5876</v>
      </c>
      <c r="P1324" t="s">
        <v>91</v>
      </c>
      <c r="Q1324" t="s">
        <v>38</v>
      </c>
      <c r="R1324" t="s">
        <v>1232</v>
      </c>
      <c r="S1324" t="s">
        <v>1197</v>
      </c>
      <c r="T1324" t="s">
        <v>42</v>
      </c>
      <c r="U1324" s="9" t="s">
        <v>41</v>
      </c>
      <c r="V1324">
        <v>0</v>
      </c>
      <c r="W1324" s="1333" t="s">
        <v>42</v>
      </c>
    </row>
    <row r="1325">
      <c r="A1325" t="s">
        <v>23</v>
      </c>
      <c r="B1325">
        <v>1905</v>
      </c>
      <c r="C1325" t="s">
        <v>52</v>
      </c>
      <c r="D1325" t="s">
        <v>6118</v>
      </c>
      <c r="E1325" t="s">
        <v>999</v>
      </c>
      <c r="F1325" t="s">
        <v>6119</v>
      </c>
      <c r="G1325" t="s">
        <v>1439</v>
      </c>
      <c r="H1325" t="s">
        <v>42</v>
      </c>
      <c r="I1325" t="s">
        <v>6120</v>
      </c>
      <c r="J1325" t="s">
        <v>6121</v>
      </c>
      <c r="K1325" t="s">
        <v>6122</v>
      </c>
      <c r="L1325" t="s">
        <v>33</v>
      </c>
      <c r="M1325" t="s">
        <v>1271</v>
      </c>
      <c r="N1325" t="s">
        <v>302</v>
      </c>
      <c r="O1325" t="s">
        <v>3564</v>
      </c>
      <c r="P1325" t="s">
        <v>246</v>
      </c>
      <c r="Q1325" t="s">
        <v>38</v>
      </c>
      <c r="R1325" t="s">
        <v>39</v>
      </c>
      <c r="S1325" t="s">
        <v>40</v>
      </c>
      <c r="T1325" t="s">
        <v>42</v>
      </c>
      <c r="U1325" s="9" t="s">
        <v>41</v>
      </c>
      <c r="V1325">
        <v>0</v>
      </c>
      <c r="W1325" s="1334" t="s">
        <v>42</v>
      </c>
    </row>
    <row r="1326">
      <c r="A1326" t="s">
        <v>23</v>
      </c>
      <c r="B1326">
        <v>1906</v>
      </c>
      <c r="C1326" t="s">
        <v>52</v>
      </c>
      <c r="D1326" t="s">
        <v>6123</v>
      </c>
      <c r="E1326" t="s">
        <v>1253</v>
      </c>
      <c r="F1326" t="s">
        <v>6124</v>
      </c>
      <c r="G1326" t="s">
        <v>706</v>
      </c>
      <c r="H1326" t="s">
        <v>42</v>
      </c>
      <c r="I1326" t="s">
        <v>6125</v>
      </c>
      <c r="J1326" t="s">
        <v>6126</v>
      </c>
      <c r="K1326" t="s">
        <v>6127</v>
      </c>
      <c r="L1326" t="s">
        <v>33</v>
      </c>
      <c r="M1326" t="s">
        <v>6128</v>
      </c>
      <c r="N1326" t="s">
        <v>49</v>
      </c>
      <c r="O1326" t="s">
        <v>50</v>
      </c>
      <c r="P1326" t="s">
        <v>562</v>
      </c>
      <c r="Q1326" t="s">
        <v>38</v>
      </c>
      <c r="R1326" t="s">
        <v>39</v>
      </c>
      <c r="S1326" t="s">
        <v>40</v>
      </c>
      <c r="T1326" t="s">
        <v>42</v>
      </c>
      <c r="U1326" s="9" t="s">
        <v>41</v>
      </c>
      <c r="V1326">
        <v>0</v>
      </c>
      <c r="W1326" s="1335" t="s">
        <v>42</v>
      </c>
    </row>
    <row r="1327">
      <c r="A1327" t="s">
        <v>23</v>
      </c>
      <c r="B1327">
        <v>1907</v>
      </c>
      <c r="C1327" t="s">
        <v>52</v>
      </c>
      <c r="D1327" t="s">
        <v>6112</v>
      </c>
      <c r="E1327" t="s">
        <v>2853</v>
      </c>
      <c r="F1327" t="s">
        <v>6129</v>
      </c>
      <c r="G1327" t="s">
        <v>227</v>
      </c>
      <c r="H1327" t="s">
        <v>3729</v>
      </c>
      <c r="I1327" t="s">
        <v>6130</v>
      </c>
      <c r="J1327" t="s">
        <v>6131</v>
      </c>
      <c r="K1327" t="s">
        <v>6132</v>
      </c>
      <c r="L1327" t="s">
        <v>33</v>
      </c>
      <c r="M1327" t="s">
        <v>214</v>
      </c>
      <c r="N1327" t="s">
        <v>162</v>
      </c>
      <c r="O1327" t="s">
        <v>3515</v>
      </c>
      <c r="P1327" t="s">
        <v>163</v>
      </c>
      <c r="Q1327" t="s">
        <v>38</v>
      </c>
      <c r="R1327" t="s">
        <v>39</v>
      </c>
      <c r="S1327" t="s">
        <v>40</v>
      </c>
      <c r="T1327" t="s">
        <v>42</v>
      </c>
      <c r="U1327" s="9" t="s">
        <v>41</v>
      </c>
      <c r="V1327">
        <v>0</v>
      </c>
      <c r="W1327" s="1336" t="s">
        <v>42</v>
      </c>
    </row>
    <row r="1328">
      <c r="A1328" t="s">
        <v>23</v>
      </c>
      <c r="B1328">
        <v>1908</v>
      </c>
      <c r="C1328" t="s">
        <v>52</v>
      </c>
      <c r="D1328" t="s">
        <v>6112</v>
      </c>
      <c r="E1328" t="s">
        <v>2853</v>
      </c>
      <c r="F1328" t="s">
        <v>6129</v>
      </c>
      <c r="G1328" t="s">
        <v>227</v>
      </c>
      <c r="H1328" t="s">
        <v>3729</v>
      </c>
      <c r="I1328" t="s">
        <v>6133</v>
      </c>
      <c r="J1328" t="s">
        <v>6134</v>
      </c>
      <c r="K1328" t="s">
        <v>6135</v>
      </c>
      <c r="L1328" t="s">
        <v>33</v>
      </c>
      <c r="M1328" t="s">
        <v>361</v>
      </c>
      <c r="N1328" t="s">
        <v>162</v>
      </c>
      <c r="O1328" t="s">
        <v>4310</v>
      </c>
      <c r="P1328" t="s">
        <v>163</v>
      </c>
      <c r="Q1328" t="s">
        <v>38</v>
      </c>
      <c r="R1328" t="s">
        <v>39</v>
      </c>
      <c r="S1328" t="s">
        <v>40</v>
      </c>
      <c r="T1328" t="s">
        <v>42</v>
      </c>
      <c r="U1328" s="9" t="s">
        <v>41</v>
      </c>
      <c r="V1328">
        <v>0</v>
      </c>
      <c r="W1328" s="1337" t="s">
        <v>42</v>
      </c>
    </row>
    <row r="1329">
      <c r="A1329" t="s">
        <v>23</v>
      </c>
      <c r="B1329">
        <v>1909</v>
      </c>
      <c r="C1329" t="s">
        <v>52</v>
      </c>
      <c r="D1329" t="s">
        <v>6136</v>
      </c>
      <c r="E1329" t="s">
        <v>2853</v>
      </c>
      <c r="F1329" t="s">
        <v>6137</v>
      </c>
      <c r="G1329" t="s">
        <v>797</v>
      </c>
      <c r="H1329" t="s">
        <v>3729</v>
      </c>
      <c r="I1329" t="s">
        <v>6138</v>
      </c>
      <c r="J1329" t="s">
        <v>6139</v>
      </c>
      <c r="K1329" t="s">
        <v>6140</v>
      </c>
      <c r="L1329" t="s">
        <v>33</v>
      </c>
      <c r="M1329" t="s">
        <v>301</v>
      </c>
      <c r="N1329" t="s">
        <v>6141</v>
      </c>
      <c r="O1329" t="s">
        <v>3515</v>
      </c>
      <c r="P1329" t="s">
        <v>547</v>
      </c>
      <c r="Q1329" t="s">
        <v>38</v>
      </c>
      <c r="R1329" t="s">
        <v>39</v>
      </c>
      <c r="S1329" t="s">
        <v>40</v>
      </c>
      <c r="T1329" t="s">
        <v>42</v>
      </c>
      <c r="U1329" s="9" t="s">
        <v>41</v>
      </c>
      <c r="V1329">
        <v>0</v>
      </c>
      <c r="W1329" s="1338" t="s">
        <v>42</v>
      </c>
    </row>
    <row r="1330">
      <c r="A1330" t="s">
        <v>23</v>
      </c>
      <c r="B1330">
        <v>1910</v>
      </c>
      <c r="C1330" t="s">
        <v>52</v>
      </c>
      <c r="D1330" t="s">
        <v>5675</v>
      </c>
      <c r="E1330" t="s">
        <v>2853</v>
      </c>
      <c r="F1330" t="s">
        <v>6142</v>
      </c>
      <c r="G1330" t="s">
        <v>797</v>
      </c>
      <c r="H1330" t="s">
        <v>3729</v>
      </c>
      <c r="I1330" t="s">
        <v>6143</v>
      </c>
      <c r="J1330" t="s">
        <v>6144</v>
      </c>
      <c r="K1330" t="s">
        <v>6145</v>
      </c>
      <c r="L1330" t="s">
        <v>33</v>
      </c>
      <c r="M1330" t="s">
        <v>1820</v>
      </c>
      <c r="N1330" t="s">
        <v>6141</v>
      </c>
      <c r="O1330" t="s">
        <v>4298</v>
      </c>
      <c r="P1330" t="s">
        <v>547</v>
      </c>
      <c r="Q1330" t="s">
        <v>38</v>
      </c>
      <c r="R1330" t="s">
        <v>1117</v>
      </c>
      <c r="S1330" t="s">
        <v>983</v>
      </c>
      <c r="T1330" t="s">
        <v>42</v>
      </c>
      <c r="U1330" s="9" t="s">
        <v>41</v>
      </c>
      <c r="V1330">
        <v>0</v>
      </c>
      <c r="W1330" s="1339" t="s">
        <v>42</v>
      </c>
    </row>
    <row r="1331">
      <c r="A1331" t="s">
        <v>23</v>
      </c>
      <c r="B1331">
        <v>1911</v>
      </c>
      <c r="C1331" t="s">
        <v>52</v>
      </c>
      <c r="D1331" t="s">
        <v>5675</v>
      </c>
      <c r="E1331" t="s">
        <v>999</v>
      </c>
      <c r="F1331" t="s">
        <v>6146</v>
      </c>
      <c r="G1331" t="s">
        <v>74</v>
      </c>
      <c r="H1331" t="s">
        <v>42</v>
      </c>
      <c r="I1331" t="s">
        <v>6147</v>
      </c>
      <c r="J1331" t="s">
        <v>6148</v>
      </c>
      <c r="K1331" t="s">
        <v>6149</v>
      </c>
      <c r="L1331" t="s">
        <v>33</v>
      </c>
      <c r="M1331" t="s">
        <v>2805</v>
      </c>
      <c r="N1331" t="s">
        <v>162</v>
      </c>
      <c r="O1331" t="s">
        <v>3482</v>
      </c>
      <c r="P1331" t="s">
        <v>82</v>
      </c>
      <c r="Q1331" t="s">
        <v>38</v>
      </c>
      <c r="R1331" t="s">
        <v>39</v>
      </c>
      <c r="S1331" t="s">
        <v>40</v>
      </c>
      <c r="T1331" t="s">
        <v>42</v>
      </c>
      <c r="U1331" s="9" t="s">
        <v>41</v>
      </c>
      <c r="V1331">
        <v>0</v>
      </c>
      <c r="W1331" s="1340" t="s">
        <v>42</v>
      </c>
    </row>
    <row r="1332">
      <c r="A1332" t="s">
        <v>23</v>
      </c>
      <c r="B1332">
        <v>1912</v>
      </c>
      <c r="C1332" t="s">
        <v>52</v>
      </c>
      <c r="D1332" t="s">
        <v>6106</v>
      </c>
      <c r="E1332" t="s">
        <v>1253</v>
      </c>
      <c r="F1332" t="s">
        <v>6107</v>
      </c>
      <c r="G1332" t="s">
        <v>392</v>
      </c>
      <c r="H1332" t="s">
        <v>42</v>
      </c>
      <c r="I1332" t="s">
        <v>6150</v>
      </c>
      <c r="J1332" t="s">
        <v>6151</v>
      </c>
      <c r="K1332" t="s">
        <v>6152</v>
      </c>
      <c r="L1332" t="s">
        <v>33</v>
      </c>
      <c r="M1332" t="s">
        <v>3733</v>
      </c>
      <c r="N1332" t="s">
        <v>1387</v>
      </c>
      <c r="O1332" t="s">
        <v>134</v>
      </c>
      <c r="P1332" t="s">
        <v>91</v>
      </c>
      <c r="Q1332" t="s">
        <v>38</v>
      </c>
      <c r="R1332" t="s">
        <v>997</v>
      </c>
      <c r="S1332" t="s">
        <v>998</v>
      </c>
      <c r="T1332" t="s">
        <v>42</v>
      </c>
      <c r="U1332" s="9" t="s">
        <v>41</v>
      </c>
      <c r="V1332">
        <v>0</v>
      </c>
      <c r="W1332" s="1341" t="s">
        <v>42</v>
      </c>
    </row>
    <row r="1333">
      <c r="A1333" t="s">
        <v>23</v>
      </c>
      <c r="B1333">
        <v>1913</v>
      </c>
      <c r="C1333" t="s">
        <v>52</v>
      </c>
      <c r="D1333" t="s">
        <v>6153</v>
      </c>
      <c r="E1333" t="s">
        <v>1253</v>
      </c>
      <c r="F1333" t="s">
        <v>6154</v>
      </c>
      <c r="G1333" t="s">
        <v>74</v>
      </c>
      <c r="H1333" t="s">
        <v>42</v>
      </c>
      <c r="I1333" t="s">
        <v>6155</v>
      </c>
      <c r="J1333" t="s">
        <v>6156</v>
      </c>
      <c r="K1333" t="s">
        <v>6157</v>
      </c>
      <c r="L1333" t="s">
        <v>33</v>
      </c>
      <c r="M1333" t="s">
        <v>3616</v>
      </c>
      <c r="N1333" t="s">
        <v>162</v>
      </c>
      <c r="O1333" t="s">
        <v>134</v>
      </c>
      <c r="P1333" t="s">
        <v>163</v>
      </c>
      <c r="Q1333" t="s">
        <v>38</v>
      </c>
      <c r="R1333" t="s">
        <v>39</v>
      </c>
      <c r="S1333" t="s">
        <v>40</v>
      </c>
      <c r="T1333" t="s">
        <v>42</v>
      </c>
      <c r="U1333" s="9" t="s">
        <v>41</v>
      </c>
      <c r="V1333">
        <v>0</v>
      </c>
      <c r="W1333" s="1342" t="s">
        <v>42</v>
      </c>
    </row>
    <row r="1334">
      <c r="A1334" t="s">
        <v>23</v>
      </c>
      <c r="B1334">
        <v>1914</v>
      </c>
      <c r="C1334" t="s">
        <v>52</v>
      </c>
      <c r="D1334" t="s">
        <v>6158</v>
      </c>
      <c r="E1334" t="s">
        <v>1253</v>
      </c>
      <c r="F1334" t="s">
        <v>6154</v>
      </c>
      <c r="G1334" t="s">
        <v>74</v>
      </c>
      <c r="H1334" t="s">
        <v>42</v>
      </c>
      <c r="I1334" t="s">
        <v>6159</v>
      </c>
      <c r="J1334" t="s">
        <v>6160</v>
      </c>
      <c r="K1334" t="s">
        <v>6161</v>
      </c>
      <c r="L1334" t="s">
        <v>33</v>
      </c>
      <c r="M1334" t="s">
        <v>3826</v>
      </c>
      <c r="N1334" t="s">
        <v>162</v>
      </c>
      <c r="O1334" t="s">
        <v>134</v>
      </c>
      <c r="P1334" t="s">
        <v>163</v>
      </c>
      <c r="Q1334" t="s">
        <v>38</v>
      </c>
      <c r="R1334" t="s">
        <v>997</v>
      </c>
      <c r="S1334" t="s">
        <v>998</v>
      </c>
      <c r="T1334" t="s">
        <v>42</v>
      </c>
      <c r="U1334" s="9" t="s">
        <v>41</v>
      </c>
      <c r="V1334">
        <v>0</v>
      </c>
      <c r="W1334" s="1343" t="s">
        <v>42</v>
      </c>
    </row>
    <row r="1335">
      <c r="A1335" t="s">
        <v>23</v>
      </c>
      <c r="B1335">
        <v>1915</v>
      </c>
      <c r="C1335" t="s">
        <v>52</v>
      </c>
      <c r="D1335" t="s">
        <v>6153</v>
      </c>
      <c r="E1335" t="s">
        <v>1253</v>
      </c>
      <c r="F1335" t="s">
        <v>6162</v>
      </c>
      <c r="G1335" t="s">
        <v>74</v>
      </c>
      <c r="H1335" t="s">
        <v>42</v>
      </c>
      <c r="I1335" t="s">
        <v>6163</v>
      </c>
      <c r="J1335" t="s">
        <v>6164</v>
      </c>
      <c r="K1335" t="s">
        <v>6165</v>
      </c>
      <c r="L1335" t="s">
        <v>33</v>
      </c>
      <c r="M1335" t="s">
        <v>541</v>
      </c>
      <c r="N1335" t="s">
        <v>162</v>
      </c>
      <c r="O1335" t="s">
        <v>134</v>
      </c>
      <c r="P1335" t="s">
        <v>163</v>
      </c>
      <c r="Q1335" t="s">
        <v>38</v>
      </c>
      <c r="R1335" t="s">
        <v>997</v>
      </c>
      <c r="S1335" t="s">
        <v>998</v>
      </c>
      <c r="T1335" t="s">
        <v>42</v>
      </c>
      <c r="U1335" s="9" t="s">
        <v>41</v>
      </c>
      <c r="V1335">
        <v>0</v>
      </c>
      <c r="W1335" s="1344" t="s">
        <v>42</v>
      </c>
    </row>
    <row r="1336">
      <c r="A1336" t="s">
        <v>23</v>
      </c>
      <c r="B1336">
        <v>1916</v>
      </c>
      <c r="C1336" t="s">
        <v>52</v>
      </c>
      <c r="D1336" t="s">
        <v>6158</v>
      </c>
      <c r="E1336" t="s">
        <v>1253</v>
      </c>
      <c r="F1336" t="s">
        <v>6154</v>
      </c>
      <c r="G1336" t="s">
        <v>156</v>
      </c>
      <c r="H1336" t="s">
        <v>42</v>
      </c>
      <c r="I1336" t="s">
        <v>6166</v>
      </c>
      <c r="J1336" t="s">
        <v>6167</v>
      </c>
      <c r="K1336" t="s">
        <v>6168</v>
      </c>
      <c r="L1336" t="s">
        <v>33</v>
      </c>
      <c r="M1336" t="s">
        <v>2817</v>
      </c>
      <c r="N1336" t="s">
        <v>162</v>
      </c>
      <c r="O1336" t="s">
        <v>134</v>
      </c>
      <c r="P1336" t="s">
        <v>163</v>
      </c>
      <c r="Q1336" t="s">
        <v>38</v>
      </c>
      <c r="R1336" t="s">
        <v>997</v>
      </c>
      <c r="S1336" t="s">
        <v>998</v>
      </c>
      <c r="T1336" t="s">
        <v>42</v>
      </c>
      <c r="U1336" s="9" t="s">
        <v>41</v>
      </c>
      <c r="V1336">
        <v>0</v>
      </c>
      <c r="W1336" s="1345" t="s">
        <v>42</v>
      </c>
    </row>
    <row r="1337">
      <c r="A1337" t="s">
        <v>23</v>
      </c>
      <c r="B1337">
        <v>1917</v>
      </c>
      <c r="C1337" t="s">
        <v>52</v>
      </c>
      <c r="D1337" t="s">
        <v>6158</v>
      </c>
      <c r="E1337" t="s">
        <v>1253</v>
      </c>
      <c r="F1337" t="s">
        <v>6154</v>
      </c>
      <c r="G1337" t="s">
        <v>156</v>
      </c>
      <c r="H1337" t="s">
        <v>42</v>
      </c>
      <c r="I1337" t="s">
        <v>6169</v>
      </c>
      <c r="J1337" t="s">
        <v>6170</v>
      </c>
      <c r="K1337" t="s">
        <v>6171</v>
      </c>
      <c r="L1337" t="s">
        <v>33</v>
      </c>
      <c r="M1337" t="s">
        <v>1734</v>
      </c>
      <c r="N1337" t="s">
        <v>162</v>
      </c>
      <c r="O1337" t="s">
        <v>1158</v>
      </c>
      <c r="P1337" t="s">
        <v>163</v>
      </c>
      <c r="Q1337" t="s">
        <v>38</v>
      </c>
      <c r="R1337" t="s">
        <v>997</v>
      </c>
      <c r="S1337" t="s">
        <v>998</v>
      </c>
      <c r="T1337" t="s">
        <v>42</v>
      </c>
      <c r="U1337" s="9" t="s">
        <v>41</v>
      </c>
      <c r="V1337">
        <v>0</v>
      </c>
      <c r="W1337" s="1346" t="s">
        <v>42</v>
      </c>
    </row>
    <row r="1338">
      <c r="A1338" t="s">
        <v>23</v>
      </c>
      <c r="B1338">
        <v>1918</v>
      </c>
      <c r="C1338" t="s">
        <v>52</v>
      </c>
      <c r="D1338" t="s">
        <v>6158</v>
      </c>
      <c r="E1338" t="s">
        <v>1253</v>
      </c>
      <c r="F1338" t="s">
        <v>6154</v>
      </c>
      <c r="G1338" t="s">
        <v>227</v>
      </c>
      <c r="H1338" t="s">
        <v>42</v>
      </c>
      <c r="I1338" t="s">
        <v>6172</v>
      </c>
      <c r="J1338" t="s">
        <v>6173</v>
      </c>
      <c r="K1338" t="s">
        <v>6174</v>
      </c>
      <c r="L1338" t="s">
        <v>33</v>
      </c>
      <c r="M1338" t="s">
        <v>361</v>
      </c>
      <c r="N1338" t="s">
        <v>162</v>
      </c>
      <c r="O1338" t="s">
        <v>1158</v>
      </c>
      <c r="P1338" t="s">
        <v>163</v>
      </c>
      <c r="Q1338" t="s">
        <v>38</v>
      </c>
      <c r="R1338" t="s">
        <v>39</v>
      </c>
      <c r="S1338" t="s">
        <v>40</v>
      </c>
      <c r="T1338" t="s">
        <v>42</v>
      </c>
      <c r="U1338" s="9" t="s">
        <v>41</v>
      </c>
      <c r="V1338">
        <v>0</v>
      </c>
      <c r="W1338" s="1347" t="s">
        <v>42</v>
      </c>
    </row>
    <row r="1339">
      <c r="A1339" t="s">
        <v>23</v>
      </c>
      <c r="B1339">
        <v>1919</v>
      </c>
      <c r="C1339" t="s">
        <v>52</v>
      </c>
      <c r="D1339" t="s">
        <v>6153</v>
      </c>
      <c r="E1339" t="s">
        <v>1253</v>
      </c>
      <c r="F1339" t="s">
        <v>6154</v>
      </c>
      <c r="G1339" t="s">
        <v>156</v>
      </c>
      <c r="H1339" t="s">
        <v>42</v>
      </c>
      <c r="I1339" t="s">
        <v>6175</v>
      </c>
      <c r="J1339" t="s">
        <v>6176</v>
      </c>
      <c r="K1339" t="s">
        <v>3359</v>
      </c>
      <c r="L1339" t="s">
        <v>33</v>
      </c>
      <c r="M1339" t="s">
        <v>3831</v>
      </c>
      <c r="N1339" t="s">
        <v>162</v>
      </c>
      <c r="O1339" t="s">
        <v>1158</v>
      </c>
      <c r="P1339" t="s">
        <v>163</v>
      </c>
      <c r="Q1339" t="s">
        <v>38</v>
      </c>
      <c r="R1339" t="s">
        <v>997</v>
      </c>
      <c r="S1339" t="s">
        <v>998</v>
      </c>
      <c r="T1339" t="s">
        <v>42</v>
      </c>
      <c r="U1339" s="9" t="s">
        <v>41</v>
      </c>
      <c r="V1339">
        <v>0</v>
      </c>
      <c r="W1339" s="1348" t="s">
        <v>42</v>
      </c>
    </row>
    <row r="1340">
      <c r="A1340" t="s">
        <v>23</v>
      </c>
      <c r="B1340">
        <v>1920</v>
      </c>
      <c r="C1340" t="s">
        <v>52</v>
      </c>
      <c r="D1340" t="s">
        <v>6158</v>
      </c>
      <c r="E1340" t="s">
        <v>1253</v>
      </c>
      <c r="F1340" t="s">
        <v>6154</v>
      </c>
      <c r="G1340" t="s">
        <v>74</v>
      </c>
      <c r="H1340" t="s">
        <v>42</v>
      </c>
      <c r="I1340" t="s">
        <v>6177</v>
      </c>
      <c r="J1340" t="s">
        <v>6178</v>
      </c>
      <c r="K1340" t="s">
        <v>6179</v>
      </c>
      <c r="L1340" t="s">
        <v>33</v>
      </c>
      <c r="M1340" t="s">
        <v>1145</v>
      </c>
      <c r="N1340" t="s">
        <v>162</v>
      </c>
      <c r="O1340" t="s">
        <v>1158</v>
      </c>
      <c r="P1340" t="s">
        <v>163</v>
      </c>
      <c r="Q1340" t="s">
        <v>38</v>
      </c>
      <c r="R1340" t="s">
        <v>39</v>
      </c>
      <c r="S1340" t="s">
        <v>40</v>
      </c>
      <c r="T1340" t="s">
        <v>42</v>
      </c>
      <c r="U1340" s="9" t="s">
        <v>41</v>
      </c>
      <c r="V1340">
        <v>0</v>
      </c>
      <c r="W1340" s="1349" t="s">
        <v>42</v>
      </c>
    </row>
    <row r="1341">
      <c r="A1341" t="s">
        <v>23</v>
      </c>
      <c r="B1341">
        <v>1921</v>
      </c>
      <c r="C1341" t="s">
        <v>52</v>
      </c>
      <c r="D1341" t="s">
        <v>6158</v>
      </c>
      <c r="E1341" t="s">
        <v>1253</v>
      </c>
      <c r="F1341" t="s">
        <v>6154</v>
      </c>
      <c r="G1341" t="s">
        <v>74</v>
      </c>
      <c r="H1341" t="s">
        <v>42</v>
      </c>
      <c r="I1341" t="s">
        <v>6180</v>
      </c>
      <c r="J1341" t="s">
        <v>6181</v>
      </c>
      <c r="K1341" t="s">
        <v>6182</v>
      </c>
      <c r="L1341" t="s">
        <v>33</v>
      </c>
      <c r="M1341" t="s">
        <v>124</v>
      </c>
      <c r="N1341" t="s">
        <v>162</v>
      </c>
      <c r="O1341" t="s">
        <v>1158</v>
      </c>
      <c r="P1341" t="s">
        <v>163</v>
      </c>
      <c r="Q1341" t="s">
        <v>38</v>
      </c>
      <c r="R1341" t="s">
        <v>997</v>
      </c>
      <c r="S1341" t="s">
        <v>998</v>
      </c>
      <c r="T1341" t="s">
        <v>42</v>
      </c>
      <c r="U1341" s="9" t="s">
        <v>41</v>
      </c>
      <c r="V1341">
        <v>0</v>
      </c>
      <c r="W1341" s="1350" t="s">
        <v>42</v>
      </c>
    </row>
    <row r="1342">
      <c r="A1342" t="s">
        <v>23</v>
      </c>
      <c r="B1342">
        <v>1922</v>
      </c>
      <c r="C1342" t="s">
        <v>52</v>
      </c>
      <c r="D1342" t="s">
        <v>6158</v>
      </c>
      <c r="E1342" t="s">
        <v>1253</v>
      </c>
      <c r="F1342" t="s">
        <v>6154</v>
      </c>
      <c r="G1342" t="s">
        <v>74</v>
      </c>
      <c r="H1342" t="s">
        <v>42</v>
      </c>
      <c r="I1342" t="s">
        <v>6183</v>
      </c>
      <c r="J1342" t="s">
        <v>6184</v>
      </c>
      <c r="K1342" t="s">
        <v>6185</v>
      </c>
      <c r="L1342" t="s">
        <v>33</v>
      </c>
      <c r="M1342" t="s">
        <v>204</v>
      </c>
      <c r="N1342" t="s">
        <v>162</v>
      </c>
      <c r="O1342" t="s">
        <v>1158</v>
      </c>
      <c r="P1342" t="s">
        <v>163</v>
      </c>
      <c r="Q1342" t="s">
        <v>38</v>
      </c>
      <c r="R1342" t="s">
        <v>39</v>
      </c>
      <c r="S1342" t="s">
        <v>40</v>
      </c>
      <c r="T1342" t="s">
        <v>42</v>
      </c>
      <c r="U1342" s="9" t="s">
        <v>41</v>
      </c>
      <c r="V1342">
        <v>0</v>
      </c>
      <c r="W1342" s="1351" t="s">
        <v>42</v>
      </c>
    </row>
    <row r="1343">
      <c r="A1343" t="s">
        <v>23</v>
      </c>
      <c r="B1343">
        <v>2911</v>
      </c>
      <c r="C1343" t="s">
        <v>52</v>
      </c>
      <c r="D1343" t="s">
        <v>1006</v>
      </c>
      <c r="E1343" t="s">
        <v>999</v>
      </c>
      <c r="F1343" t="s">
        <v>6186</v>
      </c>
      <c r="G1343" t="s">
        <v>706</v>
      </c>
      <c r="H1343" t="s">
        <v>42</v>
      </c>
      <c r="I1343" t="s">
        <v>6187</v>
      </c>
      <c r="J1343" t="s">
        <v>6188</v>
      </c>
      <c r="K1343" t="s">
        <v>6189</v>
      </c>
      <c r="L1343" t="s">
        <v>33</v>
      </c>
      <c r="M1343" t="s">
        <v>284</v>
      </c>
      <c r="N1343" t="s">
        <v>310</v>
      </c>
      <c r="O1343" t="s">
        <v>2833</v>
      </c>
      <c r="P1343" t="s">
        <v>91</v>
      </c>
      <c r="Q1343" t="s">
        <v>38</v>
      </c>
      <c r="R1343" t="s">
        <v>39</v>
      </c>
      <c r="S1343" t="s">
        <v>40</v>
      </c>
      <c r="T1343" t="s">
        <v>42</v>
      </c>
      <c r="U1343" s="9" t="s">
        <v>41</v>
      </c>
      <c r="V1343">
        <v>0</v>
      </c>
      <c r="W1343" s="1352" t="s">
        <v>42</v>
      </c>
    </row>
    <row r="1344">
      <c r="A1344" t="s">
        <v>23</v>
      </c>
      <c r="B1344">
        <v>2912</v>
      </c>
      <c r="C1344" t="s">
        <v>52</v>
      </c>
      <c r="D1344" t="s">
        <v>6106</v>
      </c>
      <c r="E1344" t="s">
        <v>1253</v>
      </c>
      <c r="F1344" t="s">
        <v>6107</v>
      </c>
      <c r="G1344" t="s">
        <v>324</v>
      </c>
      <c r="H1344" t="s">
        <v>42</v>
      </c>
      <c r="I1344" t="s">
        <v>6190</v>
      </c>
      <c r="J1344" t="s">
        <v>6191</v>
      </c>
      <c r="K1344" t="s">
        <v>6192</v>
      </c>
      <c r="L1344" t="s">
        <v>33</v>
      </c>
      <c r="M1344" t="s">
        <v>317</v>
      </c>
      <c r="N1344" t="s">
        <v>310</v>
      </c>
      <c r="O1344" t="s">
        <v>81</v>
      </c>
      <c r="P1344" t="s">
        <v>91</v>
      </c>
      <c r="Q1344" t="s">
        <v>38</v>
      </c>
      <c r="R1344" t="s">
        <v>39</v>
      </c>
      <c r="S1344" t="s">
        <v>40</v>
      </c>
      <c r="T1344" t="s">
        <v>42</v>
      </c>
      <c r="U1344" s="9" t="s">
        <v>41</v>
      </c>
      <c r="V1344">
        <v>0</v>
      </c>
      <c r="W1344" s="1353" t="s">
        <v>42</v>
      </c>
    </row>
    <row r="1345">
      <c r="A1345" t="s">
        <v>23</v>
      </c>
      <c r="B1345">
        <v>2913</v>
      </c>
      <c r="C1345" t="s">
        <v>52</v>
      </c>
      <c r="D1345" t="s">
        <v>6193</v>
      </c>
      <c r="E1345" t="s">
        <v>2853</v>
      </c>
      <c r="F1345" t="s">
        <v>6194</v>
      </c>
      <c r="G1345" t="s">
        <v>324</v>
      </c>
      <c r="H1345" t="s">
        <v>3729</v>
      </c>
      <c r="I1345" t="s">
        <v>6195</v>
      </c>
      <c r="J1345" t="s">
        <v>6196</v>
      </c>
      <c r="K1345" t="s">
        <v>6197</v>
      </c>
      <c r="L1345" t="s">
        <v>33</v>
      </c>
      <c r="M1345" t="s">
        <v>6198</v>
      </c>
      <c r="N1345" t="s">
        <v>133</v>
      </c>
      <c r="O1345" t="s">
        <v>4298</v>
      </c>
      <c r="P1345" t="s">
        <v>91</v>
      </c>
      <c r="Q1345" t="s">
        <v>38</v>
      </c>
      <c r="R1345" t="s">
        <v>39</v>
      </c>
      <c r="S1345" t="s">
        <v>40</v>
      </c>
      <c r="T1345" t="s">
        <v>42</v>
      </c>
      <c r="U1345" s="9" t="s">
        <v>41</v>
      </c>
      <c r="V1345">
        <v>0</v>
      </c>
      <c r="W1345" s="1354" t="s">
        <v>42</v>
      </c>
    </row>
    <row r="1346">
      <c r="A1346" t="s">
        <v>23</v>
      </c>
      <c r="B1346">
        <v>2914</v>
      </c>
      <c r="C1346" t="s">
        <v>52</v>
      </c>
      <c r="D1346" t="s">
        <v>6199</v>
      </c>
      <c r="E1346" t="s">
        <v>1253</v>
      </c>
      <c r="F1346" t="s">
        <v>6200</v>
      </c>
      <c r="G1346" t="s">
        <v>227</v>
      </c>
      <c r="H1346" t="s">
        <v>42</v>
      </c>
      <c r="I1346" t="s">
        <v>6201</v>
      </c>
      <c r="J1346" t="s">
        <v>4098</v>
      </c>
      <c r="K1346" t="s">
        <v>6202</v>
      </c>
      <c r="L1346" t="s">
        <v>33</v>
      </c>
      <c r="M1346" t="s">
        <v>348</v>
      </c>
      <c r="N1346" t="s">
        <v>162</v>
      </c>
      <c r="O1346" t="s">
        <v>1158</v>
      </c>
      <c r="P1346" t="s">
        <v>163</v>
      </c>
      <c r="Q1346" t="s">
        <v>38</v>
      </c>
      <c r="R1346" t="s">
        <v>1117</v>
      </c>
      <c r="S1346" t="s">
        <v>983</v>
      </c>
      <c r="T1346" t="s">
        <v>42</v>
      </c>
      <c r="U1346" s="9" t="s">
        <v>41</v>
      </c>
      <c r="V1346">
        <v>0</v>
      </c>
      <c r="W1346" s="1355" t="s">
        <v>42</v>
      </c>
    </row>
    <row r="1347">
      <c r="A1347" t="s">
        <v>23</v>
      </c>
      <c r="B1347">
        <v>2915</v>
      </c>
      <c r="C1347" t="s">
        <v>52</v>
      </c>
      <c r="D1347" t="s">
        <v>6199</v>
      </c>
      <c r="E1347" t="s">
        <v>1253</v>
      </c>
      <c r="F1347" t="s">
        <v>6200</v>
      </c>
      <c r="G1347" t="s">
        <v>385</v>
      </c>
      <c r="H1347" t="s">
        <v>42</v>
      </c>
      <c r="I1347" t="s">
        <v>6203</v>
      </c>
      <c r="J1347" t="s">
        <v>6204</v>
      </c>
      <c r="K1347" t="s">
        <v>6205</v>
      </c>
      <c r="L1347" t="s">
        <v>33</v>
      </c>
      <c r="M1347" t="s">
        <v>2512</v>
      </c>
      <c r="N1347" t="s">
        <v>2090</v>
      </c>
      <c r="O1347" t="s">
        <v>1158</v>
      </c>
      <c r="P1347" t="s">
        <v>82</v>
      </c>
      <c r="Q1347" t="s">
        <v>38</v>
      </c>
      <c r="R1347" t="s">
        <v>39</v>
      </c>
      <c r="S1347" t="s">
        <v>40</v>
      </c>
      <c r="T1347" t="s">
        <v>42</v>
      </c>
      <c r="U1347" s="9" t="s">
        <v>41</v>
      </c>
      <c r="V1347">
        <v>0</v>
      </c>
      <c r="W1347" s="1356" t="s">
        <v>42</v>
      </c>
    </row>
    <row r="1348">
      <c r="A1348" t="s">
        <v>23</v>
      </c>
      <c r="B1348">
        <v>2916</v>
      </c>
      <c r="C1348" t="s">
        <v>52</v>
      </c>
      <c r="D1348" t="s">
        <v>6206</v>
      </c>
      <c r="E1348" t="s">
        <v>3081</v>
      </c>
      <c r="F1348" t="s">
        <v>6207</v>
      </c>
      <c r="G1348" t="s">
        <v>1607</v>
      </c>
      <c r="H1348" t="s">
        <v>3729</v>
      </c>
      <c r="I1348" t="s">
        <v>6208</v>
      </c>
      <c r="J1348" t="s">
        <v>6209</v>
      </c>
      <c r="K1348" t="s">
        <v>6210</v>
      </c>
      <c r="L1348" t="s">
        <v>524</v>
      </c>
      <c r="M1348" t="s">
        <v>6211</v>
      </c>
      <c r="N1348" t="s">
        <v>2690</v>
      </c>
      <c r="O1348" t="s">
        <v>6212</v>
      </c>
      <c r="P1348" t="s">
        <v>91</v>
      </c>
      <c r="Q1348" t="s">
        <v>38</v>
      </c>
      <c r="R1348" t="s">
        <v>39</v>
      </c>
      <c r="S1348" t="s">
        <v>40</v>
      </c>
      <c r="T1348" t="s">
        <v>42</v>
      </c>
      <c r="U1348" s="9" t="s">
        <v>41</v>
      </c>
      <c r="V1348">
        <v>0</v>
      </c>
      <c r="W1348" s="1357" t="s">
        <v>42</v>
      </c>
    </row>
    <row r="1349">
      <c r="A1349" t="s">
        <v>23</v>
      </c>
      <c r="B1349">
        <v>2917</v>
      </c>
      <c r="C1349" t="s">
        <v>72</v>
      </c>
      <c r="D1349" t="s">
        <v>6213</v>
      </c>
      <c r="E1349" t="s">
        <v>1253</v>
      </c>
      <c r="F1349" t="s">
        <v>6107</v>
      </c>
      <c r="G1349" t="s">
        <v>2942</v>
      </c>
      <c r="H1349" t="s">
        <v>42</v>
      </c>
      <c r="I1349" t="s">
        <v>6214</v>
      </c>
      <c r="J1349" t="s">
        <v>6215</v>
      </c>
      <c r="K1349" t="s">
        <v>6216</v>
      </c>
      <c r="L1349" t="s">
        <v>33</v>
      </c>
      <c r="M1349" t="s">
        <v>204</v>
      </c>
      <c r="N1349" t="s">
        <v>1387</v>
      </c>
      <c r="O1349" t="s">
        <v>134</v>
      </c>
      <c r="P1349" t="s">
        <v>958</v>
      </c>
      <c r="Q1349" t="s">
        <v>38</v>
      </c>
      <c r="R1349" t="s">
        <v>1117</v>
      </c>
      <c r="S1349" t="s">
        <v>983</v>
      </c>
      <c r="T1349" t="s">
        <v>42</v>
      </c>
      <c r="U1349" s="9" t="s">
        <v>41</v>
      </c>
      <c r="V1349">
        <v>0</v>
      </c>
      <c r="W1349" s="1358" t="s">
        <v>42</v>
      </c>
    </row>
    <row r="1350">
      <c r="A1350" t="s">
        <v>23</v>
      </c>
      <c r="B1350">
        <v>2918</v>
      </c>
      <c r="C1350" t="s">
        <v>52</v>
      </c>
      <c r="D1350" t="s">
        <v>6217</v>
      </c>
      <c r="E1350" t="s">
        <v>3081</v>
      </c>
      <c r="F1350" t="s">
        <v>3844</v>
      </c>
      <c r="G1350" t="s">
        <v>2691</v>
      </c>
      <c r="H1350" t="s">
        <v>3729</v>
      </c>
      <c r="I1350" t="s">
        <v>6218</v>
      </c>
      <c r="J1350" t="s">
        <v>468</v>
      </c>
      <c r="K1350" t="s">
        <v>6219</v>
      </c>
      <c r="L1350" t="s">
        <v>33</v>
      </c>
      <c r="M1350" t="s">
        <v>279</v>
      </c>
      <c r="N1350" t="s">
        <v>470</v>
      </c>
      <c r="O1350" t="s">
        <v>6220</v>
      </c>
      <c r="P1350" t="s">
        <v>91</v>
      </c>
      <c r="Q1350" t="s">
        <v>38</v>
      </c>
      <c r="R1350" t="s">
        <v>39</v>
      </c>
      <c r="S1350" t="s">
        <v>40</v>
      </c>
      <c r="T1350" t="s">
        <v>42</v>
      </c>
      <c r="U1350" s="9" t="s">
        <v>41</v>
      </c>
      <c r="V1350">
        <v>0</v>
      </c>
      <c r="W1350" s="1359" t="s">
        <v>42</v>
      </c>
    </row>
    <row r="1351">
      <c r="A1351" t="s">
        <v>23</v>
      </c>
      <c r="B1351">
        <v>2919</v>
      </c>
      <c r="C1351" t="s">
        <v>52</v>
      </c>
      <c r="D1351" t="s">
        <v>6158</v>
      </c>
      <c r="E1351" t="s">
        <v>1253</v>
      </c>
      <c r="F1351" t="s">
        <v>6154</v>
      </c>
      <c r="G1351" t="s">
        <v>74</v>
      </c>
      <c r="H1351" t="s">
        <v>42</v>
      </c>
      <c r="I1351" t="s">
        <v>6221</v>
      </c>
      <c r="J1351" t="s">
        <v>6222</v>
      </c>
      <c r="K1351" t="s">
        <v>6223</v>
      </c>
      <c r="L1351" t="s">
        <v>33</v>
      </c>
      <c r="M1351" t="s">
        <v>2817</v>
      </c>
      <c r="N1351" t="s">
        <v>162</v>
      </c>
      <c r="O1351" t="s">
        <v>1158</v>
      </c>
      <c r="P1351" t="s">
        <v>163</v>
      </c>
      <c r="Q1351" t="s">
        <v>38</v>
      </c>
      <c r="R1351" t="s">
        <v>1117</v>
      </c>
      <c r="S1351" t="s">
        <v>983</v>
      </c>
      <c r="T1351" t="s">
        <v>42</v>
      </c>
      <c r="U1351" s="9" t="s">
        <v>41</v>
      </c>
      <c r="V1351">
        <v>0</v>
      </c>
      <c r="W1351" s="1360" t="s">
        <v>42</v>
      </c>
    </row>
    <row r="1352">
      <c r="A1352" t="s">
        <v>23</v>
      </c>
      <c r="B1352">
        <v>2920</v>
      </c>
      <c r="C1352" t="s">
        <v>52</v>
      </c>
      <c r="D1352" t="s">
        <v>6158</v>
      </c>
      <c r="E1352" t="s">
        <v>1253</v>
      </c>
      <c r="F1352" t="s">
        <v>6154</v>
      </c>
      <c r="G1352" t="s">
        <v>74</v>
      </c>
      <c r="H1352" t="s">
        <v>42</v>
      </c>
      <c r="I1352" t="s">
        <v>6224</v>
      </c>
      <c r="J1352" t="s">
        <v>6225</v>
      </c>
      <c r="K1352" t="s">
        <v>6226</v>
      </c>
      <c r="L1352" t="s">
        <v>33</v>
      </c>
      <c r="M1352" t="s">
        <v>1950</v>
      </c>
      <c r="N1352" t="s">
        <v>162</v>
      </c>
      <c r="O1352" t="s">
        <v>1158</v>
      </c>
      <c r="P1352" t="s">
        <v>163</v>
      </c>
      <c r="Q1352" t="s">
        <v>38</v>
      </c>
      <c r="R1352" t="s">
        <v>1117</v>
      </c>
      <c r="S1352" t="s">
        <v>983</v>
      </c>
      <c r="T1352" t="s">
        <v>42</v>
      </c>
      <c r="U1352" s="9" t="s">
        <v>41</v>
      </c>
      <c r="V1352">
        <v>0</v>
      </c>
      <c r="W1352" s="1361" t="s">
        <v>42</v>
      </c>
    </row>
    <row r="1353">
      <c r="A1353" t="s">
        <v>23</v>
      </c>
      <c r="B1353">
        <v>2921</v>
      </c>
      <c r="C1353" t="s">
        <v>52</v>
      </c>
      <c r="D1353" t="s">
        <v>5989</v>
      </c>
      <c r="E1353" t="s">
        <v>3081</v>
      </c>
      <c r="F1353" t="s">
        <v>6227</v>
      </c>
      <c r="G1353" t="s">
        <v>1607</v>
      </c>
      <c r="H1353" t="s">
        <v>6228</v>
      </c>
      <c r="I1353" t="s">
        <v>6229</v>
      </c>
      <c r="J1353" t="s">
        <v>6230</v>
      </c>
      <c r="K1353" t="s">
        <v>6231</v>
      </c>
      <c r="L1353" t="s">
        <v>1190</v>
      </c>
      <c r="M1353" t="s">
        <v>6232</v>
      </c>
      <c r="N1353" t="s">
        <v>2657</v>
      </c>
      <c r="O1353" t="s">
        <v>6233</v>
      </c>
      <c r="P1353" t="s">
        <v>91</v>
      </c>
      <c r="Q1353" t="s">
        <v>38</v>
      </c>
      <c r="R1353" t="s">
        <v>997</v>
      </c>
      <c r="S1353" t="s">
        <v>998</v>
      </c>
      <c r="T1353" t="s">
        <v>42</v>
      </c>
      <c r="U1353" s="9" t="s">
        <v>41</v>
      </c>
      <c r="V1353">
        <v>0</v>
      </c>
      <c r="W1353" s="1362" t="s">
        <v>42</v>
      </c>
    </row>
    <row r="1354">
      <c r="A1354" t="s">
        <v>23</v>
      </c>
      <c r="B1354">
        <v>2922</v>
      </c>
      <c r="C1354" t="s">
        <v>52</v>
      </c>
      <c r="D1354" t="s">
        <v>2720</v>
      </c>
      <c r="E1354" t="s">
        <v>973</v>
      </c>
      <c r="F1354" t="s">
        <v>2720</v>
      </c>
      <c r="G1354" t="s">
        <v>28</v>
      </c>
      <c r="H1354" t="s">
        <v>2720</v>
      </c>
      <c r="I1354" t="s">
        <v>6234</v>
      </c>
      <c r="J1354" t="s">
        <v>6235</v>
      </c>
      <c r="K1354" t="s">
        <v>6236</v>
      </c>
      <c r="L1354" t="s">
        <v>33</v>
      </c>
      <c r="M1354" t="s">
        <v>6237</v>
      </c>
      <c r="N1354" t="s">
        <v>49</v>
      </c>
      <c r="O1354" t="s">
        <v>3750</v>
      </c>
      <c r="P1354" t="s">
        <v>304</v>
      </c>
      <c r="Q1354" t="s">
        <v>38</v>
      </c>
      <c r="R1354" t="s">
        <v>997</v>
      </c>
      <c r="S1354" t="s">
        <v>998</v>
      </c>
      <c r="T1354" t="s">
        <v>42</v>
      </c>
      <c r="U1354" s="9" t="s">
        <v>41</v>
      </c>
      <c r="V1354">
        <v>0</v>
      </c>
      <c r="W1354" s="1363" t="s">
        <v>6238</v>
      </c>
    </row>
    <row r="1355">
      <c r="A1355" t="s">
        <v>23</v>
      </c>
      <c r="B1355">
        <v>2923</v>
      </c>
      <c r="C1355" t="s">
        <v>52</v>
      </c>
      <c r="D1355" t="s">
        <v>5989</v>
      </c>
      <c r="E1355" t="s">
        <v>3081</v>
      </c>
      <c r="F1355" t="s">
        <v>6239</v>
      </c>
      <c r="G1355" t="s">
        <v>1607</v>
      </c>
      <c r="H1355" t="s">
        <v>3729</v>
      </c>
      <c r="I1355" t="s">
        <v>6240</v>
      </c>
      <c r="J1355" t="s">
        <v>6241</v>
      </c>
      <c r="K1355" t="s">
        <v>6242</v>
      </c>
      <c r="L1355" t="s">
        <v>1190</v>
      </c>
      <c r="M1355" t="s">
        <v>1271</v>
      </c>
      <c r="N1355" t="s">
        <v>2657</v>
      </c>
      <c r="O1355" t="s">
        <v>6233</v>
      </c>
      <c r="P1355" t="s">
        <v>91</v>
      </c>
      <c r="Q1355" t="s">
        <v>38</v>
      </c>
      <c r="R1355" t="s">
        <v>997</v>
      </c>
      <c r="S1355" t="s">
        <v>998</v>
      </c>
      <c r="T1355" t="s">
        <v>42</v>
      </c>
      <c r="U1355" s="9" t="s">
        <v>41</v>
      </c>
      <c r="V1355">
        <v>0</v>
      </c>
      <c r="W1355" s="1364" t="s">
        <v>42</v>
      </c>
    </row>
    <row r="1356">
      <c r="A1356" t="s">
        <v>23</v>
      </c>
      <c r="B1356">
        <v>2924</v>
      </c>
      <c r="C1356" t="s">
        <v>52</v>
      </c>
      <c r="D1356" t="s">
        <v>2720</v>
      </c>
      <c r="E1356" t="s">
        <v>973</v>
      </c>
      <c r="F1356" t="s">
        <v>6243</v>
      </c>
      <c r="G1356" t="s">
        <v>3477</v>
      </c>
      <c r="H1356" t="s">
        <v>42</v>
      </c>
      <c r="I1356" t="s">
        <v>6244</v>
      </c>
      <c r="J1356" t="s">
        <v>6245</v>
      </c>
      <c r="K1356" t="s">
        <v>6246</v>
      </c>
      <c r="L1356" t="s">
        <v>33</v>
      </c>
      <c r="M1356" t="s">
        <v>1968</v>
      </c>
      <c r="N1356" t="s">
        <v>133</v>
      </c>
      <c r="O1356" t="s">
        <v>989</v>
      </c>
      <c r="P1356" t="s">
        <v>304</v>
      </c>
      <c r="Q1356" t="s">
        <v>38</v>
      </c>
      <c r="R1356" t="s">
        <v>997</v>
      </c>
      <c r="S1356" t="s">
        <v>998</v>
      </c>
      <c r="T1356" t="s">
        <v>42</v>
      </c>
      <c r="U1356" s="9" t="s">
        <v>41</v>
      </c>
      <c r="V1356">
        <v>0</v>
      </c>
      <c r="W1356" s="1365" t="s">
        <v>6247</v>
      </c>
    </row>
    <row r="1357">
      <c r="A1357" t="s">
        <v>23</v>
      </c>
      <c r="B1357">
        <v>2925</v>
      </c>
      <c r="C1357" t="s">
        <v>52</v>
      </c>
      <c r="D1357" t="s">
        <v>6248</v>
      </c>
      <c r="E1357" t="s">
        <v>973</v>
      </c>
      <c r="F1357" t="s">
        <v>6249</v>
      </c>
      <c r="G1357" t="s">
        <v>3477</v>
      </c>
      <c r="H1357" t="s">
        <v>42</v>
      </c>
      <c r="I1357" t="s">
        <v>6250</v>
      </c>
      <c r="J1357" t="s">
        <v>6251</v>
      </c>
      <c r="K1357" t="s">
        <v>6252</v>
      </c>
      <c r="L1357" t="s">
        <v>33</v>
      </c>
      <c r="M1357" t="s">
        <v>584</v>
      </c>
      <c r="N1357" t="s">
        <v>125</v>
      </c>
      <c r="O1357" t="s">
        <v>989</v>
      </c>
      <c r="P1357" t="s">
        <v>304</v>
      </c>
      <c r="Q1357" t="s">
        <v>38</v>
      </c>
      <c r="R1357" t="s">
        <v>997</v>
      </c>
      <c r="S1357" t="s">
        <v>998</v>
      </c>
      <c r="T1357" t="s">
        <v>42</v>
      </c>
      <c r="U1357" s="9" t="s">
        <v>41</v>
      </c>
      <c r="V1357">
        <v>0</v>
      </c>
      <c r="W1357" s="1366" t="s">
        <v>6253</v>
      </c>
    </row>
    <row r="1358">
      <c r="A1358" t="s">
        <v>23</v>
      </c>
      <c r="B1358">
        <v>2926</v>
      </c>
      <c r="C1358" t="s">
        <v>52</v>
      </c>
      <c r="D1358" t="s">
        <v>42</v>
      </c>
      <c r="E1358" t="s">
        <v>973</v>
      </c>
      <c r="F1358" t="s">
        <v>6254</v>
      </c>
      <c r="G1358" t="s">
        <v>42</v>
      </c>
      <c r="H1358" t="s">
        <v>42</v>
      </c>
      <c r="I1358" t="s">
        <v>3477</v>
      </c>
      <c r="J1358" t="s">
        <v>6255</v>
      </c>
      <c r="K1358" t="s">
        <v>6256</v>
      </c>
      <c r="L1358" t="s">
        <v>33</v>
      </c>
      <c r="M1358" t="s">
        <v>1936</v>
      </c>
      <c r="N1358" t="s">
        <v>125</v>
      </c>
      <c r="O1358" t="s">
        <v>989</v>
      </c>
      <c r="P1358" t="s">
        <v>304</v>
      </c>
      <c r="Q1358" t="s">
        <v>38</v>
      </c>
      <c r="R1358" t="s">
        <v>997</v>
      </c>
      <c r="S1358" t="s">
        <v>998</v>
      </c>
      <c r="T1358" t="s">
        <v>42</v>
      </c>
      <c r="U1358" s="9" t="s">
        <v>41</v>
      </c>
      <c r="V1358">
        <v>0</v>
      </c>
      <c r="W1358" s="1367" t="s">
        <v>42</v>
      </c>
    </row>
    <row r="1359">
      <c r="A1359" t="s">
        <v>23</v>
      </c>
      <c r="B1359">
        <v>2927</v>
      </c>
      <c r="C1359" t="s">
        <v>52</v>
      </c>
      <c r="D1359" t="s">
        <v>6254</v>
      </c>
      <c r="E1359" t="s">
        <v>973</v>
      </c>
      <c r="F1359" t="s">
        <v>6254</v>
      </c>
      <c r="G1359" t="s">
        <v>3477</v>
      </c>
      <c r="H1359" t="s">
        <v>42</v>
      </c>
      <c r="I1359" t="s">
        <v>6257</v>
      </c>
      <c r="J1359" t="s">
        <v>6258</v>
      </c>
      <c r="K1359" t="s">
        <v>6259</v>
      </c>
      <c r="L1359" t="s">
        <v>33</v>
      </c>
      <c r="M1359" t="s">
        <v>1225</v>
      </c>
      <c r="N1359" t="s">
        <v>125</v>
      </c>
      <c r="O1359" t="s">
        <v>989</v>
      </c>
      <c r="P1359" t="s">
        <v>304</v>
      </c>
      <c r="Q1359" t="s">
        <v>38</v>
      </c>
      <c r="R1359" t="s">
        <v>997</v>
      </c>
      <c r="S1359" t="s">
        <v>998</v>
      </c>
      <c r="T1359" t="s">
        <v>42</v>
      </c>
      <c r="U1359" s="9" t="s">
        <v>41</v>
      </c>
      <c r="V1359">
        <v>0</v>
      </c>
      <c r="W1359" s="1368" t="s">
        <v>6260</v>
      </c>
    </row>
    <row r="1360">
      <c r="A1360" t="s">
        <v>23</v>
      </c>
      <c r="B1360">
        <v>2928</v>
      </c>
      <c r="C1360" t="s">
        <v>52</v>
      </c>
      <c r="D1360" t="s">
        <v>6254</v>
      </c>
      <c r="E1360" t="s">
        <v>973</v>
      </c>
      <c r="F1360" t="s">
        <v>6254</v>
      </c>
      <c r="G1360" t="s">
        <v>112</v>
      </c>
      <c r="H1360" t="s">
        <v>42</v>
      </c>
      <c r="I1360" t="s">
        <v>6261</v>
      </c>
      <c r="J1360" t="s">
        <v>6262</v>
      </c>
      <c r="K1360" t="s">
        <v>6263</v>
      </c>
      <c r="L1360" t="s">
        <v>33</v>
      </c>
      <c r="M1360" t="s">
        <v>508</v>
      </c>
      <c r="N1360" t="s">
        <v>518</v>
      </c>
      <c r="O1360" t="s">
        <v>989</v>
      </c>
      <c r="P1360" t="s">
        <v>304</v>
      </c>
      <c r="Q1360" t="s">
        <v>38</v>
      </c>
      <c r="R1360" t="s">
        <v>997</v>
      </c>
      <c r="S1360" t="s">
        <v>998</v>
      </c>
      <c r="T1360" t="s">
        <v>42</v>
      </c>
      <c r="U1360" s="9" t="s">
        <v>41</v>
      </c>
      <c r="V1360">
        <v>0</v>
      </c>
      <c r="W1360" s="1369" t="s">
        <v>6264</v>
      </c>
    </row>
    <row r="1361">
      <c r="A1361" t="s">
        <v>23</v>
      </c>
      <c r="B1361">
        <v>2929</v>
      </c>
      <c r="C1361" t="s">
        <v>52</v>
      </c>
      <c r="D1361" t="s">
        <v>6254</v>
      </c>
      <c r="E1361" t="s">
        <v>973</v>
      </c>
      <c r="F1361" t="s">
        <v>6254</v>
      </c>
      <c r="G1361" t="s">
        <v>112</v>
      </c>
      <c r="H1361" t="s">
        <v>42</v>
      </c>
      <c r="I1361" t="s">
        <v>6265</v>
      </c>
      <c r="J1361" t="s">
        <v>6266</v>
      </c>
      <c r="K1361" t="s">
        <v>6267</v>
      </c>
      <c r="L1361" t="s">
        <v>33</v>
      </c>
      <c r="M1361" t="s">
        <v>508</v>
      </c>
      <c r="N1361" t="s">
        <v>518</v>
      </c>
      <c r="O1361" t="s">
        <v>989</v>
      </c>
      <c r="P1361" t="s">
        <v>304</v>
      </c>
      <c r="Q1361" t="s">
        <v>38</v>
      </c>
      <c r="R1361" t="s">
        <v>997</v>
      </c>
      <c r="S1361" t="s">
        <v>998</v>
      </c>
      <c r="T1361" t="s">
        <v>42</v>
      </c>
      <c r="U1361" s="9" t="s">
        <v>41</v>
      </c>
      <c r="V1361">
        <v>0</v>
      </c>
      <c r="W1361" s="1370" t="s">
        <v>6268</v>
      </c>
    </row>
    <row r="1362">
      <c r="A1362" t="s">
        <v>23</v>
      </c>
      <c r="B1362">
        <v>2930</v>
      </c>
      <c r="C1362" t="s">
        <v>52</v>
      </c>
      <c r="D1362" t="s">
        <v>6254</v>
      </c>
      <c r="E1362" t="s">
        <v>973</v>
      </c>
      <c r="F1362" t="s">
        <v>6254</v>
      </c>
      <c r="G1362" t="s">
        <v>112</v>
      </c>
      <c r="H1362" t="s">
        <v>42</v>
      </c>
      <c r="I1362" t="s">
        <v>6269</v>
      </c>
      <c r="J1362" t="s">
        <v>6270</v>
      </c>
      <c r="K1362" t="s">
        <v>6271</v>
      </c>
      <c r="L1362" t="s">
        <v>33</v>
      </c>
      <c r="M1362" t="s">
        <v>1968</v>
      </c>
      <c r="N1362" t="s">
        <v>518</v>
      </c>
      <c r="O1362" t="s">
        <v>989</v>
      </c>
      <c r="P1362" t="s">
        <v>304</v>
      </c>
      <c r="Q1362" t="s">
        <v>38</v>
      </c>
      <c r="R1362" t="s">
        <v>997</v>
      </c>
      <c r="S1362" t="s">
        <v>998</v>
      </c>
      <c r="T1362" t="s">
        <v>42</v>
      </c>
      <c r="U1362" s="9" t="s">
        <v>41</v>
      </c>
      <c r="V1362">
        <v>0</v>
      </c>
      <c r="W1362" s="1371" t="s">
        <v>6272</v>
      </c>
    </row>
    <row r="1363">
      <c r="A1363" t="s">
        <v>23</v>
      </c>
      <c r="B1363">
        <v>2931</v>
      </c>
      <c r="C1363" t="s">
        <v>52</v>
      </c>
      <c r="D1363" t="s">
        <v>42</v>
      </c>
      <c r="E1363" t="s">
        <v>1048</v>
      </c>
      <c r="F1363" t="s">
        <v>6273</v>
      </c>
      <c r="G1363" t="s">
        <v>28</v>
      </c>
      <c r="H1363" t="s">
        <v>42</v>
      </c>
      <c r="I1363" t="s">
        <v>6274</v>
      </c>
      <c r="J1363" t="s">
        <v>6275</v>
      </c>
      <c r="K1363" t="s">
        <v>6276</v>
      </c>
      <c r="L1363" t="s">
        <v>33</v>
      </c>
      <c r="M1363" t="s">
        <v>732</v>
      </c>
      <c r="N1363" t="s">
        <v>49</v>
      </c>
      <c r="O1363" t="s">
        <v>81</v>
      </c>
      <c r="P1363" t="s">
        <v>304</v>
      </c>
      <c r="Q1363" t="s">
        <v>38</v>
      </c>
      <c r="R1363" t="s">
        <v>997</v>
      </c>
      <c r="S1363" t="s">
        <v>998</v>
      </c>
      <c r="T1363" t="s">
        <v>42</v>
      </c>
      <c r="U1363" s="9" t="s">
        <v>41</v>
      </c>
      <c r="V1363">
        <v>0</v>
      </c>
      <c r="W1363" s="1372" t="s">
        <v>6277</v>
      </c>
    </row>
    <row r="1364">
      <c r="A1364" t="s">
        <v>23</v>
      </c>
      <c r="B1364">
        <v>2932</v>
      </c>
      <c r="C1364" t="s">
        <v>52</v>
      </c>
      <c r="D1364" t="s">
        <v>42</v>
      </c>
      <c r="E1364" t="s">
        <v>1048</v>
      </c>
      <c r="F1364" t="s">
        <v>6273</v>
      </c>
      <c r="G1364" t="s">
        <v>28</v>
      </c>
      <c r="H1364" t="s">
        <v>42</v>
      </c>
      <c r="I1364" t="s">
        <v>6278</v>
      </c>
      <c r="J1364" t="s">
        <v>6279</v>
      </c>
      <c r="K1364" t="s">
        <v>6280</v>
      </c>
      <c r="L1364" t="s">
        <v>33</v>
      </c>
      <c r="M1364" t="s">
        <v>561</v>
      </c>
      <c r="N1364" t="s">
        <v>49</v>
      </c>
      <c r="O1364" t="s">
        <v>81</v>
      </c>
      <c r="P1364" t="s">
        <v>304</v>
      </c>
      <c r="Q1364" t="s">
        <v>38</v>
      </c>
      <c r="R1364" t="s">
        <v>997</v>
      </c>
      <c r="S1364" t="s">
        <v>998</v>
      </c>
      <c r="T1364" t="s">
        <v>42</v>
      </c>
      <c r="U1364" s="9" t="s">
        <v>41</v>
      </c>
      <c r="V1364">
        <v>0</v>
      </c>
      <c r="W1364" s="1373" t="s">
        <v>6281</v>
      </c>
    </row>
    <row r="1365">
      <c r="A1365" t="s">
        <v>23</v>
      </c>
      <c r="B1365">
        <v>2933</v>
      </c>
      <c r="C1365" t="s">
        <v>52</v>
      </c>
      <c r="D1365" t="s">
        <v>42</v>
      </c>
      <c r="E1365" t="s">
        <v>1048</v>
      </c>
      <c r="F1365" t="s">
        <v>6273</v>
      </c>
      <c r="G1365" t="s">
        <v>797</v>
      </c>
      <c r="H1365" t="s">
        <v>42</v>
      </c>
      <c r="I1365" t="s">
        <v>6282</v>
      </c>
      <c r="J1365" t="s">
        <v>6283</v>
      </c>
      <c r="K1365" t="s">
        <v>6284</v>
      </c>
      <c r="L1365" t="s">
        <v>33</v>
      </c>
      <c r="M1365" t="s">
        <v>6128</v>
      </c>
      <c r="N1365" t="s">
        <v>49</v>
      </c>
      <c r="O1365" t="s">
        <v>81</v>
      </c>
      <c r="P1365" t="s">
        <v>304</v>
      </c>
      <c r="Q1365" t="s">
        <v>38</v>
      </c>
      <c r="R1365" t="s">
        <v>997</v>
      </c>
      <c r="S1365" t="s">
        <v>998</v>
      </c>
      <c r="T1365" t="s">
        <v>42</v>
      </c>
      <c r="U1365" s="9" t="s">
        <v>41</v>
      </c>
      <c r="V1365">
        <v>0</v>
      </c>
      <c r="W1365" s="1374" t="s">
        <v>6285</v>
      </c>
    </row>
    <row r="1366">
      <c r="A1366" t="s">
        <v>23</v>
      </c>
      <c r="B1366">
        <v>2934</v>
      </c>
      <c r="C1366" t="s">
        <v>52</v>
      </c>
      <c r="D1366" t="s">
        <v>42</v>
      </c>
      <c r="E1366" t="s">
        <v>1048</v>
      </c>
      <c r="F1366" t="s">
        <v>6273</v>
      </c>
      <c r="G1366" t="s">
        <v>778</v>
      </c>
      <c r="H1366" t="s">
        <v>42</v>
      </c>
      <c r="I1366" t="s">
        <v>6286</v>
      </c>
      <c r="J1366" t="s">
        <v>5609</v>
      </c>
      <c r="K1366" t="s">
        <v>5609</v>
      </c>
      <c r="L1366" t="s">
        <v>33</v>
      </c>
      <c r="M1366" t="s">
        <v>1116</v>
      </c>
      <c r="N1366" t="s">
        <v>80</v>
      </c>
      <c r="O1366" t="s">
        <v>81</v>
      </c>
      <c r="P1366" t="s">
        <v>304</v>
      </c>
      <c r="Q1366" t="s">
        <v>38</v>
      </c>
      <c r="R1366" t="s">
        <v>39</v>
      </c>
      <c r="S1366" t="s">
        <v>40</v>
      </c>
      <c r="T1366" t="s">
        <v>42</v>
      </c>
      <c r="U1366" s="9" t="s">
        <v>41</v>
      </c>
      <c r="V1366">
        <v>0</v>
      </c>
      <c r="W1366" s="1375" t="s">
        <v>6287</v>
      </c>
    </row>
    <row r="1367">
      <c r="A1367" t="s">
        <v>23</v>
      </c>
      <c r="B1367">
        <v>2935</v>
      </c>
      <c r="C1367" t="s">
        <v>52</v>
      </c>
      <c r="D1367" t="s">
        <v>42</v>
      </c>
      <c r="E1367" t="s">
        <v>1048</v>
      </c>
      <c r="F1367" t="s">
        <v>6273</v>
      </c>
      <c r="G1367" t="s">
        <v>28</v>
      </c>
      <c r="H1367" t="s">
        <v>42</v>
      </c>
      <c r="I1367" t="s">
        <v>6288</v>
      </c>
      <c r="J1367" t="s">
        <v>6289</v>
      </c>
      <c r="K1367" t="s">
        <v>6290</v>
      </c>
      <c r="L1367" t="s">
        <v>33</v>
      </c>
      <c r="M1367" t="s">
        <v>622</v>
      </c>
      <c r="N1367" t="s">
        <v>49</v>
      </c>
      <c r="O1367" t="s">
        <v>81</v>
      </c>
      <c r="P1367" t="s">
        <v>304</v>
      </c>
      <c r="Q1367" t="s">
        <v>38</v>
      </c>
      <c r="R1367" t="s">
        <v>39</v>
      </c>
      <c r="S1367" t="s">
        <v>40</v>
      </c>
      <c r="T1367" t="s">
        <v>42</v>
      </c>
      <c r="U1367" s="9" t="s">
        <v>41</v>
      </c>
      <c r="V1367">
        <v>0</v>
      </c>
      <c r="W1367" s="1376" t="s">
        <v>6291</v>
      </c>
    </row>
    <row r="1368">
      <c r="A1368" t="s">
        <v>23</v>
      </c>
      <c r="B1368">
        <v>2936</v>
      </c>
      <c r="C1368" t="s">
        <v>52</v>
      </c>
      <c r="D1368" t="s">
        <v>42</v>
      </c>
      <c r="E1368" t="s">
        <v>1048</v>
      </c>
      <c r="F1368" t="s">
        <v>6273</v>
      </c>
      <c r="G1368" t="s">
        <v>28</v>
      </c>
      <c r="H1368" t="s">
        <v>42</v>
      </c>
      <c r="I1368" t="s">
        <v>6292</v>
      </c>
      <c r="J1368" t="s">
        <v>6293</v>
      </c>
      <c r="K1368" t="s">
        <v>6294</v>
      </c>
      <c r="L1368" t="s">
        <v>33</v>
      </c>
      <c r="M1368" t="s">
        <v>6128</v>
      </c>
      <c r="N1368" t="s">
        <v>49</v>
      </c>
      <c r="O1368" t="s">
        <v>81</v>
      </c>
      <c r="P1368" t="s">
        <v>304</v>
      </c>
      <c r="Q1368" t="s">
        <v>38</v>
      </c>
      <c r="R1368" t="s">
        <v>39</v>
      </c>
      <c r="S1368" t="s">
        <v>40</v>
      </c>
      <c r="T1368" t="s">
        <v>42</v>
      </c>
      <c r="U1368" s="9" t="s">
        <v>41</v>
      </c>
      <c r="V1368">
        <v>0</v>
      </c>
      <c r="W1368" s="1377" t="s">
        <v>6295</v>
      </c>
    </row>
    <row r="1369">
      <c r="A1369" t="s">
        <v>23</v>
      </c>
      <c r="B1369">
        <v>2937</v>
      </c>
      <c r="C1369" t="s">
        <v>52</v>
      </c>
      <c r="D1369" t="s">
        <v>42</v>
      </c>
      <c r="E1369" t="s">
        <v>1048</v>
      </c>
      <c r="F1369" t="s">
        <v>6273</v>
      </c>
      <c r="G1369" t="s">
        <v>112</v>
      </c>
      <c r="H1369" t="s">
        <v>42</v>
      </c>
      <c r="I1369" t="s">
        <v>6296</v>
      </c>
      <c r="J1369" t="s">
        <v>6297</v>
      </c>
      <c r="K1369" t="s">
        <v>6298</v>
      </c>
      <c r="L1369" t="s">
        <v>33</v>
      </c>
      <c r="M1369" t="s">
        <v>890</v>
      </c>
      <c r="N1369" t="s">
        <v>117</v>
      </c>
      <c r="O1369" t="s">
        <v>81</v>
      </c>
      <c r="P1369" t="s">
        <v>304</v>
      </c>
      <c r="Q1369" t="s">
        <v>38</v>
      </c>
      <c r="R1369" t="s">
        <v>39</v>
      </c>
      <c r="S1369" t="s">
        <v>40</v>
      </c>
      <c r="T1369" t="s">
        <v>42</v>
      </c>
      <c r="U1369" s="9" t="s">
        <v>41</v>
      </c>
      <c r="V1369">
        <v>0</v>
      </c>
      <c r="W1369" s="1378" t="s">
        <v>6299</v>
      </c>
    </row>
    <row r="1370">
      <c r="A1370" t="s">
        <v>23</v>
      </c>
      <c r="B1370">
        <v>2938</v>
      </c>
      <c r="C1370" t="s">
        <v>52</v>
      </c>
      <c r="D1370" t="s">
        <v>42</v>
      </c>
      <c r="E1370" t="s">
        <v>1048</v>
      </c>
      <c r="F1370" t="s">
        <v>6273</v>
      </c>
      <c r="G1370" t="s">
        <v>112</v>
      </c>
      <c r="H1370" t="s">
        <v>42</v>
      </c>
      <c r="I1370" t="s">
        <v>6300</v>
      </c>
      <c r="J1370" t="s">
        <v>6301</v>
      </c>
      <c r="K1370" t="s">
        <v>6302</v>
      </c>
      <c r="L1370" t="s">
        <v>33</v>
      </c>
      <c r="M1370" t="s">
        <v>1936</v>
      </c>
      <c r="N1370" t="s">
        <v>117</v>
      </c>
      <c r="O1370" t="s">
        <v>81</v>
      </c>
      <c r="P1370" t="s">
        <v>304</v>
      </c>
      <c r="Q1370" t="s">
        <v>38</v>
      </c>
      <c r="R1370" t="s">
        <v>39</v>
      </c>
      <c r="S1370" t="s">
        <v>40</v>
      </c>
      <c r="T1370" t="s">
        <v>42</v>
      </c>
      <c r="U1370" s="9" t="s">
        <v>41</v>
      </c>
      <c r="V1370">
        <v>0</v>
      </c>
      <c r="W1370" s="1379" t="s">
        <v>6303</v>
      </c>
    </row>
    <row r="1371">
      <c r="A1371" t="s">
        <v>23</v>
      </c>
      <c r="B1371">
        <v>2939</v>
      </c>
      <c r="C1371" t="s">
        <v>52</v>
      </c>
      <c r="D1371" t="s">
        <v>42</v>
      </c>
      <c r="E1371" t="s">
        <v>1048</v>
      </c>
      <c r="F1371" t="s">
        <v>6273</v>
      </c>
      <c r="G1371" t="s">
        <v>74</v>
      </c>
      <c r="H1371" t="s">
        <v>42</v>
      </c>
      <c r="I1371" t="s">
        <v>6304</v>
      </c>
      <c r="J1371" t="s">
        <v>6305</v>
      </c>
      <c r="K1371" t="s">
        <v>6306</v>
      </c>
      <c r="L1371" t="s">
        <v>33</v>
      </c>
      <c r="M1371" t="s">
        <v>404</v>
      </c>
      <c r="N1371" t="s">
        <v>162</v>
      </c>
      <c r="O1371" t="s">
        <v>81</v>
      </c>
      <c r="P1371" t="s">
        <v>304</v>
      </c>
      <c r="Q1371" t="s">
        <v>38</v>
      </c>
      <c r="R1371" t="s">
        <v>39</v>
      </c>
      <c r="S1371" t="s">
        <v>40</v>
      </c>
      <c r="T1371" t="s">
        <v>42</v>
      </c>
      <c r="U1371" s="9" t="s">
        <v>41</v>
      </c>
      <c r="V1371">
        <v>0</v>
      </c>
      <c r="W1371" s="1380" t="s">
        <v>6307</v>
      </c>
    </row>
    <row r="1372">
      <c r="A1372" t="s">
        <v>23</v>
      </c>
      <c r="B1372">
        <v>2940</v>
      </c>
      <c r="C1372" t="s">
        <v>52</v>
      </c>
      <c r="D1372" t="s">
        <v>42</v>
      </c>
      <c r="E1372" t="s">
        <v>1048</v>
      </c>
      <c r="F1372" t="s">
        <v>6273</v>
      </c>
      <c r="G1372" t="s">
        <v>74</v>
      </c>
      <c r="H1372" t="s">
        <v>42</v>
      </c>
      <c r="I1372" t="s">
        <v>6308</v>
      </c>
      <c r="J1372" t="s">
        <v>6309</v>
      </c>
      <c r="K1372" t="s">
        <v>6310</v>
      </c>
      <c r="L1372" t="s">
        <v>33</v>
      </c>
      <c r="M1372" t="s">
        <v>232</v>
      </c>
      <c r="N1372" t="s">
        <v>162</v>
      </c>
      <c r="O1372" t="s">
        <v>81</v>
      </c>
      <c r="P1372" t="s">
        <v>304</v>
      </c>
      <c r="Q1372" t="s">
        <v>38</v>
      </c>
      <c r="R1372" t="s">
        <v>39</v>
      </c>
      <c r="S1372" t="s">
        <v>40</v>
      </c>
      <c r="T1372" t="s">
        <v>42</v>
      </c>
      <c r="U1372" s="9" t="s">
        <v>41</v>
      </c>
      <c r="V1372">
        <v>0</v>
      </c>
      <c r="W1372" s="1381" t="s">
        <v>6311</v>
      </c>
    </row>
    <row r="1373">
      <c r="A1373" t="s">
        <v>23</v>
      </c>
      <c r="B1373">
        <v>2941</v>
      </c>
      <c r="C1373" t="s">
        <v>52</v>
      </c>
      <c r="D1373" t="s">
        <v>42</v>
      </c>
      <c r="E1373" t="s">
        <v>1048</v>
      </c>
      <c r="F1373" t="s">
        <v>6273</v>
      </c>
      <c r="G1373" t="s">
        <v>74</v>
      </c>
      <c r="H1373" t="s">
        <v>42</v>
      </c>
      <c r="I1373" t="s">
        <v>6312</v>
      </c>
      <c r="J1373" t="s">
        <v>6313</v>
      </c>
      <c r="K1373" t="s">
        <v>6314</v>
      </c>
      <c r="L1373" t="s">
        <v>33</v>
      </c>
      <c r="M1373" t="s">
        <v>293</v>
      </c>
      <c r="N1373" t="s">
        <v>162</v>
      </c>
      <c r="O1373" t="s">
        <v>81</v>
      </c>
      <c r="P1373" t="s">
        <v>304</v>
      </c>
      <c r="Q1373" t="s">
        <v>38</v>
      </c>
      <c r="R1373" t="s">
        <v>39</v>
      </c>
      <c r="S1373" t="s">
        <v>40</v>
      </c>
      <c r="T1373" t="s">
        <v>42</v>
      </c>
      <c r="U1373" s="9" t="s">
        <v>41</v>
      </c>
      <c r="V1373">
        <v>0</v>
      </c>
      <c r="W1373" s="1382" t="s">
        <v>6315</v>
      </c>
    </row>
    <row r="1374">
      <c r="A1374" t="s">
        <v>23</v>
      </c>
      <c r="B1374">
        <v>2943</v>
      </c>
      <c r="C1374" t="s">
        <v>52</v>
      </c>
      <c r="D1374" t="s">
        <v>42</v>
      </c>
      <c r="E1374" t="s">
        <v>1048</v>
      </c>
      <c r="F1374" t="s">
        <v>6273</v>
      </c>
      <c r="G1374" t="s">
        <v>1436</v>
      </c>
      <c r="H1374" t="s">
        <v>42</v>
      </c>
      <c r="I1374" t="s">
        <v>6316</v>
      </c>
      <c r="J1374" t="s">
        <v>6317</v>
      </c>
      <c r="K1374" t="s">
        <v>6318</v>
      </c>
      <c r="L1374" t="s">
        <v>33</v>
      </c>
      <c r="M1374" t="s">
        <v>2241</v>
      </c>
      <c r="N1374" t="s">
        <v>518</v>
      </c>
      <c r="O1374" t="s">
        <v>81</v>
      </c>
      <c r="P1374" t="s">
        <v>304</v>
      </c>
      <c r="Q1374" t="s">
        <v>3483</v>
      </c>
      <c r="R1374" t="s">
        <v>427</v>
      </c>
      <c r="S1374" t="s">
        <v>428</v>
      </c>
      <c r="T1374" t="s">
        <v>42</v>
      </c>
      <c r="U1374" s="9" t="s">
        <v>41</v>
      </c>
      <c r="V1374">
        <v>0</v>
      </c>
      <c r="W1374" s="1383" t="s">
        <v>6319</v>
      </c>
    </row>
    <row r="1375">
      <c r="A1375" t="s">
        <v>23</v>
      </c>
      <c r="B1375">
        <v>2944</v>
      </c>
      <c r="C1375" t="s">
        <v>52</v>
      </c>
      <c r="D1375" t="s">
        <v>42</v>
      </c>
      <c r="E1375" t="s">
        <v>1048</v>
      </c>
      <c r="F1375" t="s">
        <v>6273</v>
      </c>
      <c r="G1375" t="s">
        <v>1436</v>
      </c>
      <c r="H1375" t="s">
        <v>42</v>
      </c>
      <c r="I1375" t="s">
        <v>6320</v>
      </c>
      <c r="J1375" t="s">
        <v>6321</v>
      </c>
      <c r="K1375" t="s">
        <v>6322</v>
      </c>
      <c r="L1375" t="s">
        <v>33</v>
      </c>
      <c r="M1375" t="s">
        <v>2512</v>
      </c>
      <c r="N1375" t="s">
        <v>518</v>
      </c>
      <c r="O1375" t="s">
        <v>81</v>
      </c>
      <c r="P1375" t="s">
        <v>304</v>
      </c>
      <c r="Q1375" t="s">
        <v>3483</v>
      </c>
      <c r="R1375" t="s">
        <v>427</v>
      </c>
      <c r="S1375" t="s">
        <v>428</v>
      </c>
      <c r="T1375" t="s">
        <v>42</v>
      </c>
      <c r="U1375" s="9" t="s">
        <v>41</v>
      </c>
      <c r="V1375">
        <v>0</v>
      </c>
      <c r="W1375" s="1384" t="s">
        <v>42</v>
      </c>
    </row>
    <row r="1376">
      <c r="A1376" t="s">
        <v>23</v>
      </c>
      <c r="B1376">
        <v>2945</v>
      </c>
      <c r="C1376" t="s">
        <v>52</v>
      </c>
      <c r="D1376" t="s">
        <v>42</v>
      </c>
      <c r="E1376" t="s">
        <v>1048</v>
      </c>
      <c r="F1376" t="s">
        <v>6273</v>
      </c>
      <c r="G1376" t="s">
        <v>263</v>
      </c>
      <c r="H1376" t="s">
        <v>42</v>
      </c>
      <c r="I1376" t="s">
        <v>6323</v>
      </c>
      <c r="J1376" t="s">
        <v>6324</v>
      </c>
      <c r="K1376" t="s">
        <v>42</v>
      </c>
      <c r="L1376" t="s">
        <v>33</v>
      </c>
      <c r="M1376" t="s">
        <v>1225</v>
      </c>
      <c r="N1376" t="s">
        <v>244</v>
      </c>
      <c r="O1376" t="s">
        <v>245</v>
      </c>
      <c r="P1376" t="s">
        <v>304</v>
      </c>
      <c r="Q1376" t="s">
        <v>38</v>
      </c>
      <c r="R1376" t="s">
        <v>39</v>
      </c>
      <c r="S1376" t="s">
        <v>40</v>
      </c>
      <c r="T1376" t="s">
        <v>42</v>
      </c>
      <c r="U1376" s="9" t="s">
        <v>41</v>
      </c>
      <c r="V1376">
        <v>0</v>
      </c>
      <c r="W1376" s="1385" t="s">
        <v>6325</v>
      </c>
    </row>
    <row r="1377">
      <c r="A1377" t="s">
        <v>23</v>
      </c>
      <c r="B1377">
        <v>2946</v>
      </c>
      <c r="C1377" t="s">
        <v>52</v>
      </c>
      <c r="D1377" t="s">
        <v>42</v>
      </c>
      <c r="E1377" t="s">
        <v>1048</v>
      </c>
      <c r="F1377" t="s">
        <v>6273</v>
      </c>
      <c r="G1377" t="s">
        <v>1436</v>
      </c>
      <c r="H1377" t="s">
        <v>42</v>
      </c>
      <c r="I1377" t="s">
        <v>6326</v>
      </c>
      <c r="J1377" t="s">
        <v>6327</v>
      </c>
      <c r="K1377" t="s">
        <v>6328</v>
      </c>
      <c r="L1377" t="s">
        <v>33</v>
      </c>
      <c r="M1377" t="s">
        <v>1202</v>
      </c>
      <c r="N1377" t="s">
        <v>518</v>
      </c>
      <c r="O1377" t="s">
        <v>81</v>
      </c>
      <c r="P1377" t="s">
        <v>304</v>
      </c>
      <c r="Q1377" t="s">
        <v>3483</v>
      </c>
      <c r="R1377" t="s">
        <v>427</v>
      </c>
      <c r="S1377" t="s">
        <v>428</v>
      </c>
      <c r="T1377" t="s">
        <v>42</v>
      </c>
      <c r="U1377" s="9" t="s">
        <v>41</v>
      </c>
      <c r="V1377">
        <v>0</v>
      </c>
      <c r="W1377" s="1386" t="s">
        <v>6329</v>
      </c>
    </row>
    <row r="1378">
      <c r="A1378" t="s">
        <v>23</v>
      </c>
      <c r="B1378">
        <v>2947</v>
      </c>
      <c r="C1378" t="s">
        <v>52</v>
      </c>
      <c r="D1378" t="s">
        <v>42</v>
      </c>
      <c r="E1378" t="s">
        <v>1048</v>
      </c>
      <c r="F1378" t="s">
        <v>6273</v>
      </c>
      <c r="G1378" t="s">
        <v>3682</v>
      </c>
      <c r="H1378" t="s">
        <v>42</v>
      </c>
      <c r="I1378" t="s">
        <v>6330</v>
      </c>
      <c r="J1378" t="s">
        <v>6331</v>
      </c>
      <c r="K1378" t="s">
        <v>6332</v>
      </c>
      <c r="L1378" t="s">
        <v>33</v>
      </c>
      <c r="M1378" t="s">
        <v>3685</v>
      </c>
      <c r="N1378" t="s">
        <v>463</v>
      </c>
      <c r="O1378" t="s">
        <v>81</v>
      </c>
      <c r="P1378" t="s">
        <v>304</v>
      </c>
      <c r="Q1378" t="s">
        <v>38</v>
      </c>
      <c r="R1378" t="s">
        <v>997</v>
      </c>
      <c r="S1378" t="s">
        <v>998</v>
      </c>
      <c r="T1378" t="s">
        <v>42</v>
      </c>
      <c r="U1378" s="9" t="s">
        <v>41</v>
      </c>
      <c r="V1378">
        <v>0</v>
      </c>
      <c r="W1378" s="1387" t="s">
        <v>6333</v>
      </c>
    </row>
    <row r="1379">
      <c r="A1379" t="s">
        <v>23</v>
      </c>
      <c r="B1379">
        <v>2948</v>
      </c>
      <c r="C1379" t="s">
        <v>52</v>
      </c>
      <c r="D1379" t="s">
        <v>42</v>
      </c>
      <c r="E1379" t="s">
        <v>1048</v>
      </c>
      <c r="F1379" t="s">
        <v>6273</v>
      </c>
      <c r="G1379" t="s">
        <v>112</v>
      </c>
      <c r="H1379" t="s">
        <v>42</v>
      </c>
      <c r="I1379" t="s">
        <v>6334</v>
      </c>
      <c r="J1379" t="s">
        <v>6335</v>
      </c>
      <c r="K1379" t="s">
        <v>42</v>
      </c>
      <c r="L1379" t="s">
        <v>33</v>
      </c>
      <c r="M1379" t="s">
        <v>514</v>
      </c>
      <c r="N1379" t="s">
        <v>117</v>
      </c>
      <c r="O1379" t="s">
        <v>81</v>
      </c>
      <c r="P1379" t="s">
        <v>304</v>
      </c>
      <c r="Q1379" t="s">
        <v>38</v>
      </c>
      <c r="R1379" t="s">
        <v>39</v>
      </c>
      <c r="S1379" t="s">
        <v>40</v>
      </c>
      <c r="T1379" t="s">
        <v>42</v>
      </c>
      <c r="U1379" s="9" t="s">
        <v>41</v>
      </c>
      <c r="V1379">
        <v>0</v>
      </c>
      <c r="W1379" s="1388" t="s">
        <v>6336</v>
      </c>
    </row>
    <row r="1380">
      <c r="A1380" t="s">
        <v>23</v>
      </c>
      <c r="B1380">
        <v>2949</v>
      </c>
      <c r="C1380" t="s">
        <v>52</v>
      </c>
      <c r="D1380" t="s">
        <v>42</v>
      </c>
      <c r="E1380" t="s">
        <v>1048</v>
      </c>
      <c r="F1380" t="s">
        <v>6273</v>
      </c>
      <c r="G1380" t="s">
        <v>5888</v>
      </c>
      <c r="H1380" t="s">
        <v>42</v>
      </c>
      <c r="I1380" t="s">
        <v>6337</v>
      </c>
      <c r="J1380" t="s">
        <v>6338</v>
      </c>
      <c r="K1380" t="s">
        <v>6339</v>
      </c>
      <c r="L1380" t="s">
        <v>33</v>
      </c>
      <c r="M1380" t="s">
        <v>148</v>
      </c>
      <c r="N1380" t="s">
        <v>518</v>
      </c>
      <c r="O1380" t="s">
        <v>4061</v>
      </c>
      <c r="P1380" t="s">
        <v>304</v>
      </c>
      <c r="Q1380" t="s">
        <v>38</v>
      </c>
      <c r="R1380" t="s">
        <v>3116</v>
      </c>
      <c r="S1380" t="s">
        <v>3117</v>
      </c>
      <c r="T1380" t="s">
        <v>42</v>
      </c>
      <c r="U1380" s="9" t="s">
        <v>41</v>
      </c>
      <c r="V1380">
        <v>0</v>
      </c>
      <c r="W1380" s="1389" t="s">
        <v>6340</v>
      </c>
    </row>
    <row r="1381">
      <c r="A1381" t="s">
        <v>23</v>
      </c>
      <c r="B1381">
        <v>2950</v>
      </c>
      <c r="C1381" t="s">
        <v>52</v>
      </c>
      <c r="D1381" t="s">
        <v>6341</v>
      </c>
      <c r="E1381" t="s">
        <v>2853</v>
      </c>
      <c r="F1381" t="s">
        <v>6342</v>
      </c>
      <c r="G1381" t="s">
        <v>778</v>
      </c>
      <c r="H1381" t="s">
        <v>3729</v>
      </c>
      <c r="I1381" t="s">
        <v>6343</v>
      </c>
      <c r="J1381" t="s">
        <v>6344</v>
      </c>
      <c r="K1381" t="s">
        <v>6345</v>
      </c>
      <c r="L1381" t="s">
        <v>1190</v>
      </c>
      <c r="M1381" t="s">
        <v>6346</v>
      </c>
      <c r="N1381" t="s">
        <v>1191</v>
      </c>
      <c r="O1381" t="s">
        <v>6347</v>
      </c>
      <c r="P1381" t="s">
        <v>246</v>
      </c>
      <c r="Q1381" t="s">
        <v>38</v>
      </c>
      <c r="R1381" t="s">
        <v>39</v>
      </c>
      <c r="S1381" t="s">
        <v>40</v>
      </c>
      <c r="T1381" t="s">
        <v>42</v>
      </c>
      <c r="U1381" s="9" t="s">
        <v>41</v>
      </c>
      <c r="V1381">
        <v>0</v>
      </c>
      <c r="W1381" s="1390" t="s">
        <v>42</v>
      </c>
    </row>
    <row r="1382">
      <c r="A1382" t="s">
        <v>23</v>
      </c>
      <c r="B1382">
        <v>2951</v>
      </c>
      <c r="C1382" t="s">
        <v>52</v>
      </c>
      <c r="D1382" t="s">
        <v>6341</v>
      </c>
      <c r="E1382" t="s">
        <v>2853</v>
      </c>
      <c r="F1382" t="s">
        <v>6342</v>
      </c>
      <c r="G1382" t="s">
        <v>706</v>
      </c>
      <c r="H1382" t="s">
        <v>3729</v>
      </c>
      <c r="I1382" t="s">
        <v>6348</v>
      </c>
      <c r="J1382" t="s">
        <v>6349</v>
      </c>
      <c r="K1382" t="s">
        <v>6350</v>
      </c>
      <c r="L1382" t="s">
        <v>33</v>
      </c>
      <c r="M1382" t="s">
        <v>6351</v>
      </c>
      <c r="N1382" t="s">
        <v>310</v>
      </c>
      <c r="O1382" t="s">
        <v>3457</v>
      </c>
      <c r="P1382" t="s">
        <v>91</v>
      </c>
      <c r="Q1382" t="s">
        <v>38</v>
      </c>
      <c r="R1382" t="s">
        <v>39</v>
      </c>
      <c r="S1382" t="s">
        <v>40</v>
      </c>
      <c r="T1382" t="s">
        <v>42</v>
      </c>
      <c r="U1382" s="9" t="s">
        <v>41</v>
      </c>
      <c r="V1382">
        <v>0</v>
      </c>
      <c r="W1382" s="1391" t="s">
        <v>42</v>
      </c>
    </row>
    <row r="1383">
      <c r="A1383" t="s">
        <v>23</v>
      </c>
      <c r="B1383">
        <v>2952</v>
      </c>
      <c r="C1383" t="s">
        <v>52</v>
      </c>
      <c r="D1383" t="s">
        <v>42</v>
      </c>
      <c r="E1383" t="s">
        <v>1048</v>
      </c>
      <c r="F1383" t="s">
        <v>6273</v>
      </c>
      <c r="G1383" t="s">
        <v>74</v>
      </c>
      <c r="H1383" t="s">
        <v>42</v>
      </c>
      <c r="I1383" t="s">
        <v>6352</v>
      </c>
      <c r="J1383" t="s">
        <v>3169</v>
      </c>
      <c r="K1383" t="s">
        <v>3169</v>
      </c>
      <c r="L1383" t="s">
        <v>33</v>
      </c>
      <c r="M1383" t="s">
        <v>1054</v>
      </c>
      <c r="N1383" t="s">
        <v>162</v>
      </c>
      <c r="O1383" t="s">
        <v>81</v>
      </c>
      <c r="P1383" t="s">
        <v>304</v>
      </c>
      <c r="Q1383" t="s">
        <v>38</v>
      </c>
      <c r="R1383" t="s">
        <v>39</v>
      </c>
      <c r="S1383" t="s">
        <v>40</v>
      </c>
      <c r="T1383" t="s">
        <v>42</v>
      </c>
      <c r="U1383" s="9" t="s">
        <v>41</v>
      </c>
      <c r="V1383">
        <v>0</v>
      </c>
      <c r="W1383" s="1392" t="s">
        <v>6353</v>
      </c>
    </row>
    <row r="1384">
      <c r="A1384" t="s">
        <v>23</v>
      </c>
      <c r="B1384">
        <v>2954</v>
      </c>
      <c r="C1384" t="s">
        <v>52</v>
      </c>
      <c r="D1384" t="s">
        <v>6254</v>
      </c>
      <c r="E1384" t="s">
        <v>973</v>
      </c>
      <c r="F1384" t="s">
        <v>6254</v>
      </c>
      <c r="G1384" t="s">
        <v>119</v>
      </c>
      <c r="H1384" t="s">
        <v>42</v>
      </c>
      <c r="I1384" t="s">
        <v>6354</v>
      </c>
      <c r="J1384" t="s">
        <v>552</v>
      </c>
      <c r="K1384" t="s">
        <v>6355</v>
      </c>
      <c r="L1384" t="s">
        <v>33</v>
      </c>
      <c r="M1384" t="s">
        <v>253</v>
      </c>
      <c r="N1384" t="s">
        <v>125</v>
      </c>
      <c r="O1384" t="s">
        <v>989</v>
      </c>
      <c r="P1384" t="s">
        <v>304</v>
      </c>
      <c r="Q1384" t="s">
        <v>38</v>
      </c>
      <c r="R1384" t="s">
        <v>997</v>
      </c>
      <c r="S1384" t="s">
        <v>998</v>
      </c>
      <c r="T1384" t="s">
        <v>42</v>
      </c>
      <c r="U1384" s="9" t="s">
        <v>41</v>
      </c>
      <c r="V1384">
        <v>0</v>
      </c>
      <c r="W1384" s="1393" t="s">
        <v>6356</v>
      </c>
    </row>
    <row r="1385">
      <c r="A1385" t="s">
        <v>23</v>
      </c>
      <c r="B1385">
        <v>2955</v>
      </c>
      <c r="C1385" t="s">
        <v>52</v>
      </c>
      <c r="D1385" t="s">
        <v>6254</v>
      </c>
      <c r="E1385" t="s">
        <v>973</v>
      </c>
      <c r="F1385" t="s">
        <v>6254</v>
      </c>
      <c r="G1385" t="s">
        <v>112</v>
      </c>
      <c r="H1385" t="s">
        <v>42</v>
      </c>
      <c r="I1385" t="s">
        <v>6357</v>
      </c>
      <c r="J1385" t="s">
        <v>6358</v>
      </c>
      <c r="K1385" t="s">
        <v>6359</v>
      </c>
      <c r="L1385" t="s">
        <v>33</v>
      </c>
      <c r="M1385" t="s">
        <v>1225</v>
      </c>
      <c r="N1385" t="s">
        <v>125</v>
      </c>
      <c r="O1385" t="s">
        <v>989</v>
      </c>
      <c r="P1385" t="s">
        <v>304</v>
      </c>
      <c r="Q1385" t="s">
        <v>38</v>
      </c>
      <c r="R1385" t="s">
        <v>997</v>
      </c>
      <c r="S1385" t="s">
        <v>998</v>
      </c>
      <c r="T1385" t="s">
        <v>42</v>
      </c>
      <c r="U1385" s="9" t="s">
        <v>41</v>
      </c>
      <c r="V1385">
        <v>0</v>
      </c>
      <c r="W1385" s="1394" t="s">
        <v>6360</v>
      </c>
    </row>
    <row r="1386">
      <c r="A1386" t="s">
        <v>23</v>
      </c>
      <c r="B1386">
        <v>2956</v>
      </c>
      <c r="C1386" t="s">
        <v>52</v>
      </c>
      <c r="D1386" t="s">
        <v>6254</v>
      </c>
      <c r="E1386" t="s">
        <v>973</v>
      </c>
      <c r="F1386" t="s">
        <v>6254</v>
      </c>
      <c r="G1386" t="s">
        <v>112</v>
      </c>
      <c r="H1386" t="s">
        <v>42</v>
      </c>
      <c r="I1386" t="s">
        <v>6361</v>
      </c>
      <c r="J1386" t="s">
        <v>6255</v>
      </c>
      <c r="K1386" t="s">
        <v>6362</v>
      </c>
      <c r="L1386" t="s">
        <v>33</v>
      </c>
      <c r="M1386" t="s">
        <v>1231</v>
      </c>
      <c r="N1386" t="s">
        <v>125</v>
      </c>
      <c r="O1386" t="s">
        <v>989</v>
      </c>
      <c r="P1386" t="s">
        <v>304</v>
      </c>
      <c r="Q1386" t="s">
        <v>38</v>
      </c>
      <c r="R1386" t="s">
        <v>997</v>
      </c>
      <c r="S1386" t="s">
        <v>998</v>
      </c>
      <c r="T1386" t="s">
        <v>42</v>
      </c>
      <c r="U1386" s="9" t="s">
        <v>41</v>
      </c>
      <c r="V1386">
        <v>0</v>
      </c>
      <c r="W1386" s="1395" t="s">
        <v>6363</v>
      </c>
    </row>
    <row r="1387">
      <c r="A1387" t="s">
        <v>23</v>
      </c>
      <c r="B1387">
        <v>2957</v>
      </c>
      <c r="C1387" t="s">
        <v>52</v>
      </c>
      <c r="D1387" t="s">
        <v>6254</v>
      </c>
      <c r="E1387" t="s">
        <v>973</v>
      </c>
      <c r="F1387" t="s">
        <v>6254</v>
      </c>
      <c r="G1387" t="s">
        <v>112</v>
      </c>
      <c r="H1387" t="s">
        <v>42</v>
      </c>
      <c r="I1387" t="s">
        <v>6364</v>
      </c>
      <c r="J1387" t="s">
        <v>6365</v>
      </c>
      <c r="K1387" t="s">
        <v>6366</v>
      </c>
      <c r="L1387" t="s">
        <v>33</v>
      </c>
      <c r="M1387" t="s">
        <v>6128</v>
      </c>
      <c r="N1387" t="s">
        <v>125</v>
      </c>
      <c r="O1387" t="s">
        <v>989</v>
      </c>
      <c r="P1387" t="s">
        <v>304</v>
      </c>
      <c r="Q1387" t="s">
        <v>38</v>
      </c>
      <c r="R1387" t="s">
        <v>997</v>
      </c>
      <c r="S1387" t="s">
        <v>998</v>
      </c>
      <c r="T1387" t="s">
        <v>42</v>
      </c>
      <c r="U1387" s="9" t="s">
        <v>41</v>
      </c>
      <c r="V1387">
        <v>0</v>
      </c>
      <c r="W1387" s="1396" t="s">
        <v>42</v>
      </c>
    </row>
    <row r="1388">
      <c r="A1388" t="s">
        <v>23</v>
      </c>
      <c r="B1388">
        <v>2958</v>
      </c>
      <c r="C1388" t="s">
        <v>52</v>
      </c>
      <c r="D1388" t="s">
        <v>6254</v>
      </c>
      <c r="E1388" t="s">
        <v>973</v>
      </c>
      <c r="F1388" t="s">
        <v>6254</v>
      </c>
      <c r="G1388" t="s">
        <v>112</v>
      </c>
      <c r="H1388" t="s">
        <v>42</v>
      </c>
      <c r="I1388" t="s">
        <v>6367</v>
      </c>
      <c r="J1388" t="s">
        <v>6365</v>
      </c>
      <c r="K1388" t="s">
        <v>6368</v>
      </c>
      <c r="L1388" t="s">
        <v>33</v>
      </c>
      <c r="M1388" t="s">
        <v>6128</v>
      </c>
      <c r="N1388" t="s">
        <v>125</v>
      </c>
      <c r="O1388" t="s">
        <v>989</v>
      </c>
      <c r="P1388" t="s">
        <v>304</v>
      </c>
      <c r="Q1388" t="s">
        <v>38</v>
      </c>
      <c r="R1388" t="s">
        <v>997</v>
      </c>
      <c r="S1388" t="s">
        <v>998</v>
      </c>
      <c r="T1388" t="s">
        <v>42</v>
      </c>
      <c r="U1388" s="9" t="s">
        <v>41</v>
      </c>
      <c r="V1388">
        <v>0</v>
      </c>
      <c r="W1388" s="1397" t="s">
        <v>6369</v>
      </c>
    </row>
    <row r="1389">
      <c r="A1389" t="s">
        <v>23</v>
      </c>
      <c r="B1389">
        <v>2959</v>
      </c>
      <c r="C1389" t="s">
        <v>52</v>
      </c>
      <c r="D1389" t="s">
        <v>42</v>
      </c>
      <c r="E1389" t="s">
        <v>1048</v>
      </c>
      <c r="F1389" t="s">
        <v>6273</v>
      </c>
      <c r="G1389" t="s">
        <v>324</v>
      </c>
      <c r="H1389" t="s">
        <v>42</v>
      </c>
      <c r="I1389" t="s">
        <v>6370</v>
      </c>
      <c r="J1389" t="s">
        <v>6371</v>
      </c>
      <c r="K1389" t="s">
        <v>6372</v>
      </c>
      <c r="L1389" t="s">
        <v>33</v>
      </c>
      <c r="M1389" t="s">
        <v>1968</v>
      </c>
      <c r="N1389" t="s">
        <v>310</v>
      </c>
      <c r="O1389" t="s">
        <v>81</v>
      </c>
      <c r="P1389" t="s">
        <v>304</v>
      </c>
      <c r="Q1389" t="s">
        <v>38</v>
      </c>
      <c r="R1389" t="s">
        <v>39</v>
      </c>
      <c r="S1389" t="s">
        <v>40</v>
      </c>
      <c r="T1389" t="s">
        <v>42</v>
      </c>
      <c r="U1389" s="9" t="s">
        <v>41</v>
      </c>
      <c r="V1389">
        <v>0</v>
      </c>
      <c r="W1389" s="1398" t="s">
        <v>6373</v>
      </c>
    </row>
    <row r="1390">
      <c r="A1390" t="s">
        <v>23</v>
      </c>
      <c r="B1390">
        <v>2960</v>
      </c>
      <c r="C1390" t="s">
        <v>52</v>
      </c>
      <c r="D1390" t="s">
        <v>42</v>
      </c>
      <c r="E1390" t="s">
        <v>1048</v>
      </c>
      <c r="F1390" t="s">
        <v>6273</v>
      </c>
      <c r="G1390" t="s">
        <v>324</v>
      </c>
      <c r="H1390" t="s">
        <v>42</v>
      </c>
      <c r="I1390" t="s">
        <v>6374</v>
      </c>
      <c r="J1390" t="s">
        <v>6375</v>
      </c>
      <c r="K1390" t="s">
        <v>6376</v>
      </c>
      <c r="L1390" t="s">
        <v>33</v>
      </c>
      <c r="M1390" t="s">
        <v>584</v>
      </c>
      <c r="N1390" t="s">
        <v>310</v>
      </c>
      <c r="O1390" t="s">
        <v>81</v>
      </c>
      <c r="P1390" t="s">
        <v>304</v>
      </c>
      <c r="Q1390" t="s">
        <v>38</v>
      </c>
      <c r="R1390" t="s">
        <v>39</v>
      </c>
      <c r="S1390" t="s">
        <v>40</v>
      </c>
      <c r="T1390" t="s">
        <v>42</v>
      </c>
      <c r="U1390" s="9" t="s">
        <v>41</v>
      </c>
      <c r="V1390">
        <v>0</v>
      </c>
      <c r="W1390" s="1399" t="s">
        <v>6377</v>
      </c>
    </row>
    <row r="1391">
      <c r="A1391" t="s">
        <v>23</v>
      </c>
      <c r="B1391">
        <v>2961</v>
      </c>
      <c r="C1391" t="s">
        <v>52</v>
      </c>
      <c r="D1391" t="s">
        <v>42</v>
      </c>
      <c r="E1391" t="s">
        <v>1048</v>
      </c>
      <c r="F1391" t="s">
        <v>6273</v>
      </c>
      <c r="G1391" t="s">
        <v>324</v>
      </c>
      <c r="H1391" t="s">
        <v>42</v>
      </c>
      <c r="I1391" t="s">
        <v>6378</v>
      </c>
      <c r="J1391" t="s">
        <v>6379</v>
      </c>
      <c r="K1391" t="s">
        <v>6380</v>
      </c>
      <c r="L1391" t="s">
        <v>33</v>
      </c>
      <c r="M1391" t="s">
        <v>1271</v>
      </c>
      <c r="N1391" t="s">
        <v>310</v>
      </c>
      <c r="O1391" t="s">
        <v>81</v>
      </c>
      <c r="P1391" t="s">
        <v>304</v>
      </c>
      <c r="Q1391" t="s">
        <v>38</v>
      </c>
      <c r="R1391" t="s">
        <v>39</v>
      </c>
      <c r="S1391" t="s">
        <v>40</v>
      </c>
      <c r="T1391" t="s">
        <v>42</v>
      </c>
      <c r="U1391" s="9" t="s">
        <v>41</v>
      </c>
      <c r="V1391">
        <v>0</v>
      </c>
      <c r="W1391" s="1400" t="s">
        <v>6381</v>
      </c>
    </row>
    <row r="1392">
      <c r="A1392" t="s">
        <v>23</v>
      </c>
      <c r="B1392">
        <v>2962</v>
      </c>
      <c r="C1392" t="s">
        <v>52</v>
      </c>
      <c r="D1392" t="s">
        <v>6254</v>
      </c>
      <c r="E1392" t="s">
        <v>973</v>
      </c>
      <c r="F1392" t="s">
        <v>6254</v>
      </c>
      <c r="G1392" t="s">
        <v>797</v>
      </c>
      <c r="H1392" t="s">
        <v>42</v>
      </c>
      <c r="I1392" t="s">
        <v>6382</v>
      </c>
      <c r="J1392" t="s">
        <v>6383</v>
      </c>
      <c r="K1392" t="s">
        <v>6384</v>
      </c>
      <c r="L1392" t="s">
        <v>33</v>
      </c>
      <c r="M1392" t="s">
        <v>243</v>
      </c>
      <c r="N1392" t="s">
        <v>310</v>
      </c>
      <c r="O1392" t="s">
        <v>989</v>
      </c>
      <c r="P1392" t="s">
        <v>304</v>
      </c>
      <c r="Q1392" t="s">
        <v>38</v>
      </c>
      <c r="R1392" t="s">
        <v>997</v>
      </c>
      <c r="S1392" t="s">
        <v>998</v>
      </c>
      <c r="T1392" t="s">
        <v>42</v>
      </c>
      <c r="U1392" s="9" t="s">
        <v>41</v>
      </c>
      <c r="V1392">
        <v>0</v>
      </c>
      <c r="W1392" s="1401" t="s">
        <v>6385</v>
      </c>
    </row>
    <row r="1393">
      <c r="A1393" t="s">
        <v>23</v>
      </c>
      <c r="B1393">
        <v>2963</v>
      </c>
      <c r="C1393" t="s">
        <v>52</v>
      </c>
      <c r="D1393" t="s">
        <v>42</v>
      </c>
      <c r="E1393" t="s">
        <v>1048</v>
      </c>
      <c r="F1393" t="s">
        <v>6273</v>
      </c>
      <c r="G1393" t="s">
        <v>74</v>
      </c>
      <c r="H1393" t="s">
        <v>42</v>
      </c>
      <c r="I1393" t="s">
        <v>6386</v>
      </c>
      <c r="J1393" t="s">
        <v>6387</v>
      </c>
      <c r="K1393" t="s">
        <v>6388</v>
      </c>
      <c r="L1393" t="s">
        <v>33</v>
      </c>
      <c r="M1393" t="s">
        <v>1950</v>
      </c>
      <c r="N1393" t="s">
        <v>162</v>
      </c>
      <c r="O1393" t="s">
        <v>81</v>
      </c>
      <c r="P1393" t="s">
        <v>304</v>
      </c>
      <c r="Q1393" t="s">
        <v>38</v>
      </c>
      <c r="R1393" t="s">
        <v>39</v>
      </c>
      <c r="S1393" t="s">
        <v>40</v>
      </c>
      <c r="T1393" t="s">
        <v>42</v>
      </c>
      <c r="U1393" s="9" t="s">
        <v>41</v>
      </c>
      <c r="V1393">
        <v>0</v>
      </c>
      <c r="W1393" s="1402" t="s">
        <v>2370</v>
      </c>
    </row>
    <row r="1394">
      <c r="A1394" t="s">
        <v>23</v>
      </c>
      <c r="B1394">
        <v>2964</v>
      </c>
      <c r="C1394" t="s">
        <v>52</v>
      </c>
      <c r="D1394" t="s">
        <v>42</v>
      </c>
      <c r="E1394" t="s">
        <v>1048</v>
      </c>
      <c r="F1394" t="s">
        <v>6273</v>
      </c>
      <c r="G1394" t="s">
        <v>74</v>
      </c>
      <c r="H1394" t="s">
        <v>42</v>
      </c>
      <c r="I1394" t="s">
        <v>6389</v>
      </c>
      <c r="J1394" t="s">
        <v>5852</v>
      </c>
      <c r="K1394" t="s">
        <v>5852</v>
      </c>
      <c r="L1394" t="s">
        <v>33</v>
      </c>
      <c r="M1394" t="s">
        <v>3831</v>
      </c>
      <c r="N1394" t="s">
        <v>162</v>
      </c>
      <c r="O1394" t="s">
        <v>81</v>
      </c>
      <c r="P1394" t="s">
        <v>304</v>
      </c>
      <c r="Q1394" t="s">
        <v>38</v>
      </c>
      <c r="R1394" t="s">
        <v>39</v>
      </c>
      <c r="S1394" t="s">
        <v>40</v>
      </c>
      <c r="T1394" t="s">
        <v>42</v>
      </c>
      <c r="U1394" s="9" t="s">
        <v>41</v>
      </c>
      <c r="V1394">
        <v>0</v>
      </c>
      <c r="W1394" s="1403" t="s">
        <v>6390</v>
      </c>
    </row>
    <row r="1395">
      <c r="A1395" t="s">
        <v>23</v>
      </c>
      <c r="B1395">
        <v>2965</v>
      </c>
      <c r="C1395" t="s">
        <v>52</v>
      </c>
      <c r="D1395" t="s">
        <v>1006</v>
      </c>
      <c r="E1395" t="s">
        <v>3081</v>
      </c>
      <c r="F1395" t="s">
        <v>6391</v>
      </c>
      <c r="G1395" t="s">
        <v>413</v>
      </c>
      <c r="H1395" t="s">
        <v>414</v>
      </c>
      <c r="I1395" t="s">
        <v>6392</v>
      </c>
      <c r="J1395" t="s">
        <v>4227</v>
      </c>
      <c r="K1395" t="s">
        <v>6393</v>
      </c>
      <c r="L1395" t="s">
        <v>33</v>
      </c>
      <c r="M1395" t="s">
        <v>361</v>
      </c>
      <c r="N1395" t="s">
        <v>419</v>
      </c>
      <c r="O1395" t="s">
        <v>1109</v>
      </c>
      <c r="P1395" t="s">
        <v>91</v>
      </c>
      <c r="Q1395" t="s">
        <v>38</v>
      </c>
      <c r="R1395" t="s">
        <v>39</v>
      </c>
      <c r="S1395" t="s">
        <v>40</v>
      </c>
      <c r="T1395" t="s">
        <v>42</v>
      </c>
      <c r="U1395" s="9" t="s">
        <v>41</v>
      </c>
      <c r="V1395">
        <v>0</v>
      </c>
      <c r="W1395" s="1404" t="s">
        <v>42</v>
      </c>
    </row>
    <row r="1396">
      <c r="A1396" t="s">
        <v>23</v>
      </c>
      <c r="B1396">
        <v>2966</v>
      </c>
      <c r="C1396" t="s">
        <v>52</v>
      </c>
      <c r="D1396" t="s">
        <v>1006</v>
      </c>
      <c r="E1396" t="s">
        <v>3081</v>
      </c>
      <c r="F1396" t="s">
        <v>4227</v>
      </c>
      <c r="G1396" t="s">
        <v>413</v>
      </c>
      <c r="H1396" t="s">
        <v>414</v>
      </c>
      <c r="I1396" t="s">
        <v>6394</v>
      </c>
      <c r="J1396" t="s">
        <v>6395</v>
      </c>
      <c r="K1396" t="s">
        <v>6396</v>
      </c>
      <c r="L1396" t="s">
        <v>33</v>
      </c>
      <c r="M1396" t="s">
        <v>348</v>
      </c>
      <c r="N1396" t="s">
        <v>419</v>
      </c>
      <c r="O1396" t="s">
        <v>6397</v>
      </c>
      <c r="P1396" t="s">
        <v>304</v>
      </c>
      <c r="Q1396" t="s">
        <v>38</v>
      </c>
      <c r="R1396" t="s">
        <v>997</v>
      </c>
      <c r="S1396" t="s">
        <v>998</v>
      </c>
      <c r="T1396" t="s">
        <v>42</v>
      </c>
      <c r="U1396" s="9" t="s">
        <v>41</v>
      </c>
      <c r="V1396">
        <v>0</v>
      </c>
      <c r="W1396" s="1405" t="s">
        <v>42</v>
      </c>
    </row>
    <row r="1397">
      <c r="A1397" t="s">
        <v>23</v>
      </c>
      <c r="B1397">
        <v>2967</v>
      </c>
      <c r="C1397" t="s">
        <v>52</v>
      </c>
      <c r="D1397" t="s">
        <v>4327</v>
      </c>
      <c r="E1397" t="s">
        <v>1253</v>
      </c>
      <c r="F1397" t="s">
        <v>6398</v>
      </c>
      <c r="G1397" t="s">
        <v>156</v>
      </c>
      <c r="H1397" t="s">
        <v>42</v>
      </c>
      <c r="I1397" t="s">
        <v>6399</v>
      </c>
      <c r="J1397" t="s">
        <v>6400</v>
      </c>
      <c r="K1397" t="s">
        <v>6401</v>
      </c>
      <c r="L1397" t="s">
        <v>33</v>
      </c>
      <c r="M1397" t="s">
        <v>89</v>
      </c>
      <c r="N1397" t="s">
        <v>224</v>
      </c>
      <c r="O1397" t="s">
        <v>2897</v>
      </c>
      <c r="P1397" t="s">
        <v>225</v>
      </c>
      <c r="Q1397" t="s">
        <v>38</v>
      </c>
      <c r="R1397" t="s">
        <v>1117</v>
      </c>
      <c r="S1397" t="s">
        <v>983</v>
      </c>
      <c r="T1397" t="s">
        <v>42</v>
      </c>
      <c r="U1397" s="9" t="s">
        <v>41</v>
      </c>
      <c r="V1397">
        <v>0</v>
      </c>
      <c r="W1397" s="1406" t="s">
        <v>42</v>
      </c>
    </row>
    <row r="1398">
      <c r="A1398" t="s">
        <v>23</v>
      </c>
      <c r="B1398">
        <v>2968</v>
      </c>
      <c r="C1398" t="s">
        <v>52</v>
      </c>
      <c r="D1398" t="s">
        <v>42</v>
      </c>
      <c r="E1398" t="s">
        <v>1048</v>
      </c>
      <c r="F1398" t="s">
        <v>6273</v>
      </c>
      <c r="G1398" t="s">
        <v>3477</v>
      </c>
      <c r="H1398" t="s">
        <v>42</v>
      </c>
      <c r="I1398" t="s">
        <v>6402</v>
      </c>
      <c r="J1398" t="s">
        <v>6403</v>
      </c>
      <c r="K1398" t="s">
        <v>6404</v>
      </c>
      <c r="L1398" t="s">
        <v>33</v>
      </c>
      <c r="M1398" t="s">
        <v>1271</v>
      </c>
      <c r="N1398" t="s">
        <v>133</v>
      </c>
      <c r="O1398" t="s">
        <v>81</v>
      </c>
      <c r="P1398" t="s">
        <v>304</v>
      </c>
      <c r="Q1398" t="s">
        <v>3483</v>
      </c>
      <c r="R1398" t="s">
        <v>427</v>
      </c>
      <c r="S1398" t="s">
        <v>428</v>
      </c>
      <c r="T1398" t="s">
        <v>42</v>
      </c>
      <c r="U1398" s="9" t="s">
        <v>41</v>
      </c>
      <c r="V1398">
        <v>0</v>
      </c>
      <c r="W1398" s="1407" t="s">
        <v>6405</v>
      </c>
    </row>
    <row r="1399">
      <c r="A1399" t="s">
        <v>23</v>
      </c>
      <c r="B1399">
        <v>2969</v>
      </c>
      <c r="C1399" t="s">
        <v>52</v>
      </c>
      <c r="D1399" t="s">
        <v>6254</v>
      </c>
      <c r="E1399" t="s">
        <v>973</v>
      </c>
      <c r="F1399" t="s">
        <v>6254</v>
      </c>
      <c r="G1399" t="s">
        <v>324</v>
      </c>
      <c r="H1399" t="s">
        <v>42</v>
      </c>
      <c r="I1399" t="s">
        <v>6406</v>
      </c>
      <c r="J1399" t="s">
        <v>6407</v>
      </c>
      <c r="K1399" t="s">
        <v>6408</v>
      </c>
      <c r="L1399" t="s">
        <v>33</v>
      </c>
      <c r="M1399" t="s">
        <v>1225</v>
      </c>
      <c r="N1399" t="s">
        <v>125</v>
      </c>
      <c r="O1399" t="s">
        <v>989</v>
      </c>
      <c r="P1399" t="s">
        <v>304</v>
      </c>
      <c r="Q1399" t="s">
        <v>38</v>
      </c>
      <c r="R1399" t="s">
        <v>997</v>
      </c>
      <c r="S1399" t="s">
        <v>998</v>
      </c>
      <c r="T1399" t="s">
        <v>42</v>
      </c>
      <c r="U1399" s="9" t="s">
        <v>41</v>
      </c>
      <c r="V1399">
        <v>0</v>
      </c>
      <c r="W1399" s="1408" t="s">
        <v>6409</v>
      </c>
    </row>
    <row r="1400">
      <c r="A1400" t="s">
        <v>23</v>
      </c>
      <c r="B1400">
        <v>2970</v>
      </c>
      <c r="C1400" t="s">
        <v>52</v>
      </c>
      <c r="D1400" t="s">
        <v>6254</v>
      </c>
      <c r="E1400" t="s">
        <v>973</v>
      </c>
      <c r="F1400" t="s">
        <v>6254</v>
      </c>
      <c r="G1400" t="s">
        <v>324</v>
      </c>
      <c r="H1400" t="s">
        <v>42</v>
      </c>
      <c r="I1400" t="s">
        <v>6410</v>
      </c>
      <c r="J1400" t="s">
        <v>6411</v>
      </c>
      <c r="K1400" t="s">
        <v>6412</v>
      </c>
      <c r="L1400" t="s">
        <v>33</v>
      </c>
      <c r="M1400" t="s">
        <v>1225</v>
      </c>
      <c r="N1400" t="s">
        <v>125</v>
      </c>
      <c r="O1400" t="s">
        <v>989</v>
      </c>
      <c r="P1400" t="s">
        <v>304</v>
      </c>
      <c r="Q1400" t="s">
        <v>38</v>
      </c>
      <c r="R1400" t="s">
        <v>997</v>
      </c>
      <c r="S1400" t="s">
        <v>998</v>
      </c>
      <c r="T1400" t="s">
        <v>42</v>
      </c>
      <c r="U1400" s="9" t="s">
        <v>41</v>
      </c>
      <c r="V1400">
        <v>0</v>
      </c>
      <c r="W1400" s="1409" t="s">
        <v>6413</v>
      </c>
    </row>
    <row r="1401">
      <c r="A1401" t="s">
        <v>23</v>
      </c>
      <c r="B1401">
        <v>2971</v>
      </c>
      <c r="C1401" t="s">
        <v>52</v>
      </c>
      <c r="D1401" t="s">
        <v>6254</v>
      </c>
      <c r="E1401" t="s">
        <v>973</v>
      </c>
      <c r="F1401" t="s">
        <v>6254</v>
      </c>
      <c r="G1401" t="s">
        <v>324</v>
      </c>
      <c r="H1401" t="s">
        <v>42</v>
      </c>
      <c r="I1401" t="s">
        <v>6414</v>
      </c>
      <c r="J1401" t="s">
        <v>6415</v>
      </c>
      <c r="K1401" t="s">
        <v>6416</v>
      </c>
      <c r="L1401" t="s">
        <v>33</v>
      </c>
      <c r="M1401" t="s">
        <v>1225</v>
      </c>
      <c r="N1401" t="s">
        <v>125</v>
      </c>
      <c r="O1401" t="s">
        <v>989</v>
      </c>
      <c r="P1401" t="s">
        <v>304</v>
      </c>
      <c r="Q1401" t="s">
        <v>38</v>
      </c>
      <c r="R1401" t="s">
        <v>997</v>
      </c>
      <c r="S1401" t="s">
        <v>998</v>
      </c>
      <c r="T1401" t="s">
        <v>42</v>
      </c>
      <c r="U1401" s="9" t="s">
        <v>41</v>
      </c>
      <c r="V1401">
        <v>0</v>
      </c>
      <c r="W1401" s="1410" t="s">
        <v>6417</v>
      </c>
    </row>
    <row r="1402">
      <c r="A1402" t="s">
        <v>23</v>
      </c>
      <c r="B1402">
        <v>2972</v>
      </c>
      <c r="C1402" t="s">
        <v>52</v>
      </c>
      <c r="D1402" t="s">
        <v>6254</v>
      </c>
      <c r="E1402" t="s">
        <v>973</v>
      </c>
      <c r="F1402" t="s">
        <v>6254</v>
      </c>
      <c r="G1402" t="s">
        <v>3477</v>
      </c>
      <c r="H1402" t="s">
        <v>42</v>
      </c>
      <c r="I1402" t="s">
        <v>6418</v>
      </c>
      <c r="J1402" t="s">
        <v>6419</v>
      </c>
      <c r="K1402" t="s">
        <v>6420</v>
      </c>
      <c r="L1402" t="s">
        <v>33</v>
      </c>
      <c r="M1402" t="s">
        <v>110</v>
      </c>
      <c r="N1402" t="s">
        <v>125</v>
      </c>
      <c r="O1402" t="s">
        <v>989</v>
      </c>
      <c r="P1402" t="s">
        <v>304</v>
      </c>
      <c r="Q1402" t="s">
        <v>38</v>
      </c>
      <c r="R1402" t="s">
        <v>997</v>
      </c>
      <c r="S1402" t="s">
        <v>998</v>
      </c>
      <c r="T1402" t="s">
        <v>42</v>
      </c>
      <c r="U1402" s="9" t="s">
        <v>41</v>
      </c>
      <c r="V1402">
        <v>0</v>
      </c>
      <c r="W1402" s="1411" t="s">
        <v>6421</v>
      </c>
    </row>
    <row r="1403">
      <c r="A1403" t="s">
        <v>23</v>
      </c>
      <c r="B1403">
        <v>2973</v>
      </c>
      <c r="C1403" t="s">
        <v>52</v>
      </c>
      <c r="D1403" t="s">
        <v>6254</v>
      </c>
      <c r="E1403" t="s">
        <v>973</v>
      </c>
      <c r="F1403" t="s">
        <v>6254</v>
      </c>
      <c r="G1403" t="s">
        <v>112</v>
      </c>
      <c r="H1403" t="s">
        <v>42</v>
      </c>
      <c r="I1403" t="s">
        <v>6422</v>
      </c>
      <c r="J1403" t="s">
        <v>6423</v>
      </c>
      <c r="K1403" t="s">
        <v>6424</v>
      </c>
      <c r="L1403" t="s">
        <v>33</v>
      </c>
      <c r="M1403" t="s">
        <v>1225</v>
      </c>
      <c r="N1403" t="s">
        <v>125</v>
      </c>
      <c r="O1403" t="s">
        <v>989</v>
      </c>
      <c r="P1403" t="s">
        <v>304</v>
      </c>
      <c r="Q1403" t="s">
        <v>38</v>
      </c>
      <c r="R1403" t="s">
        <v>997</v>
      </c>
      <c r="S1403" t="s">
        <v>998</v>
      </c>
      <c r="T1403" t="s">
        <v>42</v>
      </c>
      <c r="U1403" s="9" t="s">
        <v>41</v>
      </c>
      <c r="V1403">
        <v>0</v>
      </c>
      <c r="W1403" s="1412" t="s">
        <v>6425</v>
      </c>
    </row>
    <row r="1404">
      <c r="A1404" t="s">
        <v>23</v>
      </c>
      <c r="B1404">
        <v>2974</v>
      </c>
      <c r="C1404" t="s">
        <v>52</v>
      </c>
      <c r="D1404" t="s">
        <v>6254</v>
      </c>
      <c r="E1404" t="s">
        <v>973</v>
      </c>
      <c r="F1404" t="s">
        <v>6254</v>
      </c>
      <c r="G1404" t="s">
        <v>112</v>
      </c>
      <c r="H1404" t="s">
        <v>42</v>
      </c>
      <c r="I1404" t="s">
        <v>6426</v>
      </c>
      <c r="J1404" t="s">
        <v>6427</v>
      </c>
      <c r="K1404" t="s">
        <v>6428</v>
      </c>
      <c r="L1404" t="s">
        <v>33</v>
      </c>
      <c r="M1404" t="s">
        <v>1936</v>
      </c>
      <c r="N1404" t="s">
        <v>125</v>
      </c>
      <c r="O1404" t="s">
        <v>989</v>
      </c>
      <c r="P1404" t="s">
        <v>304</v>
      </c>
      <c r="Q1404" t="s">
        <v>38</v>
      </c>
      <c r="R1404" t="s">
        <v>997</v>
      </c>
      <c r="S1404" t="s">
        <v>998</v>
      </c>
      <c r="T1404" t="s">
        <v>42</v>
      </c>
      <c r="U1404" s="9" t="s">
        <v>41</v>
      </c>
      <c r="V1404">
        <v>0</v>
      </c>
      <c r="W1404" s="1413" t="s">
        <v>6429</v>
      </c>
    </row>
    <row r="1405">
      <c r="A1405" t="s">
        <v>23</v>
      </c>
      <c r="B1405">
        <v>2975</v>
      </c>
      <c r="C1405" t="s">
        <v>52</v>
      </c>
      <c r="D1405" t="s">
        <v>42</v>
      </c>
      <c r="E1405" t="s">
        <v>973</v>
      </c>
      <c r="F1405" t="s">
        <v>6254</v>
      </c>
      <c r="G1405" t="s">
        <v>112</v>
      </c>
      <c r="H1405" t="s">
        <v>42</v>
      </c>
      <c r="I1405" t="s">
        <v>6430</v>
      </c>
      <c r="J1405" t="s">
        <v>6431</v>
      </c>
      <c r="K1405" t="s">
        <v>6432</v>
      </c>
      <c r="L1405" t="s">
        <v>33</v>
      </c>
      <c r="M1405" t="s">
        <v>890</v>
      </c>
      <c r="N1405" t="s">
        <v>125</v>
      </c>
      <c r="O1405" t="s">
        <v>989</v>
      </c>
      <c r="P1405" t="s">
        <v>304</v>
      </c>
      <c r="Q1405" t="s">
        <v>38</v>
      </c>
      <c r="R1405" t="s">
        <v>997</v>
      </c>
      <c r="S1405" t="s">
        <v>998</v>
      </c>
      <c r="T1405" t="s">
        <v>42</v>
      </c>
      <c r="U1405" s="9" t="s">
        <v>41</v>
      </c>
      <c r="V1405">
        <v>0</v>
      </c>
      <c r="W1405" s="1414" t="s">
        <v>6433</v>
      </c>
    </row>
    <row r="1406">
      <c r="A1406" t="s">
        <v>23</v>
      </c>
      <c r="B1406">
        <v>2976</v>
      </c>
      <c r="C1406" t="s">
        <v>52</v>
      </c>
      <c r="D1406" t="s">
        <v>6254</v>
      </c>
      <c r="E1406" t="s">
        <v>973</v>
      </c>
      <c r="F1406" t="s">
        <v>6254</v>
      </c>
      <c r="G1406" t="s">
        <v>324</v>
      </c>
      <c r="H1406" t="s">
        <v>42</v>
      </c>
      <c r="I1406" t="s">
        <v>6434</v>
      </c>
      <c r="J1406" t="s">
        <v>6435</v>
      </c>
      <c r="K1406" t="s">
        <v>6436</v>
      </c>
      <c r="L1406" t="s">
        <v>33</v>
      </c>
      <c r="M1406" t="s">
        <v>1225</v>
      </c>
      <c r="N1406" t="s">
        <v>125</v>
      </c>
      <c r="O1406" t="s">
        <v>989</v>
      </c>
      <c r="P1406" t="s">
        <v>304</v>
      </c>
      <c r="Q1406" t="s">
        <v>38</v>
      </c>
      <c r="R1406" t="s">
        <v>997</v>
      </c>
      <c r="S1406" t="s">
        <v>998</v>
      </c>
      <c r="T1406" t="s">
        <v>42</v>
      </c>
      <c r="U1406" s="9" t="s">
        <v>41</v>
      </c>
      <c r="V1406">
        <v>0</v>
      </c>
      <c r="W1406" s="1415" t="s">
        <v>6437</v>
      </c>
    </row>
    <row r="1407">
      <c r="A1407" t="s">
        <v>23</v>
      </c>
      <c r="B1407">
        <v>2977</v>
      </c>
      <c r="C1407" t="s">
        <v>52</v>
      </c>
      <c r="D1407" t="s">
        <v>6254</v>
      </c>
      <c r="E1407" t="s">
        <v>973</v>
      </c>
      <c r="F1407" t="s">
        <v>6254</v>
      </c>
      <c r="G1407" t="s">
        <v>324</v>
      </c>
      <c r="H1407" t="s">
        <v>42</v>
      </c>
      <c r="I1407" t="s">
        <v>6438</v>
      </c>
      <c r="J1407" t="s">
        <v>6439</v>
      </c>
      <c r="K1407" t="s">
        <v>6440</v>
      </c>
      <c r="L1407" t="s">
        <v>33</v>
      </c>
      <c r="M1407" t="s">
        <v>1225</v>
      </c>
      <c r="N1407" t="s">
        <v>125</v>
      </c>
      <c r="O1407" t="s">
        <v>989</v>
      </c>
      <c r="P1407" t="s">
        <v>304</v>
      </c>
      <c r="Q1407" t="s">
        <v>38</v>
      </c>
      <c r="R1407" t="s">
        <v>997</v>
      </c>
      <c r="S1407" t="s">
        <v>998</v>
      </c>
      <c r="T1407" t="s">
        <v>42</v>
      </c>
      <c r="U1407" s="9" t="s">
        <v>41</v>
      </c>
      <c r="V1407">
        <v>0</v>
      </c>
      <c r="W1407" s="1416" t="s">
        <v>6441</v>
      </c>
    </row>
    <row r="1408">
      <c r="A1408" t="s">
        <v>23</v>
      </c>
      <c r="B1408">
        <v>2978</v>
      </c>
      <c r="C1408" t="s">
        <v>52</v>
      </c>
      <c r="D1408" t="s">
        <v>6254</v>
      </c>
      <c r="E1408" t="s">
        <v>973</v>
      </c>
      <c r="F1408" t="s">
        <v>6254</v>
      </c>
      <c r="G1408" t="s">
        <v>112</v>
      </c>
      <c r="H1408" t="s">
        <v>42</v>
      </c>
      <c r="I1408" t="s">
        <v>6442</v>
      </c>
      <c r="J1408" t="s">
        <v>6365</v>
      </c>
      <c r="K1408" t="s">
        <v>6368</v>
      </c>
      <c r="L1408" t="s">
        <v>33</v>
      </c>
      <c r="M1408" t="s">
        <v>1225</v>
      </c>
      <c r="N1408" t="s">
        <v>482</v>
      </c>
      <c r="O1408" t="s">
        <v>989</v>
      </c>
      <c r="P1408" t="s">
        <v>304</v>
      </c>
      <c r="Q1408" t="s">
        <v>38</v>
      </c>
      <c r="R1408" t="s">
        <v>997</v>
      </c>
      <c r="S1408" t="s">
        <v>998</v>
      </c>
      <c r="T1408" t="s">
        <v>42</v>
      </c>
      <c r="U1408" s="9" t="s">
        <v>41</v>
      </c>
      <c r="V1408">
        <v>0</v>
      </c>
      <c r="W1408" s="1417" t="s">
        <v>6443</v>
      </c>
    </row>
    <row r="1409">
      <c r="A1409" t="s">
        <v>23</v>
      </c>
      <c r="B1409">
        <v>2979</v>
      </c>
      <c r="C1409" t="s">
        <v>52</v>
      </c>
      <c r="D1409" t="s">
        <v>6254</v>
      </c>
      <c r="E1409" t="s">
        <v>973</v>
      </c>
      <c r="F1409" t="s">
        <v>6254</v>
      </c>
      <c r="G1409" t="s">
        <v>74</v>
      </c>
      <c r="H1409" t="s">
        <v>42</v>
      </c>
      <c r="I1409" t="s">
        <v>6444</v>
      </c>
      <c r="J1409" t="s">
        <v>6445</v>
      </c>
      <c r="K1409" t="s">
        <v>6446</v>
      </c>
      <c r="L1409" t="s">
        <v>33</v>
      </c>
      <c r="M1409" t="s">
        <v>301</v>
      </c>
      <c r="N1409" t="s">
        <v>162</v>
      </c>
      <c r="O1409" t="s">
        <v>989</v>
      </c>
      <c r="P1409" t="s">
        <v>304</v>
      </c>
      <c r="Q1409" t="s">
        <v>38</v>
      </c>
      <c r="R1409" t="s">
        <v>997</v>
      </c>
      <c r="S1409" t="s">
        <v>998</v>
      </c>
      <c r="T1409" t="s">
        <v>42</v>
      </c>
      <c r="U1409" s="9" t="s">
        <v>41</v>
      </c>
      <c r="V1409">
        <v>0</v>
      </c>
      <c r="W1409" s="1418" t="s">
        <v>6447</v>
      </c>
    </row>
    <row r="1410">
      <c r="A1410" t="s">
        <v>23</v>
      </c>
      <c r="B1410">
        <v>2980</v>
      </c>
      <c r="C1410" t="s">
        <v>52</v>
      </c>
      <c r="D1410" t="s">
        <v>42</v>
      </c>
      <c r="E1410" t="s">
        <v>1048</v>
      </c>
      <c r="F1410" t="s">
        <v>6273</v>
      </c>
      <c r="G1410" t="s">
        <v>112</v>
      </c>
      <c r="H1410" t="s">
        <v>42</v>
      </c>
      <c r="I1410" t="s">
        <v>6448</v>
      </c>
      <c r="J1410" t="s">
        <v>6449</v>
      </c>
      <c r="K1410" t="s">
        <v>6449</v>
      </c>
      <c r="L1410" t="s">
        <v>33</v>
      </c>
      <c r="M1410" t="s">
        <v>1225</v>
      </c>
      <c r="N1410" t="s">
        <v>117</v>
      </c>
      <c r="O1410" t="s">
        <v>81</v>
      </c>
      <c r="P1410" t="s">
        <v>304</v>
      </c>
      <c r="Q1410" t="s">
        <v>38</v>
      </c>
      <c r="R1410" t="s">
        <v>39</v>
      </c>
      <c r="S1410" t="s">
        <v>40</v>
      </c>
      <c r="T1410" t="s">
        <v>42</v>
      </c>
      <c r="U1410" s="9" t="s">
        <v>41</v>
      </c>
      <c r="V1410">
        <v>0</v>
      </c>
      <c r="W1410" s="1419" t="s">
        <v>6450</v>
      </c>
    </row>
    <row r="1411">
      <c r="A1411" t="s">
        <v>23</v>
      </c>
      <c r="B1411">
        <v>2982</v>
      </c>
      <c r="C1411" t="s">
        <v>52</v>
      </c>
      <c r="D1411" t="s">
        <v>42</v>
      </c>
      <c r="E1411" t="s">
        <v>1048</v>
      </c>
      <c r="F1411" t="s">
        <v>6273</v>
      </c>
      <c r="G1411" t="s">
        <v>127</v>
      </c>
      <c r="H1411" t="s">
        <v>42</v>
      </c>
      <c r="I1411" t="s">
        <v>6451</v>
      </c>
      <c r="J1411" t="s">
        <v>6452</v>
      </c>
      <c r="K1411" t="s">
        <v>6452</v>
      </c>
      <c r="L1411" t="s">
        <v>33</v>
      </c>
      <c r="M1411" t="s">
        <v>6453</v>
      </c>
      <c r="N1411" t="s">
        <v>6454</v>
      </c>
      <c r="O1411" t="s">
        <v>50</v>
      </c>
      <c r="P1411" t="s">
        <v>304</v>
      </c>
      <c r="Q1411" t="s">
        <v>38</v>
      </c>
      <c r="R1411" t="s">
        <v>427</v>
      </c>
      <c r="S1411" t="s">
        <v>428</v>
      </c>
      <c r="T1411" t="s">
        <v>42</v>
      </c>
      <c r="U1411" s="9" t="s">
        <v>41</v>
      </c>
      <c r="V1411">
        <v>0</v>
      </c>
      <c r="W1411" s="1420" t="s">
        <v>6455</v>
      </c>
    </row>
    <row r="1412">
      <c r="A1412" t="s">
        <v>23</v>
      </c>
      <c r="B1412">
        <v>2983</v>
      </c>
      <c r="C1412" t="s">
        <v>52</v>
      </c>
      <c r="D1412" t="s">
        <v>42</v>
      </c>
      <c r="E1412" t="s">
        <v>1048</v>
      </c>
      <c r="F1412" t="s">
        <v>6273</v>
      </c>
      <c r="G1412" t="s">
        <v>127</v>
      </c>
      <c r="H1412" t="s">
        <v>42</v>
      </c>
      <c r="I1412" t="s">
        <v>6456</v>
      </c>
      <c r="J1412" t="s">
        <v>6457</v>
      </c>
      <c r="K1412" t="s">
        <v>6457</v>
      </c>
      <c r="L1412" t="s">
        <v>33</v>
      </c>
      <c r="M1412" t="s">
        <v>612</v>
      </c>
      <c r="N1412" t="s">
        <v>6454</v>
      </c>
      <c r="O1412" t="s">
        <v>50</v>
      </c>
      <c r="P1412" t="s">
        <v>304</v>
      </c>
      <c r="Q1412" t="s">
        <v>38</v>
      </c>
      <c r="R1412" t="s">
        <v>427</v>
      </c>
      <c r="S1412" t="s">
        <v>428</v>
      </c>
      <c r="T1412" t="s">
        <v>42</v>
      </c>
      <c r="U1412" s="9" t="s">
        <v>41</v>
      </c>
      <c r="V1412">
        <v>0</v>
      </c>
      <c r="W1412" s="1421" t="s">
        <v>6458</v>
      </c>
    </row>
    <row r="1413">
      <c r="A1413" t="s">
        <v>23</v>
      </c>
      <c r="B1413">
        <v>2984</v>
      </c>
      <c r="C1413" t="s">
        <v>52</v>
      </c>
      <c r="D1413" t="s">
        <v>42</v>
      </c>
      <c r="E1413" t="s">
        <v>1048</v>
      </c>
      <c r="F1413" t="s">
        <v>6273</v>
      </c>
      <c r="G1413" t="s">
        <v>127</v>
      </c>
      <c r="H1413" t="s">
        <v>42</v>
      </c>
      <c r="I1413" t="s">
        <v>6459</v>
      </c>
      <c r="J1413" t="s">
        <v>6460</v>
      </c>
      <c r="K1413" t="s">
        <v>6460</v>
      </c>
      <c r="L1413" t="s">
        <v>33</v>
      </c>
      <c r="M1413" t="s">
        <v>1936</v>
      </c>
      <c r="N1413" t="s">
        <v>6454</v>
      </c>
      <c r="O1413" t="s">
        <v>50</v>
      </c>
      <c r="P1413" t="s">
        <v>304</v>
      </c>
      <c r="Q1413" t="s">
        <v>38</v>
      </c>
      <c r="R1413" t="s">
        <v>427</v>
      </c>
      <c r="S1413" t="s">
        <v>428</v>
      </c>
      <c r="T1413" t="s">
        <v>42</v>
      </c>
      <c r="U1413" s="9" t="s">
        <v>41</v>
      </c>
      <c r="V1413">
        <v>0</v>
      </c>
      <c r="W1413" s="1422" t="s">
        <v>6461</v>
      </c>
    </row>
    <row r="1414">
      <c r="A1414" t="s">
        <v>23</v>
      </c>
      <c r="B1414">
        <v>2985</v>
      </c>
      <c r="C1414" t="s">
        <v>52</v>
      </c>
      <c r="D1414" t="s">
        <v>42</v>
      </c>
      <c r="E1414" t="s">
        <v>1048</v>
      </c>
      <c r="F1414" t="s">
        <v>6273</v>
      </c>
      <c r="G1414" t="s">
        <v>127</v>
      </c>
      <c r="H1414" t="s">
        <v>42</v>
      </c>
      <c r="I1414" t="s">
        <v>6462</v>
      </c>
      <c r="J1414" t="s">
        <v>6463</v>
      </c>
      <c r="K1414" t="s">
        <v>6463</v>
      </c>
      <c r="L1414" t="s">
        <v>33</v>
      </c>
      <c r="M1414" t="s">
        <v>6464</v>
      </c>
      <c r="N1414" t="s">
        <v>6454</v>
      </c>
      <c r="O1414" t="s">
        <v>50</v>
      </c>
      <c r="P1414" t="s">
        <v>304</v>
      </c>
      <c r="Q1414" t="s">
        <v>38</v>
      </c>
      <c r="R1414" t="s">
        <v>427</v>
      </c>
      <c r="S1414" t="s">
        <v>428</v>
      </c>
      <c r="T1414" t="s">
        <v>42</v>
      </c>
      <c r="U1414" s="9" t="s">
        <v>41</v>
      </c>
      <c r="V1414">
        <v>0</v>
      </c>
      <c r="W1414" s="1423" t="s">
        <v>4609</v>
      </c>
    </row>
    <row r="1415">
      <c r="A1415" t="s">
        <v>23</v>
      </c>
      <c r="B1415">
        <v>2986</v>
      </c>
      <c r="C1415" t="s">
        <v>52</v>
      </c>
      <c r="D1415" t="s">
        <v>42</v>
      </c>
      <c r="E1415" t="s">
        <v>1048</v>
      </c>
      <c r="F1415" t="s">
        <v>6273</v>
      </c>
      <c r="G1415" t="s">
        <v>127</v>
      </c>
      <c r="H1415" t="s">
        <v>42</v>
      </c>
      <c r="I1415" t="s">
        <v>6465</v>
      </c>
      <c r="J1415" t="s">
        <v>6466</v>
      </c>
      <c r="K1415" t="s">
        <v>6466</v>
      </c>
      <c r="L1415" t="s">
        <v>33</v>
      </c>
      <c r="M1415" t="s">
        <v>6464</v>
      </c>
      <c r="N1415" t="s">
        <v>6454</v>
      </c>
      <c r="O1415" t="s">
        <v>50</v>
      </c>
      <c r="P1415" t="s">
        <v>304</v>
      </c>
      <c r="Q1415" t="s">
        <v>38</v>
      </c>
      <c r="R1415" t="s">
        <v>427</v>
      </c>
      <c r="S1415" t="s">
        <v>428</v>
      </c>
      <c r="T1415" t="s">
        <v>42</v>
      </c>
      <c r="U1415" s="9" t="s">
        <v>41</v>
      </c>
      <c r="V1415">
        <v>0</v>
      </c>
      <c r="W1415" s="1424" t="s">
        <v>6467</v>
      </c>
    </row>
    <row r="1416">
      <c r="A1416" t="s">
        <v>23</v>
      </c>
      <c r="B1416">
        <v>2987</v>
      </c>
      <c r="C1416" t="s">
        <v>52</v>
      </c>
      <c r="D1416" t="s">
        <v>42</v>
      </c>
      <c r="E1416" t="s">
        <v>1048</v>
      </c>
      <c r="F1416" t="s">
        <v>6273</v>
      </c>
      <c r="G1416" t="s">
        <v>127</v>
      </c>
      <c r="H1416" t="s">
        <v>42</v>
      </c>
      <c r="I1416" t="s">
        <v>6468</v>
      </c>
      <c r="J1416" t="s">
        <v>6469</v>
      </c>
      <c r="K1416" t="s">
        <v>6469</v>
      </c>
      <c r="L1416" t="s">
        <v>33</v>
      </c>
      <c r="M1416" t="s">
        <v>1202</v>
      </c>
      <c r="N1416" t="s">
        <v>6454</v>
      </c>
      <c r="O1416" t="s">
        <v>50</v>
      </c>
      <c r="P1416" t="s">
        <v>304</v>
      </c>
      <c r="Q1416" t="s">
        <v>38</v>
      </c>
      <c r="R1416" t="s">
        <v>427</v>
      </c>
      <c r="S1416" t="s">
        <v>428</v>
      </c>
      <c r="T1416" t="s">
        <v>42</v>
      </c>
      <c r="U1416" s="9" t="s">
        <v>41</v>
      </c>
      <c r="V1416">
        <v>0</v>
      </c>
      <c r="W1416" s="1425" t="s">
        <v>6470</v>
      </c>
    </row>
    <row r="1417">
      <c r="A1417" t="s">
        <v>23</v>
      </c>
      <c r="B1417">
        <v>2988</v>
      </c>
      <c r="C1417" t="s">
        <v>52</v>
      </c>
      <c r="D1417" t="s">
        <v>6254</v>
      </c>
      <c r="E1417" t="s">
        <v>973</v>
      </c>
      <c r="F1417" t="s">
        <v>6254</v>
      </c>
      <c r="G1417" t="s">
        <v>112</v>
      </c>
      <c r="H1417" t="s">
        <v>42</v>
      </c>
      <c r="I1417" t="s">
        <v>6471</v>
      </c>
      <c r="J1417" t="s">
        <v>1304</v>
      </c>
      <c r="K1417" t="s">
        <v>6472</v>
      </c>
      <c r="L1417" t="s">
        <v>33</v>
      </c>
      <c r="M1417" t="s">
        <v>1225</v>
      </c>
      <c r="N1417" t="s">
        <v>482</v>
      </c>
      <c r="O1417" t="s">
        <v>989</v>
      </c>
      <c r="P1417" t="s">
        <v>304</v>
      </c>
      <c r="Q1417" t="s">
        <v>38</v>
      </c>
      <c r="R1417" t="s">
        <v>997</v>
      </c>
      <c r="S1417" t="s">
        <v>998</v>
      </c>
      <c r="T1417" t="s">
        <v>42</v>
      </c>
      <c r="U1417" s="9" t="s">
        <v>41</v>
      </c>
      <c r="V1417">
        <v>0</v>
      </c>
      <c r="W1417" s="1426" t="s">
        <v>6473</v>
      </c>
    </row>
    <row r="1418">
      <c r="A1418" t="s">
        <v>23</v>
      </c>
      <c r="B1418">
        <v>2989</v>
      </c>
      <c r="C1418" t="s">
        <v>52</v>
      </c>
      <c r="D1418" t="s">
        <v>6254</v>
      </c>
      <c r="E1418" t="s">
        <v>973</v>
      </c>
      <c r="F1418" t="s">
        <v>6254</v>
      </c>
      <c r="G1418" t="s">
        <v>112</v>
      </c>
      <c r="H1418" t="s">
        <v>42</v>
      </c>
      <c r="I1418" t="s">
        <v>6474</v>
      </c>
      <c r="J1418" t="s">
        <v>6475</v>
      </c>
      <c r="K1418" t="s">
        <v>6476</v>
      </c>
      <c r="L1418" t="s">
        <v>33</v>
      </c>
      <c r="M1418" t="s">
        <v>1225</v>
      </c>
      <c r="N1418" t="s">
        <v>482</v>
      </c>
      <c r="O1418" t="s">
        <v>989</v>
      </c>
      <c r="P1418" t="s">
        <v>304</v>
      </c>
      <c r="Q1418" t="s">
        <v>38</v>
      </c>
      <c r="R1418" t="s">
        <v>997</v>
      </c>
      <c r="S1418" t="s">
        <v>998</v>
      </c>
      <c r="T1418" t="s">
        <v>42</v>
      </c>
      <c r="U1418" s="9" t="s">
        <v>41</v>
      </c>
      <c r="V1418">
        <v>0</v>
      </c>
      <c r="W1418" s="1427" t="s">
        <v>6477</v>
      </c>
    </row>
    <row r="1419">
      <c r="A1419" t="s">
        <v>23</v>
      </c>
      <c r="B1419">
        <v>2990</v>
      </c>
      <c r="C1419" t="s">
        <v>52</v>
      </c>
      <c r="D1419" t="s">
        <v>6254</v>
      </c>
      <c r="E1419" t="s">
        <v>973</v>
      </c>
      <c r="F1419" t="s">
        <v>6254</v>
      </c>
      <c r="G1419" t="s">
        <v>112</v>
      </c>
      <c r="H1419" t="s">
        <v>42</v>
      </c>
      <c r="I1419" t="s">
        <v>6478</v>
      </c>
      <c r="J1419" t="s">
        <v>6479</v>
      </c>
      <c r="K1419" t="s">
        <v>6267</v>
      </c>
      <c r="L1419" t="s">
        <v>33</v>
      </c>
      <c r="M1419" t="s">
        <v>1225</v>
      </c>
      <c r="N1419" t="s">
        <v>482</v>
      </c>
      <c r="O1419" t="s">
        <v>989</v>
      </c>
      <c r="P1419" t="s">
        <v>304</v>
      </c>
      <c r="Q1419" t="s">
        <v>38</v>
      </c>
      <c r="R1419" t="s">
        <v>997</v>
      </c>
      <c r="S1419" t="s">
        <v>998</v>
      </c>
      <c r="T1419" t="s">
        <v>42</v>
      </c>
      <c r="U1419" s="9" t="s">
        <v>41</v>
      </c>
      <c r="V1419">
        <v>0</v>
      </c>
      <c r="W1419" s="1428" t="s">
        <v>6480</v>
      </c>
    </row>
    <row r="1420">
      <c r="A1420" t="s">
        <v>23</v>
      </c>
      <c r="B1420">
        <v>2991</v>
      </c>
      <c r="C1420" t="s">
        <v>52</v>
      </c>
      <c r="D1420" t="s">
        <v>6254</v>
      </c>
      <c r="E1420" t="s">
        <v>973</v>
      </c>
      <c r="F1420" t="s">
        <v>6254</v>
      </c>
      <c r="G1420" t="s">
        <v>112</v>
      </c>
      <c r="H1420" t="s">
        <v>42</v>
      </c>
      <c r="I1420" t="s">
        <v>6481</v>
      </c>
      <c r="J1420" t="s">
        <v>6482</v>
      </c>
      <c r="K1420" t="s">
        <v>6483</v>
      </c>
      <c r="L1420" t="s">
        <v>33</v>
      </c>
      <c r="M1420" t="s">
        <v>508</v>
      </c>
      <c r="N1420" t="s">
        <v>125</v>
      </c>
      <c r="O1420" t="s">
        <v>989</v>
      </c>
      <c r="P1420" t="s">
        <v>304</v>
      </c>
      <c r="Q1420" t="s">
        <v>38</v>
      </c>
      <c r="R1420" t="s">
        <v>997</v>
      </c>
      <c r="S1420" t="s">
        <v>998</v>
      </c>
      <c r="T1420" t="s">
        <v>42</v>
      </c>
      <c r="U1420" s="9" t="s">
        <v>41</v>
      </c>
      <c r="V1420">
        <v>0</v>
      </c>
      <c r="W1420" s="1429" t="s">
        <v>6484</v>
      </c>
    </row>
    <row r="1421">
      <c r="A1421" t="s">
        <v>23</v>
      </c>
      <c r="B1421">
        <v>2992</v>
      </c>
      <c r="C1421" t="s">
        <v>52</v>
      </c>
      <c r="D1421" t="s">
        <v>42</v>
      </c>
      <c r="E1421" t="s">
        <v>1048</v>
      </c>
      <c r="F1421" t="s">
        <v>6273</v>
      </c>
      <c r="G1421" t="s">
        <v>127</v>
      </c>
      <c r="H1421" t="s">
        <v>42</v>
      </c>
      <c r="I1421" t="s">
        <v>6485</v>
      </c>
      <c r="J1421" t="s">
        <v>6486</v>
      </c>
      <c r="K1421" t="s">
        <v>6486</v>
      </c>
      <c r="L1421" t="s">
        <v>33</v>
      </c>
      <c r="M1421" t="s">
        <v>584</v>
      </c>
      <c r="N1421" t="s">
        <v>6454</v>
      </c>
      <c r="O1421" t="s">
        <v>50</v>
      </c>
      <c r="P1421" t="s">
        <v>304</v>
      </c>
      <c r="Q1421" t="s">
        <v>38</v>
      </c>
      <c r="R1421" t="s">
        <v>427</v>
      </c>
      <c r="S1421" t="s">
        <v>428</v>
      </c>
      <c r="T1421" t="s">
        <v>42</v>
      </c>
      <c r="U1421" s="9" t="s">
        <v>41</v>
      </c>
      <c r="V1421">
        <v>0</v>
      </c>
      <c r="W1421" s="1430" t="s">
        <v>6487</v>
      </c>
    </row>
    <row r="1422">
      <c r="A1422" t="s">
        <v>23</v>
      </c>
      <c r="B1422">
        <v>2994</v>
      </c>
      <c r="C1422" t="s">
        <v>52</v>
      </c>
      <c r="D1422" t="s">
        <v>42</v>
      </c>
      <c r="E1422" t="s">
        <v>1048</v>
      </c>
      <c r="F1422" t="s">
        <v>6273</v>
      </c>
      <c r="G1422" t="s">
        <v>127</v>
      </c>
      <c r="H1422" t="s">
        <v>42</v>
      </c>
      <c r="I1422" t="s">
        <v>6488</v>
      </c>
      <c r="J1422" t="s">
        <v>6489</v>
      </c>
      <c r="K1422" t="s">
        <v>6489</v>
      </c>
      <c r="L1422" t="s">
        <v>33</v>
      </c>
      <c r="M1422" t="s">
        <v>6490</v>
      </c>
      <c r="N1422" t="s">
        <v>6454</v>
      </c>
      <c r="O1422" t="s">
        <v>50</v>
      </c>
      <c r="P1422" t="s">
        <v>304</v>
      </c>
      <c r="Q1422" t="s">
        <v>38</v>
      </c>
      <c r="R1422" t="s">
        <v>427</v>
      </c>
      <c r="S1422" t="s">
        <v>428</v>
      </c>
      <c r="T1422" t="s">
        <v>42</v>
      </c>
      <c r="U1422" s="9" t="s">
        <v>41</v>
      </c>
      <c r="V1422">
        <v>0</v>
      </c>
      <c r="W1422" s="1431" t="s">
        <v>6491</v>
      </c>
    </row>
    <row r="1423">
      <c r="A1423" t="s">
        <v>23</v>
      </c>
      <c r="B1423">
        <v>2995</v>
      </c>
      <c r="C1423" t="s">
        <v>52</v>
      </c>
      <c r="D1423" t="s">
        <v>42</v>
      </c>
      <c r="E1423" t="s">
        <v>1048</v>
      </c>
      <c r="F1423" t="s">
        <v>6273</v>
      </c>
      <c r="G1423" t="s">
        <v>127</v>
      </c>
      <c r="H1423" t="s">
        <v>42</v>
      </c>
      <c r="I1423" t="s">
        <v>6492</v>
      </c>
      <c r="J1423" t="s">
        <v>6493</v>
      </c>
      <c r="K1423" t="s">
        <v>6493</v>
      </c>
      <c r="L1423" t="s">
        <v>33</v>
      </c>
      <c r="M1423" t="s">
        <v>514</v>
      </c>
      <c r="N1423" t="s">
        <v>6454</v>
      </c>
      <c r="O1423" t="s">
        <v>50</v>
      </c>
      <c r="P1423" t="s">
        <v>304</v>
      </c>
      <c r="Q1423" t="s">
        <v>38</v>
      </c>
      <c r="R1423" t="s">
        <v>427</v>
      </c>
      <c r="S1423" t="s">
        <v>428</v>
      </c>
      <c r="T1423" t="s">
        <v>42</v>
      </c>
      <c r="U1423" s="9" t="s">
        <v>41</v>
      </c>
      <c r="V1423">
        <v>0</v>
      </c>
      <c r="W1423" s="1432" t="s">
        <v>6494</v>
      </c>
    </row>
    <row r="1424">
      <c r="A1424" t="s">
        <v>23</v>
      </c>
      <c r="B1424">
        <v>2996</v>
      </c>
      <c r="C1424" t="s">
        <v>52</v>
      </c>
      <c r="D1424" t="s">
        <v>42</v>
      </c>
      <c r="E1424" t="s">
        <v>1048</v>
      </c>
      <c r="F1424" t="s">
        <v>6273</v>
      </c>
      <c r="G1424" t="s">
        <v>127</v>
      </c>
      <c r="H1424" t="s">
        <v>42</v>
      </c>
      <c r="I1424" t="s">
        <v>6495</v>
      </c>
      <c r="J1424" t="s">
        <v>6496</v>
      </c>
      <c r="K1424" t="s">
        <v>6496</v>
      </c>
      <c r="L1424" t="s">
        <v>33</v>
      </c>
      <c r="M1424" t="s">
        <v>6453</v>
      </c>
      <c r="N1424" t="s">
        <v>6454</v>
      </c>
      <c r="O1424" t="s">
        <v>50</v>
      </c>
      <c r="P1424" t="s">
        <v>304</v>
      </c>
      <c r="Q1424" t="s">
        <v>38</v>
      </c>
      <c r="R1424" t="s">
        <v>427</v>
      </c>
      <c r="S1424" t="s">
        <v>428</v>
      </c>
      <c r="T1424" t="s">
        <v>42</v>
      </c>
      <c r="U1424" s="9" t="s">
        <v>41</v>
      </c>
      <c r="V1424">
        <v>0</v>
      </c>
      <c r="W1424" s="1433" t="s">
        <v>6497</v>
      </c>
    </row>
    <row r="1425">
      <c r="A1425" t="s">
        <v>23</v>
      </c>
      <c r="B1425">
        <v>2997</v>
      </c>
      <c r="C1425" t="s">
        <v>52</v>
      </c>
      <c r="D1425" t="s">
        <v>42</v>
      </c>
      <c r="E1425" t="s">
        <v>1048</v>
      </c>
      <c r="F1425" t="s">
        <v>6273</v>
      </c>
      <c r="G1425" t="s">
        <v>127</v>
      </c>
      <c r="H1425" t="s">
        <v>42</v>
      </c>
      <c r="I1425" t="s">
        <v>6498</v>
      </c>
      <c r="J1425" t="s">
        <v>6499</v>
      </c>
      <c r="K1425" t="s">
        <v>6499</v>
      </c>
      <c r="L1425" t="s">
        <v>33</v>
      </c>
      <c r="M1425" t="s">
        <v>6464</v>
      </c>
      <c r="N1425" t="s">
        <v>6454</v>
      </c>
      <c r="O1425" t="s">
        <v>50</v>
      </c>
      <c r="P1425" t="s">
        <v>304</v>
      </c>
      <c r="Q1425" t="s">
        <v>38</v>
      </c>
      <c r="R1425" t="s">
        <v>427</v>
      </c>
      <c r="S1425" t="s">
        <v>428</v>
      </c>
      <c r="T1425" t="s">
        <v>42</v>
      </c>
      <c r="U1425" s="9" t="s">
        <v>41</v>
      </c>
      <c r="V1425">
        <v>0</v>
      </c>
      <c r="W1425" s="1434" t="s">
        <v>6500</v>
      </c>
    </row>
    <row r="1426">
      <c r="A1426" t="s">
        <v>23</v>
      </c>
      <c r="B1426">
        <v>2998</v>
      </c>
      <c r="C1426" t="s">
        <v>52</v>
      </c>
      <c r="D1426" t="s">
        <v>42</v>
      </c>
      <c r="E1426" t="s">
        <v>1048</v>
      </c>
      <c r="F1426" t="s">
        <v>6273</v>
      </c>
      <c r="G1426" t="s">
        <v>127</v>
      </c>
      <c r="H1426" t="s">
        <v>42</v>
      </c>
      <c r="I1426" t="s">
        <v>6501</v>
      </c>
      <c r="J1426" t="s">
        <v>6502</v>
      </c>
      <c r="K1426" t="s">
        <v>6503</v>
      </c>
      <c r="L1426" t="s">
        <v>33</v>
      </c>
      <c r="M1426" t="s">
        <v>1968</v>
      </c>
      <c r="N1426" t="s">
        <v>6454</v>
      </c>
      <c r="O1426" t="s">
        <v>50</v>
      </c>
      <c r="P1426" t="s">
        <v>304</v>
      </c>
      <c r="Q1426" t="s">
        <v>38</v>
      </c>
      <c r="R1426" t="s">
        <v>427</v>
      </c>
      <c r="S1426" t="s">
        <v>428</v>
      </c>
      <c r="T1426" t="s">
        <v>42</v>
      </c>
      <c r="U1426" s="9" t="s">
        <v>41</v>
      </c>
      <c r="V1426">
        <v>0</v>
      </c>
      <c r="W1426" s="1435" t="s">
        <v>6504</v>
      </c>
    </row>
    <row r="1427">
      <c r="A1427" t="s">
        <v>23</v>
      </c>
      <c r="B1427">
        <v>2999</v>
      </c>
      <c r="C1427" t="s">
        <v>52</v>
      </c>
      <c r="D1427" t="s">
        <v>42</v>
      </c>
      <c r="E1427" t="s">
        <v>1048</v>
      </c>
      <c r="F1427" t="s">
        <v>6273</v>
      </c>
      <c r="G1427" t="s">
        <v>1152</v>
      </c>
      <c r="H1427" t="s">
        <v>42</v>
      </c>
      <c r="I1427" t="s">
        <v>6505</v>
      </c>
      <c r="J1427" t="s">
        <v>6506</v>
      </c>
      <c r="K1427" t="s">
        <v>6507</v>
      </c>
      <c r="L1427" t="s">
        <v>33</v>
      </c>
      <c r="M1427" t="s">
        <v>1138</v>
      </c>
      <c r="N1427" t="s">
        <v>378</v>
      </c>
      <c r="O1427" t="s">
        <v>81</v>
      </c>
      <c r="P1427" t="s">
        <v>304</v>
      </c>
      <c r="Q1427" t="s">
        <v>38</v>
      </c>
      <c r="R1427" t="s">
        <v>427</v>
      </c>
      <c r="S1427" t="s">
        <v>428</v>
      </c>
      <c r="T1427" t="s">
        <v>42</v>
      </c>
      <c r="U1427" s="9" t="s">
        <v>41</v>
      </c>
      <c r="V1427">
        <v>0</v>
      </c>
      <c r="W1427" s="1436" t="s">
        <v>6508</v>
      </c>
    </row>
    <row r="1428">
      <c r="A1428" t="s">
        <v>23</v>
      </c>
      <c r="B1428">
        <v>3000</v>
      </c>
      <c r="C1428" t="s">
        <v>52</v>
      </c>
      <c r="D1428" t="s">
        <v>6254</v>
      </c>
      <c r="E1428" t="s">
        <v>973</v>
      </c>
      <c r="F1428" t="s">
        <v>6254</v>
      </c>
      <c r="G1428" t="s">
        <v>74</v>
      </c>
      <c r="H1428" t="s">
        <v>42</v>
      </c>
      <c r="I1428" t="s">
        <v>6509</v>
      </c>
      <c r="J1428" t="s">
        <v>6510</v>
      </c>
      <c r="K1428" t="s">
        <v>6511</v>
      </c>
      <c r="L1428" t="s">
        <v>33</v>
      </c>
      <c r="M1428" t="s">
        <v>1202</v>
      </c>
      <c r="N1428" t="s">
        <v>285</v>
      </c>
      <c r="O1428" t="s">
        <v>989</v>
      </c>
      <c r="P1428" t="s">
        <v>304</v>
      </c>
      <c r="Q1428" t="s">
        <v>38</v>
      </c>
      <c r="R1428" t="s">
        <v>997</v>
      </c>
      <c r="S1428" t="s">
        <v>998</v>
      </c>
      <c r="T1428" t="s">
        <v>42</v>
      </c>
      <c r="U1428" s="9" t="s">
        <v>41</v>
      </c>
      <c r="V1428">
        <v>0</v>
      </c>
      <c r="W1428" s="1437" t="s">
        <v>6512</v>
      </c>
    </row>
    <row r="1429">
      <c r="A1429" t="s">
        <v>23</v>
      </c>
      <c r="B1429">
        <v>3001</v>
      </c>
      <c r="C1429" t="s">
        <v>52</v>
      </c>
      <c r="D1429" t="s">
        <v>6254</v>
      </c>
      <c r="E1429" t="s">
        <v>973</v>
      </c>
      <c r="F1429" t="s">
        <v>6254</v>
      </c>
      <c r="G1429" t="s">
        <v>324</v>
      </c>
      <c r="H1429" t="s">
        <v>42</v>
      </c>
      <c r="I1429" t="s">
        <v>6513</v>
      </c>
      <c r="J1429" t="s">
        <v>6514</v>
      </c>
      <c r="K1429" t="s">
        <v>6515</v>
      </c>
      <c r="L1429" t="s">
        <v>33</v>
      </c>
      <c r="M1429" t="s">
        <v>6128</v>
      </c>
      <c r="N1429" t="s">
        <v>5798</v>
      </c>
      <c r="O1429" t="s">
        <v>989</v>
      </c>
      <c r="P1429" t="s">
        <v>304</v>
      </c>
      <c r="Q1429" t="s">
        <v>38</v>
      </c>
      <c r="R1429" t="s">
        <v>997</v>
      </c>
      <c r="S1429" t="s">
        <v>998</v>
      </c>
      <c r="T1429" t="s">
        <v>42</v>
      </c>
      <c r="U1429" s="9" t="s">
        <v>41</v>
      </c>
      <c r="V1429">
        <v>0</v>
      </c>
      <c r="W1429" s="1438" t="s">
        <v>6512</v>
      </c>
    </row>
    <row r="1430">
      <c r="A1430" t="s">
        <v>23</v>
      </c>
      <c r="B1430">
        <v>3002</v>
      </c>
      <c r="C1430" t="s">
        <v>52</v>
      </c>
      <c r="D1430" t="s">
        <v>42</v>
      </c>
      <c r="E1430" t="s">
        <v>973</v>
      </c>
      <c r="F1430" t="s">
        <v>6254</v>
      </c>
      <c r="G1430" t="s">
        <v>2869</v>
      </c>
      <c r="H1430" t="s">
        <v>42</v>
      </c>
      <c r="I1430" t="s">
        <v>6516</v>
      </c>
      <c r="J1430" t="s">
        <v>6517</v>
      </c>
      <c r="K1430" t="s">
        <v>6518</v>
      </c>
      <c r="L1430" t="s">
        <v>33</v>
      </c>
      <c r="M1430" t="s">
        <v>514</v>
      </c>
      <c r="N1430" t="s">
        <v>310</v>
      </c>
      <c r="O1430" t="s">
        <v>989</v>
      </c>
      <c r="P1430" t="s">
        <v>304</v>
      </c>
      <c r="Q1430" t="s">
        <v>38</v>
      </c>
      <c r="R1430" t="s">
        <v>997</v>
      </c>
      <c r="S1430" t="s">
        <v>998</v>
      </c>
      <c r="T1430" t="s">
        <v>42</v>
      </c>
      <c r="U1430" s="9" t="s">
        <v>41</v>
      </c>
      <c r="V1430">
        <v>0</v>
      </c>
      <c r="W1430" s="1439" t="s">
        <v>6519</v>
      </c>
    </row>
    <row r="1431">
      <c r="A1431" t="s">
        <v>23</v>
      </c>
      <c r="B1431">
        <v>3003</v>
      </c>
      <c r="C1431" t="s">
        <v>52</v>
      </c>
      <c r="D1431" t="s">
        <v>6520</v>
      </c>
      <c r="E1431" t="s">
        <v>973</v>
      </c>
      <c r="F1431" t="s">
        <v>6254</v>
      </c>
      <c r="G1431" t="s">
        <v>2869</v>
      </c>
      <c r="H1431" t="s">
        <v>42</v>
      </c>
      <c r="I1431" t="s">
        <v>6521</v>
      </c>
      <c r="J1431" t="s">
        <v>6522</v>
      </c>
      <c r="K1431" t="s">
        <v>6523</v>
      </c>
      <c r="L1431" t="s">
        <v>33</v>
      </c>
      <c r="M1431" t="s">
        <v>514</v>
      </c>
      <c r="N1431" t="s">
        <v>310</v>
      </c>
      <c r="O1431" t="s">
        <v>989</v>
      </c>
      <c r="P1431" t="s">
        <v>304</v>
      </c>
      <c r="Q1431" t="s">
        <v>38</v>
      </c>
      <c r="R1431" t="s">
        <v>997</v>
      </c>
      <c r="S1431" t="s">
        <v>998</v>
      </c>
      <c r="T1431" t="s">
        <v>42</v>
      </c>
      <c r="U1431" s="9" t="s">
        <v>41</v>
      </c>
      <c r="V1431">
        <v>0</v>
      </c>
      <c r="W1431" s="1440" t="s">
        <v>42</v>
      </c>
    </row>
    <row r="1432">
      <c r="A1432" t="s">
        <v>23</v>
      </c>
      <c r="B1432">
        <v>3004</v>
      </c>
      <c r="C1432" t="s">
        <v>52</v>
      </c>
      <c r="D1432" t="s">
        <v>6254</v>
      </c>
      <c r="E1432" t="s">
        <v>973</v>
      </c>
      <c r="F1432" t="s">
        <v>6254</v>
      </c>
      <c r="G1432" t="s">
        <v>2869</v>
      </c>
      <c r="H1432" t="s">
        <v>42</v>
      </c>
      <c r="I1432" t="s">
        <v>6524</v>
      </c>
      <c r="J1432" t="s">
        <v>6525</v>
      </c>
      <c r="K1432" t="s">
        <v>6525</v>
      </c>
      <c r="L1432" t="s">
        <v>33</v>
      </c>
      <c r="M1432" t="s">
        <v>1271</v>
      </c>
      <c r="N1432" t="s">
        <v>310</v>
      </c>
      <c r="O1432" t="s">
        <v>989</v>
      </c>
      <c r="P1432" t="s">
        <v>304</v>
      </c>
      <c r="Q1432" t="s">
        <v>38</v>
      </c>
      <c r="R1432" t="s">
        <v>997</v>
      </c>
      <c r="S1432" t="s">
        <v>998</v>
      </c>
      <c r="T1432" t="s">
        <v>42</v>
      </c>
      <c r="U1432" s="9" t="s">
        <v>41</v>
      </c>
      <c r="V1432">
        <v>0</v>
      </c>
      <c r="W1432" s="1441" t="s">
        <v>6526</v>
      </c>
    </row>
    <row r="1433">
      <c r="A1433" t="s">
        <v>23</v>
      </c>
      <c r="B1433">
        <v>3005</v>
      </c>
      <c r="C1433" t="s">
        <v>52</v>
      </c>
      <c r="D1433" t="s">
        <v>6254</v>
      </c>
      <c r="E1433" t="s">
        <v>973</v>
      </c>
      <c r="F1433" t="s">
        <v>6254</v>
      </c>
      <c r="G1433" t="s">
        <v>112</v>
      </c>
      <c r="H1433" t="s">
        <v>42</v>
      </c>
      <c r="I1433" t="s">
        <v>6527</v>
      </c>
      <c r="J1433" t="s">
        <v>6528</v>
      </c>
      <c r="K1433" t="s">
        <v>6529</v>
      </c>
      <c r="L1433" t="s">
        <v>33</v>
      </c>
      <c r="M1433" t="s">
        <v>1225</v>
      </c>
      <c r="N1433" t="s">
        <v>482</v>
      </c>
      <c r="O1433" t="s">
        <v>989</v>
      </c>
      <c r="P1433" t="s">
        <v>304</v>
      </c>
      <c r="Q1433" t="s">
        <v>38</v>
      </c>
      <c r="R1433" t="s">
        <v>997</v>
      </c>
      <c r="S1433" t="s">
        <v>998</v>
      </c>
      <c r="T1433" t="s">
        <v>42</v>
      </c>
      <c r="U1433" s="9" t="s">
        <v>41</v>
      </c>
      <c r="V1433">
        <v>0</v>
      </c>
      <c r="W1433" s="1442" t="s">
        <v>6530</v>
      </c>
    </row>
    <row r="1434">
      <c r="A1434" t="s">
        <v>23</v>
      </c>
      <c r="B1434">
        <v>3006</v>
      </c>
      <c r="C1434" t="s">
        <v>52</v>
      </c>
      <c r="D1434" t="s">
        <v>6254</v>
      </c>
      <c r="E1434" t="s">
        <v>973</v>
      </c>
      <c r="F1434" t="s">
        <v>6254</v>
      </c>
      <c r="G1434" t="s">
        <v>112</v>
      </c>
      <c r="H1434" t="s">
        <v>42</v>
      </c>
      <c r="I1434" t="s">
        <v>6531</v>
      </c>
      <c r="J1434" t="s">
        <v>6532</v>
      </c>
      <c r="K1434" t="s">
        <v>6533</v>
      </c>
      <c r="L1434" t="s">
        <v>33</v>
      </c>
      <c r="M1434" t="s">
        <v>1225</v>
      </c>
      <c r="N1434" t="s">
        <v>482</v>
      </c>
      <c r="O1434" t="s">
        <v>989</v>
      </c>
      <c r="P1434" t="s">
        <v>304</v>
      </c>
      <c r="Q1434" t="s">
        <v>38</v>
      </c>
      <c r="R1434" t="s">
        <v>997</v>
      </c>
      <c r="S1434" t="s">
        <v>998</v>
      </c>
      <c r="T1434" t="s">
        <v>42</v>
      </c>
      <c r="U1434" s="9" t="s">
        <v>41</v>
      </c>
      <c r="V1434">
        <v>0</v>
      </c>
      <c r="W1434" s="1443" t="s">
        <v>6534</v>
      </c>
    </row>
    <row r="1435">
      <c r="A1435" t="s">
        <v>23</v>
      </c>
      <c r="B1435">
        <v>3008</v>
      </c>
      <c r="C1435" t="s">
        <v>52</v>
      </c>
      <c r="D1435" t="s">
        <v>6254</v>
      </c>
      <c r="E1435" t="s">
        <v>973</v>
      </c>
      <c r="F1435" t="s">
        <v>6254</v>
      </c>
      <c r="G1435" t="s">
        <v>3477</v>
      </c>
      <c r="H1435" t="s">
        <v>42</v>
      </c>
      <c r="I1435" t="s">
        <v>6535</v>
      </c>
      <c r="J1435" t="s">
        <v>6419</v>
      </c>
      <c r="K1435" t="s">
        <v>6536</v>
      </c>
      <c r="L1435" t="s">
        <v>33</v>
      </c>
      <c r="M1435" t="s">
        <v>1225</v>
      </c>
      <c r="N1435" t="s">
        <v>482</v>
      </c>
      <c r="O1435" t="s">
        <v>989</v>
      </c>
      <c r="P1435" t="s">
        <v>304</v>
      </c>
      <c r="Q1435" t="s">
        <v>38</v>
      </c>
      <c r="R1435" t="s">
        <v>997</v>
      </c>
      <c r="S1435" t="s">
        <v>998</v>
      </c>
      <c r="T1435" t="s">
        <v>42</v>
      </c>
      <c r="U1435" s="9" t="s">
        <v>41</v>
      </c>
      <c r="V1435">
        <v>0</v>
      </c>
      <c r="W1435" s="1444" t="s">
        <v>6537</v>
      </c>
    </row>
    <row r="1436">
      <c r="A1436" t="s">
        <v>23</v>
      </c>
      <c r="B1436">
        <v>3009</v>
      </c>
      <c r="C1436" t="s">
        <v>52</v>
      </c>
      <c r="D1436" t="s">
        <v>6254</v>
      </c>
      <c r="E1436" t="s">
        <v>973</v>
      </c>
      <c r="F1436" t="s">
        <v>6254</v>
      </c>
      <c r="G1436" t="s">
        <v>324</v>
      </c>
      <c r="H1436" t="s">
        <v>42</v>
      </c>
      <c r="I1436" t="s">
        <v>6538</v>
      </c>
      <c r="J1436" t="s">
        <v>6539</v>
      </c>
      <c r="K1436" t="s">
        <v>6540</v>
      </c>
      <c r="L1436" t="s">
        <v>33</v>
      </c>
      <c r="M1436" t="s">
        <v>1225</v>
      </c>
      <c r="N1436" t="s">
        <v>133</v>
      </c>
      <c r="O1436" t="s">
        <v>989</v>
      </c>
      <c r="P1436" t="s">
        <v>304</v>
      </c>
      <c r="Q1436" t="s">
        <v>38</v>
      </c>
      <c r="R1436" t="s">
        <v>997</v>
      </c>
      <c r="S1436" t="s">
        <v>998</v>
      </c>
      <c r="T1436" t="s">
        <v>42</v>
      </c>
      <c r="U1436" s="9" t="s">
        <v>41</v>
      </c>
      <c r="V1436">
        <v>0</v>
      </c>
      <c r="W1436" s="1445" t="s">
        <v>6541</v>
      </c>
    </row>
    <row r="1437">
      <c r="A1437" t="s">
        <v>23</v>
      </c>
      <c r="B1437">
        <v>3010</v>
      </c>
      <c r="C1437" t="s">
        <v>52</v>
      </c>
      <c r="D1437" t="s">
        <v>6254</v>
      </c>
      <c r="E1437" t="s">
        <v>973</v>
      </c>
      <c r="F1437" t="s">
        <v>6254</v>
      </c>
      <c r="G1437" t="s">
        <v>74</v>
      </c>
      <c r="H1437" t="s">
        <v>42</v>
      </c>
      <c r="I1437" t="s">
        <v>6542</v>
      </c>
      <c r="J1437" t="s">
        <v>6543</v>
      </c>
      <c r="K1437" t="s">
        <v>6544</v>
      </c>
      <c r="L1437" t="s">
        <v>33</v>
      </c>
      <c r="M1437" t="s">
        <v>301</v>
      </c>
      <c r="N1437" t="s">
        <v>162</v>
      </c>
      <c r="O1437" t="s">
        <v>989</v>
      </c>
      <c r="P1437" t="s">
        <v>304</v>
      </c>
      <c r="Q1437" t="s">
        <v>38</v>
      </c>
      <c r="R1437" t="s">
        <v>997</v>
      </c>
      <c r="S1437" t="s">
        <v>998</v>
      </c>
      <c r="T1437" t="s">
        <v>42</v>
      </c>
      <c r="U1437" s="9" t="s">
        <v>41</v>
      </c>
      <c r="V1437">
        <v>0</v>
      </c>
      <c r="W1437" s="1446" t="s">
        <v>6545</v>
      </c>
    </row>
    <row r="1438">
      <c r="A1438" t="s">
        <v>23</v>
      </c>
      <c r="B1438">
        <v>3011</v>
      </c>
      <c r="C1438" t="s">
        <v>52</v>
      </c>
      <c r="D1438" t="s">
        <v>6254</v>
      </c>
      <c r="E1438" t="s">
        <v>973</v>
      </c>
      <c r="F1438" t="s">
        <v>6254</v>
      </c>
      <c r="G1438" t="s">
        <v>74</v>
      </c>
      <c r="H1438" t="s">
        <v>42</v>
      </c>
      <c r="I1438" t="s">
        <v>6546</v>
      </c>
      <c r="J1438" t="s">
        <v>6547</v>
      </c>
      <c r="K1438" t="s">
        <v>6548</v>
      </c>
      <c r="L1438" t="s">
        <v>33</v>
      </c>
      <c r="M1438" t="s">
        <v>2348</v>
      </c>
      <c r="N1438" t="s">
        <v>162</v>
      </c>
      <c r="O1438" t="s">
        <v>989</v>
      </c>
      <c r="P1438" t="s">
        <v>304</v>
      </c>
      <c r="Q1438" t="s">
        <v>38</v>
      </c>
      <c r="R1438" t="s">
        <v>997</v>
      </c>
      <c r="S1438" t="s">
        <v>998</v>
      </c>
      <c r="T1438" t="s">
        <v>42</v>
      </c>
      <c r="U1438" s="9" t="s">
        <v>41</v>
      </c>
      <c r="V1438">
        <v>0</v>
      </c>
      <c r="W1438" s="1447" t="s">
        <v>6549</v>
      </c>
    </row>
    <row r="1439">
      <c r="A1439" t="s">
        <v>23</v>
      </c>
      <c r="B1439">
        <v>3012</v>
      </c>
      <c r="C1439" t="s">
        <v>52</v>
      </c>
      <c r="D1439" t="s">
        <v>6136</v>
      </c>
      <c r="E1439" t="s">
        <v>2853</v>
      </c>
      <c r="F1439" t="s">
        <v>6137</v>
      </c>
      <c r="G1439" t="s">
        <v>706</v>
      </c>
      <c r="H1439" t="s">
        <v>3729</v>
      </c>
      <c r="I1439" t="s">
        <v>6550</v>
      </c>
      <c r="J1439" t="s">
        <v>6551</v>
      </c>
      <c r="K1439" t="s">
        <v>6552</v>
      </c>
      <c r="L1439" t="s">
        <v>33</v>
      </c>
      <c r="M1439" t="s">
        <v>404</v>
      </c>
      <c r="N1439" t="s">
        <v>6141</v>
      </c>
      <c r="O1439" t="s">
        <v>3457</v>
      </c>
      <c r="P1439" t="s">
        <v>547</v>
      </c>
      <c r="Q1439" t="s">
        <v>38</v>
      </c>
      <c r="R1439" t="s">
        <v>39</v>
      </c>
      <c r="S1439" t="s">
        <v>40</v>
      </c>
      <c r="T1439" t="s">
        <v>42</v>
      </c>
      <c r="U1439" s="9" t="s">
        <v>41</v>
      </c>
      <c r="V1439">
        <v>0</v>
      </c>
      <c r="W1439" s="1448" t="s">
        <v>42</v>
      </c>
    </row>
    <row r="1440">
      <c r="A1440" t="s">
        <v>23</v>
      </c>
      <c r="B1440">
        <v>3014</v>
      </c>
      <c r="C1440" t="s">
        <v>52</v>
      </c>
      <c r="D1440" t="s">
        <v>5675</v>
      </c>
      <c r="E1440" t="s">
        <v>2853</v>
      </c>
      <c r="F1440" t="s">
        <v>6553</v>
      </c>
      <c r="G1440" t="s">
        <v>706</v>
      </c>
      <c r="H1440" t="s">
        <v>3729</v>
      </c>
      <c r="I1440" t="s">
        <v>6554</v>
      </c>
      <c r="J1440" t="s">
        <v>6555</v>
      </c>
      <c r="K1440" t="s">
        <v>6556</v>
      </c>
      <c r="L1440" t="s">
        <v>33</v>
      </c>
      <c r="M1440" t="s">
        <v>404</v>
      </c>
      <c r="N1440" t="s">
        <v>6141</v>
      </c>
      <c r="O1440" t="s">
        <v>6557</v>
      </c>
      <c r="P1440" t="s">
        <v>547</v>
      </c>
      <c r="Q1440" t="s">
        <v>38</v>
      </c>
      <c r="R1440" t="s">
        <v>39</v>
      </c>
      <c r="S1440" t="s">
        <v>40</v>
      </c>
      <c r="T1440" t="s">
        <v>42</v>
      </c>
      <c r="U1440" s="9" t="s">
        <v>41</v>
      </c>
      <c r="V1440">
        <v>0</v>
      </c>
      <c r="W1440" s="1449" t="s">
        <v>42</v>
      </c>
    </row>
    <row r="1441">
      <c r="A1441" t="s">
        <v>23</v>
      </c>
      <c r="B1441">
        <v>3015</v>
      </c>
      <c r="C1441" t="s">
        <v>52</v>
      </c>
      <c r="D1441" t="s">
        <v>1006</v>
      </c>
      <c r="E1441" t="s">
        <v>1253</v>
      </c>
      <c r="F1441" t="s">
        <v>1006</v>
      </c>
      <c r="G1441" t="s">
        <v>2925</v>
      </c>
      <c r="H1441" t="s">
        <v>42</v>
      </c>
      <c r="I1441" t="s">
        <v>6558</v>
      </c>
      <c r="J1441" t="s">
        <v>6559</v>
      </c>
      <c r="K1441" t="s">
        <v>6560</v>
      </c>
      <c r="L1441" t="s">
        <v>33</v>
      </c>
      <c r="M1441" t="s">
        <v>110</v>
      </c>
      <c r="N1441" t="s">
        <v>2651</v>
      </c>
      <c r="O1441" t="s">
        <v>3482</v>
      </c>
      <c r="P1441" t="s">
        <v>91</v>
      </c>
      <c r="Q1441" t="s">
        <v>38</v>
      </c>
      <c r="R1441" t="s">
        <v>1117</v>
      </c>
      <c r="S1441" t="s">
        <v>983</v>
      </c>
      <c r="T1441" t="s">
        <v>42</v>
      </c>
      <c r="U1441" s="9" t="s">
        <v>41</v>
      </c>
      <c r="V1441">
        <v>0</v>
      </c>
      <c r="W1441" s="1450" t="s">
        <v>42</v>
      </c>
    </row>
    <row r="1442">
      <c r="A1442" t="s">
        <v>23</v>
      </c>
      <c r="B1442">
        <v>3016</v>
      </c>
      <c r="C1442" t="s">
        <v>52</v>
      </c>
      <c r="D1442" t="s">
        <v>1006</v>
      </c>
      <c r="E1442" t="s">
        <v>1253</v>
      </c>
      <c r="F1442" t="s">
        <v>1006</v>
      </c>
      <c r="G1442" t="s">
        <v>2925</v>
      </c>
      <c r="H1442" t="s">
        <v>42</v>
      </c>
      <c r="I1442" t="s">
        <v>6561</v>
      </c>
      <c r="J1442" t="s">
        <v>6562</v>
      </c>
      <c r="K1442" t="s">
        <v>6563</v>
      </c>
      <c r="L1442" t="s">
        <v>33</v>
      </c>
      <c r="M1442" t="s">
        <v>110</v>
      </c>
      <c r="N1442" t="s">
        <v>2651</v>
      </c>
      <c r="O1442" t="s">
        <v>3482</v>
      </c>
      <c r="P1442" t="s">
        <v>91</v>
      </c>
      <c r="Q1442" t="s">
        <v>38</v>
      </c>
      <c r="R1442" t="s">
        <v>1117</v>
      </c>
      <c r="S1442" t="s">
        <v>983</v>
      </c>
      <c r="T1442" t="s">
        <v>42</v>
      </c>
      <c r="U1442" s="9" t="s">
        <v>41</v>
      </c>
      <c r="V1442">
        <v>0</v>
      </c>
      <c r="W1442" s="1451" t="s">
        <v>42</v>
      </c>
    </row>
    <row r="1443">
      <c r="A1443" t="s">
        <v>23</v>
      </c>
      <c r="B1443">
        <v>3017</v>
      </c>
      <c r="C1443" t="s">
        <v>52</v>
      </c>
      <c r="D1443" t="s">
        <v>1006</v>
      </c>
      <c r="E1443" t="s">
        <v>1253</v>
      </c>
      <c r="F1443" t="s">
        <v>1006</v>
      </c>
      <c r="G1443" t="s">
        <v>2925</v>
      </c>
      <c r="H1443" t="s">
        <v>42</v>
      </c>
      <c r="I1443" t="s">
        <v>6564</v>
      </c>
      <c r="J1443" t="s">
        <v>6565</v>
      </c>
      <c r="K1443" t="s">
        <v>6566</v>
      </c>
      <c r="L1443" t="s">
        <v>33</v>
      </c>
      <c r="M1443" t="s">
        <v>110</v>
      </c>
      <c r="N1443" t="s">
        <v>2651</v>
      </c>
      <c r="O1443" t="s">
        <v>3482</v>
      </c>
      <c r="P1443" t="s">
        <v>91</v>
      </c>
      <c r="Q1443" t="s">
        <v>38</v>
      </c>
      <c r="R1443" t="s">
        <v>1117</v>
      </c>
      <c r="S1443" t="s">
        <v>983</v>
      </c>
      <c r="T1443" t="s">
        <v>42</v>
      </c>
      <c r="U1443" s="9" t="s">
        <v>41</v>
      </c>
      <c r="V1443">
        <v>0</v>
      </c>
      <c r="W1443" s="1452" t="s">
        <v>42</v>
      </c>
    </row>
    <row r="1444">
      <c r="A1444" t="s">
        <v>23</v>
      </c>
      <c r="B1444">
        <v>3018</v>
      </c>
      <c r="C1444" t="s">
        <v>52</v>
      </c>
      <c r="D1444" t="s">
        <v>6254</v>
      </c>
      <c r="E1444" t="s">
        <v>973</v>
      </c>
      <c r="F1444" t="s">
        <v>6254</v>
      </c>
      <c r="G1444" t="s">
        <v>324</v>
      </c>
      <c r="H1444" t="s">
        <v>42</v>
      </c>
      <c r="I1444" t="s">
        <v>6567</v>
      </c>
      <c r="J1444" t="s">
        <v>6568</v>
      </c>
      <c r="K1444" t="s">
        <v>6569</v>
      </c>
      <c r="L1444" t="s">
        <v>33</v>
      </c>
      <c r="M1444" t="s">
        <v>1225</v>
      </c>
      <c r="N1444" t="s">
        <v>482</v>
      </c>
      <c r="O1444" t="s">
        <v>989</v>
      </c>
      <c r="P1444" t="s">
        <v>304</v>
      </c>
      <c r="Q1444" t="s">
        <v>38</v>
      </c>
      <c r="R1444" t="s">
        <v>997</v>
      </c>
      <c r="S1444" t="s">
        <v>998</v>
      </c>
      <c r="T1444" t="s">
        <v>42</v>
      </c>
      <c r="U1444" s="9" t="s">
        <v>41</v>
      </c>
      <c r="V1444">
        <v>0</v>
      </c>
      <c r="W1444" s="1453" t="s">
        <v>6570</v>
      </c>
    </row>
    <row r="1445">
      <c r="A1445" t="s">
        <v>23</v>
      </c>
      <c r="B1445">
        <v>3019</v>
      </c>
      <c r="C1445" t="s">
        <v>52</v>
      </c>
      <c r="D1445" t="s">
        <v>6254</v>
      </c>
      <c r="E1445" t="s">
        <v>973</v>
      </c>
      <c r="F1445" t="s">
        <v>6254</v>
      </c>
      <c r="G1445" t="s">
        <v>74</v>
      </c>
      <c r="H1445" t="s">
        <v>42</v>
      </c>
      <c r="I1445" t="s">
        <v>6571</v>
      </c>
      <c r="J1445" t="s">
        <v>6572</v>
      </c>
      <c r="K1445" t="s">
        <v>6573</v>
      </c>
      <c r="L1445" t="s">
        <v>33</v>
      </c>
      <c r="M1445" t="s">
        <v>896</v>
      </c>
      <c r="N1445" t="s">
        <v>285</v>
      </c>
      <c r="O1445" t="s">
        <v>989</v>
      </c>
      <c r="P1445" t="s">
        <v>304</v>
      </c>
      <c r="Q1445" t="s">
        <v>38</v>
      </c>
      <c r="R1445" t="s">
        <v>997</v>
      </c>
      <c r="S1445" t="s">
        <v>998</v>
      </c>
      <c r="T1445" t="s">
        <v>42</v>
      </c>
      <c r="U1445" s="9" t="s">
        <v>41</v>
      </c>
      <c r="V1445">
        <v>0</v>
      </c>
      <c r="W1445" s="1454" t="s">
        <v>6574</v>
      </c>
    </row>
    <row r="1446">
      <c r="A1446" t="s">
        <v>23</v>
      </c>
      <c r="B1446">
        <v>3020</v>
      </c>
      <c r="C1446" t="s">
        <v>52</v>
      </c>
      <c r="D1446" t="s">
        <v>6254</v>
      </c>
      <c r="E1446" t="s">
        <v>973</v>
      </c>
      <c r="F1446" t="s">
        <v>6254</v>
      </c>
      <c r="G1446" t="s">
        <v>324</v>
      </c>
      <c r="H1446" t="s">
        <v>42</v>
      </c>
      <c r="I1446" t="s">
        <v>6575</v>
      </c>
      <c r="J1446" t="s">
        <v>6576</v>
      </c>
      <c r="K1446" t="s">
        <v>6576</v>
      </c>
      <c r="L1446" t="s">
        <v>33</v>
      </c>
      <c r="M1446" t="s">
        <v>6577</v>
      </c>
      <c r="N1446" t="s">
        <v>285</v>
      </c>
      <c r="O1446" t="s">
        <v>989</v>
      </c>
      <c r="P1446" t="s">
        <v>304</v>
      </c>
      <c r="Q1446" t="s">
        <v>38</v>
      </c>
      <c r="R1446" t="s">
        <v>997</v>
      </c>
      <c r="S1446" t="s">
        <v>998</v>
      </c>
      <c r="T1446" t="s">
        <v>42</v>
      </c>
      <c r="U1446" s="9" t="s">
        <v>41</v>
      </c>
      <c r="V1446">
        <v>0</v>
      </c>
      <c r="W1446" s="1455" t="s">
        <v>6574</v>
      </c>
    </row>
    <row r="1447">
      <c r="A1447" t="s">
        <v>23</v>
      </c>
      <c r="B1447">
        <v>3021</v>
      </c>
      <c r="C1447" t="s">
        <v>52</v>
      </c>
      <c r="D1447" t="s">
        <v>6578</v>
      </c>
      <c r="E1447" t="s">
        <v>973</v>
      </c>
      <c r="F1447" t="s">
        <v>6578</v>
      </c>
      <c r="G1447" t="s">
        <v>112</v>
      </c>
      <c r="H1447" t="s">
        <v>42</v>
      </c>
      <c r="I1447" t="s">
        <v>6579</v>
      </c>
      <c r="J1447" t="s">
        <v>6580</v>
      </c>
      <c r="K1447" t="s">
        <v>6581</v>
      </c>
      <c r="L1447" t="s">
        <v>33</v>
      </c>
      <c r="M1447" t="s">
        <v>1225</v>
      </c>
      <c r="N1447" t="s">
        <v>482</v>
      </c>
      <c r="O1447" t="s">
        <v>989</v>
      </c>
      <c r="P1447" t="s">
        <v>304</v>
      </c>
      <c r="Q1447" t="s">
        <v>38</v>
      </c>
      <c r="R1447" t="s">
        <v>997</v>
      </c>
      <c r="S1447" t="s">
        <v>998</v>
      </c>
      <c r="T1447" t="s">
        <v>42</v>
      </c>
      <c r="U1447" s="9" t="s">
        <v>41</v>
      </c>
      <c r="V1447">
        <v>0</v>
      </c>
      <c r="W1447" s="1456" t="s">
        <v>6582</v>
      </c>
    </row>
    <row r="1448">
      <c r="A1448" t="s">
        <v>23</v>
      </c>
      <c r="B1448">
        <v>3022</v>
      </c>
      <c r="C1448" t="s">
        <v>52</v>
      </c>
      <c r="D1448" t="s">
        <v>6578</v>
      </c>
      <c r="E1448" t="s">
        <v>973</v>
      </c>
      <c r="F1448" t="s">
        <v>6578</v>
      </c>
      <c r="G1448" t="s">
        <v>112</v>
      </c>
      <c r="H1448" t="s">
        <v>42</v>
      </c>
      <c r="I1448" t="s">
        <v>6583</v>
      </c>
      <c r="J1448" t="s">
        <v>6584</v>
      </c>
      <c r="K1448" t="s">
        <v>6585</v>
      </c>
      <c r="L1448" t="s">
        <v>33</v>
      </c>
      <c r="M1448" t="s">
        <v>1225</v>
      </c>
      <c r="N1448" t="s">
        <v>482</v>
      </c>
      <c r="O1448" t="s">
        <v>989</v>
      </c>
      <c r="P1448" t="s">
        <v>304</v>
      </c>
      <c r="Q1448" t="s">
        <v>38</v>
      </c>
      <c r="R1448" t="s">
        <v>997</v>
      </c>
      <c r="S1448" t="s">
        <v>998</v>
      </c>
      <c r="T1448" t="s">
        <v>42</v>
      </c>
      <c r="U1448" s="9" t="s">
        <v>41</v>
      </c>
      <c r="V1448">
        <v>0</v>
      </c>
      <c r="W1448" s="1457" t="s">
        <v>6586</v>
      </c>
    </row>
    <row r="1449">
      <c r="A1449" t="s">
        <v>23</v>
      </c>
      <c r="B1449">
        <v>3023</v>
      </c>
      <c r="C1449" t="s">
        <v>52</v>
      </c>
      <c r="D1449" t="s">
        <v>3516</v>
      </c>
      <c r="E1449" t="s">
        <v>999</v>
      </c>
      <c r="F1449" t="s">
        <v>6587</v>
      </c>
      <c r="G1449" t="s">
        <v>706</v>
      </c>
      <c r="H1449" t="s">
        <v>42</v>
      </c>
      <c r="I1449" t="s">
        <v>6588</v>
      </c>
      <c r="J1449" t="s">
        <v>6589</v>
      </c>
      <c r="K1449" t="s">
        <v>6590</v>
      </c>
      <c r="L1449" t="s">
        <v>33</v>
      </c>
      <c r="M1449" t="s">
        <v>6490</v>
      </c>
      <c r="N1449" t="s">
        <v>310</v>
      </c>
      <c r="O1449" t="s">
        <v>989</v>
      </c>
      <c r="P1449" t="s">
        <v>91</v>
      </c>
      <c r="Q1449" t="s">
        <v>38</v>
      </c>
      <c r="R1449" t="s">
        <v>39</v>
      </c>
      <c r="S1449" t="s">
        <v>40</v>
      </c>
      <c r="T1449" t="s">
        <v>42</v>
      </c>
      <c r="U1449" s="9" t="s">
        <v>41</v>
      </c>
      <c r="V1449">
        <v>0</v>
      </c>
      <c r="W1449" s="1458" t="s">
        <v>42</v>
      </c>
    </row>
    <row r="1450">
      <c r="A1450" t="s">
        <v>23</v>
      </c>
      <c r="B1450">
        <v>3024</v>
      </c>
      <c r="C1450" t="s">
        <v>52</v>
      </c>
      <c r="D1450" t="s">
        <v>6199</v>
      </c>
      <c r="E1450" t="s">
        <v>1253</v>
      </c>
      <c r="F1450" t="s">
        <v>6200</v>
      </c>
      <c r="G1450" t="s">
        <v>74</v>
      </c>
      <c r="H1450" t="s">
        <v>42</v>
      </c>
      <c r="I1450" t="s">
        <v>6591</v>
      </c>
      <c r="J1450" t="s">
        <v>6592</v>
      </c>
      <c r="K1450" t="s">
        <v>6593</v>
      </c>
      <c r="L1450" t="s">
        <v>33</v>
      </c>
      <c r="M1450" t="s">
        <v>6594</v>
      </c>
      <c r="N1450" t="s">
        <v>310</v>
      </c>
      <c r="O1450" t="s">
        <v>134</v>
      </c>
      <c r="P1450" t="s">
        <v>91</v>
      </c>
      <c r="Q1450" t="s">
        <v>38</v>
      </c>
      <c r="R1450" t="s">
        <v>1117</v>
      </c>
      <c r="S1450" t="s">
        <v>983</v>
      </c>
      <c r="T1450" t="s">
        <v>42</v>
      </c>
      <c r="U1450" s="9" t="s">
        <v>41</v>
      </c>
      <c r="V1450">
        <v>0</v>
      </c>
      <c r="W1450" s="1459" t="s">
        <v>42</v>
      </c>
    </row>
    <row r="1451">
      <c r="A1451" t="s">
        <v>23</v>
      </c>
      <c r="B1451">
        <v>3025</v>
      </c>
      <c r="C1451" t="s">
        <v>52</v>
      </c>
      <c r="D1451" t="s">
        <v>6595</v>
      </c>
      <c r="E1451" t="s">
        <v>3081</v>
      </c>
      <c r="F1451" t="s">
        <v>4428</v>
      </c>
      <c r="G1451" t="s">
        <v>1607</v>
      </c>
      <c r="H1451" t="s">
        <v>6596</v>
      </c>
      <c r="I1451" t="s">
        <v>6597</v>
      </c>
      <c r="J1451" t="s">
        <v>6596</v>
      </c>
      <c r="K1451" t="s">
        <v>6598</v>
      </c>
      <c r="L1451" t="s">
        <v>33</v>
      </c>
      <c r="M1451" t="s">
        <v>6599</v>
      </c>
      <c r="N1451" t="s">
        <v>3231</v>
      </c>
      <c r="O1451" t="s">
        <v>6600</v>
      </c>
      <c r="P1451" t="s">
        <v>91</v>
      </c>
      <c r="Q1451" t="s">
        <v>38</v>
      </c>
      <c r="R1451" t="s">
        <v>997</v>
      </c>
      <c r="S1451" t="s">
        <v>998</v>
      </c>
      <c r="T1451" t="s">
        <v>42</v>
      </c>
      <c r="U1451" s="9" t="s">
        <v>41</v>
      </c>
      <c r="V1451">
        <v>0</v>
      </c>
      <c r="W1451" s="1460" t="s">
        <v>6601</v>
      </c>
    </row>
    <row r="1452">
      <c r="A1452" t="s">
        <v>23</v>
      </c>
      <c r="B1452">
        <v>3026</v>
      </c>
      <c r="C1452" t="s">
        <v>52</v>
      </c>
      <c r="D1452" t="s">
        <v>6595</v>
      </c>
      <c r="E1452" t="s">
        <v>3081</v>
      </c>
      <c r="F1452" t="s">
        <v>4428</v>
      </c>
      <c r="G1452" t="s">
        <v>1607</v>
      </c>
      <c r="H1452" t="s">
        <v>6602</v>
      </c>
      <c r="I1452" t="s">
        <v>6603</v>
      </c>
      <c r="J1452" t="s">
        <v>6602</v>
      </c>
      <c r="K1452" t="s">
        <v>6604</v>
      </c>
      <c r="L1452" t="s">
        <v>33</v>
      </c>
      <c r="M1452" t="s">
        <v>6605</v>
      </c>
      <c r="N1452" t="s">
        <v>3231</v>
      </c>
      <c r="O1452" t="s">
        <v>6600</v>
      </c>
      <c r="P1452" t="s">
        <v>91</v>
      </c>
      <c r="Q1452" t="s">
        <v>38</v>
      </c>
      <c r="R1452" t="s">
        <v>997</v>
      </c>
      <c r="S1452" t="s">
        <v>998</v>
      </c>
      <c r="T1452" t="s">
        <v>42</v>
      </c>
      <c r="U1452" s="9" t="s">
        <v>41</v>
      </c>
      <c r="V1452">
        <v>0</v>
      </c>
      <c r="W1452" s="1461" t="s">
        <v>42</v>
      </c>
    </row>
    <row r="1453">
      <c r="A1453" t="s">
        <v>23</v>
      </c>
      <c r="B1453">
        <v>3027</v>
      </c>
      <c r="C1453" t="s">
        <v>52</v>
      </c>
      <c r="D1453" t="s">
        <v>4531</v>
      </c>
      <c r="E1453" t="s">
        <v>556</v>
      </c>
      <c r="F1453" t="s">
        <v>2720</v>
      </c>
      <c r="G1453" t="s">
        <v>2134</v>
      </c>
      <c r="H1453" t="s">
        <v>42</v>
      </c>
      <c r="I1453" t="s">
        <v>6606</v>
      </c>
      <c r="J1453" t="s">
        <v>6607</v>
      </c>
      <c r="K1453" t="s">
        <v>6608</v>
      </c>
      <c r="L1453" t="s">
        <v>33</v>
      </c>
      <c r="M1453" t="s">
        <v>1968</v>
      </c>
      <c r="N1453" t="s">
        <v>518</v>
      </c>
      <c r="O1453" t="s">
        <v>1109</v>
      </c>
      <c r="P1453" t="s">
        <v>304</v>
      </c>
      <c r="Q1453" t="s">
        <v>38</v>
      </c>
      <c r="R1453" t="s">
        <v>39</v>
      </c>
      <c r="S1453" t="s">
        <v>40</v>
      </c>
      <c r="T1453" t="s">
        <v>42</v>
      </c>
      <c r="U1453" s="9" t="s">
        <v>41</v>
      </c>
      <c r="V1453">
        <v>0</v>
      </c>
      <c r="W1453" s="1462" t="s">
        <v>6609</v>
      </c>
    </row>
    <row r="1454">
      <c r="A1454" t="s">
        <v>23</v>
      </c>
      <c r="B1454">
        <v>3028</v>
      </c>
      <c r="C1454" t="s">
        <v>52</v>
      </c>
      <c r="D1454" t="s">
        <v>6610</v>
      </c>
      <c r="E1454" t="s">
        <v>556</v>
      </c>
      <c r="F1454" t="s">
        <v>6610</v>
      </c>
      <c r="G1454" t="s">
        <v>2134</v>
      </c>
      <c r="H1454" t="s">
        <v>42</v>
      </c>
      <c r="I1454" t="s">
        <v>6611</v>
      </c>
      <c r="J1454" t="s">
        <v>6612</v>
      </c>
      <c r="K1454" t="s">
        <v>6613</v>
      </c>
      <c r="L1454" t="s">
        <v>33</v>
      </c>
      <c r="M1454" t="s">
        <v>1968</v>
      </c>
      <c r="N1454" t="s">
        <v>518</v>
      </c>
      <c r="O1454" t="s">
        <v>303</v>
      </c>
      <c r="P1454" t="s">
        <v>304</v>
      </c>
      <c r="Q1454" t="s">
        <v>38</v>
      </c>
      <c r="R1454" t="s">
        <v>39</v>
      </c>
      <c r="S1454" t="s">
        <v>40</v>
      </c>
      <c r="T1454" t="s">
        <v>42</v>
      </c>
      <c r="U1454" s="9" t="s">
        <v>41</v>
      </c>
      <c r="V1454">
        <v>0</v>
      </c>
      <c r="W1454" s="1463" t="s">
        <v>6614</v>
      </c>
    </row>
    <row r="1455">
      <c r="A1455" t="s">
        <v>23</v>
      </c>
      <c r="B1455">
        <v>3029</v>
      </c>
      <c r="C1455" t="s">
        <v>52</v>
      </c>
      <c r="D1455" t="s">
        <v>6610</v>
      </c>
      <c r="E1455" t="s">
        <v>556</v>
      </c>
      <c r="F1455" t="s">
        <v>6610</v>
      </c>
      <c r="G1455" t="s">
        <v>2134</v>
      </c>
      <c r="H1455" t="s">
        <v>42</v>
      </c>
      <c r="I1455" t="s">
        <v>6615</v>
      </c>
      <c r="J1455" t="s">
        <v>6616</v>
      </c>
      <c r="K1455" t="s">
        <v>6617</v>
      </c>
      <c r="L1455" t="s">
        <v>33</v>
      </c>
      <c r="M1455" t="s">
        <v>1968</v>
      </c>
      <c r="N1455" t="s">
        <v>518</v>
      </c>
      <c r="O1455" t="s">
        <v>303</v>
      </c>
      <c r="P1455" t="s">
        <v>304</v>
      </c>
      <c r="Q1455" t="s">
        <v>38</v>
      </c>
      <c r="R1455" t="s">
        <v>39</v>
      </c>
      <c r="S1455" t="s">
        <v>40</v>
      </c>
      <c r="T1455" t="s">
        <v>42</v>
      </c>
      <c r="U1455" s="9" t="s">
        <v>41</v>
      </c>
      <c r="V1455">
        <v>0</v>
      </c>
      <c r="W1455" s="1464" t="s">
        <v>6618</v>
      </c>
    </row>
    <row r="1456">
      <c r="A1456" t="s">
        <v>23</v>
      </c>
      <c r="B1456">
        <v>3030</v>
      </c>
      <c r="C1456" t="s">
        <v>52</v>
      </c>
      <c r="D1456" t="s">
        <v>6619</v>
      </c>
      <c r="E1456" t="s">
        <v>3081</v>
      </c>
      <c r="F1456" t="s">
        <v>6620</v>
      </c>
      <c r="G1456" t="s">
        <v>1607</v>
      </c>
      <c r="H1456" t="s">
        <v>6621</v>
      </c>
      <c r="I1456" t="s">
        <v>6622</v>
      </c>
      <c r="J1456" t="s">
        <v>6621</v>
      </c>
      <c r="K1456" t="s">
        <v>6623</v>
      </c>
      <c r="L1456" t="s">
        <v>33</v>
      </c>
      <c r="M1456" t="s">
        <v>6624</v>
      </c>
      <c r="N1456" t="s">
        <v>3231</v>
      </c>
      <c r="O1456" t="s">
        <v>6397</v>
      </c>
      <c r="P1456" t="s">
        <v>304</v>
      </c>
      <c r="Q1456" t="s">
        <v>38</v>
      </c>
      <c r="R1456" t="s">
        <v>997</v>
      </c>
      <c r="S1456" t="s">
        <v>998</v>
      </c>
      <c r="T1456" t="s">
        <v>42</v>
      </c>
      <c r="U1456" s="9" t="s">
        <v>41</v>
      </c>
      <c r="V1456">
        <v>0</v>
      </c>
      <c r="W1456" s="1465" t="s">
        <v>42</v>
      </c>
    </row>
    <row r="1457">
      <c r="A1457" t="s">
        <v>23</v>
      </c>
      <c r="B1457">
        <v>3031</v>
      </c>
      <c r="C1457" t="s">
        <v>52</v>
      </c>
      <c r="D1457" t="s">
        <v>6578</v>
      </c>
      <c r="E1457" t="s">
        <v>999</v>
      </c>
      <c r="F1457" t="s">
        <v>6578</v>
      </c>
      <c r="G1457" t="s">
        <v>343</v>
      </c>
      <c r="H1457" t="s">
        <v>42</v>
      </c>
      <c r="I1457" t="s">
        <v>6625</v>
      </c>
      <c r="J1457" t="s">
        <v>6626</v>
      </c>
      <c r="K1457" t="s">
        <v>6627</v>
      </c>
      <c r="L1457" t="s">
        <v>33</v>
      </c>
      <c r="M1457" t="s">
        <v>89</v>
      </c>
      <c r="N1457" t="s">
        <v>3987</v>
      </c>
      <c r="O1457" t="s">
        <v>3482</v>
      </c>
      <c r="P1457" t="s">
        <v>91</v>
      </c>
      <c r="Q1457" t="s">
        <v>38</v>
      </c>
      <c r="R1457" t="s">
        <v>1117</v>
      </c>
      <c r="S1457" t="s">
        <v>983</v>
      </c>
      <c r="T1457" t="s">
        <v>42</v>
      </c>
      <c r="U1457" s="9" t="s">
        <v>41</v>
      </c>
      <c r="V1457">
        <v>0</v>
      </c>
      <c r="W1457" s="1466" t="s">
        <v>6628</v>
      </c>
    </row>
    <row r="1458">
      <c r="A1458" t="s">
        <v>23</v>
      </c>
      <c r="B1458">
        <v>3032</v>
      </c>
      <c r="C1458" t="s">
        <v>52</v>
      </c>
      <c r="D1458" t="s">
        <v>6273</v>
      </c>
      <c r="E1458" t="s">
        <v>999</v>
      </c>
      <c r="F1458" t="s">
        <v>6273</v>
      </c>
      <c r="G1458" t="s">
        <v>74</v>
      </c>
      <c r="H1458" t="s">
        <v>3838</v>
      </c>
      <c r="I1458" t="s">
        <v>6629</v>
      </c>
      <c r="J1458" t="s">
        <v>3839</v>
      </c>
      <c r="K1458" t="s">
        <v>6630</v>
      </c>
      <c r="L1458" t="s">
        <v>33</v>
      </c>
      <c r="M1458" t="s">
        <v>3841</v>
      </c>
      <c r="N1458" t="s">
        <v>162</v>
      </c>
      <c r="O1458" t="s">
        <v>2874</v>
      </c>
      <c r="P1458" t="s">
        <v>304</v>
      </c>
      <c r="Q1458" t="s">
        <v>38</v>
      </c>
      <c r="R1458" t="s">
        <v>39</v>
      </c>
      <c r="S1458" t="s">
        <v>40</v>
      </c>
      <c r="T1458" t="s">
        <v>42</v>
      </c>
      <c r="U1458" s="9" t="s">
        <v>41</v>
      </c>
      <c r="V1458">
        <v>0</v>
      </c>
      <c r="W1458" s="1467" t="s">
        <v>6631</v>
      </c>
    </row>
    <row r="1459">
      <c r="A1459" t="s">
        <v>23</v>
      </c>
      <c r="B1459">
        <v>3033</v>
      </c>
      <c r="C1459" t="s">
        <v>52</v>
      </c>
      <c r="D1459" t="s">
        <v>6273</v>
      </c>
      <c r="E1459" t="s">
        <v>999</v>
      </c>
      <c r="F1459" t="s">
        <v>6273</v>
      </c>
      <c r="G1459" t="s">
        <v>74</v>
      </c>
      <c r="H1459" t="s">
        <v>2871</v>
      </c>
      <c r="I1459" t="s">
        <v>6632</v>
      </c>
      <c r="J1459" t="s">
        <v>6633</v>
      </c>
      <c r="K1459" t="s">
        <v>6634</v>
      </c>
      <c r="L1459" t="s">
        <v>33</v>
      </c>
      <c r="M1459" t="s">
        <v>132</v>
      </c>
      <c r="N1459" t="s">
        <v>162</v>
      </c>
      <c r="O1459" t="s">
        <v>2874</v>
      </c>
      <c r="P1459" t="s">
        <v>304</v>
      </c>
      <c r="Q1459" t="s">
        <v>38</v>
      </c>
      <c r="R1459" t="s">
        <v>39</v>
      </c>
      <c r="S1459" t="s">
        <v>40</v>
      </c>
      <c r="T1459" t="s">
        <v>42</v>
      </c>
      <c r="U1459" s="9" t="s">
        <v>41</v>
      </c>
      <c r="V1459">
        <v>0</v>
      </c>
      <c r="W1459" s="1468" t="s">
        <v>6635</v>
      </c>
    </row>
    <row r="1460">
      <c r="A1460" t="s">
        <v>23</v>
      </c>
      <c r="B1460">
        <v>3034</v>
      </c>
      <c r="C1460" t="s">
        <v>52</v>
      </c>
      <c r="D1460" t="s">
        <v>6199</v>
      </c>
      <c r="E1460" t="s">
        <v>1253</v>
      </c>
      <c r="F1460" t="s">
        <v>6200</v>
      </c>
      <c r="G1460" t="s">
        <v>1436</v>
      </c>
      <c r="H1460" t="s">
        <v>42</v>
      </c>
      <c r="I1460" t="s">
        <v>6636</v>
      </c>
      <c r="J1460" t="s">
        <v>6637</v>
      </c>
      <c r="K1460" t="s">
        <v>6638</v>
      </c>
      <c r="L1460" t="s">
        <v>33</v>
      </c>
      <c r="M1460" t="s">
        <v>1706</v>
      </c>
      <c r="N1460" t="s">
        <v>518</v>
      </c>
      <c r="O1460" t="s">
        <v>304</v>
      </c>
      <c r="P1460" t="s">
        <v>304</v>
      </c>
      <c r="Q1460" t="s">
        <v>38</v>
      </c>
      <c r="R1460" t="s">
        <v>1117</v>
      </c>
      <c r="S1460" t="s">
        <v>983</v>
      </c>
      <c r="T1460" t="s">
        <v>42</v>
      </c>
      <c r="U1460" s="9" t="s">
        <v>41</v>
      </c>
      <c r="V1460">
        <v>2</v>
      </c>
      <c r="W1460" s="1469" t="s">
        <v>42</v>
      </c>
    </row>
    <row r="1461">
      <c r="A1461" t="s">
        <v>23</v>
      </c>
      <c r="B1461">
        <v>3035</v>
      </c>
      <c r="C1461" t="s">
        <v>52</v>
      </c>
      <c r="D1461" t="s">
        <v>42</v>
      </c>
      <c r="E1461" t="s">
        <v>999</v>
      </c>
      <c r="F1461" t="s">
        <v>6639</v>
      </c>
      <c r="G1461" t="s">
        <v>227</v>
      </c>
      <c r="H1461" t="s">
        <v>550</v>
      </c>
      <c r="I1461" t="s">
        <v>6640</v>
      </c>
      <c r="J1461" t="s">
        <v>6641</v>
      </c>
      <c r="K1461" t="s">
        <v>6642</v>
      </c>
      <c r="L1461" t="s">
        <v>524</v>
      </c>
      <c r="M1461" t="s">
        <v>383</v>
      </c>
      <c r="N1461" t="s">
        <v>482</v>
      </c>
      <c r="O1461" t="s">
        <v>2874</v>
      </c>
      <c r="P1461" t="s">
        <v>246</v>
      </c>
      <c r="Q1461" t="s">
        <v>38</v>
      </c>
      <c r="R1461" t="s">
        <v>39</v>
      </c>
      <c r="S1461" t="s">
        <v>40</v>
      </c>
      <c r="T1461" t="s">
        <v>42</v>
      </c>
      <c r="U1461" s="9" t="s">
        <v>41</v>
      </c>
      <c r="V1461">
        <v>4</v>
      </c>
      <c r="W1461" s="1470" t="s">
        <v>6643</v>
      </c>
    </row>
    <row r="1462">
      <c r="A1462" t="s">
        <v>23</v>
      </c>
      <c r="B1462">
        <v>3036</v>
      </c>
      <c r="C1462" t="s">
        <v>52</v>
      </c>
      <c r="D1462" t="s">
        <v>6644</v>
      </c>
      <c r="E1462" t="s">
        <v>999</v>
      </c>
      <c r="F1462" t="s">
        <v>6645</v>
      </c>
      <c r="G1462" t="s">
        <v>112</v>
      </c>
      <c r="H1462" t="s">
        <v>42</v>
      </c>
      <c r="I1462" t="s">
        <v>6646</v>
      </c>
      <c r="J1462" t="s">
        <v>5832</v>
      </c>
      <c r="K1462" t="s">
        <v>6647</v>
      </c>
      <c r="L1462" t="s">
        <v>33</v>
      </c>
      <c r="M1462" t="s">
        <v>6648</v>
      </c>
      <c r="N1462" t="s">
        <v>117</v>
      </c>
      <c r="O1462" t="s">
        <v>3631</v>
      </c>
      <c r="P1462" t="s">
        <v>562</v>
      </c>
      <c r="Q1462" t="s">
        <v>38</v>
      </c>
      <c r="R1462" t="s">
        <v>39</v>
      </c>
      <c r="S1462" t="s">
        <v>40</v>
      </c>
      <c r="T1462" t="s">
        <v>42</v>
      </c>
      <c r="U1462" s="9" t="s">
        <v>41</v>
      </c>
      <c r="V1462">
        <v>0</v>
      </c>
      <c r="W1462" s="1471" t="s">
        <v>42</v>
      </c>
    </row>
    <row r="1463">
      <c r="A1463" t="s">
        <v>23</v>
      </c>
      <c r="B1463">
        <v>3037</v>
      </c>
      <c r="C1463" t="s">
        <v>52</v>
      </c>
      <c r="D1463" t="s">
        <v>6273</v>
      </c>
      <c r="E1463" t="s">
        <v>999</v>
      </c>
      <c r="F1463" t="s">
        <v>6273</v>
      </c>
      <c r="G1463" t="s">
        <v>831</v>
      </c>
      <c r="H1463" t="s">
        <v>3795</v>
      </c>
      <c r="I1463" t="s">
        <v>6649</v>
      </c>
      <c r="J1463" t="s">
        <v>6650</v>
      </c>
      <c r="K1463" t="s">
        <v>6651</v>
      </c>
      <c r="L1463" t="s">
        <v>524</v>
      </c>
      <c r="M1463" t="s">
        <v>1185</v>
      </c>
      <c r="N1463" t="s">
        <v>268</v>
      </c>
      <c r="O1463" t="s">
        <v>2833</v>
      </c>
      <c r="P1463" t="s">
        <v>126</v>
      </c>
      <c r="Q1463" t="s">
        <v>38</v>
      </c>
      <c r="R1463" t="s">
        <v>39</v>
      </c>
      <c r="S1463" t="s">
        <v>40</v>
      </c>
      <c r="T1463" t="s">
        <v>42</v>
      </c>
      <c r="U1463" s="9" t="s">
        <v>41</v>
      </c>
      <c r="V1463">
        <v>0</v>
      </c>
      <c r="W1463" s="1472" t="s">
        <v>6635</v>
      </c>
    </row>
    <row r="1464">
      <c r="A1464" t="s">
        <v>23</v>
      </c>
      <c r="B1464">
        <v>3038</v>
      </c>
      <c r="C1464" t="s">
        <v>52</v>
      </c>
      <c r="D1464" t="s">
        <v>6273</v>
      </c>
      <c r="E1464" t="s">
        <v>999</v>
      </c>
      <c r="F1464" t="s">
        <v>6273</v>
      </c>
      <c r="G1464" t="s">
        <v>74</v>
      </c>
      <c r="H1464" t="s">
        <v>42</v>
      </c>
      <c r="I1464" t="s">
        <v>6652</v>
      </c>
      <c r="J1464" t="s">
        <v>6653</v>
      </c>
      <c r="K1464" t="s">
        <v>6654</v>
      </c>
      <c r="L1464" t="s">
        <v>33</v>
      </c>
      <c r="M1464" t="s">
        <v>6655</v>
      </c>
      <c r="N1464" t="s">
        <v>162</v>
      </c>
      <c r="O1464" t="s">
        <v>2874</v>
      </c>
      <c r="P1464" t="s">
        <v>82</v>
      </c>
      <c r="Q1464" t="s">
        <v>38</v>
      </c>
      <c r="R1464" t="s">
        <v>39</v>
      </c>
      <c r="S1464" t="s">
        <v>40</v>
      </c>
      <c r="T1464" t="s">
        <v>42</v>
      </c>
      <c r="U1464" s="9" t="s">
        <v>41</v>
      </c>
      <c r="V1464">
        <v>0</v>
      </c>
      <c r="W1464" s="1473" t="s">
        <v>6656</v>
      </c>
    </row>
    <row r="1465">
      <c r="A1465" t="s">
        <v>23</v>
      </c>
      <c r="B1465">
        <v>3039</v>
      </c>
      <c r="C1465" t="s">
        <v>52</v>
      </c>
      <c r="D1465" t="s">
        <v>6657</v>
      </c>
      <c r="E1465" t="s">
        <v>999</v>
      </c>
      <c r="F1465" t="s">
        <v>6657</v>
      </c>
      <c r="G1465" t="s">
        <v>797</v>
      </c>
      <c r="H1465" t="s">
        <v>42</v>
      </c>
      <c r="I1465" t="s">
        <v>6658</v>
      </c>
      <c r="J1465" t="s">
        <v>6659</v>
      </c>
      <c r="K1465" t="s">
        <v>6660</v>
      </c>
      <c r="L1465" t="s">
        <v>33</v>
      </c>
      <c r="M1465" t="s">
        <v>1820</v>
      </c>
      <c r="N1465" t="s">
        <v>6141</v>
      </c>
      <c r="O1465" t="s">
        <v>3482</v>
      </c>
      <c r="P1465" t="s">
        <v>82</v>
      </c>
      <c r="Q1465" t="s">
        <v>38</v>
      </c>
      <c r="R1465" t="s">
        <v>39</v>
      </c>
      <c r="S1465" t="s">
        <v>40</v>
      </c>
      <c r="T1465" t="s">
        <v>42</v>
      </c>
      <c r="U1465" s="9" t="s">
        <v>41</v>
      </c>
      <c r="V1465">
        <v>0</v>
      </c>
      <c r="W1465" s="1474" t="s">
        <v>42</v>
      </c>
    </row>
    <row r="1466">
      <c r="A1466" t="s">
        <v>23</v>
      </c>
      <c r="B1466">
        <v>3040</v>
      </c>
      <c r="C1466" t="s">
        <v>52</v>
      </c>
      <c r="D1466" t="s">
        <v>6273</v>
      </c>
      <c r="E1466" t="s">
        <v>999</v>
      </c>
      <c r="F1466" t="s">
        <v>6273</v>
      </c>
      <c r="G1466" t="s">
        <v>797</v>
      </c>
      <c r="H1466" t="s">
        <v>42</v>
      </c>
      <c r="I1466" t="s">
        <v>6661</v>
      </c>
      <c r="J1466" t="s">
        <v>6662</v>
      </c>
      <c r="K1466" t="s">
        <v>6663</v>
      </c>
      <c r="L1466" t="s">
        <v>33</v>
      </c>
      <c r="M1466" t="s">
        <v>584</v>
      </c>
      <c r="N1466" t="s">
        <v>310</v>
      </c>
      <c r="O1466" t="s">
        <v>3631</v>
      </c>
      <c r="P1466" t="s">
        <v>958</v>
      </c>
      <c r="Q1466" t="s">
        <v>38</v>
      </c>
      <c r="R1466" t="s">
        <v>39</v>
      </c>
      <c r="S1466" t="s">
        <v>40</v>
      </c>
      <c r="T1466" t="s">
        <v>42</v>
      </c>
      <c r="U1466" s="9" t="s">
        <v>41</v>
      </c>
      <c r="V1466">
        <v>0</v>
      </c>
      <c r="W1466" s="1475" t="s">
        <v>6664</v>
      </c>
    </row>
    <row r="1467">
      <c r="A1467" t="s">
        <v>23</v>
      </c>
      <c r="B1467">
        <v>3041</v>
      </c>
      <c r="C1467" t="s">
        <v>52</v>
      </c>
      <c r="D1467" t="s">
        <v>42</v>
      </c>
      <c r="E1467" t="s">
        <v>999</v>
      </c>
      <c r="F1467" t="s">
        <v>6665</v>
      </c>
      <c r="G1467" t="s">
        <v>797</v>
      </c>
      <c r="H1467" t="s">
        <v>42</v>
      </c>
      <c r="I1467" t="s">
        <v>6666</v>
      </c>
      <c r="J1467" t="s">
        <v>6667</v>
      </c>
      <c r="K1467" t="s">
        <v>6668</v>
      </c>
      <c r="L1467" t="s">
        <v>33</v>
      </c>
      <c r="M1467" t="s">
        <v>514</v>
      </c>
      <c r="N1467" t="s">
        <v>310</v>
      </c>
      <c r="O1467" t="s">
        <v>3631</v>
      </c>
      <c r="P1467" t="s">
        <v>958</v>
      </c>
      <c r="Q1467" t="s">
        <v>38</v>
      </c>
      <c r="R1467" t="s">
        <v>39</v>
      </c>
      <c r="S1467" t="s">
        <v>40</v>
      </c>
      <c r="T1467" t="s">
        <v>42</v>
      </c>
      <c r="U1467" s="9" t="s">
        <v>41</v>
      </c>
      <c r="V1467">
        <v>0</v>
      </c>
      <c r="W1467" s="1476" t="s">
        <v>42</v>
      </c>
    </row>
    <row r="1468">
      <c r="A1468" t="s">
        <v>23</v>
      </c>
      <c r="B1468">
        <v>3042</v>
      </c>
      <c r="C1468" t="s">
        <v>52</v>
      </c>
      <c r="D1468" t="s">
        <v>6273</v>
      </c>
      <c r="E1468" t="s">
        <v>999</v>
      </c>
      <c r="F1468" t="s">
        <v>6273</v>
      </c>
      <c r="G1468" t="s">
        <v>84</v>
      </c>
      <c r="H1468" t="s">
        <v>42</v>
      </c>
      <c r="I1468" t="s">
        <v>6669</v>
      </c>
      <c r="J1468" t="s">
        <v>6670</v>
      </c>
      <c r="K1468" t="s">
        <v>6671</v>
      </c>
      <c r="L1468" t="s">
        <v>33</v>
      </c>
      <c r="M1468" t="s">
        <v>1511</v>
      </c>
      <c r="N1468" t="s">
        <v>378</v>
      </c>
      <c r="O1468" t="s">
        <v>149</v>
      </c>
      <c r="P1468" t="s">
        <v>304</v>
      </c>
      <c r="Q1468" t="s">
        <v>38</v>
      </c>
      <c r="R1468" t="s">
        <v>39</v>
      </c>
      <c r="S1468" t="s">
        <v>40</v>
      </c>
      <c r="T1468" t="s">
        <v>42</v>
      </c>
      <c r="U1468" s="9" t="s">
        <v>41</v>
      </c>
      <c r="V1468">
        <v>0</v>
      </c>
      <c r="W1468" s="1477" t="s">
        <v>6672</v>
      </c>
    </row>
    <row r="1469">
      <c r="A1469" t="s">
        <v>23</v>
      </c>
      <c r="B1469">
        <v>3043</v>
      </c>
      <c r="C1469" t="s">
        <v>52</v>
      </c>
      <c r="D1469" t="s">
        <v>6254</v>
      </c>
      <c r="E1469" t="s">
        <v>973</v>
      </c>
      <c r="F1469" t="s">
        <v>6254</v>
      </c>
      <c r="G1469" t="s">
        <v>119</v>
      </c>
      <c r="H1469" t="s">
        <v>42</v>
      </c>
      <c r="I1469" t="s">
        <v>6673</v>
      </c>
      <c r="J1469" t="s">
        <v>552</v>
      </c>
      <c r="K1469" t="s">
        <v>6674</v>
      </c>
      <c r="L1469" t="s">
        <v>33</v>
      </c>
      <c r="M1469" t="s">
        <v>2348</v>
      </c>
      <c r="N1469" t="s">
        <v>482</v>
      </c>
      <c r="O1469" t="s">
        <v>989</v>
      </c>
      <c r="P1469" t="s">
        <v>304</v>
      </c>
      <c r="Q1469" t="s">
        <v>38</v>
      </c>
      <c r="R1469" t="s">
        <v>997</v>
      </c>
      <c r="S1469" t="s">
        <v>998</v>
      </c>
      <c r="T1469" t="s">
        <v>42</v>
      </c>
      <c r="U1469" s="9" t="s">
        <v>41</v>
      </c>
      <c r="V1469">
        <v>0</v>
      </c>
      <c r="W1469" s="1478" t="s">
        <v>6675</v>
      </c>
    </row>
    <row r="1470">
      <c r="A1470" t="s">
        <v>23</v>
      </c>
      <c r="B1470">
        <v>3044</v>
      </c>
      <c r="C1470" t="s">
        <v>52</v>
      </c>
      <c r="D1470" t="s">
        <v>6254</v>
      </c>
      <c r="E1470" t="s">
        <v>973</v>
      </c>
      <c r="F1470" t="s">
        <v>6254</v>
      </c>
      <c r="G1470" t="s">
        <v>112</v>
      </c>
      <c r="H1470" t="s">
        <v>42</v>
      </c>
      <c r="I1470" t="s">
        <v>6676</v>
      </c>
      <c r="J1470" t="s">
        <v>6677</v>
      </c>
      <c r="K1470" t="s">
        <v>6678</v>
      </c>
      <c r="L1470" t="s">
        <v>33</v>
      </c>
      <c r="M1470" t="s">
        <v>1564</v>
      </c>
      <c r="N1470" t="s">
        <v>125</v>
      </c>
      <c r="O1470" t="s">
        <v>989</v>
      </c>
      <c r="P1470" t="s">
        <v>304</v>
      </c>
      <c r="Q1470" t="s">
        <v>38</v>
      </c>
      <c r="R1470" t="s">
        <v>997</v>
      </c>
      <c r="S1470" t="s">
        <v>998</v>
      </c>
      <c r="T1470" t="s">
        <v>42</v>
      </c>
      <c r="U1470" s="9" t="s">
        <v>41</v>
      </c>
      <c r="V1470">
        <v>0</v>
      </c>
      <c r="W1470" s="1479" t="s">
        <v>6679</v>
      </c>
    </row>
    <row r="1471">
      <c r="A1471" t="s">
        <v>23</v>
      </c>
      <c r="B1471">
        <v>3045</v>
      </c>
      <c r="C1471" t="s">
        <v>52</v>
      </c>
      <c r="D1471" t="s">
        <v>6254</v>
      </c>
      <c r="E1471" t="s">
        <v>973</v>
      </c>
      <c r="F1471" t="s">
        <v>6254</v>
      </c>
      <c r="G1471" t="s">
        <v>112</v>
      </c>
      <c r="H1471" t="s">
        <v>42</v>
      </c>
      <c r="I1471" t="s">
        <v>6680</v>
      </c>
      <c r="J1471" t="s">
        <v>6677</v>
      </c>
      <c r="K1471" t="s">
        <v>6681</v>
      </c>
      <c r="L1471" t="s">
        <v>33</v>
      </c>
      <c r="M1471" t="s">
        <v>1225</v>
      </c>
      <c r="N1471" t="s">
        <v>125</v>
      </c>
      <c r="O1471" t="s">
        <v>989</v>
      </c>
      <c r="P1471" t="s">
        <v>304</v>
      </c>
      <c r="Q1471" t="s">
        <v>38</v>
      </c>
      <c r="R1471" t="s">
        <v>997</v>
      </c>
      <c r="S1471" t="s">
        <v>998</v>
      </c>
      <c r="T1471" t="s">
        <v>42</v>
      </c>
      <c r="U1471" s="9" t="s">
        <v>41</v>
      </c>
      <c r="V1471">
        <v>0</v>
      </c>
      <c r="W1471" s="1480" t="s">
        <v>6682</v>
      </c>
    </row>
    <row r="1472">
      <c r="A1472" t="s">
        <v>23</v>
      </c>
      <c r="B1472">
        <v>3046</v>
      </c>
      <c r="C1472" t="s">
        <v>52</v>
      </c>
      <c r="D1472" t="s">
        <v>6254</v>
      </c>
      <c r="E1472" t="s">
        <v>973</v>
      </c>
      <c r="F1472" t="s">
        <v>6254</v>
      </c>
      <c r="G1472" t="s">
        <v>112</v>
      </c>
      <c r="H1472" t="s">
        <v>42</v>
      </c>
      <c r="I1472" t="s">
        <v>6683</v>
      </c>
      <c r="J1472" t="s">
        <v>6677</v>
      </c>
      <c r="K1472" t="s">
        <v>6684</v>
      </c>
      <c r="L1472" t="s">
        <v>33</v>
      </c>
      <c r="M1472" t="s">
        <v>1564</v>
      </c>
      <c r="N1472" t="s">
        <v>125</v>
      </c>
      <c r="O1472" t="s">
        <v>989</v>
      </c>
      <c r="P1472" t="s">
        <v>304</v>
      </c>
      <c r="Q1472" t="s">
        <v>38</v>
      </c>
      <c r="R1472" t="s">
        <v>997</v>
      </c>
      <c r="S1472" t="s">
        <v>998</v>
      </c>
      <c r="T1472" t="s">
        <v>42</v>
      </c>
      <c r="U1472" s="9" t="s">
        <v>41</v>
      </c>
      <c r="V1472">
        <v>0</v>
      </c>
      <c r="W1472" s="1481" t="s">
        <v>6685</v>
      </c>
    </row>
    <row r="1473">
      <c r="A1473" t="s">
        <v>23</v>
      </c>
      <c r="B1473">
        <v>3047</v>
      </c>
      <c r="C1473" t="s">
        <v>52</v>
      </c>
      <c r="D1473" t="s">
        <v>6273</v>
      </c>
      <c r="E1473" t="s">
        <v>999</v>
      </c>
      <c r="F1473" t="s">
        <v>6273</v>
      </c>
      <c r="G1473" t="s">
        <v>74</v>
      </c>
      <c r="H1473" t="s">
        <v>42</v>
      </c>
      <c r="I1473" t="s">
        <v>6686</v>
      </c>
      <c r="J1473" t="s">
        <v>6687</v>
      </c>
      <c r="K1473" t="s">
        <v>6688</v>
      </c>
      <c r="L1473" t="s">
        <v>33</v>
      </c>
      <c r="M1473" t="s">
        <v>950</v>
      </c>
      <c r="N1473" t="s">
        <v>518</v>
      </c>
      <c r="O1473" t="s">
        <v>3482</v>
      </c>
      <c r="P1473" t="s">
        <v>304</v>
      </c>
      <c r="Q1473" t="s">
        <v>38</v>
      </c>
      <c r="R1473" t="s">
        <v>39</v>
      </c>
      <c r="S1473" t="s">
        <v>40</v>
      </c>
      <c r="T1473" t="s">
        <v>42</v>
      </c>
      <c r="U1473" s="9" t="s">
        <v>41</v>
      </c>
      <c r="V1473">
        <v>0</v>
      </c>
      <c r="W1473" s="1482" t="s">
        <v>6689</v>
      </c>
    </row>
    <row r="1474">
      <c r="A1474" t="s">
        <v>23</v>
      </c>
      <c r="B1474">
        <v>3048</v>
      </c>
      <c r="C1474" t="s">
        <v>52</v>
      </c>
      <c r="D1474" t="s">
        <v>6273</v>
      </c>
      <c r="E1474" t="s">
        <v>999</v>
      </c>
      <c r="F1474" t="s">
        <v>6273</v>
      </c>
      <c r="G1474" t="s">
        <v>74</v>
      </c>
      <c r="H1474" t="s">
        <v>42</v>
      </c>
      <c r="I1474" t="s">
        <v>1546</v>
      </c>
      <c r="J1474" t="s">
        <v>130</v>
      </c>
      <c r="K1474" t="s">
        <v>6690</v>
      </c>
      <c r="L1474" t="s">
        <v>33</v>
      </c>
      <c r="M1474" t="s">
        <v>1968</v>
      </c>
      <c r="N1474" t="s">
        <v>133</v>
      </c>
      <c r="O1474" t="s">
        <v>3482</v>
      </c>
      <c r="P1474" t="s">
        <v>304</v>
      </c>
      <c r="Q1474" t="s">
        <v>38</v>
      </c>
      <c r="R1474" t="s">
        <v>39</v>
      </c>
      <c r="S1474" t="s">
        <v>40</v>
      </c>
      <c r="T1474" t="s">
        <v>42</v>
      </c>
      <c r="U1474" s="9" t="s">
        <v>41</v>
      </c>
      <c r="V1474">
        <v>0</v>
      </c>
      <c r="W1474" s="1483" t="s">
        <v>42</v>
      </c>
    </row>
    <row r="1475">
      <c r="A1475" t="s">
        <v>23</v>
      </c>
      <c r="B1475">
        <v>3049</v>
      </c>
      <c r="C1475" t="s">
        <v>52</v>
      </c>
      <c r="D1475" t="s">
        <v>42</v>
      </c>
      <c r="E1475" t="s">
        <v>3081</v>
      </c>
      <c r="F1475" t="s">
        <v>6273</v>
      </c>
      <c r="G1475" t="s">
        <v>778</v>
      </c>
      <c r="H1475" t="s">
        <v>42</v>
      </c>
      <c r="I1475" t="s">
        <v>6691</v>
      </c>
      <c r="J1475" t="s">
        <v>6692</v>
      </c>
      <c r="K1475" t="s">
        <v>6693</v>
      </c>
      <c r="L1475" t="s">
        <v>33</v>
      </c>
      <c r="M1475" t="s">
        <v>1820</v>
      </c>
      <c r="N1475" t="s">
        <v>80</v>
      </c>
      <c r="O1475" t="s">
        <v>6220</v>
      </c>
      <c r="P1475" t="s">
        <v>304</v>
      </c>
      <c r="Q1475" t="s">
        <v>38</v>
      </c>
      <c r="R1475" t="s">
        <v>997</v>
      </c>
      <c r="S1475" t="s">
        <v>998</v>
      </c>
      <c r="T1475" t="s">
        <v>42</v>
      </c>
      <c r="U1475" s="9" t="s">
        <v>41</v>
      </c>
      <c r="V1475">
        <v>0</v>
      </c>
      <c r="W1475" s="1484" t="s">
        <v>6694</v>
      </c>
    </row>
    <row r="1476">
      <c r="A1476" t="s">
        <v>23</v>
      </c>
      <c r="B1476">
        <v>3050</v>
      </c>
      <c r="C1476" t="s">
        <v>52</v>
      </c>
      <c r="D1476" t="s">
        <v>42</v>
      </c>
      <c r="E1476" t="s">
        <v>3081</v>
      </c>
      <c r="F1476" t="s">
        <v>6273</v>
      </c>
      <c r="G1476" t="s">
        <v>778</v>
      </c>
      <c r="H1476" t="s">
        <v>42</v>
      </c>
      <c r="I1476" t="s">
        <v>6695</v>
      </c>
      <c r="J1476" t="s">
        <v>6696</v>
      </c>
      <c r="K1476" t="s">
        <v>6697</v>
      </c>
      <c r="L1476" t="s">
        <v>33</v>
      </c>
      <c r="M1476" t="s">
        <v>404</v>
      </c>
      <c r="N1476" t="s">
        <v>80</v>
      </c>
      <c r="O1476" t="s">
        <v>6220</v>
      </c>
      <c r="P1476" t="s">
        <v>91</v>
      </c>
      <c r="Q1476" t="s">
        <v>38</v>
      </c>
      <c r="R1476" t="s">
        <v>997</v>
      </c>
      <c r="S1476" t="s">
        <v>998</v>
      </c>
      <c r="T1476" t="s">
        <v>42</v>
      </c>
      <c r="U1476" s="9" t="s">
        <v>41</v>
      </c>
      <c r="V1476">
        <v>0</v>
      </c>
      <c r="W1476" s="1485" t="s">
        <v>6698</v>
      </c>
    </row>
    <row r="1477">
      <c r="A1477" t="s">
        <v>23</v>
      </c>
      <c r="B1477">
        <v>3051</v>
      </c>
      <c r="C1477" t="s">
        <v>52</v>
      </c>
      <c r="D1477" t="s">
        <v>42</v>
      </c>
      <c r="E1477" t="s">
        <v>3081</v>
      </c>
      <c r="F1477" t="s">
        <v>6273</v>
      </c>
      <c r="G1477" t="s">
        <v>778</v>
      </c>
      <c r="H1477" t="s">
        <v>42</v>
      </c>
      <c r="I1477" t="s">
        <v>6699</v>
      </c>
      <c r="J1477" t="s">
        <v>6700</v>
      </c>
      <c r="K1477" t="s">
        <v>6701</v>
      </c>
      <c r="L1477" t="s">
        <v>33</v>
      </c>
      <c r="M1477" t="s">
        <v>1237</v>
      </c>
      <c r="N1477" t="s">
        <v>80</v>
      </c>
      <c r="O1477" t="s">
        <v>6220</v>
      </c>
      <c r="P1477" t="s">
        <v>91</v>
      </c>
      <c r="Q1477" t="s">
        <v>38</v>
      </c>
      <c r="R1477" t="s">
        <v>997</v>
      </c>
      <c r="S1477" t="s">
        <v>998</v>
      </c>
      <c r="T1477" t="s">
        <v>42</v>
      </c>
      <c r="U1477" s="9" t="s">
        <v>41</v>
      </c>
      <c r="V1477">
        <v>0</v>
      </c>
      <c r="W1477" s="1486" t="s">
        <v>6702</v>
      </c>
    </row>
    <row r="1478">
      <c r="A1478" t="s">
        <v>23</v>
      </c>
      <c r="B1478">
        <v>3052</v>
      </c>
      <c r="C1478" t="s">
        <v>52</v>
      </c>
      <c r="D1478" t="s">
        <v>42</v>
      </c>
      <c r="E1478" t="s">
        <v>3081</v>
      </c>
      <c r="F1478" t="s">
        <v>6273</v>
      </c>
      <c r="G1478" t="s">
        <v>778</v>
      </c>
      <c r="H1478" t="s">
        <v>42</v>
      </c>
      <c r="I1478" t="s">
        <v>6703</v>
      </c>
      <c r="J1478" t="s">
        <v>6704</v>
      </c>
      <c r="K1478" t="s">
        <v>6705</v>
      </c>
      <c r="L1478" t="s">
        <v>33</v>
      </c>
      <c r="M1478" t="s">
        <v>541</v>
      </c>
      <c r="N1478" t="s">
        <v>80</v>
      </c>
      <c r="O1478" t="s">
        <v>6220</v>
      </c>
      <c r="P1478" t="s">
        <v>304</v>
      </c>
      <c r="Q1478" t="s">
        <v>38</v>
      </c>
      <c r="R1478" t="s">
        <v>997</v>
      </c>
      <c r="S1478" t="s">
        <v>998</v>
      </c>
      <c r="T1478" t="s">
        <v>42</v>
      </c>
      <c r="U1478" s="9" t="s">
        <v>41</v>
      </c>
      <c r="V1478">
        <v>0</v>
      </c>
      <c r="W1478" s="1487" t="s">
        <v>6706</v>
      </c>
    </row>
    <row r="1479">
      <c r="A1479" t="s">
        <v>23</v>
      </c>
      <c r="B1479">
        <v>3053</v>
      </c>
      <c r="C1479" t="s">
        <v>52</v>
      </c>
      <c r="D1479" t="s">
        <v>42</v>
      </c>
      <c r="E1479" t="s">
        <v>3081</v>
      </c>
      <c r="F1479" t="s">
        <v>6273</v>
      </c>
      <c r="G1479" t="s">
        <v>778</v>
      </c>
      <c r="H1479" t="s">
        <v>42</v>
      </c>
      <c r="I1479" t="s">
        <v>6707</v>
      </c>
      <c r="J1479" t="s">
        <v>6708</v>
      </c>
      <c r="K1479" t="s">
        <v>6709</v>
      </c>
      <c r="L1479" t="s">
        <v>33</v>
      </c>
      <c r="M1479" t="s">
        <v>404</v>
      </c>
      <c r="N1479" t="s">
        <v>80</v>
      </c>
      <c r="O1479" t="s">
        <v>6220</v>
      </c>
      <c r="P1479" t="s">
        <v>91</v>
      </c>
      <c r="Q1479" t="s">
        <v>38</v>
      </c>
      <c r="R1479" t="s">
        <v>997</v>
      </c>
      <c r="S1479" t="s">
        <v>998</v>
      </c>
      <c r="T1479" t="s">
        <v>42</v>
      </c>
      <c r="U1479" s="9" t="s">
        <v>41</v>
      </c>
      <c r="V1479">
        <v>0</v>
      </c>
      <c r="W1479" s="1488" t="s">
        <v>6710</v>
      </c>
    </row>
    <row r="1480">
      <c r="A1480" t="s">
        <v>23</v>
      </c>
      <c r="B1480">
        <v>3054</v>
      </c>
      <c r="C1480" t="s">
        <v>52</v>
      </c>
      <c r="D1480" t="s">
        <v>6273</v>
      </c>
      <c r="E1480" t="s">
        <v>999</v>
      </c>
      <c r="F1480" t="s">
        <v>6273</v>
      </c>
      <c r="G1480" t="s">
        <v>5888</v>
      </c>
      <c r="H1480" t="s">
        <v>42</v>
      </c>
      <c r="I1480" t="s">
        <v>6711</v>
      </c>
      <c r="J1480" t="s">
        <v>6712</v>
      </c>
      <c r="K1480" t="s">
        <v>5891</v>
      </c>
      <c r="L1480" t="s">
        <v>33</v>
      </c>
      <c r="M1480" t="s">
        <v>243</v>
      </c>
      <c r="N1480" t="s">
        <v>518</v>
      </c>
      <c r="O1480" t="s">
        <v>989</v>
      </c>
      <c r="P1480" t="s">
        <v>304</v>
      </c>
      <c r="Q1480" t="s">
        <v>38</v>
      </c>
      <c r="R1480" t="s">
        <v>39</v>
      </c>
      <c r="S1480" t="s">
        <v>40</v>
      </c>
      <c r="T1480" t="s">
        <v>42</v>
      </c>
      <c r="U1480" s="9" t="s">
        <v>41</v>
      </c>
      <c r="V1480">
        <v>0</v>
      </c>
      <c r="W1480" s="1489" t="s">
        <v>6713</v>
      </c>
    </row>
    <row r="1481">
      <c r="A1481" t="s">
        <v>23</v>
      </c>
      <c r="B1481">
        <v>3055</v>
      </c>
      <c r="C1481" t="s">
        <v>52</v>
      </c>
      <c r="D1481" t="s">
        <v>6254</v>
      </c>
      <c r="E1481" t="s">
        <v>973</v>
      </c>
      <c r="F1481" t="s">
        <v>6254</v>
      </c>
      <c r="G1481" t="s">
        <v>28</v>
      </c>
      <c r="H1481" t="s">
        <v>42</v>
      </c>
      <c r="I1481" t="s">
        <v>6714</v>
      </c>
      <c r="J1481" t="s">
        <v>6715</v>
      </c>
      <c r="K1481" t="s">
        <v>6716</v>
      </c>
      <c r="L1481" t="s">
        <v>33</v>
      </c>
      <c r="M1481" t="s">
        <v>584</v>
      </c>
      <c r="N1481" t="s">
        <v>310</v>
      </c>
      <c r="O1481" t="s">
        <v>989</v>
      </c>
      <c r="P1481" t="s">
        <v>304</v>
      </c>
      <c r="Q1481" t="s">
        <v>38</v>
      </c>
      <c r="R1481" t="s">
        <v>997</v>
      </c>
      <c r="S1481" t="s">
        <v>998</v>
      </c>
      <c r="T1481" t="s">
        <v>42</v>
      </c>
      <c r="U1481" s="9" t="s">
        <v>41</v>
      </c>
      <c r="V1481">
        <v>0</v>
      </c>
      <c r="W1481" s="1490" t="s">
        <v>6717</v>
      </c>
    </row>
    <row r="1482">
      <c r="A1482" t="s">
        <v>23</v>
      </c>
      <c r="B1482">
        <v>3056</v>
      </c>
      <c r="C1482" t="s">
        <v>52</v>
      </c>
      <c r="D1482" t="s">
        <v>42</v>
      </c>
      <c r="E1482" t="s">
        <v>973</v>
      </c>
      <c r="F1482" t="s">
        <v>6254</v>
      </c>
      <c r="G1482" t="s">
        <v>28</v>
      </c>
      <c r="H1482" t="s">
        <v>42</v>
      </c>
      <c r="I1482" t="s">
        <v>6718</v>
      </c>
      <c r="J1482" t="s">
        <v>6719</v>
      </c>
      <c r="K1482" t="s">
        <v>6720</v>
      </c>
      <c r="L1482" t="s">
        <v>33</v>
      </c>
      <c r="M1482" t="s">
        <v>1968</v>
      </c>
      <c r="N1482" t="s">
        <v>310</v>
      </c>
      <c r="O1482" t="s">
        <v>989</v>
      </c>
      <c r="P1482" t="s">
        <v>304</v>
      </c>
      <c r="Q1482" t="s">
        <v>38</v>
      </c>
      <c r="R1482" t="s">
        <v>997</v>
      </c>
      <c r="S1482" t="s">
        <v>998</v>
      </c>
      <c r="T1482" t="s">
        <v>42</v>
      </c>
      <c r="U1482" s="9" t="s">
        <v>41</v>
      </c>
      <c r="V1482">
        <v>0</v>
      </c>
      <c r="W1482" s="1491" t="s">
        <v>6721</v>
      </c>
    </row>
    <row r="1483">
      <c r="A1483" t="s">
        <v>23</v>
      </c>
      <c r="B1483">
        <v>3057</v>
      </c>
      <c r="C1483" t="s">
        <v>52</v>
      </c>
      <c r="D1483" t="s">
        <v>6254</v>
      </c>
      <c r="E1483" t="s">
        <v>973</v>
      </c>
      <c r="F1483" t="s">
        <v>6254</v>
      </c>
      <c r="G1483" t="s">
        <v>119</v>
      </c>
      <c r="H1483" t="s">
        <v>42</v>
      </c>
      <c r="I1483" t="s">
        <v>6722</v>
      </c>
      <c r="J1483" t="s">
        <v>6723</v>
      </c>
      <c r="K1483" t="s">
        <v>6724</v>
      </c>
      <c r="L1483" t="s">
        <v>33</v>
      </c>
      <c r="M1483" t="s">
        <v>950</v>
      </c>
      <c r="N1483" t="s">
        <v>125</v>
      </c>
      <c r="O1483" t="s">
        <v>989</v>
      </c>
      <c r="P1483" t="s">
        <v>304</v>
      </c>
      <c r="Q1483" t="s">
        <v>38</v>
      </c>
      <c r="R1483" t="s">
        <v>997</v>
      </c>
      <c r="S1483" t="s">
        <v>998</v>
      </c>
      <c r="T1483" t="s">
        <v>42</v>
      </c>
      <c r="U1483" s="9" t="s">
        <v>41</v>
      </c>
      <c r="V1483">
        <v>0</v>
      </c>
      <c r="W1483" s="1492" t="s">
        <v>6725</v>
      </c>
    </row>
    <row r="1484">
      <c r="A1484" t="s">
        <v>23</v>
      </c>
      <c r="B1484">
        <v>3058</v>
      </c>
      <c r="C1484" t="s">
        <v>52</v>
      </c>
      <c r="D1484" t="s">
        <v>6254</v>
      </c>
      <c r="E1484" t="s">
        <v>973</v>
      </c>
      <c r="F1484" t="s">
        <v>6254</v>
      </c>
      <c r="G1484" t="s">
        <v>119</v>
      </c>
      <c r="H1484" t="s">
        <v>42</v>
      </c>
      <c r="I1484" t="s">
        <v>6726</v>
      </c>
      <c r="J1484" t="s">
        <v>6727</v>
      </c>
      <c r="K1484" t="s">
        <v>6728</v>
      </c>
      <c r="L1484" t="s">
        <v>33</v>
      </c>
      <c r="M1484" t="s">
        <v>1258</v>
      </c>
      <c r="N1484" t="s">
        <v>125</v>
      </c>
      <c r="O1484" t="s">
        <v>989</v>
      </c>
      <c r="P1484" t="s">
        <v>304</v>
      </c>
      <c r="Q1484" t="s">
        <v>38</v>
      </c>
      <c r="R1484" t="s">
        <v>997</v>
      </c>
      <c r="S1484" t="s">
        <v>998</v>
      </c>
      <c r="T1484" t="s">
        <v>42</v>
      </c>
      <c r="U1484" s="9" t="s">
        <v>41</v>
      </c>
      <c r="V1484">
        <v>0</v>
      </c>
      <c r="W1484" s="1493" t="s">
        <v>6725</v>
      </c>
    </row>
    <row r="1485">
      <c r="A1485" t="s">
        <v>23</v>
      </c>
      <c r="B1485">
        <v>3059</v>
      </c>
      <c r="C1485" t="s">
        <v>52</v>
      </c>
      <c r="D1485" t="s">
        <v>6254</v>
      </c>
      <c r="E1485" t="s">
        <v>973</v>
      </c>
      <c r="F1485" t="s">
        <v>6254</v>
      </c>
      <c r="G1485" t="s">
        <v>119</v>
      </c>
      <c r="H1485" t="s">
        <v>42</v>
      </c>
      <c r="I1485" t="s">
        <v>6729</v>
      </c>
      <c r="J1485" t="s">
        <v>6730</v>
      </c>
      <c r="K1485" t="s">
        <v>6731</v>
      </c>
      <c r="L1485" t="s">
        <v>33</v>
      </c>
      <c r="M1485" t="s">
        <v>301</v>
      </c>
      <c r="N1485" t="s">
        <v>125</v>
      </c>
      <c r="O1485" t="s">
        <v>989</v>
      </c>
      <c r="P1485" t="s">
        <v>304</v>
      </c>
      <c r="Q1485" t="s">
        <v>38</v>
      </c>
      <c r="R1485" t="s">
        <v>997</v>
      </c>
      <c r="S1485" t="s">
        <v>998</v>
      </c>
      <c r="T1485" t="s">
        <v>42</v>
      </c>
      <c r="U1485" s="9" t="s">
        <v>41</v>
      </c>
      <c r="V1485">
        <v>0</v>
      </c>
      <c r="W1485" s="1494" t="s">
        <v>6725</v>
      </c>
    </row>
    <row r="1486">
      <c r="A1486" t="s">
        <v>23</v>
      </c>
      <c r="B1486">
        <v>3060</v>
      </c>
      <c r="C1486" t="s">
        <v>52</v>
      </c>
      <c r="D1486" t="s">
        <v>6254</v>
      </c>
      <c r="E1486" t="s">
        <v>973</v>
      </c>
      <c r="F1486" t="s">
        <v>6254</v>
      </c>
      <c r="G1486" t="s">
        <v>156</v>
      </c>
      <c r="H1486" t="s">
        <v>42</v>
      </c>
      <c r="I1486" t="s">
        <v>6732</v>
      </c>
      <c r="J1486" t="s">
        <v>6733</v>
      </c>
      <c r="K1486" t="s">
        <v>6734</v>
      </c>
      <c r="L1486" t="s">
        <v>33</v>
      </c>
      <c r="M1486" t="s">
        <v>1225</v>
      </c>
      <c r="N1486" t="s">
        <v>125</v>
      </c>
      <c r="O1486" t="s">
        <v>989</v>
      </c>
      <c r="P1486" t="s">
        <v>304</v>
      </c>
      <c r="Q1486" t="s">
        <v>38</v>
      </c>
      <c r="R1486" t="s">
        <v>997</v>
      </c>
      <c r="S1486" t="s">
        <v>998</v>
      </c>
      <c r="T1486" t="s">
        <v>42</v>
      </c>
      <c r="U1486" s="9" t="s">
        <v>41</v>
      </c>
      <c r="V1486">
        <v>0</v>
      </c>
      <c r="W1486" s="1495" t="s">
        <v>6725</v>
      </c>
    </row>
    <row r="1487">
      <c r="A1487" t="s">
        <v>23</v>
      </c>
      <c r="B1487">
        <v>3061</v>
      </c>
      <c r="C1487" t="s">
        <v>52</v>
      </c>
      <c r="D1487" t="s">
        <v>6254</v>
      </c>
      <c r="E1487" t="s">
        <v>973</v>
      </c>
      <c r="F1487" t="s">
        <v>6254</v>
      </c>
      <c r="G1487" t="s">
        <v>119</v>
      </c>
      <c r="H1487" t="s">
        <v>42</v>
      </c>
      <c r="I1487" t="s">
        <v>6735</v>
      </c>
      <c r="J1487" t="s">
        <v>6736</v>
      </c>
      <c r="K1487" t="s">
        <v>6737</v>
      </c>
      <c r="L1487" t="s">
        <v>33</v>
      </c>
      <c r="M1487" t="s">
        <v>6453</v>
      </c>
      <c r="N1487" t="s">
        <v>125</v>
      </c>
      <c r="O1487" t="s">
        <v>989</v>
      </c>
      <c r="P1487" t="s">
        <v>304</v>
      </c>
      <c r="Q1487" t="s">
        <v>38</v>
      </c>
      <c r="R1487" t="s">
        <v>997</v>
      </c>
      <c r="S1487" t="s">
        <v>998</v>
      </c>
      <c r="T1487" t="s">
        <v>42</v>
      </c>
      <c r="U1487" s="9" t="s">
        <v>41</v>
      </c>
      <c r="V1487">
        <v>0</v>
      </c>
      <c r="W1487" s="1496" t="s">
        <v>6725</v>
      </c>
    </row>
    <row r="1488">
      <c r="A1488" t="s">
        <v>23</v>
      </c>
      <c r="B1488">
        <v>3062</v>
      </c>
      <c r="C1488" t="s">
        <v>52</v>
      </c>
      <c r="D1488" t="s">
        <v>42</v>
      </c>
      <c r="E1488" t="s">
        <v>973</v>
      </c>
      <c r="F1488" t="s">
        <v>6254</v>
      </c>
      <c r="G1488" t="s">
        <v>119</v>
      </c>
      <c r="H1488" t="s">
        <v>42</v>
      </c>
      <c r="I1488" t="s">
        <v>6738</v>
      </c>
      <c r="J1488" t="s">
        <v>6739</v>
      </c>
      <c r="K1488" t="s">
        <v>6740</v>
      </c>
      <c r="L1488" t="s">
        <v>33</v>
      </c>
      <c r="M1488" t="s">
        <v>508</v>
      </c>
      <c r="N1488" t="s">
        <v>125</v>
      </c>
      <c r="O1488" t="s">
        <v>989</v>
      </c>
      <c r="P1488" t="s">
        <v>304</v>
      </c>
      <c r="Q1488" t="s">
        <v>38</v>
      </c>
      <c r="R1488" t="s">
        <v>997</v>
      </c>
      <c r="S1488" t="s">
        <v>998</v>
      </c>
      <c r="T1488" t="s">
        <v>42</v>
      </c>
      <c r="U1488" s="9" t="s">
        <v>41</v>
      </c>
      <c r="V1488">
        <v>0</v>
      </c>
      <c r="W1488" s="1497" t="s">
        <v>6741</v>
      </c>
    </row>
    <row r="1489">
      <c r="A1489" t="s">
        <v>23</v>
      </c>
      <c r="B1489">
        <v>3063</v>
      </c>
      <c r="C1489" t="s">
        <v>52</v>
      </c>
      <c r="D1489" t="s">
        <v>6254</v>
      </c>
      <c r="E1489" t="s">
        <v>973</v>
      </c>
      <c r="F1489" t="s">
        <v>6254</v>
      </c>
      <c r="G1489" t="s">
        <v>119</v>
      </c>
      <c r="H1489" t="s">
        <v>42</v>
      </c>
      <c r="I1489" t="s">
        <v>6742</v>
      </c>
      <c r="J1489" t="s">
        <v>6743</v>
      </c>
      <c r="K1489" t="s">
        <v>6744</v>
      </c>
      <c r="L1489" t="s">
        <v>33</v>
      </c>
      <c r="M1489" t="s">
        <v>1564</v>
      </c>
      <c r="N1489" t="s">
        <v>125</v>
      </c>
      <c r="O1489" t="s">
        <v>989</v>
      </c>
      <c r="P1489" t="s">
        <v>304</v>
      </c>
      <c r="Q1489" t="s">
        <v>38</v>
      </c>
      <c r="R1489" t="s">
        <v>997</v>
      </c>
      <c r="S1489" t="s">
        <v>998</v>
      </c>
      <c r="T1489" t="s">
        <v>42</v>
      </c>
      <c r="U1489" s="9" t="s">
        <v>41</v>
      </c>
      <c r="V1489">
        <v>0</v>
      </c>
      <c r="W1489" s="1498" t="s">
        <v>6745</v>
      </c>
    </row>
    <row r="1490">
      <c r="A1490" t="s">
        <v>23</v>
      </c>
      <c r="B1490">
        <v>3064</v>
      </c>
      <c r="C1490" t="s">
        <v>52</v>
      </c>
      <c r="D1490" t="s">
        <v>6746</v>
      </c>
      <c r="E1490" t="s">
        <v>1253</v>
      </c>
      <c r="F1490" t="s">
        <v>6747</v>
      </c>
      <c r="G1490" t="s">
        <v>706</v>
      </c>
      <c r="H1490" t="s">
        <v>42</v>
      </c>
      <c r="I1490" t="s">
        <v>6748</v>
      </c>
      <c r="J1490" t="s">
        <v>6749</v>
      </c>
      <c r="K1490" t="s">
        <v>6750</v>
      </c>
      <c r="L1490" t="s">
        <v>33</v>
      </c>
      <c r="M1490" t="s">
        <v>1968</v>
      </c>
      <c r="N1490" t="s">
        <v>937</v>
      </c>
      <c r="O1490" t="s">
        <v>4518</v>
      </c>
      <c r="P1490" t="s">
        <v>51</v>
      </c>
      <c r="Q1490" t="s">
        <v>38</v>
      </c>
      <c r="R1490" t="s">
        <v>39</v>
      </c>
      <c r="S1490" t="s">
        <v>40</v>
      </c>
      <c r="T1490" t="s">
        <v>42</v>
      </c>
      <c r="U1490" s="9" t="s">
        <v>41</v>
      </c>
      <c r="V1490">
        <v>0</v>
      </c>
      <c r="W1490" s="1499" t="s">
        <v>42</v>
      </c>
    </row>
    <row r="1491">
      <c r="A1491" t="s">
        <v>23</v>
      </c>
      <c r="B1491">
        <v>3065</v>
      </c>
      <c r="C1491" t="s">
        <v>52</v>
      </c>
      <c r="D1491" t="s">
        <v>6751</v>
      </c>
      <c r="E1491" t="s">
        <v>2853</v>
      </c>
      <c r="F1491" t="s">
        <v>6752</v>
      </c>
      <c r="G1491" t="s">
        <v>324</v>
      </c>
      <c r="H1491" t="s">
        <v>3729</v>
      </c>
      <c r="I1491" t="s">
        <v>6753</v>
      </c>
      <c r="J1491" t="s">
        <v>6754</v>
      </c>
      <c r="K1491" t="s">
        <v>6755</v>
      </c>
      <c r="L1491" t="s">
        <v>33</v>
      </c>
      <c r="M1491" t="s">
        <v>2348</v>
      </c>
      <c r="N1491" t="s">
        <v>133</v>
      </c>
      <c r="O1491" t="s">
        <v>4326</v>
      </c>
      <c r="P1491" t="s">
        <v>958</v>
      </c>
      <c r="Q1491" t="s">
        <v>38</v>
      </c>
      <c r="R1491" t="s">
        <v>39</v>
      </c>
      <c r="S1491" t="s">
        <v>40</v>
      </c>
      <c r="T1491" t="s">
        <v>42</v>
      </c>
      <c r="U1491" s="9" t="s">
        <v>41</v>
      </c>
      <c r="V1491">
        <v>0</v>
      </c>
      <c r="W1491" s="1500" t="s">
        <v>6756</v>
      </c>
    </row>
    <row r="1492">
      <c r="A1492" t="s">
        <v>23</v>
      </c>
      <c r="B1492">
        <v>3066</v>
      </c>
      <c r="C1492" t="s">
        <v>52</v>
      </c>
      <c r="D1492" t="s">
        <v>42</v>
      </c>
      <c r="E1492" t="s">
        <v>1048</v>
      </c>
      <c r="F1492" t="s">
        <v>6273</v>
      </c>
      <c r="G1492" t="s">
        <v>288</v>
      </c>
      <c r="H1492" t="s">
        <v>42</v>
      </c>
      <c r="I1492" t="s">
        <v>6757</v>
      </c>
      <c r="J1492" t="s">
        <v>6758</v>
      </c>
      <c r="K1492" t="s">
        <v>6758</v>
      </c>
      <c r="L1492" t="s">
        <v>33</v>
      </c>
      <c r="M1492" t="s">
        <v>2348</v>
      </c>
      <c r="N1492" t="s">
        <v>49</v>
      </c>
      <c r="O1492" t="s">
        <v>6759</v>
      </c>
      <c r="P1492" t="s">
        <v>304</v>
      </c>
      <c r="Q1492" t="s">
        <v>38</v>
      </c>
      <c r="R1492" t="s">
        <v>39</v>
      </c>
      <c r="S1492" t="s">
        <v>40</v>
      </c>
      <c r="T1492" t="s">
        <v>42</v>
      </c>
      <c r="U1492" s="9" t="s">
        <v>41</v>
      </c>
      <c r="V1492">
        <v>0</v>
      </c>
      <c r="W1492" s="1501" t="s">
        <v>6760</v>
      </c>
    </row>
    <row r="1493">
      <c r="A1493" t="s">
        <v>23</v>
      </c>
      <c r="B1493">
        <v>3067</v>
      </c>
      <c r="C1493" t="s">
        <v>52</v>
      </c>
      <c r="D1493" t="s">
        <v>42</v>
      </c>
      <c r="E1493" t="s">
        <v>1048</v>
      </c>
      <c r="F1493" t="s">
        <v>6273</v>
      </c>
      <c r="G1493" t="s">
        <v>288</v>
      </c>
      <c r="H1493" t="s">
        <v>42</v>
      </c>
      <c r="I1493" t="s">
        <v>6761</v>
      </c>
      <c r="J1493" t="s">
        <v>6762</v>
      </c>
      <c r="K1493" t="s">
        <v>6762</v>
      </c>
      <c r="L1493" t="s">
        <v>33</v>
      </c>
      <c r="M1493" t="s">
        <v>2348</v>
      </c>
      <c r="N1493" t="s">
        <v>49</v>
      </c>
      <c r="O1493" t="s">
        <v>6759</v>
      </c>
      <c r="P1493" t="s">
        <v>304</v>
      </c>
      <c r="Q1493" t="s">
        <v>38</v>
      </c>
      <c r="R1493" t="s">
        <v>39</v>
      </c>
      <c r="S1493" t="s">
        <v>40</v>
      </c>
      <c r="T1493" t="s">
        <v>42</v>
      </c>
      <c r="U1493" s="9" t="s">
        <v>41</v>
      </c>
      <c r="V1493">
        <v>0</v>
      </c>
      <c r="W1493" s="1502" t="s">
        <v>6763</v>
      </c>
    </row>
    <row r="1494">
      <c r="A1494" t="s">
        <v>23</v>
      </c>
      <c r="B1494">
        <v>3068</v>
      </c>
      <c r="C1494" t="s">
        <v>52</v>
      </c>
      <c r="D1494" t="s">
        <v>42</v>
      </c>
      <c r="E1494" t="s">
        <v>1048</v>
      </c>
      <c r="F1494" t="s">
        <v>6273</v>
      </c>
      <c r="G1494" t="s">
        <v>288</v>
      </c>
      <c r="H1494" t="s">
        <v>42</v>
      </c>
      <c r="I1494" t="s">
        <v>6764</v>
      </c>
      <c r="J1494" t="s">
        <v>6765</v>
      </c>
      <c r="K1494" t="s">
        <v>6766</v>
      </c>
      <c r="L1494" t="s">
        <v>33</v>
      </c>
      <c r="M1494" t="s">
        <v>301</v>
      </c>
      <c r="N1494" t="s">
        <v>2418</v>
      </c>
      <c r="O1494" t="s">
        <v>6767</v>
      </c>
      <c r="P1494" t="s">
        <v>304</v>
      </c>
      <c r="Q1494" t="s">
        <v>38</v>
      </c>
      <c r="R1494" t="s">
        <v>39</v>
      </c>
      <c r="S1494" t="s">
        <v>40</v>
      </c>
      <c r="T1494" t="s">
        <v>42</v>
      </c>
      <c r="U1494" s="9" t="s">
        <v>41</v>
      </c>
      <c r="V1494">
        <v>0</v>
      </c>
      <c r="W1494" s="1503" t="s">
        <v>6768</v>
      </c>
    </row>
    <row r="1495">
      <c r="A1495" t="s">
        <v>23</v>
      </c>
      <c r="B1495">
        <v>3069</v>
      </c>
      <c r="C1495" t="s">
        <v>52</v>
      </c>
      <c r="D1495" t="s">
        <v>42</v>
      </c>
      <c r="E1495" t="s">
        <v>1048</v>
      </c>
      <c r="F1495" t="s">
        <v>6273</v>
      </c>
      <c r="G1495" t="s">
        <v>288</v>
      </c>
      <c r="H1495" t="s">
        <v>42</v>
      </c>
      <c r="I1495" t="s">
        <v>6769</v>
      </c>
      <c r="J1495" t="s">
        <v>6770</v>
      </c>
      <c r="K1495" t="s">
        <v>6771</v>
      </c>
      <c r="L1495" t="s">
        <v>33</v>
      </c>
      <c r="M1495" t="s">
        <v>5713</v>
      </c>
      <c r="N1495" t="s">
        <v>2418</v>
      </c>
      <c r="O1495" t="s">
        <v>6767</v>
      </c>
      <c r="P1495" t="s">
        <v>304</v>
      </c>
      <c r="Q1495" t="s">
        <v>38</v>
      </c>
      <c r="R1495" t="s">
        <v>39</v>
      </c>
      <c r="S1495" t="s">
        <v>40</v>
      </c>
      <c r="T1495" t="s">
        <v>42</v>
      </c>
      <c r="U1495" s="9" t="s">
        <v>41</v>
      </c>
      <c r="V1495">
        <v>0</v>
      </c>
      <c r="W1495" s="1504" t="s">
        <v>42</v>
      </c>
    </row>
    <row r="1496">
      <c r="A1496" t="s">
        <v>23</v>
      </c>
      <c r="B1496">
        <v>3070</v>
      </c>
      <c r="C1496" t="s">
        <v>52</v>
      </c>
      <c r="D1496" t="s">
        <v>42</v>
      </c>
      <c r="E1496" t="s">
        <v>1048</v>
      </c>
      <c r="F1496" t="s">
        <v>6273</v>
      </c>
      <c r="G1496" t="s">
        <v>330</v>
      </c>
      <c r="H1496" t="s">
        <v>42</v>
      </c>
      <c r="I1496" t="s">
        <v>6772</v>
      </c>
      <c r="J1496" t="s">
        <v>6773</v>
      </c>
      <c r="K1496" t="s">
        <v>6774</v>
      </c>
      <c r="L1496" t="s">
        <v>33</v>
      </c>
      <c r="M1496" t="s">
        <v>301</v>
      </c>
      <c r="N1496" t="s">
        <v>49</v>
      </c>
      <c r="O1496" t="s">
        <v>6759</v>
      </c>
      <c r="P1496" t="s">
        <v>304</v>
      </c>
      <c r="Q1496" t="s">
        <v>38</v>
      </c>
      <c r="R1496" t="s">
        <v>39</v>
      </c>
      <c r="S1496" t="s">
        <v>40</v>
      </c>
      <c r="T1496" t="s">
        <v>42</v>
      </c>
      <c r="U1496" s="9" t="s">
        <v>41</v>
      </c>
      <c r="V1496">
        <v>0</v>
      </c>
      <c r="W1496" s="1505" t="s">
        <v>6775</v>
      </c>
    </row>
    <row r="1497">
      <c r="A1497" t="s">
        <v>23</v>
      </c>
      <c r="B1497">
        <v>3071</v>
      </c>
      <c r="C1497" t="s">
        <v>52</v>
      </c>
      <c r="D1497" t="s">
        <v>42</v>
      </c>
      <c r="E1497" t="s">
        <v>1048</v>
      </c>
      <c r="F1497" t="s">
        <v>6273</v>
      </c>
      <c r="G1497" t="s">
        <v>392</v>
      </c>
      <c r="H1497" t="s">
        <v>42</v>
      </c>
      <c r="I1497" t="s">
        <v>6776</v>
      </c>
      <c r="J1497" t="s">
        <v>6777</v>
      </c>
      <c r="K1497" t="s">
        <v>42</v>
      </c>
      <c r="L1497" t="s">
        <v>33</v>
      </c>
      <c r="M1497" t="s">
        <v>536</v>
      </c>
      <c r="N1497" t="s">
        <v>356</v>
      </c>
      <c r="O1497" t="s">
        <v>6778</v>
      </c>
      <c r="P1497" t="s">
        <v>304</v>
      </c>
      <c r="Q1497" t="s">
        <v>38</v>
      </c>
      <c r="R1497" t="s">
        <v>39</v>
      </c>
      <c r="S1497" t="s">
        <v>40</v>
      </c>
      <c r="T1497" t="s">
        <v>42</v>
      </c>
      <c r="U1497" s="9" t="s">
        <v>41</v>
      </c>
      <c r="V1497">
        <v>0</v>
      </c>
      <c r="W1497" s="1506" t="s">
        <v>6779</v>
      </c>
    </row>
    <row r="1498">
      <c r="A1498" t="s">
        <v>23</v>
      </c>
      <c r="B1498">
        <v>3072</v>
      </c>
      <c r="C1498" t="s">
        <v>52</v>
      </c>
      <c r="D1498" t="s">
        <v>42</v>
      </c>
      <c r="E1498" t="s">
        <v>1048</v>
      </c>
      <c r="F1498" t="s">
        <v>6273</v>
      </c>
      <c r="G1498" t="s">
        <v>112</v>
      </c>
      <c r="H1498" t="s">
        <v>42</v>
      </c>
      <c r="I1498" t="s">
        <v>6780</v>
      </c>
      <c r="J1498" t="s">
        <v>3584</v>
      </c>
      <c r="K1498" t="s">
        <v>3584</v>
      </c>
      <c r="L1498" t="s">
        <v>33</v>
      </c>
      <c r="M1498" t="s">
        <v>1225</v>
      </c>
      <c r="N1498" t="s">
        <v>117</v>
      </c>
      <c r="O1498" t="s">
        <v>6767</v>
      </c>
      <c r="P1498" t="s">
        <v>304</v>
      </c>
      <c r="Q1498" t="s">
        <v>38</v>
      </c>
      <c r="R1498" t="s">
        <v>39</v>
      </c>
      <c r="S1498" t="s">
        <v>40</v>
      </c>
      <c r="T1498" t="s">
        <v>42</v>
      </c>
      <c r="U1498" s="9" t="s">
        <v>41</v>
      </c>
      <c r="V1498">
        <v>0</v>
      </c>
      <c r="W1498" s="1507" t="s">
        <v>42</v>
      </c>
    </row>
    <row r="1499">
      <c r="A1499" t="s">
        <v>23</v>
      </c>
      <c r="B1499">
        <v>3073</v>
      </c>
      <c r="C1499" t="s">
        <v>52</v>
      </c>
      <c r="D1499" t="s">
        <v>42</v>
      </c>
      <c r="E1499" t="s">
        <v>1048</v>
      </c>
      <c r="F1499" t="s">
        <v>6781</v>
      </c>
      <c r="G1499" t="s">
        <v>5888</v>
      </c>
      <c r="H1499" t="s">
        <v>42</v>
      </c>
      <c r="I1499" t="s">
        <v>6782</v>
      </c>
      <c r="J1499" t="s">
        <v>6783</v>
      </c>
      <c r="K1499" t="s">
        <v>5891</v>
      </c>
      <c r="L1499" t="s">
        <v>33</v>
      </c>
      <c r="M1499" t="s">
        <v>2348</v>
      </c>
      <c r="N1499" t="s">
        <v>518</v>
      </c>
      <c r="O1499" t="s">
        <v>989</v>
      </c>
      <c r="P1499" t="s">
        <v>304</v>
      </c>
      <c r="Q1499" t="s">
        <v>38</v>
      </c>
      <c r="R1499" t="s">
        <v>3116</v>
      </c>
      <c r="S1499" t="s">
        <v>3117</v>
      </c>
      <c r="T1499" t="s">
        <v>42</v>
      </c>
      <c r="U1499" s="9" t="s">
        <v>41</v>
      </c>
      <c r="V1499">
        <v>0</v>
      </c>
      <c r="W1499" s="1508" t="s">
        <v>6784</v>
      </c>
    </row>
    <row r="1500">
      <c r="A1500" t="s">
        <v>23</v>
      </c>
      <c r="B1500">
        <v>3074</v>
      </c>
      <c r="C1500" t="s">
        <v>52</v>
      </c>
      <c r="D1500" t="s">
        <v>42</v>
      </c>
      <c r="E1500" t="s">
        <v>1048</v>
      </c>
      <c r="F1500" t="s">
        <v>6273</v>
      </c>
      <c r="G1500" t="s">
        <v>1436</v>
      </c>
      <c r="H1500" t="s">
        <v>42</v>
      </c>
      <c r="I1500" t="s">
        <v>6785</v>
      </c>
      <c r="J1500" t="s">
        <v>6786</v>
      </c>
      <c r="K1500" t="s">
        <v>6787</v>
      </c>
      <c r="L1500" t="s">
        <v>33</v>
      </c>
      <c r="M1500" t="s">
        <v>6788</v>
      </c>
      <c r="N1500" t="s">
        <v>518</v>
      </c>
      <c r="O1500" t="s">
        <v>6789</v>
      </c>
      <c r="P1500" t="s">
        <v>304</v>
      </c>
      <c r="Q1500" t="s">
        <v>3483</v>
      </c>
      <c r="R1500" t="s">
        <v>427</v>
      </c>
      <c r="S1500" t="s">
        <v>428</v>
      </c>
      <c r="T1500" t="s">
        <v>42</v>
      </c>
      <c r="U1500" s="9" t="s">
        <v>41</v>
      </c>
      <c r="V1500">
        <v>0</v>
      </c>
      <c r="W1500" s="1509" t="s">
        <v>6790</v>
      </c>
    </row>
    <row r="1501">
      <c r="A1501" t="s">
        <v>23</v>
      </c>
      <c r="B1501">
        <v>3075</v>
      </c>
      <c r="C1501" t="s">
        <v>52</v>
      </c>
      <c r="D1501" t="s">
        <v>42</v>
      </c>
      <c r="E1501" t="s">
        <v>1048</v>
      </c>
      <c r="F1501" t="s">
        <v>6273</v>
      </c>
      <c r="G1501" t="s">
        <v>1436</v>
      </c>
      <c r="H1501" t="s">
        <v>42</v>
      </c>
      <c r="I1501" t="s">
        <v>6791</v>
      </c>
      <c r="J1501" t="s">
        <v>6792</v>
      </c>
      <c r="K1501" t="s">
        <v>6793</v>
      </c>
      <c r="L1501" t="s">
        <v>33</v>
      </c>
      <c r="M1501" t="s">
        <v>2348</v>
      </c>
      <c r="N1501" t="s">
        <v>518</v>
      </c>
      <c r="O1501" t="s">
        <v>6789</v>
      </c>
      <c r="P1501" t="s">
        <v>304</v>
      </c>
      <c r="Q1501" t="s">
        <v>3483</v>
      </c>
      <c r="R1501" t="s">
        <v>427</v>
      </c>
      <c r="S1501" t="s">
        <v>428</v>
      </c>
      <c r="T1501" t="s">
        <v>42</v>
      </c>
      <c r="U1501" s="9" t="s">
        <v>41</v>
      </c>
      <c r="V1501">
        <v>0</v>
      </c>
      <c r="W1501" s="1510" t="s">
        <v>6790</v>
      </c>
    </row>
    <row r="1502">
      <c r="A1502" t="s">
        <v>23</v>
      </c>
      <c r="B1502">
        <v>3076</v>
      </c>
      <c r="C1502" t="s">
        <v>52</v>
      </c>
      <c r="D1502" t="s">
        <v>6794</v>
      </c>
      <c r="E1502" t="s">
        <v>999</v>
      </c>
      <c r="F1502" t="s">
        <v>6795</v>
      </c>
      <c r="G1502" t="s">
        <v>706</v>
      </c>
      <c r="H1502" t="s">
        <v>42</v>
      </c>
      <c r="I1502" t="s">
        <v>6796</v>
      </c>
      <c r="J1502" t="s">
        <v>6797</v>
      </c>
      <c r="K1502" t="s">
        <v>6798</v>
      </c>
      <c r="L1502" t="s">
        <v>33</v>
      </c>
      <c r="M1502" t="s">
        <v>6799</v>
      </c>
      <c r="N1502" t="s">
        <v>103</v>
      </c>
      <c r="O1502" t="s">
        <v>6800</v>
      </c>
      <c r="P1502" t="s">
        <v>126</v>
      </c>
      <c r="Q1502" t="s">
        <v>38</v>
      </c>
      <c r="R1502" t="s">
        <v>39</v>
      </c>
      <c r="S1502" t="s">
        <v>3117</v>
      </c>
      <c r="T1502" t="s">
        <v>42</v>
      </c>
      <c r="U1502" s="9" t="s">
        <v>41</v>
      </c>
      <c r="V1502">
        <v>0</v>
      </c>
      <c r="W1502" s="1511" t="s">
        <v>42</v>
      </c>
    </row>
    <row r="1503">
      <c r="A1503" t="s">
        <v>23</v>
      </c>
      <c r="B1503">
        <v>3077</v>
      </c>
      <c r="C1503" t="s">
        <v>52</v>
      </c>
      <c r="D1503" t="s">
        <v>6801</v>
      </c>
      <c r="E1503" t="s">
        <v>3081</v>
      </c>
      <c r="F1503" t="s">
        <v>6802</v>
      </c>
      <c r="G1503" t="s">
        <v>1607</v>
      </c>
      <c r="H1503" t="s">
        <v>6803</v>
      </c>
      <c r="I1503" t="s">
        <v>6804</v>
      </c>
      <c r="J1503" t="s">
        <v>6805</v>
      </c>
      <c r="K1503" t="s">
        <v>6806</v>
      </c>
      <c r="L1503" t="s">
        <v>33</v>
      </c>
      <c r="M1503" t="s">
        <v>6807</v>
      </c>
      <c r="N1503" t="s">
        <v>3231</v>
      </c>
      <c r="O1503" t="s">
        <v>6600</v>
      </c>
      <c r="P1503" t="s">
        <v>304</v>
      </c>
      <c r="Q1503" t="s">
        <v>38</v>
      </c>
      <c r="R1503" t="s">
        <v>997</v>
      </c>
      <c r="S1503" t="s">
        <v>998</v>
      </c>
      <c r="T1503" t="s">
        <v>42</v>
      </c>
      <c r="U1503" s="9" t="s">
        <v>41</v>
      </c>
      <c r="V1503">
        <v>0</v>
      </c>
      <c r="W1503" s="1512" t="s">
        <v>6808</v>
      </c>
    </row>
    <row r="1504">
      <c r="A1504" t="s">
        <v>23</v>
      </c>
      <c r="B1504">
        <v>3078</v>
      </c>
      <c r="C1504" t="s">
        <v>52</v>
      </c>
      <c r="D1504" t="s">
        <v>6801</v>
      </c>
      <c r="E1504" t="s">
        <v>3081</v>
      </c>
      <c r="F1504" t="s">
        <v>6809</v>
      </c>
      <c r="G1504" t="s">
        <v>1607</v>
      </c>
      <c r="H1504" t="s">
        <v>6810</v>
      </c>
      <c r="I1504" t="s">
        <v>6811</v>
      </c>
      <c r="J1504" t="s">
        <v>6812</v>
      </c>
      <c r="K1504" t="s">
        <v>6813</v>
      </c>
      <c r="L1504" t="s">
        <v>33</v>
      </c>
      <c r="M1504" t="s">
        <v>6814</v>
      </c>
      <c r="N1504" t="s">
        <v>3231</v>
      </c>
      <c r="O1504" t="s">
        <v>6600</v>
      </c>
      <c r="P1504" t="s">
        <v>304</v>
      </c>
      <c r="Q1504" t="s">
        <v>38</v>
      </c>
      <c r="R1504" t="s">
        <v>997</v>
      </c>
      <c r="S1504" t="s">
        <v>998</v>
      </c>
      <c r="T1504" t="s">
        <v>42</v>
      </c>
      <c r="U1504" s="9" t="s">
        <v>41</v>
      </c>
      <c r="V1504">
        <v>0</v>
      </c>
      <c r="W1504" s="1513" t="s">
        <v>6815</v>
      </c>
    </row>
    <row r="1505">
      <c r="A1505" t="s">
        <v>23</v>
      </c>
      <c r="B1505">
        <v>3079</v>
      </c>
      <c r="C1505" t="s">
        <v>52</v>
      </c>
      <c r="D1505" t="s">
        <v>6816</v>
      </c>
      <c r="E1505" t="s">
        <v>2853</v>
      </c>
      <c r="F1505" t="s">
        <v>6817</v>
      </c>
      <c r="G1505" t="s">
        <v>324</v>
      </c>
      <c r="H1505" t="s">
        <v>3729</v>
      </c>
      <c r="I1505" t="s">
        <v>6818</v>
      </c>
      <c r="J1505" t="s">
        <v>6819</v>
      </c>
      <c r="K1505" t="s">
        <v>6820</v>
      </c>
      <c r="L1505" t="s">
        <v>33</v>
      </c>
      <c r="M1505" t="s">
        <v>243</v>
      </c>
      <c r="N1505" t="s">
        <v>310</v>
      </c>
      <c r="O1505" t="s">
        <v>6821</v>
      </c>
      <c r="P1505" t="s">
        <v>958</v>
      </c>
      <c r="Q1505" t="s">
        <v>38</v>
      </c>
      <c r="R1505" t="s">
        <v>39</v>
      </c>
      <c r="S1505" t="s">
        <v>40</v>
      </c>
      <c r="T1505" t="s">
        <v>42</v>
      </c>
      <c r="U1505" s="9" t="s">
        <v>41</v>
      </c>
      <c r="V1505">
        <v>0</v>
      </c>
      <c r="W1505" s="1514" t="s">
        <v>42</v>
      </c>
    </row>
    <row r="1506">
      <c r="A1506" t="s">
        <v>23</v>
      </c>
      <c r="B1506">
        <v>3080</v>
      </c>
      <c r="C1506" t="s">
        <v>52</v>
      </c>
      <c r="D1506" t="s">
        <v>3259</v>
      </c>
      <c r="E1506" t="s">
        <v>1253</v>
      </c>
      <c r="F1506" t="s">
        <v>6822</v>
      </c>
      <c r="G1506" t="s">
        <v>1764</v>
      </c>
      <c r="H1506" t="s">
        <v>42</v>
      </c>
      <c r="I1506" t="s">
        <v>6823</v>
      </c>
      <c r="J1506" t="s">
        <v>6824</v>
      </c>
      <c r="K1506" t="s">
        <v>6825</v>
      </c>
      <c r="L1506" t="s">
        <v>33</v>
      </c>
      <c r="M1506" t="s">
        <v>1297</v>
      </c>
      <c r="N1506" t="s">
        <v>302</v>
      </c>
      <c r="O1506" t="s">
        <v>303</v>
      </c>
      <c r="P1506" t="s">
        <v>304</v>
      </c>
      <c r="Q1506" t="s">
        <v>38</v>
      </c>
      <c r="R1506" t="s">
        <v>997</v>
      </c>
      <c r="S1506" t="s">
        <v>998</v>
      </c>
      <c r="T1506" t="s">
        <v>42</v>
      </c>
      <c r="U1506" s="9" t="s">
        <v>41</v>
      </c>
      <c r="V1506">
        <v>0</v>
      </c>
      <c r="W1506" s="1515" t="s">
        <v>42</v>
      </c>
    </row>
    <row r="1507">
      <c r="A1507" t="s">
        <v>23</v>
      </c>
      <c r="B1507">
        <v>3081</v>
      </c>
      <c r="C1507" t="s">
        <v>52</v>
      </c>
      <c r="D1507" t="s">
        <v>4454</v>
      </c>
      <c r="E1507" t="s">
        <v>1083</v>
      </c>
      <c r="F1507" t="s">
        <v>6826</v>
      </c>
      <c r="G1507" t="s">
        <v>6827</v>
      </c>
      <c r="H1507" t="s">
        <v>42</v>
      </c>
      <c r="I1507" t="s">
        <v>6828</v>
      </c>
      <c r="J1507" t="s">
        <v>6826</v>
      </c>
      <c r="K1507" t="s">
        <v>6829</v>
      </c>
      <c r="L1507" t="s">
        <v>33</v>
      </c>
      <c r="M1507" t="s">
        <v>584</v>
      </c>
      <c r="N1507" t="s">
        <v>6830</v>
      </c>
      <c r="O1507" t="s">
        <v>303</v>
      </c>
      <c r="P1507" t="s">
        <v>304</v>
      </c>
      <c r="Q1507" t="s">
        <v>38</v>
      </c>
      <c r="R1507" t="s">
        <v>39</v>
      </c>
      <c r="S1507" t="s">
        <v>3117</v>
      </c>
      <c r="T1507" t="s">
        <v>3729</v>
      </c>
      <c r="U1507" s="9" t="s">
        <v>41</v>
      </c>
      <c r="V1507">
        <v>0</v>
      </c>
      <c r="W1507" s="1516" t="s">
        <v>42</v>
      </c>
    </row>
    <row r="1508">
      <c r="A1508" t="s">
        <v>23</v>
      </c>
      <c r="B1508">
        <v>3082</v>
      </c>
      <c r="C1508" t="s">
        <v>52</v>
      </c>
      <c r="D1508" t="s">
        <v>6831</v>
      </c>
      <c r="E1508" t="s">
        <v>999</v>
      </c>
      <c r="F1508" t="s">
        <v>6832</v>
      </c>
      <c r="G1508" t="s">
        <v>1436</v>
      </c>
      <c r="H1508" t="s">
        <v>42</v>
      </c>
      <c r="I1508" t="s">
        <v>6833</v>
      </c>
      <c r="J1508" t="s">
        <v>4058</v>
      </c>
      <c r="K1508" t="s">
        <v>6834</v>
      </c>
      <c r="L1508" t="s">
        <v>33</v>
      </c>
      <c r="M1508" t="s">
        <v>514</v>
      </c>
      <c r="N1508" t="s">
        <v>518</v>
      </c>
      <c r="O1508" t="s">
        <v>4061</v>
      </c>
      <c r="P1508" t="s">
        <v>439</v>
      </c>
      <c r="Q1508" t="s">
        <v>3483</v>
      </c>
      <c r="R1508" t="s">
        <v>427</v>
      </c>
      <c r="S1508" t="s">
        <v>428</v>
      </c>
      <c r="T1508" t="s">
        <v>42</v>
      </c>
      <c r="U1508" s="9" t="s">
        <v>41</v>
      </c>
      <c r="V1508">
        <v>0</v>
      </c>
      <c r="W1508" s="1517" t="s">
        <v>42</v>
      </c>
    </row>
    <row r="1509">
      <c r="A1509" t="s">
        <v>23</v>
      </c>
      <c r="B1509">
        <v>3083</v>
      </c>
      <c r="C1509" t="s">
        <v>52</v>
      </c>
      <c r="D1509" t="s">
        <v>42</v>
      </c>
      <c r="E1509" t="s">
        <v>999</v>
      </c>
      <c r="F1509" t="s">
        <v>6835</v>
      </c>
      <c r="G1509" t="s">
        <v>922</v>
      </c>
      <c r="H1509" t="s">
        <v>6836</v>
      </c>
      <c r="I1509" t="s">
        <v>6837</v>
      </c>
      <c r="J1509" t="s">
        <v>6838</v>
      </c>
      <c r="K1509" t="s">
        <v>6839</v>
      </c>
      <c r="L1509" t="s">
        <v>33</v>
      </c>
      <c r="M1509" t="s">
        <v>6624</v>
      </c>
      <c r="N1509" t="s">
        <v>1672</v>
      </c>
      <c r="O1509" t="s">
        <v>3523</v>
      </c>
      <c r="P1509" t="s">
        <v>958</v>
      </c>
      <c r="Q1509" t="s">
        <v>38</v>
      </c>
      <c r="R1509" t="s">
        <v>39</v>
      </c>
      <c r="S1509" t="s">
        <v>40</v>
      </c>
      <c r="T1509" t="s">
        <v>42</v>
      </c>
      <c r="U1509" s="9" t="s">
        <v>41</v>
      </c>
      <c r="V1509">
        <v>0</v>
      </c>
      <c r="W1509" s="1518" t="s">
        <v>42</v>
      </c>
    </row>
    <row r="1510">
      <c r="A1510" t="s">
        <v>23</v>
      </c>
      <c r="B1510">
        <v>3084</v>
      </c>
      <c r="C1510" t="s">
        <v>52</v>
      </c>
      <c r="D1510" t="s">
        <v>965</v>
      </c>
      <c r="E1510" t="s">
        <v>3081</v>
      </c>
      <c r="F1510" t="s">
        <v>6840</v>
      </c>
      <c r="G1510" t="s">
        <v>3322</v>
      </c>
      <c r="H1510" t="s">
        <v>3323</v>
      </c>
      <c r="I1510" t="s">
        <v>6841</v>
      </c>
      <c r="J1510" t="s">
        <v>6842</v>
      </c>
      <c r="K1510" t="s">
        <v>6843</v>
      </c>
      <c r="L1510" t="s">
        <v>33</v>
      </c>
      <c r="M1510" t="s">
        <v>950</v>
      </c>
      <c r="N1510" t="s">
        <v>6844</v>
      </c>
      <c r="O1510" t="s">
        <v>4851</v>
      </c>
      <c r="P1510" t="s">
        <v>91</v>
      </c>
      <c r="Q1510" t="s">
        <v>38</v>
      </c>
      <c r="R1510" t="s">
        <v>997</v>
      </c>
      <c r="S1510" t="s">
        <v>998</v>
      </c>
      <c r="T1510" t="s">
        <v>42</v>
      </c>
      <c r="U1510" s="9" t="s">
        <v>41</v>
      </c>
      <c r="V1510">
        <v>0</v>
      </c>
      <c r="W1510" s="1519" t="s">
        <v>42</v>
      </c>
    </row>
    <row r="1511">
      <c r="A1511" t="s">
        <v>23</v>
      </c>
      <c r="B1511">
        <v>3085</v>
      </c>
      <c r="C1511" t="s">
        <v>52</v>
      </c>
      <c r="D1511" t="s">
        <v>4454</v>
      </c>
      <c r="E1511" t="s">
        <v>999</v>
      </c>
      <c r="F1511" t="s">
        <v>6845</v>
      </c>
      <c r="G1511" t="s">
        <v>156</v>
      </c>
      <c r="H1511" t="s">
        <v>42</v>
      </c>
      <c r="I1511" t="s">
        <v>6846</v>
      </c>
      <c r="J1511" t="s">
        <v>6847</v>
      </c>
      <c r="K1511" t="s">
        <v>6848</v>
      </c>
      <c r="L1511" t="s">
        <v>33</v>
      </c>
      <c r="M1511" t="s">
        <v>536</v>
      </c>
      <c r="N1511" t="s">
        <v>162</v>
      </c>
      <c r="O1511" t="s">
        <v>2874</v>
      </c>
      <c r="P1511" t="s">
        <v>82</v>
      </c>
      <c r="Q1511" t="s">
        <v>38</v>
      </c>
      <c r="R1511" t="s">
        <v>39</v>
      </c>
      <c r="S1511" t="s">
        <v>40</v>
      </c>
      <c r="T1511" t="s">
        <v>42</v>
      </c>
      <c r="U1511" s="9" t="s">
        <v>41</v>
      </c>
      <c r="V1511">
        <v>0</v>
      </c>
      <c r="W1511" s="1520" t="s">
        <v>42</v>
      </c>
    </row>
    <row r="1512">
      <c r="A1512" t="s">
        <v>23</v>
      </c>
      <c r="B1512">
        <v>3086</v>
      </c>
      <c r="C1512" t="s">
        <v>52</v>
      </c>
      <c r="D1512" t="s">
        <v>2481</v>
      </c>
      <c r="E1512" t="s">
        <v>2853</v>
      </c>
      <c r="F1512" t="s">
        <v>6849</v>
      </c>
      <c r="G1512" t="s">
        <v>324</v>
      </c>
      <c r="H1512" t="s">
        <v>3729</v>
      </c>
      <c r="I1512" t="s">
        <v>6850</v>
      </c>
      <c r="J1512" t="s">
        <v>1547</v>
      </c>
      <c r="K1512" t="s">
        <v>6851</v>
      </c>
      <c r="L1512" t="s">
        <v>33</v>
      </c>
      <c r="M1512" t="s">
        <v>6852</v>
      </c>
      <c r="N1512" t="s">
        <v>133</v>
      </c>
      <c r="O1512" t="s">
        <v>3457</v>
      </c>
      <c r="P1512" t="s">
        <v>91</v>
      </c>
      <c r="Q1512" t="s">
        <v>38</v>
      </c>
      <c r="R1512" t="s">
        <v>39</v>
      </c>
      <c r="S1512" t="s">
        <v>40</v>
      </c>
      <c r="T1512" t="s">
        <v>42</v>
      </c>
      <c r="U1512" s="9" t="s">
        <v>41</v>
      </c>
      <c r="V1512">
        <v>0</v>
      </c>
      <c r="W1512" s="1521" t="s">
        <v>42</v>
      </c>
    </row>
    <row r="1513">
      <c r="A1513" t="s">
        <v>23</v>
      </c>
      <c r="B1513">
        <v>3087</v>
      </c>
      <c r="C1513" t="s">
        <v>52</v>
      </c>
      <c r="D1513" t="s">
        <v>6853</v>
      </c>
      <c r="E1513" t="s">
        <v>2853</v>
      </c>
      <c r="F1513" t="s">
        <v>6854</v>
      </c>
      <c r="G1513" t="s">
        <v>706</v>
      </c>
      <c r="H1513" t="s">
        <v>3729</v>
      </c>
      <c r="I1513" t="s">
        <v>6855</v>
      </c>
      <c r="J1513" t="s">
        <v>6856</v>
      </c>
      <c r="K1513" t="s">
        <v>6857</v>
      </c>
      <c r="L1513" t="s">
        <v>33</v>
      </c>
      <c r="M1513" t="s">
        <v>301</v>
      </c>
      <c r="N1513" t="s">
        <v>310</v>
      </c>
      <c r="O1513" t="s">
        <v>4310</v>
      </c>
      <c r="P1513" t="s">
        <v>91</v>
      </c>
      <c r="Q1513" t="s">
        <v>38</v>
      </c>
      <c r="R1513" t="s">
        <v>39</v>
      </c>
      <c r="S1513" t="s">
        <v>40</v>
      </c>
      <c r="T1513" t="s">
        <v>42</v>
      </c>
      <c r="U1513" s="9" t="s">
        <v>41</v>
      </c>
      <c r="V1513">
        <v>0</v>
      </c>
      <c r="W1513" s="1522" t="s">
        <v>42</v>
      </c>
    </row>
    <row r="1514">
      <c r="A1514" t="s">
        <v>23</v>
      </c>
      <c r="B1514">
        <v>3088</v>
      </c>
      <c r="C1514" t="s">
        <v>52</v>
      </c>
      <c r="D1514" t="s">
        <v>6858</v>
      </c>
      <c r="E1514" t="s">
        <v>3081</v>
      </c>
      <c r="F1514" t="s">
        <v>6859</v>
      </c>
      <c r="G1514" t="s">
        <v>1607</v>
      </c>
      <c r="H1514" t="s">
        <v>4002</v>
      </c>
      <c r="I1514" t="s">
        <v>6860</v>
      </c>
      <c r="J1514" t="s">
        <v>6861</v>
      </c>
      <c r="K1514" t="s">
        <v>6862</v>
      </c>
      <c r="L1514" t="s">
        <v>524</v>
      </c>
      <c r="M1514" t="s">
        <v>6863</v>
      </c>
      <c r="N1514" t="s">
        <v>2690</v>
      </c>
      <c r="O1514" t="s">
        <v>6864</v>
      </c>
      <c r="P1514" t="s">
        <v>91</v>
      </c>
      <c r="Q1514" t="s">
        <v>38</v>
      </c>
      <c r="R1514" t="s">
        <v>997</v>
      </c>
      <c r="S1514" t="s">
        <v>998</v>
      </c>
      <c r="T1514" t="s">
        <v>42</v>
      </c>
      <c r="U1514" s="9" t="s">
        <v>41</v>
      </c>
      <c r="V1514">
        <v>0</v>
      </c>
      <c r="W1514" s="1523" t="s">
        <v>42</v>
      </c>
    </row>
    <row r="1515">
      <c r="A1515" t="s">
        <v>23</v>
      </c>
      <c r="B1515">
        <v>3089</v>
      </c>
      <c r="C1515" t="s">
        <v>52</v>
      </c>
      <c r="D1515" t="s">
        <v>6858</v>
      </c>
      <c r="E1515" t="s">
        <v>3081</v>
      </c>
      <c r="F1515" t="s">
        <v>6859</v>
      </c>
      <c r="G1515" t="s">
        <v>1607</v>
      </c>
      <c r="H1515" t="s">
        <v>4002</v>
      </c>
      <c r="I1515" t="s">
        <v>6865</v>
      </c>
      <c r="J1515" t="s">
        <v>6866</v>
      </c>
      <c r="K1515" t="s">
        <v>6867</v>
      </c>
      <c r="L1515" t="s">
        <v>524</v>
      </c>
      <c r="M1515" t="s">
        <v>361</v>
      </c>
      <c r="N1515" t="s">
        <v>2690</v>
      </c>
      <c r="O1515" t="s">
        <v>6868</v>
      </c>
      <c r="P1515" t="s">
        <v>91</v>
      </c>
      <c r="Q1515" t="s">
        <v>38</v>
      </c>
      <c r="R1515" t="s">
        <v>997</v>
      </c>
      <c r="S1515" t="s">
        <v>998</v>
      </c>
      <c r="T1515" t="s">
        <v>42</v>
      </c>
      <c r="U1515" s="9" t="s">
        <v>41</v>
      </c>
      <c r="V1515">
        <v>0</v>
      </c>
      <c r="W1515" s="1524" t="s">
        <v>42</v>
      </c>
    </row>
    <row r="1516">
      <c r="A1516" t="s">
        <v>23</v>
      </c>
      <c r="B1516">
        <v>3090</v>
      </c>
      <c r="C1516" t="s">
        <v>52</v>
      </c>
      <c r="D1516" t="s">
        <v>6858</v>
      </c>
      <c r="E1516" t="s">
        <v>3081</v>
      </c>
      <c r="F1516" t="s">
        <v>6859</v>
      </c>
      <c r="G1516" t="s">
        <v>1607</v>
      </c>
      <c r="H1516" t="s">
        <v>4002</v>
      </c>
      <c r="I1516" t="s">
        <v>6869</v>
      </c>
      <c r="J1516" t="s">
        <v>6870</v>
      </c>
      <c r="K1516" t="s">
        <v>6871</v>
      </c>
      <c r="L1516" t="s">
        <v>524</v>
      </c>
      <c r="M1516" t="s">
        <v>1316</v>
      </c>
      <c r="N1516" t="s">
        <v>2690</v>
      </c>
      <c r="O1516" t="s">
        <v>6868</v>
      </c>
      <c r="P1516" t="s">
        <v>91</v>
      </c>
      <c r="Q1516" t="s">
        <v>38</v>
      </c>
      <c r="R1516" t="s">
        <v>997</v>
      </c>
      <c r="S1516" t="s">
        <v>998</v>
      </c>
      <c r="T1516" t="s">
        <v>42</v>
      </c>
      <c r="U1516" s="9" t="s">
        <v>41</v>
      </c>
      <c r="V1516">
        <v>0</v>
      </c>
      <c r="W1516" s="1525" t="s">
        <v>42</v>
      </c>
    </row>
    <row r="1517">
      <c r="A1517" t="s">
        <v>23</v>
      </c>
      <c r="B1517">
        <v>3091</v>
      </c>
      <c r="C1517" t="s">
        <v>52</v>
      </c>
      <c r="D1517" t="s">
        <v>6858</v>
      </c>
      <c r="E1517" t="s">
        <v>3081</v>
      </c>
      <c r="F1517" t="s">
        <v>6859</v>
      </c>
      <c r="G1517" t="s">
        <v>1607</v>
      </c>
      <c r="H1517" t="s">
        <v>4002</v>
      </c>
      <c r="I1517" t="s">
        <v>6872</v>
      </c>
      <c r="J1517" t="s">
        <v>6873</v>
      </c>
      <c r="K1517" t="s">
        <v>6874</v>
      </c>
      <c r="L1517" t="s">
        <v>524</v>
      </c>
      <c r="M1517" t="s">
        <v>148</v>
      </c>
      <c r="N1517" t="s">
        <v>2690</v>
      </c>
      <c r="O1517" t="s">
        <v>6868</v>
      </c>
      <c r="P1517" t="s">
        <v>91</v>
      </c>
      <c r="Q1517" t="s">
        <v>38</v>
      </c>
      <c r="R1517" t="s">
        <v>997</v>
      </c>
      <c r="S1517" t="s">
        <v>998</v>
      </c>
      <c r="T1517" t="s">
        <v>42</v>
      </c>
      <c r="U1517" s="9" t="s">
        <v>41</v>
      </c>
      <c r="V1517">
        <v>0</v>
      </c>
      <c r="W1517" s="1526" t="s">
        <v>42</v>
      </c>
    </row>
    <row r="1518">
      <c r="A1518" t="s">
        <v>23</v>
      </c>
      <c r="B1518">
        <v>3092</v>
      </c>
      <c r="C1518" t="s">
        <v>52</v>
      </c>
      <c r="D1518" t="s">
        <v>6858</v>
      </c>
      <c r="E1518" t="s">
        <v>3081</v>
      </c>
      <c r="F1518" t="s">
        <v>6859</v>
      </c>
      <c r="G1518" t="s">
        <v>1607</v>
      </c>
      <c r="H1518" t="s">
        <v>4002</v>
      </c>
      <c r="I1518" t="s">
        <v>6875</v>
      </c>
      <c r="J1518" t="s">
        <v>6876</v>
      </c>
      <c r="K1518" t="s">
        <v>6877</v>
      </c>
      <c r="L1518" t="s">
        <v>524</v>
      </c>
      <c r="M1518" t="s">
        <v>383</v>
      </c>
      <c r="N1518" t="s">
        <v>2690</v>
      </c>
      <c r="O1518" t="s">
        <v>6868</v>
      </c>
      <c r="P1518" t="s">
        <v>91</v>
      </c>
      <c r="Q1518" t="s">
        <v>38</v>
      </c>
      <c r="R1518" t="s">
        <v>997</v>
      </c>
      <c r="S1518" t="s">
        <v>998</v>
      </c>
      <c r="T1518" t="s">
        <v>42</v>
      </c>
      <c r="U1518" s="9" t="s">
        <v>41</v>
      </c>
      <c r="V1518">
        <v>0</v>
      </c>
      <c r="W1518" s="1527" t="s">
        <v>42</v>
      </c>
    </row>
    <row r="1519">
      <c r="A1519" t="s">
        <v>23</v>
      </c>
      <c r="B1519">
        <v>3093</v>
      </c>
      <c r="C1519" t="s">
        <v>52</v>
      </c>
      <c r="D1519" t="s">
        <v>6644</v>
      </c>
      <c r="E1519" t="s">
        <v>2853</v>
      </c>
      <c r="F1519" t="s">
        <v>6878</v>
      </c>
      <c r="G1519" t="s">
        <v>324</v>
      </c>
      <c r="H1519" t="s">
        <v>3729</v>
      </c>
      <c r="I1519" t="s">
        <v>6879</v>
      </c>
      <c r="J1519" t="s">
        <v>6880</v>
      </c>
      <c r="K1519" t="s">
        <v>6881</v>
      </c>
      <c r="L1519" t="s">
        <v>33</v>
      </c>
      <c r="M1519" t="s">
        <v>132</v>
      </c>
      <c r="N1519" t="s">
        <v>133</v>
      </c>
      <c r="O1519" t="s">
        <v>4298</v>
      </c>
      <c r="P1519" t="s">
        <v>958</v>
      </c>
      <c r="Q1519" t="s">
        <v>38</v>
      </c>
      <c r="R1519" t="s">
        <v>39</v>
      </c>
      <c r="S1519" t="s">
        <v>40</v>
      </c>
      <c r="T1519" t="s">
        <v>42</v>
      </c>
      <c r="U1519" s="9" t="s">
        <v>41</v>
      </c>
      <c r="V1519">
        <v>0</v>
      </c>
      <c r="W1519" s="1528" t="s">
        <v>42</v>
      </c>
    </row>
    <row r="1520">
      <c r="A1520" t="s">
        <v>23</v>
      </c>
      <c r="B1520">
        <v>3094</v>
      </c>
      <c r="C1520" t="s">
        <v>52</v>
      </c>
      <c r="D1520" t="s">
        <v>6882</v>
      </c>
      <c r="E1520" t="s">
        <v>3081</v>
      </c>
      <c r="F1520" t="s">
        <v>4428</v>
      </c>
      <c r="G1520" t="s">
        <v>1607</v>
      </c>
      <c r="H1520" t="s">
        <v>6621</v>
      </c>
      <c r="I1520" t="s">
        <v>6883</v>
      </c>
      <c r="J1520" t="s">
        <v>6884</v>
      </c>
      <c r="K1520" t="s">
        <v>6885</v>
      </c>
      <c r="L1520" t="s">
        <v>33</v>
      </c>
      <c r="M1520" t="s">
        <v>6886</v>
      </c>
      <c r="N1520" t="s">
        <v>3231</v>
      </c>
      <c r="O1520" t="s">
        <v>4851</v>
      </c>
      <c r="P1520" t="s">
        <v>91</v>
      </c>
      <c r="Q1520" t="s">
        <v>38</v>
      </c>
      <c r="R1520" t="s">
        <v>997</v>
      </c>
      <c r="S1520" t="s">
        <v>998</v>
      </c>
      <c r="T1520" t="s">
        <v>42</v>
      </c>
      <c r="U1520" s="9" t="s">
        <v>41</v>
      </c>
      <c r="V1520">
        <v>0</v>
      </c>
      <c r="W1520" s="1529" t="s">
        <v>42</v>
      </c>
    </row>
    <row r="1521">
      <c r="A1521" t="s">
        <v>23</v>
      </c>
      <c r="B1521">
        <v>3095</v>
      </c>
      <c r="C1521" t="s">
        <v>52</v>
      </c>
      <c r="D1521" t="s">
        <v>42</v>
      </c>
      <c r="E1521" t="s">
        <v>999</v>
      </c>
      <c r="F1521" t="s">
        <v>6887</v>
      </c>
      <c r="G1521" t="s">
        <v>84</v>
      </c>
      <c r="H1521" t="s">
        <v>42</v>
      </c>
      <c r="I1521" t="s">
        <v>6888</v>
      </c>
      <c r="J1521" t="s">
        <v>6889</v>
      </c>
      <c r="K1521" t="s">
        <v>6890</v>
      </c>
      <c r="L1521" t="s">
        <v>33</v>
      </c>
      <c r="M1521" t="s">
        <v>89</v>
      </c>
      <c r="N1521" t="s">
        <v>103</v>
      </c>
      <c r="O1521" t="s">
        <v>6891</v>
      </c>
      <c r="P1521" t="s">
        <v>126</v>
      </c>
      <c r="Q1521" t="s">
        <v>38</v>
      </c>
      <c r="R1521" t="s">
        <v>39</v>
      </c>
      <c r="S1521" t="s">
        <v>40</v>
      </c>
      <c r="T1521" t="s">
        <v>42</v>
      </c>
      <c r="U1521" s="9" t="s">
        <v>41</v>
      </c>
      <c r="V1521">
        <v>0</v>
      </c>
      <c r="W1521" s="1530" t="s">
        <v>42</v>
      </c>
    </row>
    <row r="1522">
      <c r="A1522" t="s">
        <v>23</v>
      </c>
      <c r="B1522">
        <v>3096</v>
      </c>
      <c r="C1522" t="s">
        <v>52</v>
      </c>
      <c r="D1522" t="s">
        <v>42</v>
      </c>
      <c r="E1522" t="s">
        <v>999</v>
      </c>
      <c r="F1522" t="s">
        <v>6887</v>
      </c>
      <c r="G1522" t="s">
        <v>84</v>
      </c>
      <c r="H1522" t="s">
        <v>42</v>
      </c>
      <c r="I1522" t="s">
        <v>6892</v>
      </c>
      <c r="J1522" t="s">
        <v>6893</v>
      </c>
      <c r="K1522" t="s">
        <v>6894</v>
      </c>
      <c r="L1522" t="s">
        <v>33</v>
      </c>
      <c r="M1522" t="s">
        <v>89</v>
      </c>
      <c r="N1522" t="s">
        <v>103</v>
      </c>
      <c r="O1522" t="s">
        <v>6891</v>
      </c>
      <c r="P1522" t="s">
        <v>126</v>
      </c>
      <c r="Q1522" t="s">
        <v>38</v>
      </c>
      <c r="R1522" t="s">
        <v>39</v>
      </c>
      <c r="S1522" t="s">
        <v>40</v>
      </c>
      <c r="T1522" t="s">
        <v>42</v>
      </c>
      <c r="U1522" s="9" t="s">
        <v>41</v>
      </c>
      <c r="V1522">
        <v>0</v>
      </c>
      <c r="W1522" s="1531" t="s">
        <v>42</v>
      </c>
    </row>
    <row r="1523">
      <c r="A1523" t="s">
        <v>23</v>
      </c>
      <c r="B1523">
        <v>3097</v>
      </c>
      <c r="C1523" t="s">
        <v>72</v>
      </c>
      <c r="D1523" t="s">
        <v>5749</v>
      </c>
      <c r="E1523" t="s">
        <v>999</v>
      </c>
      <c r="F1523" t="s">
        <v>4813</v>
      </c>
      <c r="G1523" t="s">
        <v>6895</v>
      </c>
      <c r="H1523" t="s">
        <v>42</v>
      </c>
      <c r="I1523" t="s">
        <v>6896</v>
      </c>
      <c r="J1523" t="s">
        <v>6897</v>
      </c>
      <c r="K1523" t="s">
        <v>6898</v>
      </c>
      <c r="L1523" t="s">
        <v>524</v>
      </c>
      <c r="M1523" t="s">
        <v>1376</v>
      </c>
      <c r="N1523" t="s">
        <v>1672</v>
      </c>
      <c r="O1523" t="s">
        <v>3523</v>
      </c>
      <c r="P1523" t="s">
        <v>91</v>
      </c>
      <c r="Q1523" t="s">
        <v>38</v>
      </c>
      <c r="R1523" t="s">
        <v>39</v>
      </c>
      <c r="S1523" t="s">
        <v>40</v>
      </c>
      <c r="T1523" t="s">
        <v>42</v>
      </c>
      <c r="U1523" s="9" t="s">
        <v>41</v>
      </c>
      <c r="V1523">
        <v>0</v>
      </c>
      <c r="W1523" s="1532" t="s">
        <v>42</v>
      </c>
    </row>
    <row r="1524">
      <c r="A1524" t="s">
        <v>23</v>
      </c>
      <c r="B1524">
        <v>3098</v>
      </c>
      <c r="C1524" t="s">
        <v>52</v>
      </c>
      <c r="D1524" t="s">
        <v>2481</v>
      </c>
      <c r="E1524" t="s">
        <v>1253</v>
      </c>
      <c r="F1524" t="s">
        <v>6899</v>
      </c>
      <c r="G1524" t="s">
        <v>5047</v>
      </c>
      <c r="H1524" t="s">
        <v>42</v>
      </c>
      <c r="I1524" t="s">
        <v>6900</v>
      </c>
      <c r="J1524" t="s">
        <v>5050</v>
      </c>
      <c r="K1524" t="s">
        <v>6901</v>
      </c>
      <c r="L1524" t="s">
        <v>33</v>
      </c>
      <c r="M1524" t="s">
        <v>6902</v>
      </c>
      <c r="N1524" t="s">
        <v>6903</v>
      </c>
      <c r="O1524" t="s">
        <v>2867</v>
      </c>
      <c r="P1524" t="s">
        <v>304</v>
      </c>
      <c r="Q1524" t="s">
        <v>38</v>
      </c>
      <c r="R1524" t="s">
        <v>3135</v>
      </c>
      <c r="S1524" t="s">
        <v>1197</v>
      </c>
      <c r="T1524" t="s">
        <v>42</v>
      </c>
      <c r="U1524" s="9" t="s">
        <v>41</v>
      </c>
      <c r="V1524">
        <v>0</v>
      </c>
      <c r="W1524" s="1533" t="s">
        <v>42</v>
      </c>
    </row>
    <row r="1525">
      <c r="A1525" t="s">
        <v>23</v>
      </c>
      <c r="B1525">
        <v>3099</v>
      </c>
      <c r="C1525" t="s">
        <v>52</v>
      </c>
      <c r="D1525" t="s">
        <v>2481</v>
      </c>
      <c r="E1525" t="s">
        <v>26</v>
      </c>
      <c r="F1525" t="s">
        <v>2482</v>
      </c>
      <c r="G1525" t="s">
        <v>922</v>
      </c>
      <c r="H1525" t="s">
        <v>42</v>
      </c>
      <c r="I1525" t="s">
        <v>6904</v>
      </c>
      <c r="J1525" t="s">
        <v>4141</v>
      </c>
      <c r="K1525" t="s">
        <v>6905</v>
      </c>
      <c r="L1525" t="s">
        <v>524</v>
      </c>
      <c r="M1525" t="s">
        <v>525</v>
      </c>
      <c r="N1525" t="s">
        <v>1672</v>
      </c>
      <c r="O1525" t="s">
        <v>6906</v>
      </c>
      <c r="P1525" t="s">
        <v>91</v>
      </c>
      <c r="Q1525" t="s">
        <v>38</v>
      </c>
      <c r="R1525" t="s">
        <v>997</v>
      </c>
      <c r="S1525" t="s">
        <v>40</v>
      </c>
      <c r="T1525" t="s">
        <v>42</v>
      </c>
      <c r="U1525" s="9" t="s">
        <v>41</v>
      </c>
      <c r="V1525">
        <v>0</v>
      </c>
      <c r="W1525" s="1534" t="s">
        <v>42</v>
      </c>
    </row>
    <row r="1526">
      <c r="A1526" t="s">
        <v>23</v>
      </c>
      <c r="B1526">
        <v>3100</v>
      </c>
      <c r="C1526" t="s">
        <v>52</v>
      </c>
      <c r="D1526" t="s">
        <v>2481</v>
      </c>
      <c r="E1526" t="s">
        <v>26</v>
      </c>
      <c r="F1526" t="s">
        <v>2482</v>
      </c>
      <c r="G1526" t="s">
        <v>922</v>
      </c>
      <c r="H1526" t="s">
        <v>42</v>
      </c>
      <c r="I1526" t="s">
        <v>6907</v>
      </c>
      <c r="J1526" t="s">
        <v>6908</v>
      </c>
      <c r="K1526" t="s">
        <v>6909</v>
      </c>
      <c r="L1526" t="s">
        <v>524</v>
      </c>
      <c r="M1526" t="s">
        <v>89</v>
      </c>
      <c r="N1526" t="s">
        <v>1672</v>
      </c>
      <c r="O1526" t="s">
        <v>6906</v>
      </c>
      <c r="P1526" t="s">
        <v>91</v>
      </c>
      <c r="Q1526" t="s">
        <v>38</v>
      </c>
      <c r="R1526" t="s">
        <v>997</v>
      </c>
      <c r="S1526" t="s">
        <v>40</v>
      </c>
      <c r="T1526" t="s">
        <v>42</v>
      </c>
      <c r="U1526" s="9" t="s">
        <v>41</v>
      </c>
      <c r="V1526">
        <v>0</v>
      </c>
      <c r="W1526" s="1535" t="s">
        <v>42</v>
      </c>
    </row>
    <row r="1527">
      <c r="A1527" t="s">
        <v>23</v>
      </c>
      <c r="B1527">
        <v>3101</v>
      </c>
      <c r="C1527" t="s">
        <v>52</v>
      </c>
      <c r="D1527" t="s">
        <v>2481</v>
      </c>
      <c r="E1527" t="s">
        <v>26</v>
      </c>
      <c r="F1527" t="s">
        <v>2482</v>
      </c>
      <c r="G1527" t="s">
        <v>922</v>
      </c>
      <c r="H1527" t="s">
        <v>42</v>
      </c>
      <c r="I1527" t="s">
        <v>6910</v>
      </c>
      <c r="J1527" t="s">
        <v>6911</v>
      </c>
      <c r="K1527" t="s">
        <v>6912</v>
      </c>
      <c r="L1527" t="s">
        <v>524</v>
      </c>
      <c r="M1527" t="s">
        <v>348</v>
      </c>
      <c r="N1527" t="s">
        <v>1672</v>
      </c>
      <c r="O1527" t="s">
        <v>6906</v>
      </c>
      <c r="P1527" t="s">
        <v>91</v>
      </c>
      <c r="Q1527" t="s">
        <v>38</v>
      </c>
      <c r="R1527" t="s">
        <v>39</v>
      </c>
      <c r="S1527" t="s">
        <v>40</v>
      </c>
      <c r="T1527" t="s">
        <v>42</v>
      </c>
      <c r="U1527" s="9" t="s">
        <v>41</v>
      </c>
      <c r="V1527">
        <v>0</v>
      </c>
      <c r="W1527" s="1536" t="s">
        <v>42</v>
      </c>
    </row>
    <row r="1528">
      <c r="A1528" t="s">
        <v>23</v>
      </c>
      <c r="B1528">
        <v>3102</v>
      </c>
      <c r="C1528" t="s">
        <v>52</v>
      </c>
      <c r="D1528" t="s">
        <v>6913</v>
      </c>
      <c r="E1528" t="s">
        <v>999</v>
      </c>
      <c r="F1528" t="s">
        <v>6914</v>
      </c>
      <c r="G1528" t="s">
        <v>3220</v>
      </c>
      <c r="H1528" t="s">
        <v>42</v>
      </c>
      <c r="I1528" t="s">
        <v>6915</v>
      </c>
      <c r="J1528" t="s">
        <v>6916</v>
      </c>
      <c r="K1528" t="s">
        <v>6917</v>
      </c>
      <c r="L1528" t="s">
        <v>33</v>
      </c>
      <c r="M1528" t="s">
        <v>950</v>
      </c>
      <c r="N1528" t="s">
        <v>49</v>
      </c>
      <c r="O1528" t="s">
        <v>2874</v>
      </c>
      <c r="P1528" t="s">
        <v>2669</v>
      </c>
      <c r="Q1528" t="s">
        <v>38</v>
      </c>
      <c r="R1528" t="s">
        <v>39</v>
      </c>
      <c r="S1528" t="s">
        <v>40</v>
      </c>
      <c r="T1528" t="s">
        <v>42</v>
      </c>
      <c r="U1528" s="9" t="s">
        <v>41</v>
      </c>
      <c r="V1528">
        <v>0</v>
      </c>
      <c r="W1528" s="1537" t="s">
        <v>42</v>
      </c>
    </row>
    <row r="1529">
      <c r="A1529" t="s">
        <v>23</v>
      </c>
      <c r="B1529">
        <v>3103</v>
      </c>
      <c r="C1529" t="s">
        <v>52</v>
      </c>
      <c r="D1529" t="s">
        <v>6918</v>
      </c>
      <c r="E1529" t="s">
        <v>3081</v>
      </c>
      <c r="F1529" t="s">
        <v>3687</v>
      </c>
      <c r="G1529" t="s">
        <v>1607</v>
      </c>
      <c r="H1529" t="s">
        <v>3729</v>
      </c>
      <c r="I1529" t="s">
        <v>6919</v>
      </c>
      <c r="J1529" t="s">
        <v>6920</v>
      </c>
      <c r="K1529" t="s">
        <v>6921</v>
      </c>
      <c r="L1529" t="s">
        <v>524</v>
      </c>
      <c r="M1529" t="s">
        <v>3691</v>
      </c>
      <c r="N1529" t="s">
        <v>6922</v>
      </c>
      <c r="O1529" t="s">
        <v>6923</v>
      </c>
      <c r="P1529" t="s">
        <v>304</v>
      </c>
      <c r="Q1529" t="s">
        <v>38</v>
      </c>
      <c r="R1529" t="s">
        <v>997</v>
      </c>
      <c r="S1529" t="s">
        <v>998</v>
      </c>
      <c r="T1529" t="s">
        <v>42</v>
      </c>
      <c r="U1529" s="9" t="s">
        <v>41</v>
      </c>
      <c r="V1529">
        <v>0</v>
      </c>
      <c r="W1529" s="1538" t="s">
        <v>42</v>
      </c>
    </row>
    <row r="1530">
      <c r="A1530" t="s">
        <v>23</v>
      </c>
      <c r="B1530">
        <v>3104</v>
      </c>
      <c r="C1530" t="s">
        <v>52</v>
      </c>
      <c r="D1530" t="s">
        <v>6924</v>
      </c>
      <c r="E1530" t="s">
        <v>1253</v>
      </c>
      <c r="F1530" t="s">
        <v>6925</v>
      </c>
      <c r="G1530" t="s">
        <v>5822</v>
      </c>
      <c r="H1530" t="s">
        <v>42</v>
      </c>
      <c r="I1530" t="s">
        <v>6926</v>
      </c>
      <c r="J1530" t="s">
        <v>6927</v>
      </c>
      <c r="K1530" t="s">
        <v>6928</v>
      </c>
      <c r="L1530" t="s">
        <v>33</v>
      </c>
      <c r="M1530" t="s">
        <v>6929</v>
      </c>
      <c r="N1530" t="s">
        <v>302</v>
      </c>
      <c r="O1530" t="s">
        <v>1109</v>
      </c>
      <c r="P1530" t="s">
        <v>304</v>
      </c>
      <c r="Q1530" t="s">
        <v>38</v>
      </c>
      <c r="R1530" t="s">
        <v>997</v>
      </c>
      <c r="S1530" t="s">
        <v>998</v>
      </c>
      <c r="T1530" t="s">
        <v>42</v>
      </c>
      <c r="U1530" s="9" t="s">
        <v>41</v>
      </c>
      <c r="V1530">
        <v>0</v>
      </c>
      <c r="W1530" s="1539" t="s">
        <v>42</v>
      </c>
    </row>
    <row r="1531">
      <c r="A1531" t="s">
        <v>23</v>
      </c>
      <c r="B1531">
        <v>3105</v>
      </c>
      <c r="C1531" t="s">
        <v>72</v>
      </c>
      <c r="D1531" t="s">
        <v>2481</v>
      </c>
      <c r="E1531" t="s">
        <v>26</v>
      </c>
      <c r="F1531" t="s">
        <v>2482</v>
      </c>
      <c r="G1531" t="s">
        <v>119</v>
      </c>
      <c r="H1531" t="s">
        <v>6930</v>
      </c>
      <c r="I1531" t="s">
        <v>6931</v>
      </c>
      <c r="J1531" t="s">
        <v>6932</v>
      </c>
      <c r="K1531" t="s">
        <v>6933</v>
      </c>
      <c r="L1531" t="s">
        <v>524</v>
      </c>
      <c r="M1531" t="s">
        <v>361</v>
      </c>
      <c r="N1531" t="s">
        <v>482</v>
      </c>
      <c r="O1531" t="s">
        <v>134</v>
      </c>
      <c r="P1531" t="s">
        <v>246</v>
      </c>
      <c r="Q1531" t="s">
        <v>38</v>
      </c>
      <c r="R1531" t="s">
        <v>39</v>
      </c>
      <c r="S1531" t="s">
        <v>40</v>
      </c>
      <c r="T1531" t="s">
        <v>42</v>
      </c>
      <c r="U1531" s="9" t="s">
        <v>41</v>
      </c>
      <c r="V1531">
        <v>0</v>
      </c>
      <c r="W1531" s="1540" t="s">
        <v>2898</v>
      </c>
    </row>
    <row r="1532">
      <c r="A1532" t="s">
        <v>23</v>
      </c>
      <c r="B1532">
        <v>3106</v>
      </c>
      <c r="C1532" t="s">
        <v>52</v>
      </c>
      <c r="D1532" t="s">
        <v>6934</v>
      </c>
      <c r="E1532" t="s">
        <v>973</v>
      </c>
      <c r="F1532" t="s">
        <v>6935</v>
      </c>
      <c r="G1532" t="s">
        <v>399</v>
      </c>
      <c r="H1532" t="s">
        <v>42</v>
      </c>
      <c r="I1532" t="s">
        <v>6936</v>
      </c>
      <c r="J1532" t="s">
        <v>6937</v>
      </c>
      <c r="K1532" t="s">
        <v>6938</v>
      </c>
      <c r="L1532" t="s">
        <v>524</v>
      </c>
      <c r="M1532" t="s">
        <v>397</v>
      </c>
      <c r="N1532" t="s">
        <v>6939</v>
      </c>
      <c r="O1532" t="s">
        <v>6940</v>
      </c>
      <c r="P1532" t="s">
        <v>304</v>
      </c>
      <c r="Q1532" t="s">
        <v>38</v>
      </c>
      <c r="R1532" t="s">
        <v>39</v>
      </c>
      <c r="S1532" t="s">
        <v>40</v>
      </c>
      <c r="T1532" t="s">
        <v>42</v>
      </c>
      <c r="U1532" s="9" t="s">
        <v>41</v>
      </c>
      <c r="V1532">
        <v>0</v>
      </c>
      <c r="W1532" s="1541" t="s">
        <v>42</v>
      </c>
    </row>
    <row r="1533">
      <c r="A1533" t="s">
        <v>23</v>
      </c>
      <c r="B1533">
        <v>3107</v>
      </c>
      <c r="C1533" t="s">
        <v>52</v>
      </c>
      <c r="D1533" t="s">
        <v>5989</v>
      </c>
      <c r="E1533" t="s">
        <v>3081</v>
      </c>
      <c r="F1533" t="s">
        <v>6941</v>
      </c>
      <c r="G1533" t="s">
        <v>296</v>
      </c>
      <c r="H1533" t="s">
        <v>3729</v>
      </c>
      <c r="I1533" t="s">
        <v>6942</v>
      </c>
      <c r="J1533" t="s">
        <v>6943</v>
      </c>
      <c r="K1533" t="s">
        <v>6944</v>
      </c>
      <c r="L1533" t="s">
        <v>33</v>
      </c>
      <c r="M1533" t="s">
        <v>6945</v>
      </c>
      <c r="N1533" t="s">
        <v>302</v>
      </c>
      <c r="O1533" t="s">
        <v>6946</v>
      </c>
      <c r="P1533" t="s">
        <v>304</v>
      </c>
      <c r="Q1533" t="s">
        <v>38</v>
      </c>
      <c r="R1533" t="s">
        <v>997</v>
      </c>
      <c r="S1533" t="s">
        <v>998</v>
      </c>
      <c r="T1533" t="s">
        <v>42</v>
      </c>
      <c r="U1533" s="9" t="s">
        <v>41</v>
      </c>
      <c r="V1533">
        <v>0</v>
      </c>
      <c r="W1533" s="1542" t="s">
        <v>42</v>
      </c>
    </row>
    <row r="1534">
      <c r="A1534" t="s">
        <v>23</v>
      </c>
      <c r="B1534">
        <v>3108</v>
      </c>
      <c r="C1534" t="s">
        <v>52</v>
      </c>
      <c r="D1534" t="s">
        <v>5989</v>
      </c>
      <c r="E1534" t="s">
        <v>3081</v>
      </c>
      <c r="F1534" t="s">
        <v>6941</v>
      </c>
      <c r="G1534" t="s">
        <v>296</v>
      </c>
      <c r="H1534" t="s">
        <v>3729</v>
      </c>
      <c r="I1534" t="s">
        <v>6947</v>
      </c>
      <c r="J1534" t="s">
        <v>6948</v>
      </c>
      <c r="K1534" t="s">
        <v>6949</v>
      </c>
      <c r="L1534" t="s">
        <v>33</v>
      </c>
      <c r="M1534" t="s">
        <v>6950</v>
      </c>
      <c r="N1534" t="s">
        <v>302</v>
      </c>
      <c r="O1534" t="s">
        <v>6946</v>
      </c>
      <c r="P1534" t="s">
        <v>304</v>
      </c>
      <c r="Q1534" t="s">
        <v>38</v>
      </c>
      <c r="R1534" t="s">
        <v>997</v>
      </c>
      <c r="S1534" t="s">
        <v>998</v>
      </c>
      <c r="T1534" t="s">
        <v>42</v>
      </c>
      <c r="U1534" s="9" t="s">
        <v>41</v>
      </c>
      <c r="V1534">
        <v>0</v>
      </c>
      <c r="W1534" s="1543" t="s">
        <v>42</v>
      </c>
    </row>
    <row r="1535">
      <c r="A1535" t="s">
        <v>23</v>
      </c>
      <c r="B1535">
        <v>3109</v>
      </c>
      <c r="C1535" t="s">
        <v>52</v>
      </c>
      <c r="D1535" t="s">
        <v>2481</v>
      </c>
      <c r="E1535" t="s">
        <v>3081</v>
      </c>
      <c r="F1535" t="s">
        <v>4227</v>
      </c>
      <c r="G1535" t="s">
        <v>413</v>
      </c>
      <c r="H1535" t="s">
        <v>414</v>
      </c>
      <c r="I1535" t="s">
        <v>6951</v>
      </c>
      <c r="J1535" t="s">
        <v>6952</v>
      </c>
      <c r="K1535" t="s">
        <v>6953</v>
      </c>
      <c r="L1535" t="s">
        <v>33</v>
      </c>
      <c r="M1535" t="s">
        <v>361</v>
      </c>
      <c r="N1535" t="s">
        <v>419</v>
      </c>
      <c r="O1535" t="s">
        <v>6946</v>
      </c>
      <c r="P1535" t="s">
        <v>91</v>
      </c>
      <c r="Q1535" t="s">
        <v>38</v>
      </c>
      <c r="R1535" t="s">
        <v>997</v>
      </c>
      <c r="S1535" t="s">
        <v>998</v>
      </c>
      <c r="T1535" t="s">
        <v>42</v>
      </c>
      <c r="U1535" s="9" t="s">
        <v>41</v>
      </c>
      <c r="V1535">
        <v>0</v>
      </c>
      <c r="W1535" s="1544" t="s">
        <v>42</v>
      </c>
    </row>
    <row r="1536">
      <c r="A1536" t="s">
        <v>23</v>
      </c>
      <c r="B1536">
        <v>3110</v>
      </c>
      <c r="C1536" t="s">
        <v>52</v>
      </c>
      <c r="D1536" t="s">
        <v>2481</v>
      </c>
      <c r="E1536" t="s">
        <v>3081</v>
      </c>
      <c r="F1536" t="s">
        <v>4227</v>
      </c>
      <c r="G1536" t="s">
        <v>413</v>
      </c>
      <c r="H1536" t="s">
        <v>414</v>
      </c>
      <c r="I1536" t="s">
        <v>6954</v>
      </c>
      <c r="J1536" t="s">
        <v>6955</v>
      </c>
      <c r="K1536" t="s">
        <v>6956</v>
      </c>
      <c r="L1536" t="s">
        <v>33</v>
      </c>
      <c r="M1536" t="s">
        <v>361</v>
      </c>
      <c r="N1536" t="s">
        <v>419</v>
      </c>
      <c r="O1536" t="s">
        <v>6946</v>
      </c>
      <c r="P1536" t="s">
        <v>91</v>
      </c>
      <c r="Q1536" t="s">
        <v>38</v>
      </c>
      <c r="R1536" t="s">
        <v>997</v>
      </c>
      <c r="S1536" t="s">
        <v>998</v>
      </c>
      <c r="T1536" t="s">
        <v>42</v>
      </c>
      <c r="U1536" s="9" t="s">
        <v>41</v>
      </c>
      <c r="V1536">
        <v>0</v>
      </c>
      <c r="W1536" s="1545" t="s">
        <v>42</v>
      </c>
    </row>
    <row r="1537">
      <c r="A1537" t="s">
        <v>23</v>
      </c>
      <c r="B1537">
        <v>3111</v>
      </c>
      <c r="C1537" t="s">
        <v>52</v>
      </c>
      <c r="D1537" t="s">
        <v>2481</v>
      </c>
      <c r="E1537" t="s">
        <v>3081</v>
      </c>
      <c r="F1537" t="s">
        <v>4227</v>
      </c>
      <c r="G1537" t="s">
        <v>413</v>
      </c>
      <c r="H1537" t="s">
        <v>3729</v>
      </c>
      <c r="I1537" t="s">
        <v>6957</v>
      </c>
      <c r="J1537" t="s">
        <v>4227</v>
      </c>
      <c r="K1537" t="s">
        <v>6958</v>
      </c>
      <c r="L1537" t="s">
        <v>33</v>
      </c>
      <c r="M1537" t="s">
        <v>361</v>
      </c>
      <c r="N1537" t="s">
        <v>419</v>
      </c>
      <c r="O1537" t="s">
        <v>6946</v>
      </c>
      <c r="P1537" t="s">
        <v>91</v>
      </c>
      <c r="Q1537" t="s">
        <v>38</v>
      </c>
      <c r="R1537" t="s">
        <v>997</v>
      </c>
      <c r="S1537" t="s">
        <v>998</v>
      </c>
      <c r="T1537" t="s">
        <v>42</v>
      </c>
      <c r="U1537" s="9" t="s">
        <v>41</v>
      </c>
      <c r="V1537">
        <v>0</v>
      </c>
      <c r="W1537" s="1546" t="s">
        <v>42</v>
      </c>
    </row>
    <row r="1538">
      <c r="A1538" t="s">
        <v>23</v>
      </c>
      <c r="B1538">
        <v>3112</v>
      </c>
      <c r="C1538" t="s">
        <v>52</v>
      </c>
      <c r="D1538" t="s">
        <v>2481</v>
      </c>
      <c r="E1538" t="s">
        <v>3081</v>
      </c>
      <c r="F1538" t="s">
        <v>4227</v>
      </c>
      <c r="G1538" t="s">
        <v>413</v>
      </c>
      <c r="H1538" t="s">
        <v>3729</v>
      </c>
      <c r="I1538" t="s">
        <v>6959</v>
      </c>
      <c r="J1538" t="s">
        <v>4227</v>
      </c>
      <c r="K1538" t="s">
        <v>6960</v>
      </c>
      <c r="L1538" t="s">
        <v>33</v>
      </c>
      <c r="M1538" t="s">
        <v>361</v>
      </c>
      <c r="N1538" t="s">
        <v>419</v>
      </c>
      <c r="O1538" t="s">
        <v>6946</v>
      </c>
      <c r="P1538" t="s">
        <v>91</v>
      </c>
      <c r="Q1538" t="s">
        <v>38</v>
      </c>
      <c r="R1538" t="s">
        <v>997</v>
      </c>
      <c r="S1538" t="s">
        <v>998</v>
      </c>
      <c r="T1538" t="s">
        <v>42</v>
      </c>
      <c r="U1538" s="9" t="s">
        <v>41</v>
      </c>
      <c r="V1538">
        <v>0</v>
      </c>
      <c r="W1538" s="1547" t="s">
        <v>42</v>
      </c>
    </row>
    <row r="1539">
      <c r="A1539" t="s">
        <v>23</v>
      </c>
      <c r="B1539">
        <v>3113</v>
      </c>
      <c r="C1539" t="s">
        <v>52</v>
      </c>
      <c r="D1539" t="s">
        <v>6961</v>
      </c>
      <c r="E1539" t="s">
        <v>2853</v>
      </c>
      <c r="F1539" t="s">
        <v>6962</v>
      </c>
      <c r="G1539" t="s">
        <v>2389</v>
      </c>
      <c r="H1539" t="s">
        <v>3729</v>
      </c>
      <c r="I1539" t="s">
        <v>6963</v>
      </c>
      <c r="J1539" t="s">
        <v>6964</v>
      </c>
      <c r="K1539" t="s">
        <v>6965</v>
      </c>
      <c r="L1539" t="s">
        <v>33</v>
      </c>
      <c r="M1539" t="s">
        <v>1810</v>
      </c>
      <c r="N1539" t="s">
        <v>310</v>
      </c>
      <c r="O1539" t="s">
        <v>4326</v>
      </c>
      <c r="P1539" t="s">
        <v>958</v>
      </c>
      <c r="Q1539" t="s">
        <v>38</v>
      </c>
      <c r="R1539" t="s">
        <v>997</v>
      </c>
      <c r="S1539" t="s">
        <v>40</v>
      </c>
      <c r="T1539" t="s">
        <v>42</v>
      </c>
      <c r="U1539" s="9" t="s">
        <v>41</v>
      </c>
      <c r="V1539">
        <v>0</v>
      </c>
      <c r="W1539" s="1548" t="s">
        <v>42</v>
      </c>
    </row>
    <row r="1540">
      <c r="A1540" t="s">
        <v>23</v>
      </c>
      <c r="B1540">
        <v>3116</v>
      </c>
      <c r="C1540" t="s">
        <v>52</v>
      </c>
      <c r="D1540" t="s">
        <v>6966</v>
      </c>
      <c r="E1540" t="s">
        <v>2853</v>
      </c>
      <c r="F1540" t="s">
        <v>6967</v>
      </c>
      <c r="G1540" t="s">
        <v>797</v>
      </c>
      <c r="H1540" t="s">
        <v>3729</v>
      </c>
      <c r="I1540" t="s">
        <v>6968</v>
      </c>
      <c r="J1540" t="s">
        <v>6969</v>
      </c>
      <c r="K1540" t="s">
        <v>6970</v>
      </c>
      <c r="L1540" t="s">
        <v>33</v>
      </c>
      <c r="M1540" t="s">
        <v>6971</v>
      </c>
      <c r="N1540" t="s">
        <v>2846</v>
      </c>
      <c r="O1540" t="s">
        <v>4298</v>
      </c>
      <c r="P1540" t="s">
        <v>958</v>
      </c>
      <c r="Q1540" t="s">
        <v>38</v>
      </c>
      <c r="R1540" t="s">
        <v>39</v>
      </c>
      <c r="S1540" t="s">
        <v>40</v>
      </c>
      <c r="T1540" t="s">
        <v>42</v>
      </c>
      <c r="U1540" s="9" t="s">
        <v>41</v>
      </c>
      <c r="V1540">
        <v>0</v>
      </c>
      <c r="W1540" s="1549" t="s">
        <v>42</v>
      </c>
    </row>
    <row r="1541">
      <c r="A1541" t="s">
        <v>23</v>
      </c>
      <c r="B1541">
        <v>3117</v>
      </c>
      <c r="C1541" t="s">
        <v>72</v>
      </c>
      <c r="D1541" t="s">
        <v>6972</v>
      </c>
      <c r="E1541" t="s">
        <v>2853</v>
      </c>
      <c r="F1541" t="s">
        <v>6973</v>
      </c>
      <c r="G1541" t="s">
        <v>2869</v>
      </c>
      <c r="H1541" t="s">
        <v>3729</v>
      </c>
      <c r="I1541" t="s">
        <v>6974</v>
      </c>
      <c r="J1541" t="s">
        <v>6975</v>
      </c>
      <c r="K1541" t="s">
        <v>6976</v>
      </c>
      <c r="L1541" t="s">
        <v>33</v>
      </c>
      <c r="M1541" t="s">
        <v>284</v>
      </c>
      <c r="N1541" t="s">
        <v>310</v>
      </c>
      <c r="O1541" t="s">
        <v>3457</v>
      </c>
      <c r="P1541" t="s">
        <v>958</v>
      </c>
      <c r="Q1541" t="s">
        <v>38</v>
      </c>
      <c r="R1541" t="s">
        <v>39</v>
      </c>
      <c r="S1541" t="s">
        <v>40</v>
      </c>
      <c r="T1541" t="s">
        <v>42</v>
      </c>
      <c r="U1541" s="9" t="s">
        <v>41</v>
      </c>
      <c r="V1541">
        <v>0</v>
      </c>
      <c r="W1541" s="1550" t="s">
        <v>42</v>
      </c>
    </row>
    <row r="1542">
      <c r="A1542" t="s">
        <v>23</v>
      </c>
      <c r="B1542">
        <v>3118</v>
      </c>
      <c r="C1542" t="s">
        <v>72</v>
      </c>
      <c r="D1542" t="s">
        <v>6977</v>
      </c>
      <c r="E1542" t="s">
        <v>1253</v>
      </c>
      <c r="F1542" t="s">
        <v>6978</v>
      </c>
      <c r="G1542" t="s">
        <v>28</v>
      </c>
      <c r="H1542" t="s">
        <v>42</v>
      </c>
      <c r="I1542" t="s">
        <v>6979</v>
      </c>
      <c r="J1542" t="s">
        <v>6980</v>
      </c>
      <c r="K1542" t="s">
        <v>6981</v>
      </c>
      <c r="L1542" t="s">
        <v>33</v>
      </c>
      <c r="M1542" t="s">
        <v>6982</v>
      </c>
      <c r="N1542" t="s">
        <v>49</v>
      </c>
      <c r="O1542" t="s">
        <v>81</v>
      </c>
      <c r="P1542" t="s">
        <v>51</v>
      </c>
      <c r="Q1542" t="s">
        <v>38</v>
      </c>
      <c r="R1542" t="s">
        <v>997</v>
      </c>
      <c r="S1542" t="s">
        <v>998</v>
      </c>
      <c r="T1542" t="s">
        <v>42</v>
      </c>
      <c r="U1542" s="9" t="s">
        <v>41</v>
      </c>
      <c r="V1542">
        <v>0</v>
      </c>
      <c r="W1542" s="1551" t="s">
        <v>42</v>
      </c>
    </row>
    <row r="1543">
      <c r="A1543" t="s">
        <v>23</v>
      </c>
      <c r="B1543">
        <v>3119</v>
      </c>
      <c r="C1543" t="s">
        <v>72</v>
      </c>
      <c r="D1543" t="s">
        <v>6983</v>
      </c>
      <c r="E1543" t="s">
        <v>1253</v>
      </c>
      <c r="F1543" t="s">
        <v>6984</v>
      </c>
      <c r="G1543" t="s">
        <v>28</v>
      </c>
      <c r="H1543" t="s">
        <v>42</v>
      </c>
      <c r="I1543" t="s">
        <v>6985</v>
      </c>
      <c r="J1543" t="s">
        <v>6986</v>
      </c>
      <c r="K1543" t="s">
        <v>6987</v>
      </c>
      <c r="L1543" t="s">
        <v>33</v>
      </c>
      <c r="M1543" t="s">
        <v>732</v>
      </c>
      <c r="N1543" t="s">
        <v>49</v>
      </c>
      <c r="O1543" t="s">
        <v>81</v>
      </c>
      <c r="P1543" t="s">
        <v>51</v>
      </c>
      <c r="Q1543" t="s">
        <v>38</v>
      </c>
      <c r="R1543" t="s">
        <v>997</v>
      </c>
      <c r="S1543" t="s">
        <v>998</v>
      </c>
      <c r="T1543" t="s">
        <v>42</v>
      </c>
      <c r="U1543" s="9" t="s">
        <v>41</v>
      </c>
      <c r="V1543">
        <v>0</v>
      </c>
      <c r="W1543" s="1552" t="s">
        <v>42</v>
      </c>
    </row>
    <row r="1544">
      <c r="A1544" t="s">
        <v>23</v>
      </c>
      <c r="B1544">
        <v>3120</v>
      </c>
      <c r="C1544" t="s">
        <v>72</v>
      </c>
      <c r="D1544" t="s">
        <v>6983</v>
      </c>
      <c r="E1544" t="s">
        <v>1253</v>
      </c>
      <c r="F1544" t="s">
        <v>6984</v>
      </c>
      <c r="G1544" t="s">
        <v>797</v>
      </c>
      <c r="H1544" t="s">
        <v>42</v>
      </c>
      <c r="I1544" t="s">
        <v>6988</v>
      </c>
      <c r="J1544" t="s">
        <v>6989</v>
      </c>
      <c r="K1544" t="s">
        <v>6990</v>
      </c>
      <c r="L1544" t="s">
        <v>33</v>
      </c>
      <c r="M1544" t="s">
        <v>6464</v>
      </c>
      <c r="N1544" t="s">
        <v>49</v>
      </c>
      <c r="O1544" t="s">
        <v>4518</v>
      </c>
      <c r="P1544" t="s">
        <v>51</v>
      </c>
      <c r="Q1544" t="s">
        <v>38</v>
      </c>
      <c r="R1544" t="s">
        <v>997</v>
      </c>
      <c r="S1544" t="s">
        <v>998</v>
      </c>
      <c r="T1544" t="s">
        <v>42</v>
      </c>
      <c r="U1544" s="9" t="s">
        <v>41</v>
      </c>
      <c r="V1544">
        <v>0</v>
      </c>
      <c r="W1544" s="1553" t="s">
        <v>42</v>
      </c>
    </row>
    <row r="1545">
      <c r="A1545" t="s">
        <v>23</v>
      </c>
      <c r="B1545">
        <v>3121</v>
      </c>
      <c r="C1545" t="s">
        <v>52</v>
      </c>
      <c r="D1545" t="s">
        <v>6991</v>
      </c>
      <c r="E1545" t="s">
        <v>973</v>
      </c>
      <c r="F1545" t="s">
        <v>6992</v>
      </c>
      <c r="G1545" t="s">
        <v>156</v>
      </c>
      <c r="H1545" t="s">
        <v>42</v>
      </c>
      <c r="I1545" t="s">
        <v>6993</v>
      </c>
      <c r="J1545" t="s">
        <v>6994</v>
      </c>
      <c r="K1545" t="s">
        <v>6995</v>
      </c>
      <c r="L1545" t="s">
        <v>33</v>
      </c>
      <c r="M1545" t="s">
        <v>397</v>
      </c>
      <c r="N1545" t="s">
        <v>162</v>
      </c>
      <c r="O1545" t="s">
        <v>2457</v>
      </c>
      <c r="P1545" t="s">
        <v>547</v>
      </c>
      <c r="Q1545" t="s">
        <v>38</v>
      </c>
      <c r="R1545" t="s">
        <v>39</v>
      </c>
      <c r="S1545" t="s">
        <v>40</v>
      </c>
      <c r="T1545" t="s">
        <v>42</v>
      </c>
      <c r="U1545" s="9" t="s">
        <v>41</v>
      </c>
      <c r="V1545">
        <v>0</v>
      </c>
      <c r="W1545" s="1554" t="s">
        <v>42</v>
      </c>
    </row>
    <row r="1546">
      <c r="A1546" t="s">
        <v>23</v>
      </c>
      <c r="B1546">
        <v>3123</v>
      </c>
      <c r="C1546" t="s">
        <v>52</v>
      </c>
      <c r="D1546" t="s">
        <v>6991</v>
      </c>
      <c r="E1546" t="s">
        <v>973</v>
      </c>
      <c r="F1546" t="s">
        <v>6996</v>
      </c>
      <c r="G1546" t="s">
        <v>156</v>
      </c>
      <c r="H1546" t="s">
        <v>42</v>
      </c>
      <c r="I1546" t="s">
        <v>6997</v>
      </c>
      <c r="J1546" t="s">
        <v>6998</v>
      </c>
      <c r="K1546" t="s">
        <v>6999</v>
      </c>
      <c r="L1546" t="s">
        <v>33</v>
      </c>
      <c r="M1546" t="s">
        <v>979</v>
      </c>
      <c r="N1546" t="s">
        <v>162</v>
      </c>
      <c r="O1546" t="s">
        <v>1622</v>
      </c>
      <c r="P1546" t="s">
        <v>547</v>
      </c>
      <c r="Q1546" t="s">
        <v>38</v>
      </c>
      <c r="R1546" t="s">
        <v>39</v>
      </c>
      <c r="S1546" t="s">
        <v>40</v>
      </c>
      <c r="T1546" t="s">
        <v>42</v>
      </c>
      <c r="U1546" s="9" t="s">
        <v>41</v>
      </c>
      <c r="V1546">
        <v>0</v>
      </c>
      <c r="W1546" s="1555" t="s">
        <v>42</v>
      </c>
    </row>
    <row r="1547">
      <c r="A1547" t="s">
        <v>23</v>
      </c>
      <c r="B1547">
        <v>3125</v>
      </c>
      <c r="C1547" t="s">
        <v>72</v>
      </c>
      <c r="D1547" t="s">
        <v>6977</v>
      </c>
      <c r="E1547" t="s">
        <v>1253</v>
      </c>
      <c r="F1547" t="s">
        <v>6978</v>
      </c>
      <c r="G1547" t="s">
        <v>74</v>
      </c>
      <c r="H1547" t="s">
        <v>42</v>
      </c>
      <c r="I1547" t="s">
        <v>7000</v>
      </c>
      <c r="J1547" t="s">
        <v>7001</v>
      </c>
      <c r="K1547" t="s">
        <v>7002</v>
      </c>
      <c r="L1547" t="s">
        <v>33</v>
      </c>
      <c r="M1547" t="s">
        <v>293</v>
      </c>
      <c r="N1547" t="s">
        <v>162</v>
      </c>
      <c r="O1547" t="s">
        <v>2874</v>
      </c>
      <c r="P1547" t="s">
        <v>82</v>
      </c>
      <c r="Q1547" t="s">
        <v>38</v>
      </c>
      <c r="R1547" t="s">
        <v>1117</v>
      </c>
      <c r="S1547" t="s">
        <v>983</v>
      </c>
      <c r="T1547" t="s">
        <v>42</v>
      </c>
      <c r="U1547" s="9" t="s">
        <v>41</v>
      </c>
      <c r="V1547">
        <v>0</v>
      </c>
      <c r="W1547" s="1556" t="s">
        <v>42</v>
      </c>
    </row>
    <row r="1548">
      <c r="A1548" t="s">
        <v>23</v>
      </c>
      <c r="B1548">
        <v>3126</v>
      </c>
      <c r="C1548" t="s">
        <v>72</v>
      </c>
      <c r="D1548" t="s">
        <v>2481</v>
      </c>
      <c r="E1548" t="s">
        <v>999</v>
      </c>
      <c r="F1548" t="s">
        <v>7003</v>
      </c>
      <c r="G1548" t="s">
        <v>1439</v>
      </c>
      <c r="H1548" t="s">
        <v>42</v>
      </c>
      <c r="I1548" t="s">
        <v>7004</v>
      </c>
      <c r="J1548" t="s">
        <v>7005</v>
      </c>
      <c r="K1548" t="s">
        <v>7006</v>
      </c>
      <c r="L1548" t="s">
        <v>33</v>
      </c>
      <c r="M1548" t="s">
        <v>148</v>
      </c>
      <c r="N1548" t="s">
        <v>980</v>
      </c>
      <c r="O1548" t="s">
        <v>928</v>
      </c>
      <c r="P1548" t="s">
        <v>304</v>
      </c>
      <c r="Q1548" t="s">
        <v>38</v>
      </c>
      <c r="R1548" t="s">
        <v>39</v>
      </c>
      <c r="S1548" t="s">
        <v>40</v>
      </c>
      <c r="T1548" t="s">
        <v>42</v>
      </c>
      <c r="U1548" s="9" t="s">
        <v>41</v>
      </c>
      <c r="V1548">
        <v>0</v>
      </c>
      <c r="W1548" s="1557" t="s">
        <v>42</v>
      </c>
    </row>
    <row r="1549">
      <c r="A1549" t="s">
        <v>23</v>
      </c>
      <c r="B1549">
        <v>3127</v>
      </c>
      <c r="C1549" t="s">
        <v>72</v>
      </c>
      <c r="D1549" t="s">
        <v>6934</v>
      </c>
      <c r="E1549" t="s">
        <v>973</v>
      </c>
      <c r="F1549" t="s">
        <v>7007</v>
      </c>
      <c r="G1549" t="s">
        <v>156</v>
      </c>
      <c r="H1549" t="s">
        <v>42</v>
      </c>
      <c r="I1549" t="s">
        <v>7008</v>
      </c>
      <c r="J1549" t="s">
        <v>7009</v>
      </c>
      <c r="K1549" t="s">
        <v>7010</v>
      </c>
      <c r="L1549" t="s">
        <v>33</v>
      </c>
      <c r="M1549" t="s">
        <v>7011</v>
      </c>
      <c r="N1549" t="s">
        <v>162</v>
      </c>
      <c r="O1549" t="s">
        <v>7012</v>
      </c>
      <c r="P1549" t="s">
        <v>547</v>
      </c>
      <c r="Q1549" t="s">
        <v>38</v>
      </c>
      <c r="R1549" t="s">
        <v>997</v>
      </c>
      <c r="S1549" t="s">
        <v>998</v>
      </c>
      <c r="T1549" t="s">
        <v>42</v>
      </c>
      <c r="U1549" s="9" t="s">
        <v>41</v>
      </c>
      <c r="V1549">
        <v>0</v>
      </c>
      <c r="W1549" s="1558" t="s">
        <v>42</v>
      </c>
    </row>
    <row r="1550">
      <c r="A1550" t="s">
        <v>23</v>
      </c>
      <c r="B1550">
        <v>3128</v>
      </c>
      <c r="C1550" t="s">
        <v>72</v>
      </c>
      <c r="D1550" t="s">
        <v>6934</v>
      </c>
      <c r="E1550" t="s">
        <v>973</v>
      </c>
      <c r="F1550" t="s">
        <v>7007</v>
      </c>
      <c r="G1550" t="s">
        <v>156</v>
      </c>
      <c r="H1550" t="s">
        <v>42</v>
      </c>
      <c r="I1550" t="s">
        <v>7013</v>
      </c>
      <c r="J1550" t="s">
        <v>7014</v>
      </c>
      <c r="K1550" t="s">
        <v>7015</v>
      </c>
      <c r="L1550" t="s">
        <v>33</v>
      </c>
      <c r="M1550" t="s">
        <v>1076</v>
      </c>
      <c r="N1550" t="s">
        <v>162</v>
      </c>
      <c r="O1550" t="s">
        <v>7016</v>
      </c>
      <c r="P1550" t="s">
        <v>547</v>
      </c>
      <c r="Q1550" t="s">
        <v>38</v>
      </c>
      <c r="R1550" t="s">
        <v>39</v>
      </c>
      <c r="S1550" t="s">
        <v>40</v>
      </c>
      <c r="T1550" t="s">
        <v>42</v>
      </c>
      <c r="U1550" s="9" t="s">
        <v>41</v>
      </c>
      <c r="V1550">
        <v>0</v>
      </c>
      <c r="W1550" s="1559" t="s">
        <v>42</v>
      </c>
    </row>
    <row r="1551">
      <c r="A1551" t="s">
        <v>23</v>
      </c>
      <c r="B1551">
        <v>3129</v>
      </c>
      <c r="C1551" t="s">
        <v>72</v>
      </c>
      <c r="D1551" t="s">
        <v>6934</v>
      </c>
      <c r="E1551" t="s">
        <v>973</v>
      </c>
      <c r="F1551" t="s">
        <v>7017</v>
      </c>
      <c r="G1551" t="s">
        <v>227</v>
      </c>
      <c r="H1551" t="s">
        <v>42</v>
      </c>
      <c r="I1551" t="s">
        <v>7018</v>
      </c>
      <c r="J1551" t="s">
        <v>7019</v>
      </c>
      <c r="K1551" t="s">
        <v>7020</v>
      </c>
      <c r="L1551" t="s">
        <v>33</v>
      </c>
      <c r="M1551" t="s">
        <v>232</v>
      </c>
      <c r="N1551" t="s">
        <v>162</v>
      </c>
      <c r="O1551" t="s">
        <v>7021</v>
      </c>
      <c r="P1551" t="s">
        <v>547</v>
      </c>
      <c r="Q1551" t="s">
        <v>38</v>
      </c>
      <c r="R1551" t="s">
        <v>39</v>
      </c>
      <c r="S1551" t="s">
        <v>40</v>
      </c>
      <c r="T1551" t="s">
        <v>42</v>
      </c>
      <c r="U1551" s="9" t="s">
        <v>41</v>
      </c>
      <c r="V1551">
        <v>0</v>
      </c>
      <c r="W1551" s="1560" t="s">
        <v>42</v>
      </c>
    </row>
    <row r="1552">
      <c r="A1552" t="s">
        <v>23</v>
      </c>
      <c r="B1552">
        <v>3130</v>
      </c>
      <c r="C1552" t="s">
        <v>52</v>
      </c>
      <c r="D1552" t="s">
        <v>2481</v>
      </c>
      <c r="E1552" t="s">
        <v>3081</v>
      </c>
      <c r="F1552" t="s">
        <v>7022</v>
      </c>
      <c r="G1552" t="s">
        <v>3322</v>
      </c>
      <c r="H1552" t="s">
        <v>3323</v>
      </c>
      <c r="I1552" t="s">
        <v>7023</v>
      </c>
      <c r="J1552" t="s">
        <v>7024</v>
      </c>
      <c r="K1552" t="s">
        <v>7025</v>
      </c>
      <c r="L1552" t="s">
        <v>33</v>
      </c>
      <c r="M1552" t="s">
        <v>348</v>
      </c>
      <c r="N1552" t="s">
        <v>518</v>
      </c>
      <c r="O1552" t="s">
        <v>6946</v>
      </c>
      <c r="P1552" t="s">
        <v>304</v>
      </c>
      <c r="Q1552" t="s">
        <v>38</v>
      </c>
      <c r="R1552" t="s">
        <v>3116</v>
      </c>
      <c r="S1552" t="s">
        <v>3117</v>
      </c>
      <c r="T1552" t="s">
        <v>42</v>
      </c>
      <c r="U1552" s="9" t="s">
        <v>41</v>
      </c>
      <c r="V1552">
        <v>0</v>
      </c>
      <c r="W1552" s="1561" t="s">
        <v>42</v>
      </c>
    </row>
    <row r="1553">
      <c r="A1553" t="s">
        <v>23</v>
      </c>
      <c r="B1553">
        <v>3131</v>
      </c>
      <c r="C1553" t="s">
        <v>52</v>
      </c>
      <c r="D1553" t="s">
        <v>2481</v>
      </c>
      <c r="E1553" t="s">
        <v>3081</v>
      </c>
      <c r="F1553" t="s">
        <v>7024</v>
      </c>
      <c r="G1553" t="s">
        <v>3322</v>
      </c>
      <c r="H1553" t="s">
        <v>3729</v>
      </c>
      <c r="I1553" t="s">
        <v>7026</v>
      </c>
      <c r="J1553" t="s">
        <v>7024</v>
      </c>
      <c r="K1553" t="s">
        <v>7025</v>
      </c>
      <c r="L1553" t="s">
        <v>33</v>
      </c>
      <c r="M1553" t="s">
        <v>89</v>
      </c>
      <c r="N1553" t="s">
        <v>518</v>
      </c>
      <c r="O1553" t="s">
        <v>6946</v>
      </c>
      <c r="P1553" t="s">
        <v>304</v>
      </c>
      <c r="Q1553" t="s">
        <v>38</v>
      </c>
      <c r="R1553" t="s">
        <v>3116</v>
      </c>
      <c r="S1553" t="s">
        <v>3117</v>
      </c>
      <c r="T1553" t="s">
        <v>42</v>
      </c>
      <c r="U1553" s="9" t="s">
        <v>41</v>
      </c>
      <c r="V1553">
        <v>0</v>
      </c>
      <c r="W1553" s="1562" t="s">
        <v>42</v>
      </c>
    </row>
    <row r="1554">
      <c r="A1554" t="s">
        <v>23</v>
      </c>
      <c r="B1554">
        <v>3132</v>
      </c>
      <c r="C1554" t="s">
        <v>72</v>
      </c>
      <c r="D1554" t="s">
        <v>6918</v>
      </c>
      <c r="E1554" t="s">
        <v>973</v>
      </c>
      <c r="F1554" t="s">
        <v>7027</v>
      </c>
      <c r="G1554" t="s">
        <v>846</v>
      </c>
      <c r="H1554" t="s">
        <v>42</v>
      </c>
      <c r="I1554" t="s">
        <v>7028</v>
      </c>
      <c r="J1554" t="s">
        <v>7029</v>
      </c>
      <c r="K1554" t="s">
        <v>7030</v>
      </c>
      <c r="L1554" t="s">
        <v>33</v>
      </c>
      <c r="M1554" t="s">
        <v>404</v>
      </c>
      <c r="N1554" t="s">
        <v>7031</v>
      </c>
      <c r="O1554" t="s">
        <v>7032</v>
      </c>
      <c r="P1554" t="s">
        <v>91</v>
      </c>
      <c r="Q1554" t="s">
        <v>38</v>
      </c>
      <c r="R1554" t="s">
        <v>39</v>
      </c>
      <c r="S1554" t="s">
        <v>40</v>
      </c>
      <c r="T1554" t="s">
        <v>42</v>
      </c>
      <c r="U1554" s="9" t="s">
        <v>41</v>
      </c>
      <c r="V1554">
        <v>0</v>
      </c>
      <c r="W1554" s="1563" t="s">
        <v>42</v>
      </c>
    </row>
    <row r="1555">
      <c r="A1555" t="s">
        <v>23</v>
      </c>
      <c r="B1555">
        <v>3133</v>
      </c>
      <c r="C1555" t="s">
        <v>72</v>
      </c>
      <c r="D1555" t="s">
        <v>6918</v>
      </c>
      <c r="E1555" t="s">
        <v>973</v>
      </c>
      <c r="F1555" t="s">
        <v>7033</v>
      </c>
      <c r="G1555" t="s">
        <v>6114</v>
      </c>
      <c r="H1555" t="s">
        <v>42</v>
      </c>
      <c r="I1555" t="s">
        <v>7034</v>
      </c>
      <c r="J1555" t="s">
        <v>7035</v>
      </c>
      <c r="K1555" t="s">
        <v>7036</v>
      </c>
      <c r="L1555" t="s">
        <v>33</v>
      </c>
      <c r="M1555" t="s">
        <v>1258</v>
      </c>
      <c r="N1555" t="s">
        <v>7031</v>
      </c>
      <c r="O1555" t="s">
        <v>7032</v>
      </c>
      <c r="P1555" t="s">
        <v>958</v>
      </c>
      <c r="Q1555" t="s">
        <v>38</v>
      </c>
      <c r="R1555" t="s">
        <v>997</v>
      </c>
      <c r="S1555" t="s">
        <v>998</v>
      </c>
      <c r="T1555" t="s">
        <v>42</v>
      </c>
      <c r="U1555" s="9" t="s">
        <v>41</v>
      </c>
      <c r="V1555">
        <v>0</v>
      </c>
      <c r="W1555" s="1564" t="s">
        <v>42</v>
      </c>
    </row>
    <row r="1556">
      <c r="A1556" t="s">
        <v>23</v>
      </c>
      <c r="B1556">
        <v>3134</v>
      </c>
      <c r="C1556" t="s">
        <v>72</v>
      </c>
      <c r="D1556" t="s">
        <v>2481</v>
      </c>
      <c r="E1556" t="s">
        <v>3081</v>
      </c>
      <c r="F1556" t="s">
        <v>7037</v>
      </c>
      <c r="G1556" t="s">
        <v>3109</v>
      </c>
      <c r="H1556" t="s">
        <v>3729</v>
      </c>
      <c r="I1556" t="s">
        <v>7038</v>
      </c>
      <c r="J1556" t="s">
        <v>7039</v>
      </c>
      <c r="K1556" t="s">
        <v>7040</v>
      </c>
      <c r="L1556" t="s">
        <v>33</v>
      </c>
      <c r="M1556" t="s">
        <v>361</v>
      </c>
      <c r="N1556" t="s">
        <v>419</v>
      </c>
      <c r="O1556" t="s">
        <v>6946</v>
      </c>
      <c r="P1556" t="s">
        <v>304</v>
      </c>
      <c r="Q1556" t="s">
        <v>38</v>
      </c>
      <c r="R1556" t="s">
        <v>3116</v>
      </c>
      <c r="S1556" t="s">
        <v>3117</v>
      </c>
      <c r="T1556" t="s">
        <v>42</v>
      </c>
      <c r="U1556" s="9" t="s">
        <v>41</v>
      </c>
      <c r="V1556">
        <v>0</v>
      </c>
      <c r="W1556" s="1565" t="s">
        <v>42</v>
      </c>
    </row>
    <row r="1557">
      <c r="A1557" t="s">
        <v>23</v>
      </c>
      <c r="B1557">
        <v>3135</v>
      </c>
      <c r="C1557" t="s">
        <v>72</v>
      </c>
      <c r="D1557" t="s">
        <v>6918</v>
      </c>
      <c r="E1557" t="s">
        <v>973</v>
      </c>
      <c r="F1557" t="s">
        <v>7041</v>
      </c>
      <c r="G1557" t="s">
        <v>6114</v>
      </c>
      <c r="H1557" t="s">
        <v>42</v>
      </c>
      <c r="I1557" t="s">
        <v>7042</v>
      </c>
      <c r="J1557" t="s">
        <v>7043</v>
      </c>
      <c r="K1557" t="s">
        <v>7044</v>
      </c>
      <c r="L1557" t="s">
        <v>33</v>
      </c>
      <c r="M1557" t="s">
        <v>2203</v>
      </c>
      <c r="N1557" t="s">
        <v>7031</v>
      </c>
      <c r="O1557" t="s">
        <v>7045</v>
      </c>
      <c r="P1557" t="s">
        <v>91</v>
      </c>
      <c r="Q1557" t="s">
        <v>38</v>
      </c>
      <c r="R1557" t="s">
        <v>39</v>
      </c>
      <c r="S1557" t="s">
        <v>40</v>
      </c>
      <c r="T1557" t="s">
        <v>42</v>
      </c>
      <c r="U1557" s="9" t="s">
        <v>41</v>
      </c>
      <c r="V1557">
        <v>0</v>
      </c>
      <c r="W1557" s="1566" t="s">
        <v>42</v>
      </c>
    </row>
    <row r="1558">
      <c r="A1558" t="s">
        <v>23</v>
      </c>
      <c r="B1558">
        <v>3136</v>
      </c>
      <c r="C1558" t="s">
        <v>72</v>
      </c>
      <c r="D1558" t="s">
        <v>6977</v>
      </c>
      <c r="E1558" t="s">
        <v>1253</v>
      </c>
      <c r="F1558" t="s">
        <v>6978</v>
      </c>
      <c r="G1558" t="s">
        <v>324</v>
      </c>
      <c r="H1558" t="s">
        <v>42</v>
      </c>
      <c r="I1558" t="s">
        <v>7046</v>
      </c>
      <c r="J1558" t="s">
        <v>7047</v>
      </c>
      <c r="K1558" t="s">
        <v>7048</v>
      </c>
      <c r="L1558" t="s">
        <v>33</v>
      </c>
      <c r="M1558" t="s">
        <v>3722</v>
      </c>
      <c r="N1558" t="s">
        <v>133</v>
      </c>
      <c r="O1558" t="s">
        <v>81</v>
      </c>
      <c r="P1558" t="s">
        <v>958</v>
      </c>
      <c r="Q1558" t="s">
        <v>38</v>
      </c>
      <c r="R1558" t="s">
        <v>1117</v>
      </c>
      <c r="S1558" t="s">
        <v>983</v>
      </c>
      <c r="T1558" t="s">
        <v>42</v>
      </c>
      <c r="U1558" s="9" t="s">
        <v>41</v>
      </c>
      <c r="V1558">
        <v>0</v>
      </c>
      <c r="W1558" s="1567" t="s">
        <v>42</v>
      </c>
    </row>
    <row r="1559">
      <c r="A1559" t="s">
        <v>23</v>
      </c>
      <c r="B1559">
        <v>3137</v>
      </c>
      <c r="C1559" t="s">
        <v>72</v>
      </c>
      <c r="D1559" t="s">
        <v>6918</v>
      </c>
      <c r="E1559" t="s">
        <v>973</v>
      </c>
      <c r="F1559" t="s">
        <v>7049</v>
      </c>
      <c r="G1559" t="s">
        <v>846</v>
      </c>
      <c r="H1559" t="s">
        <v>42</v>
      </c>
      <c r="I1559" t="s">
        <v>7050</v>
      </c>
      <c r="J1559" t="s">
        <v>7051</v>
      </c>
      <c r="K1559" t="s">
        <v>7052</v>
      </c>
      <c r="L1559" t="s">
        <v>33</v>
      </c>
      <c r="M1559" t="s">
        <v>1258</v>
      </c>
      <c r="N1559" t="s">
        <v>7031</v>
      </c>
      <c r="O1559" t="s">
        <v>7032</v>
      </c>
      <c r="P1559" t="s">
        <v>304</v>
      </c>
      <c r="Q1559" t="s">
        <v>38</v>
      </c>
      <c r="R1559" t="s">
        <v>1196</v>
      </c>
      <c r="S1559" t="s">
        <v>1197</v>
      </c>
      <c r="T1559" t="s">
        <v>42</v>
      </c>
      <c r="U1559" s="9" t="s">
        <v>41</v>
      </c>
      <c r="V1559">
        <v>0</v>
      </c>
      <c r="W1559" s="1568" t="s">
        <v>42</v>
      </c>
    </row>
    <row r="1560">
      <c r="A1560" t="s">
        <v>23</v>
      </c>
      <c r="B1560">
        <v>3138</v>
      </c>
      <c r="C1560" t="s">
        <v>72</v>
      </c>
      <c r="D1560" t="s">
        <v>6918</v>
      </c>
      <c r="E1560" t="s">
        <v>973</v>
      </c>
      <c r="F1560" t="s">
        <v>7041</v>
      </c>
      <c r="G1560" t="s">
        <v>846</v>
      </c>
      <c r="H1560" t="s">
        <v>42</v>
      </c>
      <c r="I1560" t="s">
        <v>7053</v>
      </c>
      <c r="J1560" t="s">
        <v>7054</v>
      </c>
      <c r="K1560" t="s">
        <v>7055</v>
      </c>
      <c r="L1560" t="s">
        <v>33</v>
      </c>
      <c r="M1560" t="s">
        <v>2203</v>
      </c>
      <c r="N1560" t="s">
        <v>7031</v>
      </c>
      <c r="O1560" t="s">
        <v>7056</v>
      </c>
      <c r="P1560" t="s">
        <v>91</v>
      </c>
      <c r="Q1560" t="s">
        <v>38</v>
      </c>
      <c r="R1560" t="s">
        <v>39</v>
      </c>
      <c r="S1560" t="s">
        <v>40</v>
      </c>
      <c r="T1560" t="s">
        <v>42</v>
      </c>
      <c r="U1560" s="9" t="s">
        <v>41</v>
      </c>
      <c r="V1560">
        <v>0</v>
      </c>
      <c r="W1560" s="1569" t="s">
        <v>42</v>
      </c>
    </row>
    <row r="1561">
      <c r="A1561" t="s">
        <v>23</v>
      </c>
      <c r="B1561">
        <v>3139</v>
      </c>
      <c r="C1561" t="s">
        <v>72</v>
      </c>
      <c r="D1561" t="s">
        <v>6977</v>
      </c>
      <c r="E1561" t="s">
        <v>999</v>
      </c>
      <c r="F1561" t="s">
        <v>7057</v>
      </c>
      <c r="G1561" t="s">
        <v>74</v>
      </c>
      <c r="H1561" t="s">
        <v>42</v>
      </c>
      <c r="I1561" t="s">
        <v>7058</v>
      </c>
      <c r="J1561" t="s">
        <v>7059</v>
      </c>
      <c r="K1561" t="s">
        <v>7060</v>
      </c>
      <c r="L1561" t="s">
        <v>33</v>
      </c>
      <c r="M1561" t="s">
        <v>1988</v>
      </c>
      <c r="N1561" t="s">
        <v>162</v>
      </c>
      <c r="O1561" t="s">
        <v>2874</v>
      </c>
      <c r="P1561" t="s">
        <v>82</v>
      </c>
      <c r="Q1561" t="s">
        <v>38</v>
      </c>
      <c r="R1561" t="s">
        <v>39</v>
      </c>
      <c r="S1561" t="s">
        <v>40</v>
      </c>
      <c r="T1561" t="s">
        <v>42</v>
      </c>
      <c r="U1561" s="9" t="s">
        <v>41</v>
      </c>
      <c r="V1561">
        <v>0</v>
      </c>
      <c r="W1561" s="1570" t="s">
        <v>42</v>
      </c>
    </row>
    <row r="1562">
      <c r="A1562" t="s">
        <v>23</v>
      </c>
      <c r="B1562">
        <v>3140</v>
      </c>
      <c r="C1562" t="s">
        <v>72</v>
      </c>
      <c r="D1562" t="s">
        <v>6977</v>
      </c>
      <c r="E1562" t="s">
        <v>999</v>
      </c>
      <c r="F1562" t="s">
        <v>7061</v>
      </c>
      <c r="G1562" t="s">
        <v>227</v>
      </c>
      <c r="H1562" t="s">
        <v>42</v>
      </c>
      <c r="I1562" t="s">
        <v>7062</v>
      </c>
      <c r="J1562" t="s">
        <v>2353</v>
      </c>
      <c r="K1562" t="s">
        <v>7063</v>
      </c>
      <c r="L1562" t="s">
        <v>33</v>
      </c>
      <c r="M1562" t="s">
        <v>348</v>
      </c>
      <c r="N1562" t="s">
        <v>162</v>
      </c>
      <c r="O1562" t="s">
        <v>2874</v>
      </c>
      <c r="P1562" t="s">
        <v>82</v>
      </c>
      <c r="Q1562" t="s">
        <v>38</v>
      </c>
      <c r="R1562" t="s">
        <v>39</v>
      </c>
      <c r="S1562" t="s">
        <v>40</v>
      </c>
      <c r="T1562" t="s">
        <v>42</v>
      </c>
      <c r="U1562" s="9" t="s">
        <v>41</v>
      </c>
      <c r="V1562">
        <v>0</v>
      </c>
      <c r="W1562" s="1571" t="s">
        <v>42</v>
      </c>
    </row>
    <row r="1563">
      <c r="A1563" t="s">
        <v>23</v>
      </c>
      <c r="B1563">
        <v>3141</v>
      </c>
      <c r="C1563" t="s">
        <v>984</v>
      </c>
      <c r="D1563" t="s">
        <v>7064</v>
      </c>
      <c r="E1563" t="s">
        <v>3081</v>
      </c>
      <c r="F1563" t="s">
        <v>7065</v>
      </c>
      <c r="G1563" t="s">
        <v>3109</v>
      </c>
      <c r="H1563" t="s">
        <v>3729</v>
      </c>
      <c r="I1563" t="s">
        <v>7038</v>
      </c>
      <c r="J1563" t="s">
        <v>7066</v>
      </c>
      <c r="K1563" t="s">
        <v>7067</v>
      </c>
      <c r="L1563" t="s">
        <v>33</v>
      </c>
      <c r="M1563" t="s">
        <v>348</v>
      </c>
      <c r="N1563" t="s">
        <v>518</v>
      </c>
      <c r="O1563" t="s">
        <v>6946</v>
      </c>
      <c r="P1563" t="s">
        <v>304</v>
      </c>
      <c r="Q1563" t="s">
        <v>38</v>
      </c>
      <c r="R1563" t="s">
        <v>3116</v>
      </c>
      <c r="S1563" t="s">
        <v>3117</v>
      </c>
      <c r="T1563" t="s">
        <v>42</v>
      </c>
      <c r="U1563" s="9" t="s">
        <v>41</v>
      </c>
      <c r="V1563">
        <v>0</v>
      </c>
      <c r="W1563" s="1572" t="s">
        <v>42</v>
      </c>
    </row>
    <row r="1564">
      <c r="A1564" t="s">
        <v>23</v>
      </c>
      <c r="B1564">
        <v>3142</v>
      </c>
      <c r="C1564" t="s">
        <v>72</v>
      </c>
      <c r="D1564" t="s">
        <v>6983</v>
      </c>
      <c r="E1564" t="s">
        <v>3081</v>
      </c>
      <c r="F1564" t="s">
        <v>7068</v>
      </c>
      <c r="G1564" t="s">
        <v>1815</v>
      </c>
      <c r="H1564" t="s">
        <v>3729</v>
      </c>
      <c r="I1564" t="s">
        <v>7069</v>
      </c>
      <c r="J1564" t="s">
        <v>7070</v>
      </c>
      <c r="K1564" t="s">
        <v>7071</v>
      </c>
      <c r="L1564" t="s">
        <v>524</v>
      </c>
      <c r="M1564" t="s">
        <v>2817</v>
      </c>
      <c r="N1564" t="s">
        <v>1821</v>
      </c>
      <c r="O1564" t="s">
        <v>7072</v>
      </c>
      <c r="P1564" t="s">
        <v>91</v>
      </c>
      <c r="Q1564" t="s">
        <v>38</v>
      </c>
      <c r="R1564" t="s">
        <v>997</v>
      </c>
      <c r="S1564" t="s">
        <v>998</v>
      </c>
      <c r="T1564" t="s">
        <v>42</v>
      </c>
      <c r="U1564" s="9" t="s">
        <v>41</v>
      </c>
      <c r="V1564">
        <v>0</v>
      </c>
      <c r="W1564" s="1573" t="s">
        <v>42</v>
      </c>
    </row>
    <row r="1565">
      <c r="A1565" t="s">
        <v>23</v>
      </c>
      <c r="B1565">
        <v>3143</v>
      </c>
      <c r="C1565" t="s">
        <v>72</v>
      </c>
      <c r="D1565" t="s">
        <v>6983</v>
      </c>
      <c r="E1565" t="s">
        <v>3081</v>
      </c>
      <c r="F1565" t="s">
        <v>7068</v>
      </c>
      <c r="G1565" t="s">
        <v>1815</v>
      </c>
      <c r="H1565" t="s">
        <v>3729</v>
      </c>
      <c r="I1565" t="s">
        <v>7073</v>
      </c>
      <c r="J1565" t="s">
        <v>7074</v>
      </c>
      <c r="K1565" t="s">
        <v>7075</v>
      </c>
      <c r="L1565" t="s">
        <v>524</v>
      </c>
      <c r="M1565" t="s">
        <v>7076</v>
      </c>
      <c r="N1565" t="s">
        <v>1821</v>
      </c>
      <c r="O1565" t="s">
        <v>7072</v>
      </c>
      <c r="P1565" t="s">
        <v>91</v>
      </c>
      <c r="Q1565" t="s">
        <v>38</v>
      </c>
      <c r="R1565" t="s">
        <v>39</v>
      </c>
      <c r="S1565" t="s">
        <v>40</v>
      </c>
      <c r="T1565" t="s">
        <v>42</v>
      </c>
      <c r="U1565" s="9" t="s">
        <v>41</v>
      </c>
      <c r="V1565">
        <v>0</v>
      </c>
      <c r="W1565" s="1574" t="s">
        <v>42</v>
      </c>
    </row>
    <row r="1566">
      <c r="A1566" t="s">
        <v>23</v>
      </c>
      <c r="B1566">
        <v>3144</v>
      </c>
      <c r="C1566" t="s">
        <v>72</v>
      </c>
      <c r="D1566" t="s">
        <v>42</v>
      </c>
      <c r="E1566" t="s">
        <v>999</v>
      </c>
      <c r="F1566" t="s">
        <v>7077</v>
      </c>
      <c r="G1566" t="s">
        <v>2869</v>
      </c>
      <c r="H1566" t="s">
        <v>42</v>
      </c>
      <c r="I1566" t="s">
        <v>7078</v>
      </c>
      <c r="J1566" t="s">
        <v>7079</v>
      </c>
      <c r="K1566" t="s">
        <v>7080</v>
      </c>
      <c r="L1566" t="s">
        <v>33</v>
      </c>
      <c r="M1566" t="s">
        <v>7081</v>
      </c>
      <c r="N1566" t="s">
        <v>310</v>
      </c>
      <c r="O1566" t="s">
        <v>3414</v>
      </c>
      <c r="P1566" t="s">
        <v>2669</v>
      </c>
      <c r="Q1566" t="s">
        <v>38</v>
      </c>
      <c r="R1566" t="s">
        <v>39</v>
      </c>
      <c r="S1566" t="s">
        <v>40</v>
      </c>
      <c r="T1566" t="s">
        <v>42</v>
      </c>
      <c r="U1566" s="9" t="s">
        <v>41</v>
      </c>
      <c r="V1566">
        <v>0</v>
      </c>
      <c r="W1566" s="1575" t="s">
        <v>42</v>
      </c>
    </row>
    <row r="1567">
      <c r="A1567" t="s">
        <v>23</v>
      </c>
      <c r="B1567">
        <v>3145</v>
      </c>
      <c r="C1567" t="s">
        <v>72</v>
      </c>
      <c r="D1567" t="s">
        <v>2481</v>
      </c>
      <c r="E1567" t="s">
        <v>999</v>
      </c>
      <c r="F1567" t="s">
        <v>7082</v>
      </c>
      <c r="G1567" t="s">
        <v>797</v>
      </c>
      <c r="H1567" t="s">
        <v>42</v>
      </c>
      <c r="I1567" t="s">
        <v>7083</v>
      </c>
      <c r="J1567" t="s">
        <v>7084</v>
      </c>
      <c r="K1567" t="s">
        <v>7085</v>
      </c>
      <c r="L1567" t="s">
        <v>524</v>
      </c>
      <c r="M1567" t="s">
        <v>361</v>
      </c>
      <c r="N1567" t="s">
        <v>972</v>
      </c>
      <c r="O1567" t="s">
        <v>2833</v>
      </c>
      <c r="P1567" t="s">
        <v>304</v>
      </c>
      <c r="Q1567" t="s">
        <v>38</v>
      </c>
      <c r="R1567" t="s">
        <v>39</v>
      </c>
      <c r="S1567" t="s">
        <v>40</v>
      </c>
      <c r="T1567" t="s">
        <v>42</v>
      </c>
      <c r="U1567" s="9" t="s">
        <v>41</v>
      </c>
      <c r="V1567">
        <v>0</v>
      </c>
      <c r="W1567" s="1576" t="s">
        <v>42</v>
      </c>
    </row>
    <row r="1568">
      <c r="A1568" t="s">
        <v>23</v>
      </c>
      <c r="B1568">
        <v>3146</v>
      </c>
      <c r="C1568" t="s">
        <v>72</v>
      </c>
      <c r="D1568" t="s">
        <v>7086</v>
      </c>
      <c r="E1568" t="s">
        <v>3081</v>
      </c>
      <c r="F1568" t="s">
        <v>6859</v>
      </c>
      <c r="G1568" t="s">
        <v>1607</v>
      </c>
      <c r="H1568" t="s">
        <v>3729</v>
      </c>
      <c r="I1568" t="s">
        <v>7087</v>
      </c>
      <c r="J1568" t="s">
        <v>7088</v>
      </c>
      <c r="K1568" t="s">
        <v>6862</v>
      </c>
      <c r="L1568" t="s">
        <v>524</v>
      </c>
      <c r="M1568" t="s">
        <v>169</v>
      </c>
      <c r="N1568" t="s">
        <v>2690</v>
      </c>
      <c r="O1568" t="s">
        <v>4571</v>
      </c>
      <c r="P1568" t="s">
        <v>91</v>
      </c>
      <c r="Q1568" t="s">
        <v>38</v>
      </c>
      <c r="R1568" t="s">
        <v>997</v>
      </c>
      <c r="S1568" t="s">
        <v>998</v>
      </c>
      <c r="T1568" t="s">
        <v>42</v>
      </c>
      <c r="U1568" s="9" t="s">
        <v>41</v>
      </c>
      <c r="V1568">
        <v>0</v>
      </c>
      <c r="W1568" s="1577" t="s">
        <v>42</v>
      </c>
    </row>
    <row r="1569">
      <c r="A1569" t="s">
        <v>23</v>
      </c>
      <c r="B1569">
        <v>3147</v>
      </c>
      <c r="C1569" t="s">
        <v>72</v>
      </c>
      <c r="D1569" t="s">
        <v>7086</v>
      </c>
      <c r="E1569" t="s">
        <v>3081</v>
      </c>
      <c r="F1569" t="s">
        <v>6859</v>
      </c>
      <c r="G1569" t="s">
        <v>1607</v>
      </c>
      <c r="H1569" t="s">
        <v>3729</v>
      </c>
      <c r="I1569" t="s">
        <v>7089</v>
      </c>
      <c r="J1569" t="s">
        <v>7090</v>
      </c>
      <c r="K1569" t="s">
        <v>7091</v>
      </c>
      <c r="L1569" t="s">
        <v>524</v>
      </c>
      <c r="M1569" t="s">
        <v>397</v>
      </c>
      <c r="N1569" t="s">
        <v>2690</v>
      </c>
      <c r="O1569" t="s">
        <v>4571</v>
      </c>
      <c r="P1569" t="s">
        <v>91</v>
      </c>
      <c r="Q1569" t="s">
        <v>38</v>
      </c>
      <c r="R1569" t="s">
        <v>997</v>
      </c>
      <c r="S1569" t="s">
        <v>998</v>
      </c>
      <c r="T1569" t="s">
        <v>42</v>
      </c>
      <c r="U1569" s="9" t="s">
        <v>41</v>
      </c>
      <c r="V1569">
        <v>0</v>
      </c>
      <c r="W1569" s="1578" t="s">
        <v>42</v>
      </c>
    </row>
    <row r="1570">
      <c r="A1570" t="s">
        <v>23</v>
      </c>
      <c r="B1570">
        <v>3148</v>
      </c>
      <c r="C1570" t="s">
        <v>72</v>
      </c>
      <c r="D1570" t="s">
        <v>7086</v>
      </c>
      <c r="E1570" t="s">
        <v>3081</v>
      </c>
      <c r="F1570" t="s">
        <v>6859</v>
      </c>
      <c r="G1570" t="s">
        <v>1607</v>
      </c>
      <c r="H1570" t="s">
        <v>3729</v>
      </c>
      <c r="I1570" t="s">
        <v>7092</v>
      </c>
      <c r="J1570" t="s">
        <v>7093</v>
      </c>
      <c r="K1570" t="s">
        <v>7094</v>
      </c>
      <c r="L1570" t="s">
        <v>524</v>
      </c>
      <c r="M1570" t="s">
        <v>397</v>
      </c>
      <c r="N1570" t="s">
        <v>2690</v>
      </c>
      <c r="O1570" t="s">
        <v>4571</v>
      </c>
      <c r="P1570" t="s">
        <v>91</v>
      </c>
      <c r="Q1570" t="s">
        <v>38</v>
      </c>
      <c r="R1570" t="s">
        <v>997</v>
      </c>
      <c r="S1570" t="s">
        <v>998</v>
      </c>
      <c r="T1570" t="s">
        <v>42</v>
      </c>
      <c r="U1570" s="9" t="s">
        <v>41</v>
      </c>
      <c r="V1570">
        <v>0</v>
      </c>
      <c r="W1570" s="1579" t="s">
        <v>42</v>
      </c>
    </row>
    <row r="1571">
      <c r="A1571" t="s">
        <v>23</v>
      </c>
      <c r="B1571">
        <v>3149</v>
      </c>
      <c r="C1571" t="s">
        <v>72</v>
      </c>
      <c r="D1571" t="s">
        <v>7086</v>
      </c>
      <c r="E1571" t="s">
        <v>3081</v>
      </c>
      <c r="F1571" t="s">
        <v>6859</v>
      </c>
      <c r="G1571" t="s">
        <v>1607</v>
      </c>
      <c r="H1571" t="s">
        <v>3729</v>
      </c>
      <c r="I1571" t="s">
        <v>7095</v>
      </c>
      <c r="J1571" t="s">
        <v>7096</v>
      </c>
      <c r="K1571" t="s">
        <v>7097</v>
      </c>
      <c r="L1571" t="s">
        <v>524</v>
      </c>
      <c r="M1571" t="s">
        <v>361</v>
      </c>
      <c r="N1571" t="s">
        <v>2690</v>
      </c>
      <c r="O1571" t="s">
        <v>7098</v>
      </c>
      <c r="P1571" t="s">
        <v>91</v>
      </c>
      <c r="Q1571" t="s">
        <v>38</v>
      </c>
      <c r="R1571" t="s">
        <v>997</v>
      </c>
      <c r="S1571" t="s">
        <v>998</v>
      </c>
      <c r="T1571" t="s">
        <v>42</v>
      </c>
      <c r="U1571" s="9" t="s">
        <v>41</v>
      </c>
      <c r="V1571">
        <v>0</v>
      </c>
      <c r="W1571" s="1580" t="s">
        <v>42</v>
      </c>
    </row>
    <row r="1572">
      <c r="A1572" t="s">
        <v>23</v>
      </c>
      <c r="B1572">
        <v>3150</v>
      </c>
      <c r="C1572" t="s">
        <v>72</v>
      </c>
      <c r="D1572" t="s">
        <v>7099</v>
      </c>
      <c r="E1572" t="s">
        <v>3081</v>
      </c>
      <c r="F1572" t="s">
        <v>6859</v>
      </c>
      <c r="G1572" t="s">
        <v>1607</v>
      </c>
      <c r="H1572" t="s">
        <v>3729</v>
      </c>
      <c r="I1572" t="s">
        <v>7100</v>
      </c>
      <c r="J1572" t="s">
        <v>7101</v>
      </c>
      <c r="K1572" t="s">
        <v>7102</v>
      </c>
      <c r="L1572" t="s">
        <v>524</v>
      </c>
      <c r="M1572" t="s">
        <v>1751</v>
      </c>
      <c r="N1572" t="s">
        <v>2690</v>
      </c>
      <c r="O1572" t="s">
        <v>4571</v>
      </c>
      <c r="P1572" t="s">
        <v>304</v>
      </c>
      <c r="Q1572" t="s">
        <v>38</v>
      </c>
      <c r="R1572" t="s">
        <v>997</v>
      </c>
      <c r="S1572" t="s">
        <v>998</v>
      </c>
      <c r="T1572" t="s">
        <v>42</v>
      </c>
      <c r="U1572" s="9" t="s">
        <v>41</v>
      </c>
      <c r="V1572">
        <v>0</v>
      </c>
      <c r="W1572" s="1581" t="s">
        <v>42</v>
      </c>
    </row>
    <row r="1573">
      <c r="A1573" t="s">
        <v>23</v>
      </c>
      <c r="B1573">
        <v>3151</v>
      </c>
      <c r="C1573" t="s">
        <v>72</v>
      </c>
      <c r="D1573" t="s">
        <v>7099</v>
      </c>
      <c r="E1573" t="s">
        <v>3081</v>
      </c>
      <c r="F1573" t="s">
        <v>6859</v>
      </c>
      <c r="G1573" t="s">
        <v>1607</v>
      </c>
      <c r="H1573" t="s">
        <v>3729</v>
      </c>
      <c r="I1573" t="s">
        <v>7103</v>
      </c>
      <c r="J1573" t="s">
        <v>7104</v>
      </c>
      <c r="K1573" t="s">
        <v>7105</v>
      </c>
      <c r="L1573" t="s">
        <v>524</v>
      </c>
      <c r="M1573" t="s">
        <v>7106</v>
      </c>
      <c r="N1573" t="s">
        <v>2690</v>
      </c>
      <c r="O1573" t="s">
        <v>4571</v>
      </c>
      <c r="P1573" t="s">
        <v>304</v>
      </c>
      <c r="Q1573" t="s">
        <v>38</v>
      </c>
      <c r="R1573" t="s">
        <v>997</v>
      </c>
      <c r="S1573" t="s">
        <v>998</v>
      </c>
      <c r="T1573" t="s">
        <v>42</v>
      </c>
      <c r="U1573" s="9" t="s">
        <v>41</v>
      </c>
      <c r="V1573">
        <v>0</v>
      </c>
      <c r="W1573" s="1582" t="s">
        <v>42</v>
      </c>
    </row>
    <row r="1574">
      <c r="A1574" t="s">
        <v>23</v>
      </c>
      <c r="B1574">
        <v>3153</v>
      </c>
      <c r="C1574" t="s">
        <v>72</v>
      </c>
      <c r="D1574" t="s">
        <v>6961</v>
      </c>
      <c r="E1574" t="s">
        <v>2853</v>
      </c>
      <c r="F1574" t="s">
        <v>7107</v>
      </c>
      <c r="G1574" t="s">
        <v>7108</v>
      </c>
      <c r="H1574" t="s">
        <v>3729</v>
      </c>
      <c r="I1574" t="s">
        <v>7109</v>
      </c>
      <c r="J1574" t="s">
        <v>7110</v>
      </c>
      <c r="K1574" t="s">
        <v>7111</v>
      </c>
      <c r="L1574" t="s">
        <v>33</v>
      </c>
      <c r="M1574" t="s">
        <v>377</v>
      </c>
      <c r="N1574" t="s">
        <v>2846</v>
      </c>
      <c r="O1574" t="s">
        <v>3457</v>
      </c>
      <c r="P1574" t="s">
        <v>91</v>
      </c>
      <c r="Q1574" t="s">
        <v>38</v>
      </c>
      <c r="R1574" t="s">
        <v>3116</v>
      </c>
      <c r="S1574" t="s">
        <v>3117</v>
      </c>
      <c r="T1574" t="s">
        <v>42</v>
      </c>
      <c r="U1574" s="9" t="s">
        <v>41</v>
      </c>
      <c r="V1574">
        <v>0</v>
      </c>
      <c r="W1574" s="1583" t="s">
        <v>42</v>
      </c>
    </row>
    <row r="1575">
      <c r="A1575" t="s">
        <v>23</v>
      </c>
      <c r="B1575">
        <v>3154</v>
      </c>
      <c r="C1575" t="s">
        <v>72</v>
      </c>
      <c r="D1575" t="s">
        <v>6966</v>
      </c>
      <c r="E1575" t="s">
        <v>2853</v>
      </c>
      <c r="F1575" t="s">
        <v>7112</v>
      </c>
      <c r="G1575" t="s">
        <v>7108</v>
      </c>
      <c r="H1575" t="s">
        <v>3729</v>
      </c>
      <c r="I1575" t="s">
        <v>7113</v>
      </c>
      <c r="J1575" t="s">
        <v>7114</v>
      </c>
      <c r="K1575" t="s">
        <v>7115</v>
      </c>
      <c r="L1575" t="s">
        <v>33</v>
      </c>
      <c r="M1575" t="s">
        <v>102</v>
      </c>
      <c r="N1575" t="s">
        <v>7116</v>
      </c>
      <c r="O1575" t="s">
        <v>4298</v>
      </c>
      <c r="P1575" t="s">
        <v>958</v>
      </c>
      <c r="Q1575" t="s">
        <v>38</v>
      </c>
      <c r="R1575" t="s">
        <v>3116</v>
      </c>
      <c r="S1575" t="s">
        <v>3117</v>
      </c>
      <c r="T1575" t="s">
        <v>42</v>
      </c>
      <c r="U1575" s="9" t="s">
        <v>41</v>
      </c>
      <c r="V1575">
        <v>0</v>
      </c>
      <c r="W1575" s="1584" t="s">
        <v>42</v>
      </c>
    </row>
    <row r="1576">
      <c r="A1576" t="s">
        <v>23</v>
      </c>
      <c r="B1576">
        <v>3155</v>
      </c>
      <c r="C1576" t="s">
        <v>72</v>
      </c>
      <c r="D1576" t="s">
        <v>4454</v>
      </c>
      <c r="E1576" t="s">
        <v>1253</v>
      </c>
      <c r="F1576" t="s">
        <v>7117</v>
      </c>
      <c r="G1576" t="s">
        <v>296</v>
      </c>
      <c r="H1576" t="s">
        <v>42</v>
      </c>
      <c r="I1576" t="s">
        <v>7118</v>
      </c>
      <c r="J1576" t="s">
        <v>7119</v>
      </c>
      <c r="K1576" t="s">
        <v>7120</v>
      </c>
      <c r="L1576" t="s">
        <v>2402</v>
      </c>
      <c r="M1576" t="s">
        <v>1003</v>
      </c>
      <c r="N1576" t="s">
        <v>302</v>
      </c>
      <c r="O1576" t="s">
        <v>4395</v>
      </c>
      <c r="P1576" t="s">
        <v>304</v>
      </c>
      <c r="Q1576" t="s">
        <v>38</v>
      </c>
      <c r="R1576" t="s">
        <v>997</v>
      </c>
      <c r="S1576" t="s">
        <v>998</v>
      </c>
      <c r="T1576" t="s">
        <v>42</v>
      </c>
      <c r="U1576" s="9" t="s">
        <v>41</v>
      </c>
      <c r="V1576">
        <v>0</v>
      </c>
      <c r="W1576" s="1585" t="s">
        <v>42</v>
      </c>
    </row>
    <row r="1577">
      <c r="A1577" t="s">
        <v>23</v>
      </c>
      <c r="B1577">
        <v>3156</v>
      </c>
      <c r="C1577" t="s">
        <v>52</v>
      </c>
      <c r="D1577" t="s">
        <v>7121</v>
      </c>
      <c r="E1577" t="s">
        <v>973</v>
      </c>
      <c r="F1577" t="s">
        <v>1011</v>
      </c>
      <c r="G1577" t="s">
        <v>263</v>
      </c>
      <c r="H1577" t="s">
        <v>42</v>
      </c>
      <c r="I1577" t="s">
        <v>7122</v>
      </c>
      <c r="J1577" t="s">
        <v>7123</v>
      </c>
      <c r="K1577" t="s">
        <v>7124</v>
      </c>
      <c r="L1577" t="s">
        <v>524</v>
      </c>
      <c r="M1577" t="s">
        <v>148</v>
      </c>
      <c r="N1577" t="s">
        <v>268</v>
      </c>
      <c r="O1577" t="s">
        <v>3750</v>
      </c>
      <c r="P1577" t="s">
        <v>126</v>
      </c>
      <c r="Q1577" t="s">
        <v>38</v>
      </c>
      <c r="R1577" t="s">
        <v>39</v>
      </c>
      <c r="S1577" t="s">
        <v>40</v>
      </c>
      <c r="T1577" t="s">
        <v>42</v>
      </c>
      <c r="U1577" s="9" t="s">
        <v>41</v>
      </c>
      <c r="V1577">
        <v>0</v>
      </c>
      <c r="W1577" s="1586" t="s">
        <v>42</v>
      </c>
    </row>
    <row r="1578">
      <c r="A1578" t="s">
        <v>23</v>
      </c>
      <c r="B1578">
        <v>3157</v>
      </c>
      <c r="C1578" t="s">
        <v>72</v>
      </c>
      <c r="D1578" t="s">
        <v>3890</v>
      </c>
      <c r="E1578" t="s">
        <v>973</v>
      </c>
      <c r="F1578" t="s">
        <v>7125</v>
      </c>
      <c r="G1578" t="s">
        <v>7126</v>
      </c>
      <c r="H1578" t="s">
        <v>42</v>
      </c>
      <c r="I1578" t="s">
        <v>7127</v>
      </c>
      <c r="J1578" t="s">
        <v>7128</v>
      </c>
      <c r="K1578" t="s">
        <v>7129</v>
      </c>
      <c r="L1578" t="s">
        <v>33</v>
      </c>
      <c r="M1578" t="s">
        <v>7130</v>
      </c>
      <c r="N1578" t="s">
        <v>7131</v>
      </c>
      <c r="O1578" t="s">
        <v>7132</v>
      </c>
      <c r="P1578" t="s">
        <v>91</v>
      </c>
      <c r="Q1578" t="s">
        <v>38</v>
      </c>
      <c r="R1578" t="s">
        <v>39</v>
      </c>
      <c r="S1578" t="s">
        <v>40</v>
      </c>
      <c r="T1578" t="s">
        <v>42</v>
      </c>
      <c r="U1578" s="9" t="s">
        <v>41</v>
      </c>
      <c r="V1578">
        <v>1</v>
      </c>
      <c r="W1578" s="1587" t="s">
        <v>42</v>
      </c>
    </row>
    <row r="1579">
      <c r="A1579" t="s">
        <v>23</v>
      </c>
      <c r="B1579">
        <v>3158</v>
      </c>
      <c r="C1579" t="s">
        <v>72</v>
      </c>
      <c r="D1579" t="s">
        <v>6966</v>
      </c>
      <c r="E1579" t="s">
        <v>2853</v>
      </c>
      <c r="F1579" t="s">
        <v>7112</v>
      </c>
      <c r="G1579" t="s">
        <v>7133</v>
      </c>
      <c r="H1579" t="s">
        <v>3729</v>
      </c>
      <c r="I1579" t="s">
        <v>7134</v>
      </c>
      <c r="J1579" t="s">
        <v>7135</v>
      </c>
      <c r="K1579" t="s">
        <v>7136</v>
      </c>
      <c r="L1579" t="s">
        <v>2402</v>
      </c>
      <c r="M1579" t="s">
        <v>348</v>
      </c>
      <c r="N1579" t="s">
        <v>7137</v>
      </c>
      <c r="O1579" t="s">
        <v>7138</v>
      </c>
      <c r="P1579" t="s">
        <v>246</v>
      </c>
      <c r="Q1579" t="s">
        <v>38</v>
      </c>
      <c r="R1579" t="s">
        <v>39</v>
      </c>
      <c r="S1579" t="s">
        <v>40</v>
      </c>
      <c r="T1579" t="s">
        <v>42</v>
      </c>
      <c r="U1579" s="9" t="s">
        <v>41</v>
      </c>
      <c r="V1579">
        <v>0</v>
      </c>
      <c r="W1579" s="1588" t="s">
        <v>42</v>
      </c>
    </row>
    <row r="1580">
      <c r="A1580" t="s">
        <v>23</v>
      </c>
      <c r="B1580">
        <v>3159</v>
      </c>
      <c r="C1580" t="s">
        <v>72</v>
      </c>
      <c r="D1580" t="s">
        <v>6983</v>
      </c>
      <c r="E1580" t="s">
        <v>1253</v>
      </c>
      <c r="F1580" t="s">
        <v>6984</v>
      </c>
      <c r="G1580" t="s">
        <v>7139</v>
      </c>
      <c r="H1580" t="s">
        <v>42</v>
      </c>
      <c r="I1580" t="s">
        <v>7140</v>
      </c>
      <c r="J1580" t="s">
        <v>7141</v>
      </c>
      <c r="K1580" t="s">
        <v>7142</v>
      </c>
      <c r="L1580" t="s">
        <v>33</v>
      </c>
      <c r="M1580" t="s">
        <v>161</v>
      </c>
      <c r="N1580" t="s">
        <v>80</v>
      </c>
      <c r="O1580" t="s">
        <v>81</v>
      </c>
      <c r="P1580" t="s">
        <v>82</v>
      </c>
      <c r="Q1580" t="s">
        <v>38</v>
      </c>
      <c r="R1580" t="s">
        <v>1117</v>
      </c>
      <c r="S1580" t="s">
        <v>983</v>
      </c>
      <c r="T1580" t="s">
        <v>42</v>
      </c>
      <c r="U1580" s="9" t="s">
        <v>41</v>
      </c>
      <c r="V1580">
        <v>0</v>
      </c>
      <c r="W1580" s="1589" t="s">
        <v>42</v>
      </c>
    </row>
    <row r="1581">
      <c r="A1581" t="s">
        <v>23</v>
      </c>
      <c r="B1581">
        <v>3160</v>
      </c>
      <c r="C1581" t="s">
        <v>72</v>
      </c>
      <c r="D1581" t="s">
        <v>7143</v>
      </c>
      <c r="E1581" t="s">
        <v>999</v>
      </c>
      <c r="F1581" t="s">
        <v>7144</v>
      </c>
      <c r="G1581" t="s">
        <v>7145</v>
      </c>
      <c r="H1581" t="s">
        <v>42</v>
      </c>
      <c r="I1581" t="s">
        <v>7146</v>
      </c>
      <c r="J1581" t="s">
        <v>7147</v>
      </c>
      <c r="K1581" t="s">
        <v>7148</v>
      </c>
      <c r="L1581" t="s">
        <v>33</v>
      </c>
      <c r="M1581" t="s">
        <v>3382</v>
      </c>
      <c r="N1581" t="s">
        <v>7149</v>
      </c>
      <c r="O1581" t="s">
        <v>928</v>
      </c>
      <c r="P1581" t="s">
        <v>304</v>
      </c>
      <c r="Q1581" t="s">
        <v>38</v>
      </c>
      <c r="R1581" t="s">
        <v>39</v>
      </c>
      <c r="S1581" t="s">
        <v>40</v>
      </c>
      <c r="T1581" t="s">
        <v>42</v>
      </c>
      <c r="U1581" s="9" t="s">
        <v>41</v>
      </c>
      <c r="V1581">
        <v>0</v>
      </c>
      <c r="W1581" s="1590" t="s">
        <v>42</v>
      </c>
    </row>
    <row r="1582">
      <c r="A1582" t="s">
        <v>23</v>
      </c>
      <c r="B1582">
        <v>3161</v>
      </c>
      <c r="C1582" t="s">
        <v>72</v>
      </c>
      <c r="D1582" t="s">
        <v>6961</v>
      </c>
      <c r="E1582" t="s">
        <v>3081</v>
      </c>
      <c r="F1582" t="s">
        <v>7150</v>
      </c>
      <c r="G1582" t="s">
        <v>7151</v>
      </c>
      <c r="H1582" t="s">
        <v>3729</v>
      </c>
      <c r="I1582" t="s">
        <v>7152</v>
      </c>
      <c r="J1582" t="s">
        <v>7153</v>
      </c>
      <c r="K1582" t="s">
        <v>7154</v>
      </c>
      <c r="L1582" t="s">
        <v>33</v>
      </c>
      <c r="M1582" t="s">
        <v>180</v>
      </c>
      <c r="N1582" t="s">
        <v>7155</v>
      </c>
      <c r="O1582" t="s">
        <v>6220</v>
      </c>
      <c r="P1582" t="s">
        <v>304</v>
      </c>
      <c r="Q1582" t="s">
        <v>38</v>
      </c>
      <c r="R1582" t="s">
        <v>3116</v>
      </c>
      <c r="S1582" t="s">
        <v>3117</v>
      </c>
      <c r="T1582" t="s">
        <v>42</v>
      </c>
      <c r="U1582" s="9" t="s">
        <v>41</v>
      </c>
      <c r="V1582">
        <v>0</v>
      </c>
      <c r="W1582" s="1591" t="s">
        <v>42</v>
      </c>
    </row>
    <row r="1583">
      <c r="A1583" t="s">
        <v>23</v>
      </c>
      <c r="B1583">
        <v>3162</v>
      </c>
      <c r="C1583" t="s">
        <v>72</v>
      </c>
      <c r="D1583" t="s">
        <v>7121</v>
      </c>
      <c r="E1583" t="s">
        <v>973</v>
      </c>
      <c r="F1583" t="s">
        <v>7156</v>
      </c>
      <c r="G1583" t="s">
        <v>7157</v>
      </c>
      <c r="H1583" t="s">
        <v>42</v>
      </c>
      <c r="I1583" t="s">
        <v>7158</v>
      </c>
      <c r="J1583" t="s">
        <v>7159</v>
      </c>
      <c r="K1583" t="s">
        <v>7160</v>
      </c>
      <c r="L1583" t="s">
        <v>33</v>
      </c>
      <c r="M1583" t="s">
        <v>4161</v>
      </c>
      <c r="N1583" t="s">
        <v>1017</v>
      </c>
      <c r="O1583" t="s">
        <v>7161</v>
      </c>
      <c r="P1583" t="s">
        <v>958</v>
      </c>
      <c r="Q1583" t="s">
        <v>38</v>
      </c>
      <c r="R1583" t="s">
        <v>39</v>
      </c>
      <c r="S1583" t="s">
        <v>40</v>
      </c>
      <c r="T1583" t="s">
        <v>42</v>
      </c>
      <c r="U1583" s="9" t="s">
        <v>41</v>
      </c>
      <c r="V1583">
        <v>0</v>
      </c>
      <c r="W1583" s="1592" t="s">
        <v>42</v>
      </c>
    </row>
    <row r="1584">
      <c r="A1584" t="s">
        <v>23</v>
      </c>
      <c r="B1584">
        <v>3163</v>
      </c>
      <c r="C1584" t="s">
        <v>52</v>
      </c>
      <c r="D1584" t="s">
        <v>7162</v>
      </c>
      <c r="E1584" t="s">
        <v>973</v>
      </c>
      <c r="F1584" t="s">
        <v>7163</v>
      </c>
      <c r="G1584" t="s">
        <v>156</v>
      </c>
      <c r="H1584" t="s">
        <v>42</v>
      </c>
      <c r="I1584" t="s">
        <v>7164</v>
      </c>
      <c r="J1584" t="s">
        <v>7165</v>
      </c>
      <c r="K1584" t="s">
        <v>7166</v>
      </c>
      <c r="L1584" t="s">
        <v>33</v>
      </c>
      <c r="M1584" t="s">
        <v>3841</v>
      </c>
      <c r="N1584" t="s">
        <v>162</v>
      </c>
      <c r="O1584" t="s">
        <v>7167</v>
      </c>
      <c r="P1584" t="s">
        <v>82</v>
      </c>
      <c r="Q1584" t="s">
        <v>38</v>
      </c>
      <c r="R1584" t="s">
        <v>39</v>
      </c>
      <c r="S1584" t="s">
        <v>40</v>
      </c>
      <c r="T1584" t="s">
        <v>42</v>
      </c>
      <c r="U1584" s="9" t="s">
        <v>41</v>
      </c>
      <c r="V1584">
        <v>0</v>
      </c>
      <c r="W1584" s="1593" t="s">
        <v>42</v>
      </c>
    </row>
    <row r="1585">
      <c r="A1585" t="s">
        <v>23</v>
      </c>
      <c r="B1585">
        <v>3164</v>
      </c>
      <c r="C1585" t="s">
        <v>52</v>
      </c>
      <c r="D1585" t="s">
        <v>7162</v>
      </c>
      <c r="E1585" t="s">
        <v>973</v>
      </c>
      <c r="F1585" t="s">
        <v>7163</v>
      </c>
      <c r="G1585" t="s">
        <v>156</v>
      </c>
      <c r="H1585" t="s">
        <v>42</v>
      </c>
      <c r="I1585" t="s">
        <v>7168</v>
      </c>
      <c r="J1585" t="s">
        <v>7169</v>
      </c>
      <c r="K1585" t="s">
        <v>7170</v>
      </c>
      <c r="L1585" t="s">
        <v>33</v>
      </c>
      <c r="M1585" t="s">
        <v>4751</v>
      </c>
      <c r="N1585" t="s">
        <v>162</v>
      </c>
      <c r="O1585" t="s">
        <v>7167</v>
      </c>
      <c r="P1585" t="s">
        <v>82</v>
      </c>
      <c r="Q1585" t="s">
        <v>38</v>
      </c>
      <c r="R1585" t="s">
        <v>39</v>
      </c>
      <c r="S1585" t="s">
        <v>40</v>
      </c>
      <c r="T1585" t="s">
        <v>42</v>
      </c>
      <c r="U1585" s="9" t="s">
        <v>41</v>
      </c>
      <c r="V1585">
        <v>0</v>
      </c>
      <c r="W1585" s="1594" t="s">
        <v>42</v>
      </c>
    </row>
    <row r="1586">
      <c r="A1586" t="s">
        <v>23</v>
      </c>
      <c r="B1586">
        <v>3165</v>
      </c>
      <c r="C1586" t="s">
        <v>72</v>
      </c>
      <c r="D1586" t="s">
        <v>7171</v>
      </c>
      <c r="E1586" t="s">
        <v>3081</v>
      </c>
      <c r="F1586" t="s">
        <v>7172</v>
      </c>
      <c r="G1586" t="s">
        <v>7173</v>
      </c>
      <c r="H1586" t="s">
        <v>3729</v>
      </c>
      <c r="I1586" t="s">
        <v>7174</v>
      </c>
      <c r="J1586" t="s">
        <v>7175</v>
      </c>
      <c r="K1586" t="s">
        <v>7176</v>
      </c>
      <c r="L1586" t="s">
        <v>33</v>
      </c>
      <c r="M1586" t="s">
        <v>1258</v>
      </c>
      <c r="N1586" t="s">
        <v>49</v>
      </c>
      <c r="O1586" t="s">
        <v>6946</v>
      </c>
      <c r="P1586" t="s">
        <v>91</v>
      </c>
      <c r="Q1586" t="s">
        <v>38</v>
      </c>
      <c r="R1586" t="s">
        <v>997</v>
      </c>
      <c r="S1586" t="s">
        <v>998</v>
      </c>
      <c r="T1586" t="s">
        <v>42</v>
      </c>
      <c r="U1586" s="9" t="s">
        <v>41</v>
      </c>
      <c r="V1586">
        <v>0</v>
      </c>
      <c r="W1586" s="1595" t="s">
        <v>42</v>
      </c>
    </row>
    <row r="1587">
      <c r="A1587" t="s">
        <v>23</v>
      </c>
      <c r="B1587">
        <v>3166</v>
      </c>
      <c r="C1587" t="s">
        <v>72</v>
      </c>
      <c r="D1587" t="s">
        <v>7177</v>
      </c>
      <c r="E1587" t="s">
        <v>3023</v>
      </c>
      <c r="F1587" t="s">
        <v>7178</v>
      </c>
      <c r="G1587" t="s">
        <v>7179</v>
      </c>
      <c r="H1587" t="s">
        <v>42</v>
      </c>
      <c r="I1587" t="s">
        <v>7180</v>
      </c>
      <c r="J1587" t="s">
        <v>7181</v>
      </c>
      <c r="K1587" t="s">
        <v>7182</v>
      </c>
      <c r="L1587" t="s">
        <v>33</v>
      </c>
      <c r="M1587" t="s">
        <v>180</v>
      </c>
      <c r="N1587" t="s">
        <v>458</v>
      </c>
      <c r="O1587" t="s">
        <v>4061</v>
      </c>
      <c r="P1587" t="s">
        <v>91</v>
      </c>
      <c r="Q1587" t="s">
        <v>38</v>
      </c>
      <c r="R1587" t="s">
        <v>3116</v>
      </c>
      <c r="S1587" t="s">
        <v>40</v>
      </c>
      <c r="T1587" t="s">
        <v>42</v>
      </c>
      <c r="U1587" s="9" t="s">
        <v>41</v>
      </c>
      <c r="V1587">
        <v>0</v>
      </c>
      <c r="W1587" s="1596" t="s">
        <v>42</v>
      </c>
    </row>
    <row r="1588">
      <c r="A1588" t="s">
        <v>23</v>
      </c>
      <c r="B1588">
        <v>3167</v>
      </c>
      <c r="C1588" t="s">
        <v>72</v>
      </c>
      <c r="D1588" t="s">
        <v>6913</v>
      </c>
      <c r="E1588" t="s">
        <v>999</v>
      </c>
      <c r="F1588" t="s">
        <v>6914</v>
      </c>
      <c r="G1588" t="s">
        <v>7183</v>
      </c>
      <c r="H1588" t="s">
        <v>42</v>
      </c>
      <c r="I1588" t="s">
        <v>7184</v>
      </c>
      <c r="J1588" t="s">
        <v>7185</v>
      </c>
      <c r="K1588" t="s">
        <v>7186</v>
      </c>
      <c r="L1588" t="s">
        <v>33</v>
      </c>
      <c r="M1588" t="s">
        <v>6490</v>
      </c>
      <c r="N1588" t="s">
        <v>49</v>
      </c>
      <c r="O1588" t="s">
        <v>3852</v>
      </c>
      <c r="P1588" t="s">
        <v>2669</v>
      </c>
      <c r="Q1588" t="s">
        <v>38</v>
      </c>
      <c r="R1588" t="s">
        <v>39</v>
      </c>
      <c r="S1588" t="s">
        <v>40</v>
      </c>
      <c r="T1588" t="s">
        <v>42</v>
      </c>
      <c r="U1588" s="9" t="s">
        <v>41</v>
      </c>
      <c r="V1588">
        <v>0</v>
      </c>
      <c r="W1588" s="1597" t="s">
        <v>42</v>
      </c>
    </row>
    <row r="1589">
      <c r="A1589" t="s">
        <v>23</v>
      </c>
      <c r="B1589">
        <v>3168</v>
      </c>
      <c r="C1589" t="s">
        <v>72</v>
      </c>
      <c r="D1589" t="s">
        <v>6977</v>
      </c>
      <c r="E1589" t="s">
        <v>999</v>
      </c>
      <c r="F1589" t="s">
        <v>7187</v>
      </c>
      <c r="G1589" t="s">
        <v>7173</v>
      </c>
      <c r="H1589" t="s">
        <v>42</v>
      </c>
      <c r="I1589" t="s">
        <v>7188</v>
      </c>
      <c r="J1589" t="s">
        <v>7189</v>
      </c>
      <c r="K1589" t="s">
        <v>7190</v>
      </c>
      <c r="L1589" t="s">
        <v>33</v>
      </c>
      <c r="M1589" t="s">
        <v>7191</v>
      </c>
      <c r="N1589" t="s">
        <v>310</v>
      </c>
      <c r="O1589" t="s">
        <v>928</v>
      </c>
      <c r="P1589" t="s">
        <v>91</v>
      </c>
      <c r="Q1589" t="s">
        <v>38</v>
      </c>
      <c r="R1589" t="s">
        <v>1117</v>
      </c>
      <c r="S1589" t="s">
        <v>3117</v>
      </c>
      <c r="T1589" t="s">
        <v>42</v>
      </c>
      <c r="U1589" s="9" t="s">
        <v>41</v>
      </c>
      <c r="V1589">
        <v>0</v>
      </c>
      <c r="W1589" s="1598" t="s">
        <v>42</v>
      </c>
    </row>
    <row r="1590">
      <c r="A1590" t="s">
        <v>23</v>
      </c>
      <c r="B1590">
        <v>3169</v>
      </c>
      <c r="C1590" t="s">
        <v>72</v>
      </c>
      <c r="D1590" t="s">
        <v>6977</v>
      </c>
      <c r="E1590" t="s">
        <v>999</v>
      </c>
      <c r="F1590" t="s">
        <v>7192</v>
      </c>
      <c r="G1590" t="s">
        <v>7173</v>
      </c>
      <c r="H1590" t="s">
        <v>42</v>
      </c>
      <c r="I1590" t="s">
        <v>7193</v>
      </c>
      <c r="J1590" t="s">
        <v>7194</v>
      </c>
      <c r="K1590" t="s">
        <v>7195</v>
      </c>
      <c r="L1590" t="s">
        <v>33</v>
      </c>
      <c r="M1590" t="s">
        <v>204</v>
      </c>
      <c r="N1590" t="s">
        <v>310</v>
      </c>
      <c r="O1590" t="s">
        <v>928</v>
      </c>
      <c r="P1590" t="s">
        <v>958</v>
      </c>
      <c r="Q1590" t="s">
        <v>38</v>
      </c>
      <c r="R1590" t="s">
        <v>3116</v>
      </c>
      <c r="S1590" t="s">
        <v>3117</v>
      </c>
      <c r="T1590" t="s">
        <v>42</v>
      </c>
      <c r="U1590" s="9" t="s">
        <v>41</v>
      </c>
      <c r="V1590">
        <v>0</v>
      </c>
      <c r="W1590" s="1599" t="s">
        <v>42</v>
      </c>
    </row>
    <row r="1591">
      <c r="A1591" t="s">
        <v>23</v>
      </c>
      <c r="B1591">
        <v>3170</v>
      </c>
      <c r="C1591" t="s">
        <v>72</v>
      </c>
      <c r="D1591" t="s">
        <v>7196</v>
      </c>
      <c r="E1591" t="s">
        <v>999</v>
      </c>
      <c r="F1591" t="s">
        <v>7197</v>
      </c>
      <c r="G1591" t="s">
        <v>7151</v>
      </c>
      <c r="H1591" t="s">
        <v>42</v>
      </c>
      <c r="I1591" t="s">
        <v>7198</v>
      </c>
      <c r="J1591" t="s">
        <v>7199</v>
      </c>
      <c r="K1591" t="s">
        <v>7200</v>
      </c>
      <c r="L1591" t="s">
        <v>33</v>
      </c>
      <c r="M1591" t="s">
        <v>1734</v>
      </c>
      <c r="N1591" t="s">
        <v>458</v>
      </c>
      <c r="O1591" t="s">
        <v>3564</v>
      </c>
      <c r="P1591" t="s">
        <v>304</v>
      </c>
      <c r="Q1591" t="s">
        <v>38</v>
      </c>
      <c r="R1591" t="s">
        <v>3116</v>
      </c>
      <c r="S1591" t="s">
        <v>3117</v>
      </c>
      <c r="T1591" t="s">
        <v>42</v>
      </c>
      <c r="U1591" s="9" t="s">
        <v>41</v>
      </c>
      <c r="V1591">
        <v>0</v>
      </c>
      <c r="W1591" s="1600" t="s">
        <v>42</v>
      </c>
    </row>
    <row r="1592">
      <c r="A1592" t="s">
        <v>23</v>
      </c>
      <c r="B1592">
        <v>3171</v>
      </c>
      <c r="C1592" t="s">
        <v>72</v>
      </c>
      <c r="D1592" t="s">
        <v>7201</v>
      </c>
      <c r="E1592" t="s">
        <v>3081</v>
      </c>
      <c r="F1592" t="s">
        <v>7202</v>
      </c>
      <c r="G1592" t="s">
        <v>7203</v>
      </c>
      <c r="H1592" t="s">
        <v>3729</v>
      </c>
      <c r="I1592" t="s">
        <v>7204</v>
      </c>
      <c r="J1592" t="s">
        <v>7205</v>
      </c>
      <c r="K1592" t="s">
        <v>7206</v>
      </c>
      <c r="L1592" t="s">
        <v>33</v>
      </c>
      <c r="M1592" t="s">
        <v>7207</v>
      </c>
      <c r="N1592" t="s">
        <v>7208</v>
      </c>
      <c r="O1592" t="s">
        <v>4851</v>
      </c>
      <c r="P1592" t="s">
        <v>304</v>
      </c>
      <c r="Q1592" t="s">
        <v>38</v>
      </c>
      <c r="R1592" t="s">
        <v>997</v>
      </c>
      <c r="S1592" t="s">
        <v>998</v>
      </c>
      <c r="T1592" t="s">
        <v>42</v>
      </c>
      <c r="U1592" s="9" t="s">
        <v>41</v>
      </c>
      <c r="V1592">
        <v>0</v>
      </c>
      <c r="W1592" s="1601" t="s">
        <v>42</v>
      </c>
    </row>
    <row r="1593">
      <c r="A1593" t="s">
        <v>23</v>
      </c>
      <c r="B1593">
        <v>3172</v>
      </c>
      <c r="C1593" t="s">
        <v>72</v>
      </c>
      <c r="D1593" t="s">
        <v>7196</v>
      </c>
      <c r="E1593" t="s">
        <v>999</v>
      </c>
      <c r="F1593" t="s">
        <v>7197</v>
      </c>
      <c r="G1593" t="s">
        <v>7151</v>
      </c>
      <c r="H1593" t="s">
        <v>42</v>
      </c>
      <c r="I1593" t="s">
        <v>7209</v>
      </c>
      <c r="J1593" t="s">
        <v>7210</v>
      </c>
      <c r="K1593" t="s">
        <v>7211</v>
      </c>
      <c r="L1593" t="s">
        <v>33</v>
      </c>
      <c r="M1593" t="s">
        <v>7212</v>
      </c>
      <c r="N1593" t="s">
        <v>458</v>
      </c>
      <c r="O1593" t="s">
        <v>3564</v>
      </c>
      <c r="P1593" t="s">
        <v>304</v>
      </c>
      <c r="Q1593" t="s">
        <v>38</v>
      </c>
      <c r="R1593" t="s">
        <v>3116</v>
      </c>
      <c r="S1593" t="s">
        <v>3117</v>
      </c>
      <c r="T1593" t="s">
        <v>42</v>
      </c>
      <c r="U1593" s="9" t="s">
        <v>41</v>
      </c>
      <c r="V1593">
        <v>0</v>
      </c>
      <c r="W1593" s="1602" t="s">
        <v>42</v>
      </c>
    </row>
    <row r="1594">
      <c r="A1594" t="s">
        <v>23</v>
      </c>
      <c r="B1594">
        <v>3173</v>
      </c>
      <c r="C1594" t="s">
        <v>72</v>
      </c>
      <c r="D1594" t="s">
        <v>42</v>
      </c>
      <c r="E1594" t="s">
        <v>999</v>
      </c>
      <c r="F1594" t="s">
        <v>7213</v>
      </c>
      <c r="G1594" t="s">
        <v>7214</v>
      </c>
      <c r="H1594" t="s">
        <v>3633</v>
      </c>
      <c r="I1594" t="s">
        <v>7215</v>
      </c>
      <c r="J1594" t="s">
        <v>7216</v>
      </c>
      <c r="K1594" t="s">
        <v>7217</v>
      </c>
      <c r="L1594" t="s">
        <v>33</v>
      </c>
      <c r="M1594" t="s">
        <v>3621</v>
      </c>
      <c r="N1594" t="s">
        <v>3636</v>
      </c>
      <c r="O1594" t="s">
        <v>2874</v>
      </c>
      <c r="P1594" t="s">
        <v>91</v>
      </c>
      <c r="Q1594" t="s">
        <v>38</v>
      </c>
      <c r="R1594" t="s">
        <v>39</v>
      </c>
      <c r="S1594" t="s">
        <v>40</v>
      </c>
      <c r="T1594" t="s">
        <v>42</v>
      </c>
      <c r="U1594" s="9" t="s">
        <v>41</v>
      </c>
      <c r="V1594">
        <v>1</v>
      </c>
      <c r="W1594" s="1603" t="s">
        <v>42</v>
      </c>
    </row>
    <row r="1595">
      <c r="A1595" t="s">
        <v>23</v>
      </c>
      <c r="B1595">
        <v>3174</v>
      </c>
      <c r="C1595" t="s">
        <v>72</v>
      </c>
      <c r="D1595" t="s">
        <v>42</v>
      </c>
      <c r="E1595" t="s">
        <v>999</v>
      </c>
      <c r="F1595" t="s">
        <v>7218</v>
      </c>
      <c r="G1595" t="s">
        <v>7219</v>
      </c>
      <c r="H1595" t="s">
        <v>415</v>
      </c>
      <c r="I1595" t="s">
        <v>7220</v>
      </c>
      <c r="J1595" t="s">
        <v>7221</v>
      </c>
      <c r="K1595" t="s">
        <v>7222</v>
      </c>
      <c r="L1595" t="s">
        <v>33</v>
      </c>
      <c r="M1595" t="s">
        <v>418</v>
      </c>
      <c r="N1595" t="s">
        <v>419</v>
      </c>
      <c r="O1595" t="s">
        <v>3564</v>
      </c>
      <c r="P1595" t="s">
        <v>91</v>
      </c>
      <c r="Q1595" t="s">
        <v>38</v>
      </c>
      <c r="R1595" t="s">
        <v>39</v>
      </c>
      <c r="S1595" t="s">
        <v>40</v>
      </c>
      <c r="T1595" t="s">
        <v>42</v>
      </c>
      <c r="U1595" s="9" t="s">
        <v>41</v>
      </c>
      <c r="V1595">
        <v>14</v>
      </c>
      <c r="W1595" s="1604" t="s">
        <v>42</v>
      </c>
    </row>
    <row r="1596">
      <c r="A1596" t="s">
        <v>23</v>
      </c>
      <c r="B1596">
        <v>3175</v>
      </c>
      <c r="C1596" t="s">
        <v>72</v>
      </c>
      <c r="D1596" t="s">
        <v>42</v>
      </c>
      <c r="E1596" t="s">
        <v>999</v>
      </c>
      <c r="F1596" t="s">
        <v>7223</v>
      </c>
      <c r="G1596" t="s">
        <v>7224</v>
      </c>
      <c r="H1596" t="s">
        <v>1703</v>
      </c>
      <c r="I1596" t="s">
        <v>7225</v>
      </c>
      <c r="J1596" t="s">
        <v>7226</v>
      </c>
      <c r="K1596" t="s">
        <v>7227</v>
      </c>
      <c r="L1596" t="s">
        <v>33</v>
      </c>
      <c r="M1596" t="s">
        <v>1706</v>
      </c>
      <c r="N1596" t="s">
        <v>162</v>
      </c>
      <c r="O1596" t="s">
        <v>2874</v>
      </c>
      <c r="P1596" t="s">
        <v>547</v>
      </c>
      <c r="Q1596" t="s">
        <v>38</v>
      </c>
      <c r="R1596" t="s">
        <v>39</v>
      </c>
      <c r="S1596" t="s">
        <v>40</v>
      </c>
      <c r="T1596" t="s">
        <v>42</v>
      </c>
      <c r="U1596" s="9" t="s">
        <v>41</v>
      </c>
      <c r="V1596">
        <v>0</v>
      </c>
      <c r="W1596" s="1605" t="s">
        <v>42</v>
      </c>
    </row>
    <row r="1597">
      <c r="A1597" t="s">
        <v>23</v>
      </c>
      <c r="B1597">
        <v>3176</v>
      </c>
      <c r="C1597" t="s">
        <v>72</v>
      </c>
      <c r="D1597" t="s">
        <v>42</v>
      </c>
      <c r="E1597" t="s">
        <v>999</v>
      </c>
      <c r="F1597" t="s">
        <v>7228</v>
      </c>
      <c r="G1597" t="s">
        <v>7224</v>
      </c>
      <c r="H1597" t="s">
        <v>4180</v>
      </c>
      <c r="I1597" t="s">
        <v>7229</v>
      </c>
      <c r="J1597" t="s">
        <v>7230</v>
      </c>
      <c r="K1597" t="s">
        <v>7231</v>
      </c>
      <c r="L1597" t="s">
        <v>33</v>
      </c>
      <c r="M1597" t="s">
        <v>348</v>
      </c>
      <c r="N1597" t="s">
        <v>162</v>
      </c>
      <c r="O1597" t="s">
        <v>2874</v>
      </c>
      <c r="P1597" t="s">
        <v>547</v>
      </c>
      <c r="Q1597" t="s">
        <v>38</v>
      </c>
      <c r="R1597" t="s">
        <v>39</v>
      </c>
      <c r="S1597" t="s">
        <v>40</v>
      </c>
      <c r="T1597" t="s">
        <v>42</v>
      </c>
      <c r="U1597" s="9" t="s">
        <v>41</v>
      </c>
      <c r="V1597">
        <v>0</v>
      </c>
      <c r="W1597" s="1606" t="s">
        <v>42</v>
      </c>
    </row>
    <row r="1598">
      <c r="A1598" t="s">
        <v>23</v>
      </c>
      <c r="B1598">
        <v>3177</v>
      </c>
      <c r="C1598" t="s">
        <v>72</v>
      </c>
      <c r="D1598" t="s">
        <v>42</v>
      </c>
      <c r="E1598" t="s">
        <v>999</v>
      </c>
      <c r="F1598" t="s">
        <v>7232</v>
      </c>
      <c r="G1598" t="s">
        <v>7233</v>
      </c>
      <c r="H1598" t="s">
        <v>42</v>
      </c>
      <c r="I1598" t="s">
        <v>7234</v>
      </c>
      <c r="J1598" t="s">
        <v>7235</v>
      </c>
      <c r="K1598" t="s">
        <v>7236</v>
      </c>
      <c r="L1598" t="s">
        <v>33</v>
      </c>
      <c r="M1598" t="s">
        <v>2969</v>
      </c>
      <c r="N1598" t="s">
        <v>2970</v>
      </c>
      <c r="O1598" t="s">
        <v>3564</v>
      </c>
      <c r="P1598" t="s">
        <v>91</v>
      </c>
      <c r="Q1598" t="s">
        <v>38</v>
      </c>
      <c r="R1598" t="s">
        <v>39</v>
      </c>
      <c r="S1598" t="s">
        <v>40</v>
      </c>
      <c r="T1598" t="s">
        <v>42</v>
      </c>
      <c r="U1598" s="9" t="s">
        <v>41</v>
      </c>
      <c r="V1598">
        <v>0</v>
      </c>
      <c r="W1598" s="1607" t="s">
        <v>42</v>
      </c>
    </row>
    <row r="1599">
      <c r="A1599" t="s">
        <v>23</v>
      </c>
      <c r="B1599">
        <v>3178</v>
      </c>
      <c r="C1599" t="s">
        <v>72</v>
      </c>
      <c r="D1599" t="s">
        <v>42</v>
      </c>
      <c r="E1599" t="s">
        <v>999</v>
      </c>
      <c r="F1599" t="s">
        <v>7237</v>
      </c>
      <c r="G1599" t="s">
        <v>7233</v>
      </c>
      <c r="H1599" t="s">
        <v>42</v>
      </c>
      <c r="I1599" t="s">
        <v>7238</v>
      </c>
      <c r="J1599" t="s">
        <v>7239</v>
      </c>
      <c r="K1599" t="s">
        <v>7240</v>
      </c>
      <c r="L1599" t="s">
        <v>33</v>
      </c>
      <c r="M1599" t="s">
        <v>102</v>
      </c>
      <c r="N1599" t="s">
        <v>302</v>
      </c>
      <c r="O1599" t="s">
        <v>3564</v>
      </c>
      <c r="P1599" t="s">
        <v>304</v>
      </c>
      <c r="Q1599" t="s">
        <v>38</v>
      </c>
      <c r="R1599" t="s">
        <v>39</v>
      </c>
      <c r="S1599" t="s">
        <v>40</v>
      </c>
      <c r="T1599" t="s">
        <v>42</v>
      </c>
      <c r="U1599" s="9" t="s">
        <v>41</v>
      </c>
      <c r="V1599">
        <v>0</v>
      </c>
      <c r="W1599" s="1608" t="s">
        <v>42</v>
      </c>
    </row>
    <row r="1600">
      <c r="A1600" t="s">
        <v>23</v>
      </c>
      <c r="B1600">
        <v>3180</v>
      </c>
      <c r="C1600" t="s">
        <v>52</v>
      </c>
      <c r="D1600" t="s">
        <v>7241</v>
      </c>
      <c r="E1600" t="s">
        <v>999</v>
      </c>
      <c r="F1600" t="s">
        <v>7242</v>
      </c>
      <c r="G1600" t="s">
        <v>7157</v>
      </c>
      <c r="H1600" t="s">
        <v>42</v>
      </c>
      <c r="I1600" t="s">
        <v>7243</v>
      </c>
      <c r="J1600" t="s">
        <v>7244</v>
      </c>
      <c r="K1600" t="s">
        <v>7245</v>
      </c>
      <c r="L1600" t="s">
        <v>33</v>
      </c>
      <c r="M1600" t="s">
        <v>7246</v>
      </c>
      <c r="N1600" t="s">
        <v>49</v>
      </c>
      <c r="O1600" t="s">
        <v>4698</v>
      </c>
      <c r="P1600" t="s">
        <v>51</v>
      </c>
      <c r="Q1600" t="s">
        <v>38</v>
      </c>
      <c r="R1600" t="s">
        <v>39</v>
      </c>
      <c r="S1600" t="s">
        <v>40</v>
      </c>
      <c r="T1600" t="s">
        <v>42</v>
      </c>
      <c r="U1600" s="9" t="s">
        <v>41</v>
      </c>
      <c r="V1600">
        <v>0</v>
      </c>
      <c r="W1600" s="1609" t="s">
        <v>42</v>
      </c>
    </row>
    <row r="1601">
      <c r="A1601" t="s">
        <v>23</v>
      </c>
      <c r="B1601">
        <v>3181</v>
      </c>
      <c r="C1601" t="s">
        <v>52</v>
      </c>
      <c r="D1601" t="s">
        <v>7241</v>
      </c>
      <c r="E1601" t="s">
        <v>999</v>
      </c>
      <c r="F1601" t="s">
        <v>7247</v>
      </c>
      <c r="G1601" t="s">
        <v>1520</v>
      </c>
      <c r="H1601" t="s">
        <v>42</v>
      </c>
      <c r="I1601" t="s">
        <v>7248</v>
      </c>
      <c r="J1601" t="s">
        <v>7249</v>
      </c>
      <c r="K1601" t="s">
        <v>7250</v>
      </c>
      <c r="L1601" t="s">
        <v>33</v>
      </c>
      <c r="M1601" t="s">
        <v>508</v>
      </c>
      <c r="N1601" t="s">
        <v>49</v>
      </c>
      <c r="O1601" t="s">
        <v>3564</v>
      </c>
      <c r="P1601" t="s">
        <v>51</v>
      </c>
      <c r="Q1601" t="s">
        <v>38</v>
      </c>
      <c r="R1601" t="s">
        <v>3116</v>
      </c>
      <c r="S1601" t="s">
        <v>3117</v>
      </c>
      <c r="T1601" t="s">
        <v>42</v>
      </c>
      <c r="U1601" s="9" t="s">
        <v>41</v>
      </c>
      <c r="V1601">
        <v>0</v>
      </c>
      <c r="W1601" s="1610" t="s">
        <v>42</v>
      </c>
    </row>
    <row r="1602">
      <c r="A1602" t="s">
        <v>23</v>
      </c>
      <c r="B1602">
        <v>3182</v>
      </c>
      <c r="C1602" t="s">
        <v>52</v>
      </c>
      <c r="D1602" t="s">
        <v>42</v>
      </c>
      <c r="E1602" t="s">
        <v>1253</v>
      </c>
      <c r="F1602" t="s">
        <v>2481</v>
      </c>
      <c r="G1602" t="s">
        <v>74</v>
      </c>
      <c r="H1602" t="s">
        <v>42</v>
      </c>
      <c r="I1602" t="s">
        <v>7251</v>
      </c>
      <c r="J1602" t="s">
        <v>7252</v>
      </c>
      <c r="K1602" t="s">
        <v>7253</v>
      </c>
      <c r="L1602" t="s">
        <v>33</v>
      </c>
      <c r="M1602" t="s">
        <v>89</v>
      </c>
      <c r="N1602" t="s">
        <v>162</v>
      </c>
      <c r="O1602" t="s">
        <v>1158</v>
      </c>
      <c r="P1602" t="s">
        <v>163</v>
      </c>
      <c r="Q1602" t="s">
        <v>38</v>
      </c>
      <c r="R1602" t="s">
        <v>1117</v>
      </c>
      <c r="S1602" t="s">
        <v>983</v>
      </c>
      <c r="T1602" t="s">
        <v>42</v>
      </c>
      <c r="U1602" s="9" t="s">
        <v>41</v>
      </c>
      <c r="V1602">
        <v>0</v>
      </c>
      <c r="W1602" s="1611" t="s">
        <v>42</v>
      </c>
    </row>
    <row r="1603">
      <c r="A1603" t="s">
        <v>23</v>
      </c>
      <c r="B1603">
        <v>3188</v>
      </c>
      <c r="C1603" t="s">
        <v>72</v>
      </c>
      <c r="D1603" t="s">
        <v>7254</v>
      </c>
      <c r="E1603" t="s">
        <v>1048</v>
      </c>
      <c r="F1603" t="s">
        <v>7255</v>
      </c>
      <c r="G1603" t="s">
        <v>5750</v>
      </c>
      <c r="H1603" t="s">
        <v>42</v>
      </c>
      <c r="I1603" t="s">
        <v>7256</v>
      </c>
      <c r="J1603" t="s">
        <v>7257</v>
      </c>
      <c r="K1603" t="s">
        <v>7258</v>
      </c>
      <c r="L1603" t="s">
        <v>524</v>
      </c>
      <c r="M1603" t="s">
        <v>536</v>
      </c>
      <c r="N1603" t="s">
        <v>125</v>
      </c>
      <c r="O1603" t="s">
        <v>2874</v>
      </c>
      <c r="P1603" t="s">
        <v>246</v>
      </c>
      <c r="Q1603" t="s">
        <v>38</v>
      </c>
      <c r="R1603" t="s">
        <v>39</v>
      </c>
      <c r="S1603" t="s">
        <v>40</v>
      </c>
      <c r="T1603" t="s">
        <v>42</v>
      </c>
      <c r="U1603" s="9" t="s">
        <v>41</v>
      </c>
      <c r="V1603">
        <v>0</v>
      </c>
      <c r="W1603" s="1612" t="s">
        <v>42</v>
      </c>
    </row>
    <row r="1604">
      <c r="A1604" t="s">
        <v>23</v>
      </c>
      <c r="B1604">
        <v>3189</v>
      </c>
      <c r="C1604" t="s">
        <v>72</v>
      </c>
      <c r="D1604" t="s">
        <v>42</v>
      </c>
      <c r="E1604" t="s">
        <v>1048</v>
      </c>
      <c r="F1604" t="s">
        <v>7259</v>
      </c>
      <c r="G1604" t="s">
        <v>5750</v>
      </c>
      <c r="H1604" t="s">
        <v>42</v>
      </c>
      <c r="I1604" t="s">
        <v>7260</v>
      </c>
      <c r="J1604" t="s">
        <v>7261</v>
      </c>
      <c r="K1604" t="s">
        <v>7262</v>
      </c>
      <c r="L1604" t="s">
        <v>524</v>
      </c>
      <c r="M1604" t="s">
        <v>488</v>
      </c>
      <c r="N1604" t="s">
        <v>125</v>
      </c>
      <c r="O1604" t="s">
        <v>2874</v>
      </c>
      <c r="P1604" t="s">
        <v>246</v>
      </c>
      <c r="Q1604" t="s">
        <v>38</v>
      </c>
      <c r="R1604" t="s">
        <v>39</v>
      </c>
      <c r="S1604" t="s">
        <v>40</v>
      </c>
      <c r="T1604" t="s">
        <v>42</v>
      </c>
      <c r="U1604" s="9" t="s">
        <v>41</v>
      </c>
      <c r="V1604">
        <v>0</v>
      </c>
      <c r="W1604" s="1613" t="s">
        <v>42</v>
      </c>
    </row>
    <row r="1605">
      <c r="A1605" t="s">
        <v>23</v>
      </c>
      <c r="B1605">
        <v>3191</v>
      </c>
      <c r="C1605" t="s">
        <v>72</v>
      </c>
      <c r="D1605" t="s">
        <v>42</v>
      </c>
      <c r="E1605" t="s">
        <v>1048</v>
      </c>
      <c r="F1605" t="s">
        <v>7259</v>
      </c>
      <c r="G1605" t="s">
        <v>7263</v>
      </c>
      <c r="H1605" t="s">
        <v>42</v>
      </c>
      <c r="I1605" t="s">
        <v>7264</v>
      </c>
      <c r="J1605" t="s">
        <v>7265</v>
      </c>
      <c r="K1605" t="s">
        <v>7266</v>
      </c>
      <c r="L1605" t="s">
        <v>524</v>
      </c>
      <c r="M1605" t="s">
        <v>536</v>
      </c>
      <c r="N1605" t="s">
        <v>125</v>
      </c>
      <c r="O1605" t="s">
        <v>2874</v>
      </c>
      <c r="P1605" t="s">
        <v>246</v>
      </c>
      <c r="Q1605" t="s">
        <v>38</v>
      </c>
      <c r="R1605" t="s">
        <v>39</v>
      </c>
      <c r="S1605" t="s">
        <v>40</v>
      </c>
      <c r="T1605" t="s">
        <v>42</v>
      </c>
      <c r="U1605" s="9" t="s">
        <v>41</v>
      </c>
      <c r="V1605">
        <v>0</v>
      </c>
      <c r="W1605" s="1614" t="s">
        <v>42</v>
      </c>
    </row>
    <row r="1606">
      <c r="A1606" t="s">
        <v>23</v>
      </c>
      <c r="B1606">
        <v>3193</v>
      </c>
      <c r="C1606" t="s">
        <v>72</v>
      </c>
      <c r="D1606" t="s">
        <v>42</v>
      </c>
      <c r="E1606" t="s">
        <v>1083</v>
      </c>
      <c r="F1606" t="s">
        <v>7267</v>
      </c>
      <c r="G1606" t="s">
        <v>1209</v>
      </c>
      <c r="H1606" t="s">
        <v>6646</v>
      </c>
      <c r="I1606" t="s">
        <v>7268</v>
      </c>
      <c r="J1606" t="s">
        <v>7269</v>
      </c>
      <c r="K1606" t="s">
        <v>7270</v>
      </c>
      <c r="L1606" t="s">
        <v>33</v>
      </c>
      <c r="M1606" t="s">
        <v>6648</v>
      </c>
      <c r="N1606" t="s">
        <v>117</v>
      </c>
      <c r="O1606" t="s">
        <v>3631</v>
      </c>
      <c r="P1606" t="s">
        <v>562</v>
      </c>
      <c r="Q1606" t="s">
        <v>38</v>
      </c>
      <c r="R1606" t="s">
        <v>39</v>
      </c>
      <c r="S1606" t="s">
        <v>40</v>
      </c>
      <c r="T1606" t="s">
        <v>42</v>
      </c>
      <c r="U1606" s="9" t="s">
        <v>41</v>
      </c>
      <c r="V1606">
        <v>0</v>
      </c>
      <c r="W1606" s="1615" t="s">
        <v>42</v>
      </c>
    </row>
    <row r="1607">
      <c r="A1607" t="s">
        <v>23</v>
      </c>
      <c r="B1607">
        <v>3194</v>
      </c>
      <c r="C1607" t="s">
        <v>72</v>
      </c>
      <c r="D1607" t="s">
        <v>7254</v>
      </c>
      <c r="E1607" t="s">
        <v>1048</v>
      </c>
      <c r="F1607" t="s">
        <v>7271</v>
      </c>
      <c r="G1607" t="s">
        <v>7272</v>
      </c>
      <c r="H1607" t="s">
        <v>1619</v>
      </c>
      <c r="I1607" t="s">
        <v>7273</v>
      </c>
      <c r="J1607" t="s">
        <v>7274</v>
      </c>
      <c r="K1607" t="s">
        <v>7275</v>
      </c>
      <c r="L1607" t="s">
        <v>33</v>
      </c>
      <c r="M1607" t="s">
        <v>161</v>
      </c>
      <c r="N1607" t="s">
        <v>162</v>
      </c>
      <c r="O1607" t="s">
        <v>2874</v>
      </c>
      <c r="P1607" t="s">
        <v>82</v>
      </c>
      <c r="Q1607" t="s">
        <v>38</v>
      </c>
      <c r="R1607" t="s">
        <v>39</v>
      </c>
      <c r="S1607" t="s">
        <v>40</v>
      </c>
      <c r="T1607" t="s">
        <v>42</v>
      </c>
      <c r="U1607" s="9" t="s">
        <v>41</v>
      </c>
      <c r="V1607">
        <v>0</v>
      </c>
      <c r="W1607" s="1616" t="s">
        <v>42</v>
      </c>
    </row>
    <row r="1608">
      <c r="A1608" t="s">
        <v>23</v>
      </c>
      <c r="B1608">
        <v>3195</v>
      </c>
      <c r="C1608" t="s">
        <v>72</v>
      </c>
      <c r="D1608" t="s">
        <v>7254</v>
      </c>
      <c r="E1608" t="s">
        <v>1048</v>
      </c>
      <c r="F1608" t="s">
        <v>7276</v>
      </c>
      <c r="G1608" t="s">
        <v>7277</v>
      </c>
      <c r="H1608" t="s">
        <v>42</v>
      </c>
      <c r="I1608" t="s">
        <v>7278</v>
      </c>
      <c r="J1608" t="s">
        <v>7279</v>
      </c>
      <c r="K1608" t="s">
        <v>7280</v>
      </c>
      <c r="L1608" t="s">
        <v>524</v>
      </c>
      <c r="M1608" t="s">
        <v>204</v>
      </c>
      <c r="N1608" t="s">
        <v>125</v>
      </c>
      <c r="O1608" t="s">
        <v>2874</v>
      </c>
      <c r="P1608" t="s">
        <v>246</v>
      </c>
      <c r="Q1608" t="s">
        <v>38</v>
      </c>
      <c r="R1608" t="s">
        <v>39</v>
      </c>
      <c r="S1608" t="s">
        <v>40</v>
      </c>
      <c r="T1608" t="s">
        <v>42</v>
      </c>
      <c r="U1608" s="9" t="s">
        <v>41</v>
      </c>
      <c r="V1608">
        <v>0</v>
      </c>
      <c r="W1608" s="1617" t="s">
        <v>42</v>
      </c>
    </row>
    <row r="1609">
      <c r="A1609" t="s">
        <v>23</v>
      </c>
      <c r="B1609">
        <v>3196</v>
      </c>
      <c r="C1609" t="s">
        <v>72</v>
      </c>
      <c r="D1609" t="s">
        <v>7254</v>
      </c>
      <c r="E1609" t="s">
        <v>1048</v>
      </c>
      <c r="F1609" t="s">
        <v>7271</v>
      </c>
      <c r="G1609" t="s">
        <v>7157</v>
      </c>
      <c r="H1609" t="s">
        <v>7281</v>
      </c>
      <c r="I1609" t="s">
        <v>7282</v>
      </c>
      <c r="J1609" t="s">
        <v>7283</v>
      </c>
      <c r="K1609" t="s">
        <v>7284</v>
      </c>
      <c r="L1609" t="s">
        <v>33</v>
      </c>
      <c r="M1609" t="s">
        <v>7285</v>
      </c>
      <c r="N1609" t="s">
        <v>310</v>
      </c>
      <c r="O1609" t="s">
        <v>3631</v>
      </c>
      <c r="P1609" t="s">
        <v>958</v>
      </c>
      <c r="Q1609" t="s">
        <v>38</v>
      </c>
      <c r="R1609" t="s">
        <v>39</v>
      </c>
      <c r="S1609" t="s">
        <v>40</v>
      </c>
      <c r="T1609" t="s">
        <v>42</v>
      </c>
      <c r="U1609" s="9" t="s">
        <v>41</v>
      </c>
      <c r="V1609">
        <v>0</v>
      </c>
      <c r="W1609" s="1618" t="s">
        <v>42</v>
      </c>
    </row>
    <row r="1610">
      <c r="A1610" t="s">
        <v>23</v>
      </c>
      <c r="B1610">
        <v>3197</v>
      </c>
      <c r="C1610" t="s">
        <v>72</v>
      </c>
      <c r="D1610" t="s">
        <v>6961</v>
      </c>
      <c r="E1610" t="s">
        <v>2853</v>
      </c>
      <c r="F1610" t="s">
        <v>7286</v>
      </c>
      <c r="G1610" t="s">
        <v>7151</v>
      </c>
      <c r="H1610" t="s">
        <v>3729</v>
      </c>
      <c r="I1610" t="s">
        <v>7287</v>
      </c>
      <c r="J1610" t="s">
        <v>7288</v>
      </c>
      <c r="K1610" t="s">
        <v>7289</v>
      </c>
      <c r="L1610" t="s">
        <v>33</v>
      </c>
      <c r="M1610" t="s">
        <v>536</v>
      </c>
      <c r="N1610" t="s">
        <v>7116</v>
      </c>
      <c r="O1610" t="s">
        <v>7290</v>
      </c>
      <c r="P1610" t="s">
        <v>958</v>
      </c>
      <c r="Q1610" t="s">
        <v>38</v>
      </c>
      <c r="R1610" t="s">
        <v>3116</v>
      </c>
      <c r="S1610" t="s">
        <v>3117</v>
      </c>
      <c r="T1610" t="s">
        <v>42</v>
      </c>
      <c r="U1610" s="9" t="s">
        <v>41</v>
      </c>
      <c r="V1610">
        <v>0</v>
      </c>
      <c r="W1610" s="1619" t="s">
        <v>42</v>
      </c>
    </row>
    <row r="1611">
      <c r="A1611" t="s">
        <v>23</v>
      </c>
      <c r="B1611">
        <v>3198</v>
      </c>
      <c r="C1611" t="s">
        <v>72</v>
      </c>
      <c r="D1611" t="s">
        <v>6961</v>
      </c>
      <c r="E1611" t="s">
        <v>2853</v>
      </c>
      <c r="F1611" t="s">
        <v>7291</v>
      </c>
      <c r="G1611" t="s">
        <v>7151</v>
      </c>
      <c r="H1611" t="s">
        <v>3729</v>
      </c>
      <c r="I1611" t="s">
        <v>7292</v>
      </c>
      <c r="J1611" t="s">
        <v>7293</v>
      </c>
      <c r="K1611" t="s">
        <v>7294</v>
      </c>
      <c r="L1611" t="s">
        <v>33</v>
      </c>
      <c r="M1611" t="s">
        <v>1066</v>
      </c>
      <c r="N1611" t="s">
        <v>7116</v>
      </c>
      <c r="O1611" t="s">
        <v>7295</v>
      </c>
      <c r="P1611" t="s">
        <v>958</v>
      </c>
      <c r="Q1611" t="s">
        <v>38</v>
      </c>
      <c r="R1611" t="s">
        <v>3116</v>
      </c>
      <c r="S1611" t="s">
        <v>3117</v>
      </c>
      <c r="T1611" t="s">
        <v>42</v>
      </c>
      <c r="U1611" s="9" t="s">
        <v>41</v>
      </c>
      <c r="V1611">
        <v>0</v>
      </c>
      <c r="W1611" s="1620" t="s">
        <v>42</v>
      </c>
    </row>
    <row r="1612">
      <c r="A1612" t="s">
        <v>23</v>
      </c>
      <c r="B1612">
        <v>3199</v>
      </c>
      <c r="C1612" t="s">
        <v>72</v>
      </c>
      <c r="D1612" t="s">
        <v>42</v>
      </c>
      <c r="E1612" t="s">
        <v>999</v>
      </c>
      <c r="F1612" t="s">
        <v>7296</v>
      </c>
      <c r="G1612" t="s">
        <v>7297</v>
      </c>
      <c r="H1612" t="s">
        <v>42</v>
      </c>
      <c r="I1612" t="s">
        <v>7298</v>
      </c>
      <c r="J1612" t="s">
        <v>7299</v>
      </c>
      <c r="K1612" t="s">
        <v>7300</v>
      </c>
      <c r="L1612" t="s">
        <v>33</v>
      </c>
      <c r="M1612" t="s">
        <v>2805</v>
      </c>
      <c r="N1612" t="s">
        <v>426</v>
      </c>
      <c r="O1612" t="s">
        <v>4518</v>
      </c>
      <c r="P1612" t="s">
        <v>958</v>
      </c>
      <c r="Q1612" t="s">
        <v>38</v>
      </c>
      <c r="R1612" t="s">
        <v>39</v>
      </c>
      <c r="S1612" t="s">
        <v>40</v>
      </c>
      <c r="T1612" t="s">
        <v>42</v>
      </c>
      <c r="U1612" s="9" t="s">
        <v>41</v>
      </c>
      <c r="V1612">
        <v>0</v>
      </c>
      <c r="W1612" s="1621" t="s">
        <v>42</v>
      </c>
    </row>
    <row r="1613">
      <c r="A1613" t="s">
        <v>23</v>
      </c>
      <c r="B1613">
        <v>3200</v>
      </c>
      <c r="C1613" t="s">
        <v>72</v>
      </c>
      <c r="D1613" t="s">
        <v>42</v>
      </c>
      <c r="E1613" t="s">
        <v>999</v>
      </c>
      <c r="F1613" t="s">
        <v>7296</v>
      </c>
      <c r="G1613" t="s">
        <v>7297</v>
      </c>
      <c r="H1613" t="s">
        <v>42</v>
      </c>
      <c r="I1613" t="s">
        <v>7301</v>
      </c>
      <c r="J1613" t="s">
        <v>7302</v>
      </c>
      <c r="K1613" t="s">
        <v>7303</v>
      </c>
      <c r="L1613" t="s">
        <v>33</v>
      </c>
      <c r="M1613" t="s">
        <v>7304</v>
      </c>
      <c r="N1613" t="s">
        <v>426</v>
      </c>
      <c r="O1613" t="s">
        <v>4518</v>
      </c>
      <c r="P1613" t="s">
        <v>82</v>
      </c>
      <c r="Q1613" t="s">
        <v>38</v>
      </c>
      <c r="R1613" t="s">
        <v>39</v>
      </c>
      <c r="S1613" t="s">
        <v>40</v>
      </c>
      <c r="T1613" t="s">
        <v>42</v>
      </c>
      <c r="U1613" s="9" t="s">
        <v>41</v>
      </c>
      <c r="V1613">
        <v>0</v>
      </c>
      <c r="W1613" s="1622" t="s">
        <v>42</v>
      </c>
    </row>
    <row r="1614">
      <c r="A1614" t="s">
        <v>23</v>
      </c>
      <c r="B1614">
        <v>3201</v>
      </c>
      <c r="C1614" t="s">
        <v>72</v>
      </c>
      <c r="D1614" t="s">
        <v>42</v>
      </c>
      <c r="E1614" t="s">
        <v>1083</v>
      </c>
      <c r="F1614" t="s">
        <v>7305</v>
      </c>
      <c r="G1614" t="s">
        <v>7233</v>
      </c>
      <c r="H1614" t="s">
        <v>2092</v>
      </c>
      <c r="I1614" t="s">
        <v>7306</v>
      </c>
      <c r="J1614" t="s">
        <v>7307</v>
      </c>
      <c r="K1614" t="s">
        <v>7308</v>
      </c>
      <c r="L1614" t="s">
        <v>33</v>
      </c>
      <c r="M1614" t="s">
        <v>508</v>
      </c>
      <c r="N1614" t="s">
        <v>2096</v>
      </c>
      <c r="O1614" t="s">
        <v>4518</v>
      </c>
      <c r="P1614" t="s">
        <v>82</v>
      </c>
      <c r="Q1614" t="s">
        <v>38</v>
      </c>
      <c r="R1614" t="s">
        <v>39</v>
      </c>
      <c r="S1614" t="s">
        <v>40</v>
      </c>
      <c r="T1614" t="s">
        <v>42</v>
      </c>
      <c r="U1614" s="9" t="s">
        <v>41</v>
      </c>
      <c r="V1614">
        <v>1</v>
      </c>
      <c r="W1614" s="1623" t="s">
        <v>42</v>
      </c>
    </row>
    <row r="1615">
      <c r="A1615" t="s">
        <v>23</v>
      </c>
      <c r="B1615">
        <v>3202</v>
      </c>
      <c r="C1615" t="s">
        <v>72</v>
      </c>
      <c r="D1615" t="s">
        <v>42</v>
      </c>
      <c r="E1615" t="s">
        <v>1083</v>
      </c>
      <c r="F1615" t="s">
        <v>7267</v>
      </c>
      <c r="G1615" t="s">
        <v>7309</v>
      </c>
      <c r="H1615" t="s">
        <v>1867</v>
      </c>
      <c r="I1615" t="s">
        <v>7310</v>
      </c>
      <c r="J1615" t="s">
        <v>7311</v>
      </c>
      <c r="K1615" t="s">
        <v>7312</v>
      </c>
      <c r="L1615" t="s">
        <v>33</v>
      </c>
      <c r="M1615" t="s">
        <v>1081</v>
      </c>
      <c r="N1615" t="s">
        <v>1870</v>
      </c>
      <c r="O1615" t="s">
        <v>1109</v>
      </c>
      <c r="P1615" t="s">
        <v>304</v>
      </c>
      <c r="Q1615" t="s">
        <v>38</v>
      </c>
      <c r="R1615" t="s">
        <v>39</v>
      </c>
      <c r="S1615" t="s">
        <v>40</v>
      </c>
      <c r="T1615" t="s">
        <v>42</v>
      </c>
      <c r="U1615" s="9" t="s">
        <v>41</v>
      </c>
      <c r="V1615">
        <v>0</v>
      </c>
      <c r="W1615" s="1624" t="s">
        <v>42</v>
      </c>
    </row>
    <row r="1616">
      <c r="A1616" t="s">
        <v>23</v>
      </c>
      <c r="B1616">
        <v>3203</v>
      </c>
      <c r="C1616" t="s">
        <v>72</v>
      </c>
      <c r="D1616" t="s">
        <v>42</v>
      </c>
      <c r="E1616" t="s">
        <v>1083</v>
      </c>
      <c r="F1616" t="s">
        <v>7267</v>
      </c>
      <c r="G1616" t="s">
        <v>7233</v>
      </c>
      <c r="H1616" t="s">
        <v>3572</v>
      </c>
      <c r="I1616" t="s">
        <v>7313</v>
      </c>
      <c r="J1616" t="s">
        <v>7314</v>
      </c>
      <c r="K1616" t="s">
        <v>7315</v>
      </c>
      <c r="L1616" t="s">
        <v>33</v>
      </c>
      <c r="M1616" t="s">
        <v>1950</v>
      </c>
      <c r="N1616" t="s">
        <v>302</v>
      </c>
      <c r="O1616" t="s">
        <v>1109</v>
      </c>
      <c r="P1616" t="s">
        <v>304</v>
      </c>
      <c r="Q1616" t="s">
        <v>38</v>
      </c>
      <c r="R1616" t="s">
        <v>39</v>
      </c>
      <c r="S1616" t="s">
        <v>40</v>
      </c>
      <c r="T1616" t="s">
        <v>42</v>
      </c>
      <c r="U1616" s="9" t="s">
        <v>41</v>
      </c>
      <c r="V1616">
        <v>0</v>
      </c>
      <c r="W1616" s="1625" t="s">
        <v>42</v>
      </c>
    </row>
    <row r="1617">
      <c r="A1617" t="s">
        <v>23</v>
      </c>
      <c r="B1617">
        <v>3204</v>
      </c>
      <c r="C1617" t="s">
        <v>72</v>
      </c>
      <c r="D1617" t="s">
        <v>42</v>
      </c>
      <c r="E1617" t="s">
        <v>1083</v>
      </c>
      <c r="F1617" t="s">
        <v>7267</v>
      </c>
      <c r="G1617" t="s">
        <v>7316</v>
      </c>
      <c r="H1617" t="s">
        <v>2915</v>
      </c>
      <c r="I1617" t="s">
        <v>7317</v>
      </c>
      <c r="J1617" t="s">
        <v>7318</v>
      </c>
      <c r="K1617" t="s">
        <v>7319</v>
      </c>
      <c r="L1617" t="s">
        <v>33</v>
      </c>
      <c r="M1617" t="s">
        <v>348</v>
      </c>
      <c r="N1617" t="s">
        <v>356</v>
      </c>
      <c r="O1617" t="s">
        <v>1176</v>
      </c>
      <c r="P1617" t="s">
        <v>958</v>
      </c>
      <c r="Q1617" t="s">
        <v>38</v>
      </c>
      <c r="R1617" t="s">
        <v>39</v>
      </c>
      <c r="S1617" t="s">
        <v>40</v>
      </c>
      <c r="T1617" t="s">
        <v>42</v>
      </c>
      <c r="U1617" s="9" t="s">
        <v>41</v>
      </c>
      <c r="V1617">
        <v>1</v>
      </c>
      <c r="W1617" s="1626" t="s">
        <v>42</v>
      </c>
    </row>
    <row r="1618">
      <c r="A1618" t="s">
        <v>23</v>
      </c>
      <c r="B1618">
        <v>3205</v>
      </c>
      <c r="C1618" t="s">
        <v>72</v>
      </c>
      <c r="D1618" t="s">
        <v>42</v>
      </c>
      <c r="E1618" t="s">
        <v>999</v>
      </c>
      <c r="F1618" t="s">
        <v>7267</v>
      </c>
      <c r="G1618" t="s">
        <v>7320</v>
      </c>
      <c r="H1618" t="s">
        <v>3984</v>
      </c>
      <c r="I1618" t="s">
        <v>7321</v>
      </c>
      <c r="J1618" t="s">
        <v>7322</v>
      </c>
      <c r="K1618" t="s">
        <v>7323</v>
      </c>
      <c r="L1618" t="s">
        <v>33</v>
      </c>
      <c r="M1618" t="s">
        <v>89</v>
      </c>
      <c r="N1618" t="s">
        <v>3987</v>
      </c>
      <c r="O1618" t="s">
        <v>3988</v>
      </c>
      <c r="P1618" t="s">
        <v>3042</v>
      </c>
      <c r="Q1618" t="s">
        <v>38</v>
      </c>
      <c r="R1618" t="s">
        <v>39</v>
      </c>
      <c r="S1618" t="s">
        <v>40</v>
      </c>
      <c r="T1618" t="s">
        <v>42</v>
      </c>
      <c r="U1618" s="9" t="s">
        <v>41</v>
      </c>
      <c r="V1618">
        <v>0</v>
      </c>
      <c r="W1618" s="1627" t="s">
        <v>42</v>
      </c>
    </row>
    <row r="1619">
      <c r="A1619" t="s">
        <v>23</v>
      </c>
      <c r="B1619">
        <v>3206</v>
      </c>
      <c r="C1619" t="s">
        <v>52</v>
      </c>
      <c r="D1619" t="s">
        <v>42</v>
      </c>
      <c r="E1619" t="s">
        <v>1083</v>
      </c>
      <c r="F1619" t="s">
        <v>7324</v>
      </c>
      <c r="G1619" t="s">
        <v>7263</v>
      </c>
      <c r="H1619" t="s">
        <v>1263</v>
      </c>
      <c r="I1619" t="s">
        <v>7325</v>
      </c>
      <c r="J1619" t="s">
        <v>7326</v>
      </c>
      <c r="K1619" t="s">
        <v>7327</v>
      </c>
      <c r="L1619" t="s">
        <v>33</v>
      </c>
      <c r="M1619" t="s">
        <v>348</v>
      </c>
      <c r="N1619" t="s">
        <v>224</v>
      </c>
      <c r="O1619" t="s">
        <v>134</v>
      </c>
      <c r="P1619" t="s">
        <v>225</v>
      </c>
      <c r="Q1619" t="s">
        <v>38</v>
      </c>
      <c r="R1619" t="s">
        <v>39</v>
      </c>
      <c r="S1619" t="s">
        <v>40</v>
      </c>
      <c r="T1619" t="s">
        <v>42</v>
      </c>
      <c r="U1619" s="9" t="s">
        <v>41</v>
      </c>
      <c r="V1619">
        <v>0</v>
      </c>
      <c r="W1619" s="1628" t="s">
        <v>42</v>
      </c>
    </row>
    <row r="1620">
      <c r="A1620" t="s">
        <v>23</v>
      </c>
      <c r="B1620">
        <v>3207</v>
      </c>
      <c r="C1620" t="s">
        <v>72</v>
      </c>
      <c r="D1620" t="s">
        <v>42</v>
      </c>
      <c r="E1620" t="s">
        <v>1083</v>
      </c>
      <c r="F1620" t="s">
        <v>7328</v>
      </c>
      <c r="G1620" t="s">
        <v>7329</v>
      </c>
      <c r="H1620" t="s">
        <v>3995</v>
      </c>
      <c r="I1620" t="s">
        <v>7330</v>
      </c>
      <c r="J1620" t="s">
        <v>7331</v>
      </c>
      <c r="K1620" t="s">
        <v>7332</v>
      </c>
      <c r="L1620" t="s">
        <v>33</v>
      </c>
      <c r="M1620" t="s">
        <v>348</v>
      </c>
      <c r="N1620" t="s">
        <v>3998</v>
      </c>
      <c r="O1620" t="s">
        <v>1176</v>
      </c>
      <c r="P1620" t="s">
        <v>958</v>
      </c>
      <c r="Q1620" t="s">
        <v>38</v>
      </c>
      <c r="R1620" t="s">
        <v>39</v>
      </c>
      <c r="S1620" t="s">
        <v>40</v>
      </c>
      <c r="T1620" t="s">
        <v>42</v>
      </c>
      <c r="U1620" s="9" t="s">
        <v>41</v>
      </c>
      <c r="V1620">
        <v>0</v>
      </c>
      <c r="W1620" s="1629" t="s">
        <v>42</v>
      </c>
    </row>
    <row r="1621">
      <c r="A1621" t="s">
        <v>23</v>
      </c>
      <c r="B1621">
        <v>3208</v>
      </c>
      <c r="C1621" t="s">
        <v>72</v>
      </c>
      <c r="D1621" t="s">
        <v>42</v>
      </c>
      <c r="E1621" t="s">
        <v>1083</v>
      </c>
      <c r="F1621" t="s">
        <v>7333</v>
      </c>
      <c r="G1621" t="s">
        <v>7224</v>
      </c>
      <c r="H1621" t="s">
        <v>2871</v>
      </c>
      <c r="I1621" t="s">
        <v>7334</v>
      </c>
      <c r="J1621" t="s">
        <v>7335</v>
      </c>
      <c r="K1621" t="s">
        <v>7336</v>
      </c>
      <c r="L1621" t="s">
        <v>33</v>
      </c>
      <c r="M1621" t="s">
        <v>132</v>
      </c>
      <c r="N1621" t="s">
        <v>162</v>
      </c>
      <c r="O1621" t="s">
        <v>2874</v>
      </c>
      <c r="P1621" t="s">
        <v>163</v>
      </c>
      <c r="Q1621" t="s">
        <v>38</v>
      </c>
      <c r="R1621" t="s">
        <v>39</v>
      </c>
      <c r="S1621" t="s">
        <v>40</v>
      </c>
      <c r="T1621" t="s">
        <v>42</v>
      </c>
      <c r="U1621" s="9" t="s">
        <v>41</v>
      </c>
      <c r="V1621">
        <v>25</v>
      </c>
      <c r="W1621" s="1630" t="s">
        <v>42</v>
      </c>
    </row>
    <row r="1622">
      <c r="A1622" t="s">
        <v>23</v>
      </c>
      <c r="B1622">
        <v>3209</v>
      </c>
      <c r="C1622" t="s">
        <v>72</v>
      </c>
      <c r="D1622" t="s">
        <v>42</v>
      </c>
      <c r="E1622" t="s">
        <v>1083</v>
      </c>
      <c r="F1622" t="s">
        <v>7267</v>
      </c>
      <c r="G1622" t="s">
        <v>7157</v>
      </c>
      <c r="H1622" t="s">
        <v>332</v>
      </c>
      <c r="I1622" t="s">
        <v>7337</v>
      </c>
      <c r="J1622" t="s">
        <v>7338</v>
      </c>
      <c r="K1622" t="s">
        <v>7339</v>
      </c>
      <c r="L1622" t="s">
        <v>33</v>
      </c>
      <c r="M1622" t="s">
        <v>1616</v>
      </c>
      <c r="N1622" t="s">
        <v>336</v>
      </c>
      <c r="O1622" t="s">
        <v>2874</v>
      </c>
      <c r="P1622" t="s">
        <v>958</v>
      </c>
      <c r="Q1622" t="s">
        <v>38</v>
      </c>
      <c r="R1622" t="s">
        <v>39</v>
      </c>
      <c r="S1622" t="s">
        <v>40</v>
      </c>
      <c r="T1622" t="s">
        <v>42</v>
      </c>
      <c r="U1622" s="9" t="s">
        <v>41</v>
      </c>
      <c r="V1622">
        <v>0</v>
      </c>
      <c r="W1622" s="1631" t="s">
        <v>42</v>
      </c>
    </row>
    <row r="1623">
      <c r="A1623" t="s">
        <v>23</v>
      </c>
      <c r="B1623">
        <v>3210</v>
      </c>
      <c r="C1623" t="s">
        <v>52</v>
      </c>
      <c r="D1623" t="s">
        <v>42</v>
      </c>
      <c r="E1623" t="s">
        <v>1083</v>
      </c>
      <c r="F1623" t="s">
        <v>7267</v>
      </c>
      <c r="G1623" t="s">
        <v>7233</v>
      </c>
      <c r="H1623" t="s">
        <v>3979</v>
      </c>
      <c r="I1623" t="s">
        <v>7340</v>
      </c>
      <c r="J1623" t="s">
        <v>7341</v>
      </c>
      <c r="K1623" t="s">
        <v>7342</v>
      </c>
      <c r="L1623" t="s">
        <v>33</v>
      </c>
      <c r="M1623" t="s">
        <v>1297</v>
      </c>
      <c r="N1623" t="s">
        <v>302</v>
      </c>
      <c r="O1623" t="s">
        <v>1176</v>
      </c>
      <c r="P1623" t="s">
        <v>304</v>
      </c>
      <c r="Q1623" t="s">
        <v>38</v>
      </c>
      <c r="R1623" t="s">
        <v>39</v>
      </c>
      <c r="S1623" t="s">
        <v>40</v>
      </c>
      <c r="T1623" t="s">
        <v>42</v>
      </c>
      <c r="U1623" s="9" t="s">
        <v>41</v>
      </c>
      <c r="V1623">
        <v>0</v>
      </c>
      <c r="W1623" s="1632" t="s">
        <v>42</v>
      </c>
    </row>
    <row r="1624">
      <c r="A1624" t="s">
        <v>23</v>
      </c>
      <c r="B1624">
        <v>3211</v>
      </c>
      <c r="C1624" t="s">
        <v>72</v>
      </c>
      <c r="D1624" t="s">
        <v>42</v>
      </c>
      <c r="E1624" t="s">
        <v>1083</v>
      </c>
      <c r="F1624" t="s">
        <v>7267</v>
      </c>
      <c r="G1624" t="s">
        <v>7316</v>
      </c>
      <c r="H1624" t="s">
        <v>3974</v>
      </c>
      <c r="I1624" t="s">
        <v>7343</v>
      </c>
      <c r="J1624" t="s">
        <v>7344</v>
      </c>
      <c r="K1624" t="s">
        <v>7345</v>
      </c>
      <c r="L1624" t="s">
        <v>33</v>
      </c>
      <c r="M1624" t="s">
        <v>488</v>
      </c>
      <c r="N1624" t="s">
        <v>475</v>
      </c>
      <c r="O1624" t="s">
        <v>3777</v>
      </c>
      <c r="P1624" t="s">
        <v>82</v>
      </c>
      <c r="Q1624" t="s">
        <v>38</v>
      </c>
      <c r="R1624" t="s">
        <v>39</v>
      </c>
      <c r="S1624" t="s">
        <v>40</v>
      </c>
      <c r="T1624" t="s">
        <v>42</v>
      </c>
      <c r="U1624" s="9" t="s">
        <v>41</v>
      </c>
      <c r="V1624">
        <v>8</v>
      </c>
      <c r="W1624" s="1633" t="s">
        <v>42</v>
      </c>
    </row>
    <row r="1625">
      <c r="A1625" t="s">
        <v>23</v>
      </c>
      <c r="B1625">
        <v>3213</v>
      </c>
      <c r="C1625" t="s">
        <v>52</v>
      </c>
      <c r="D1625" t="s">
        <v>42</v>
      </c>
      <c r="E1625" t="s">
        <v>1083</v>
      </c>
      <c r="F1625" t="s">
        <v>7267</v>
      </c>
      <c r="G1625" t="s">
        <v>7263</v>
      </c>
      <c r="H1625" t="s">
        <v>4084</v>
      </c>
      <c r="I1625" t="s">
        <v>7346</v>
      </c>
      <c r="J1625" t="s">
        <v>7347</v>
      </c>
      <c r="K1625" t="s">
        <v>7348</v>
      </c>
      <c r="L1625" t="s">
        <v>33</v>
      </c>
      <c r="M1625" t="s">
        <v>89</v>
      </c>
      <c r="N1625" t="s">
        <v>224</v>
      </c>
      <c r="O1625" t="s">
        <v>1158</v>
      </c>
      <c r="P1625" t="s">
        <v>225</v>
      </c>
      <c r="Q1625" t="s">
        <v>38</v>
      </c>
      <c r="R1625" t="s">
        <v>39</v>
      </c>
      <c r="S1625" t="s">
        <v>40</v>
      </c>
      <c r="T1625" t="s">
        <v>42</v>
      </c>
      <c r="U1625" s="9" t="s">
        <v>41</v>
      </c>
      <c r="V1625">
        <v>0</v>
      </c>
      <c r="W1625" s="1634" t="s">
        <v>42</v>
      </c>
    </row>
    <row r="1626">
      <c r="A1626" t="s">
        <v>23</v>
      </c>
      <c r="B1626">
        <v>3214</v>
      </c>
      <c r="C1626" t="s">
        <v>72</v>
      </c>
      <c r="D1626" t="s">
        <v>7201</v>
      </c>
      <c r="E1626" t="s">
        <v>3081</v>
      </c>
      <c r="F1626" t="s">
        <v>7349</v>
      </c>
      <c r="G1626" t="s">
        <v>7350</v>
      </c>
      <c r="H1626" t="s">
        <v>7038</v>
      </c>
      <c r="I1626" t="s">
        <v>7351</v>
      </c>
      <c r="J1626" t="s">
        <v>7352</v>
      </c>
      <c r="K1626" t="s">
        <v>7353</v>
      </c>
      <c r="L1626" t="s">
        <v>33</v>
      </c>
      <c r="M1626" t="s">
        <v>7354</v>
      </c>
      <c r="N1626" t="s">
        <v>7355</v>
      </c>
      <c r="O1626" t="s">
        <v>7356</v>
      </c>
      <c r="P1626" t="s">
        <v>304</v>
      </c>
      <c r="Q1626" t="s">
        <v>38</v>
      </c>
      <c r="R1626" t="s">
        <v>997</v>
      </c>
      <c r="S1626" t="s">
        <v>998</v>
      </c>
      <c r="T1626" t="s">
        <v>42</v>
      </c>
      <c r="U1626" s="9" t="s">
        <v>41</v>
      </c>
      <c r="V1626">
        <v>0</v>
      </c>
      <c r="W1626" s="1635" t="s">
        <v>42</v>
      </c>
    </row>
    <row r="1627">
      <c r="A1627" t="s">
        <v>23</v>
      </c>
      <c r="B1627">
        <v>3215</v>
      </c>
      <c r="C1627" t="s">
        <v>52</v>
      </c>
      <c r="D1627" t="s">
        <v>42</v>
      </c>
      <c r="E1627" t="s">
        <v>1083</v>
      </c>
      <c r="F1627" t="s">
        <v>7267</v>
      </c>
      <c r="G1627" t="s">
        <v>778</v>
      </c>
      <c r="H1627" t="s">
        <v>4009</v>
      </c>
      <c r="I1627" t="s">
        <v>7357</v>
      </c>
      <c r="J1627" t="s">
        <v>7358</v>
      </c>
      <c r="K1627" t="s">
        <v>4011</v>
      </c>
      <c r="L1627" t="s">
        <v>33</v>
      </c>
      <c r="M1627" t="s">
        <v>488</v>
      </c>
      <c r="N1627" t="s">
        <v>80</v>
      </c>
      <c r="O1627" t="s">
        <v>3966</v>
      </c>
      <c r="P1627" t="s">
        <v>82</v>
      </c>
      <c r="Q1627" t="s">
        <v>38</v>
      </c>
      <c r="R1627" t="s">
        <v>39</v>
      </c>
      <c r="S1627" t="s">
        <v>40</v>
      </c>
      <c r="T1627" t="s">
        <v>42</v>
      </c>
      <c r="U1627" s="9" t="s">
        <v>41</v>
      </c>
      <c r="V1627">
        <v>0</v>
      </c>
      <c r="W1627" s="1636" t="s">
        <v>42</v>
      </c>
    </row>
    <row r="1628">
      <c r="A1628" t="s">
        <v>23</v>
      </c>
      <c r="B1628">
        <v>3216</v>
      </c>
      <c r="C1628" t="s">
        <v>72</v>
      </c>
      <c r="D1628" t="s">
        <v>42</v>
      </c>
      <c r="E1628" t="s">
        <v>999</v>
      </c>
      <c r="F1628" t="s">
        <v>7359</v>
      </c>
      <c r="G1628" t="s">
        <v>7320</v>
      </c>
      <c r="H1628" t="s">
        <v>345</v>
      </c>
      <c r="I1628" t="s">
        <v>7360</v>
      </c>
      <c r="J1628" t="s">
        <v>7361</v>
      </c>
      <c r="K1628" t="s">
        <v>7362</v>
      </c>
      <c r="L1628" t="s">
        <v>33</v>
      </c>
      <c r="M1628" t="s">
        <v>348</v>
      </c>
      <c r="N1628" t="s">
        <v>103</v>
      </c>
      <c r="O1628" t="s">
        <v>1004</v>
      </c>
      <c r="P1628" t="s">
        <v>104</v>
      </c>
      <c r="Q1628" t="s">
        <v>38</v>
      </c>
      <c r="R1628" t="s">
        <v>39</v>
      </c>
      <c r="S1628" t="s">
        <v>40</v>
      </c>
      <c r="T1628" t="s">
        <v>42</v>
      </c>
      <c r="U1628" s="9" t="s">
        <v>41</v>
      </c>
      <c r="V1628">
        <v>0</v>
      </c>
      <c r="W1628" s="1637" t="s">
        <v>42</v>
      </c>
    </row>
    <row r="1629">
      <c r="A1629" t="s">
        <v>23</v>
      </c>
      <c r="B1629">
        <v>3217</v>
      </c>
      <c r="C1629" t="s">
        <v>72</v>
      </c>
      <c r="D1629" t="s">
        <v>42</v>
      </c>
      <c r="E1629" t="s">
        <v>999</v>
      </c>
      <c r="F1629" t="s">
        <v>7363</v>
      </c>
      <c r="G1629" t="s">
        <v>7139</v>
      </c>
      <c r="H1629" t="s">
        <v>42</v>
      </c>
      <c r="I1629" t="s">
        <v>7364</v>
      </c>
      <c r="J1629" t="s">
        <v>7365</v>
      </c>
      <c r="K1629" t="s">
        <v>7366</v>
      </c>
      <c r="L1629" t="s">
        <v>33</v>
      </c>
      <c r="M1629" t="s">
        <v>1003</v>
      </c>
      <c r="N1629" t="s">
        <v>103</v>
      </c>
      <c r="O1629" t="s">
        <v>7367</v>
      </c>
      <c r="P1629" t="s">
        <v>104</v>
      </c>
      <c r="Q1629" t="s">
        <v>38</v>
      </c>
      <c r="R1629" t="s">
        <v>39</v>
      </c>
      <c r="S1629" t="s">
        <v>40</v>
      </c>
      <c r="T1629" t="s">
        <v>42</v>
      </c>
      <c r="U1629" s="9" t="s">
        <v>41</v>
      </c>
      <c r="V1629">
        <v>14</v>
      </c>
      <c r="W1629" s="1638" t="s">
        <v>42</v>
      </c>
    </row>
    <row r="1630">
      <c r="A1630" t="s">
        <v>23</v>
      </c>
      <c r="B1630">
        <v>3218</v>
      </c>
      <c r="C1630" t="s">
        <v>72</v>
      </c>
      <c r="D1630" t="s">
        <v>7368</v>
      </c>
      <c r="E1630" t="s">
        <v>1048</v>
      </c>
      <c r="F1630" t="s">
        <v>7369</v>
      </c>
      <c r="G1630" t="s">
        <v>7151</v>
      </c>
      <c r="H1630" t="s">
        <v>42</v>
      </c>
      <c r="I1630" t="s">
        <v>7370</v>
      </c>
      <c r="J1630" t="s">
        <v>7371</v>
      </c>
      <c r="K1630" t="s">
        <v>7372</v>
      </c>
      <c r="L1630" t="s">
        <v>33</v>
      </c>
      <c r="M1630" t="s">
        <v>243</v>
      </c>
      <c r="N1630" t="s">
        <v>7373</v>
      </c>
      <c r="O1630" t="s">
        <v>3482</v>
      </c>
      <c r="P1630" t="s">
        <v>126</v>
      </c>
      <c r="Q1630" t="s">
        <v>38</v>
      </c>
      <c r="R1630" t="s">
        <v>3116</v>
      </c>
      <c r="S1630" t="s">
        <v>3117</v>
      </c>
      <c r="T1630" t="s">
        <v>42</v>
      </c>
      <c r="U1630" s="9" t="s">
        <v>41</v>
      </c>
      <c r="V1630">
        <v>0</v>
      </c>
      <c r="W1630" s="1639" t="s">
        <v>42</v>
      </c>
    </row>
    <row r="1631">
      <c r="A1631" t="s">
        <v>23</v>
      </c>
      <c r="B1631">
        <v>3219</v>
      </c>
      <c r="C1631" t="s">
        <v>72</v>
      </c>
      <c r="D1631" t="s">
        <v>7201</v>
      </c>
      <c r="E1631" t="s">
        <v>3081</v>
      </c>
      <c r="F1631" t="s">
        <v>7349</v>
      </c>
      <c r="G1631" t="s">
        <v>7350</v>
      </c>
      <c r="H1631" t="s">
        <v>7038</v>
      </c>
      <c r="I1631" t="s">
        <v>7374</v>
      </c>
      <c r="J1631" t="s">
        <v>7375</v>
      </c>
      <c r="K1631" t="s">
        <v>7376</v>
      </c>
      <c r="L1631" t="s">
        <v>33</v>
      </c>
      <c r="M1631" t="s">
        <v>214</v>
      </c>
      <c r="N1631" t="s">
        <v>7377</v>
      </c>
      <c r="O1631" t="s">
        <v>4851</v>
      </c>
      <c r="P1631" t="s">
        <v>304</v>
      </c>
      <c r="Q1631" t="s">
        <v>38</v>
      </c>
      <c r="R1631" t="s">
        <v>997</v>
      </c>
      <c r="S1631" t="s">
        <v>998</v>
      </c>
      <c r="T1631" t="s">
        <v>42</v>
      </c>
      <c r="U1631" s="9" t="s">
        <v>41</v>
      </c>
      <c r="V1631">
        <v>0</v>
      </c>
      <c r="W1631" s="1640" t="s">
        <v>42</v>
      </c>
    </row>
    <row r="1632">
      <c r="A1632" t="s">
        <v>23</v>
      </c>
      <c r="B1632">
        <v>3220</v>
      </c>
      <c r="C1632" t="s">
        <v>52</v>
      </c>
      <c r="D1632" t="s">
        <v>42</v>
      </c>
      <c r="E1632" t="s">
        <v>1083</v>
      </c>
      <c r="F1632" t="s">
        <v>7378</v>
      </c>
      <c r="G1632" t="s">
        <v>7139</v>
      </c>
      <c r="H1632" t="s">
        <v>4019</v>
      </c>
      <c r="I1632" t="s">
        <v>7379</v>
      </c>
      <c r="J1632" t="s">
        <v>7380</v>
      </c>
      <c r="K1632" t="s">
        <v>7381</v>
      </c>
      <c r="L1632" t="s">
        <v>33</v>
      </c>
      <c r="M1632" t="s">
        <v>4022</v>
      </c>
      <c r="N1632" t="s">
        <v>80</v>
      </c>
      <c r="O1632" t="s">
        <v>3966</v>
      </c>
      <c r="P1632" t="s">
        <v>82</v>
      </c>
      <c r="Q1632" t="s">
        <v>38</v>
      </c>
      <c r="R1632" t="s">
        <v>39</v>
      </c>
      <c r="S1632" t="s">
        <v>40</v>
      </c>
      <c r="T1632" t="s">
        <v>42</v>
      </c>
      <c r="U1632" s="9" t="s">
        <v>41</v>
      </c>
      <c r="V1632">
        <v>0</v>
      </c>
      <c r="W1632" s="1641" t="s">
        <v>42</v>
      </c>
    </row>
    <row r="1633">
      <c r="A1633" t="s">
        <v>23</v>
      </c>
      <c r="B1633">
        <v>3222</v>
      </c>
      <c r="C1633" t="s">
        <v>72</v>
      </c>
      <c r="D1633" t="s">
        <v>7382</v>
      </c>
      <c r="E1633" t="s">
        <v>1253</v>
      </c>
      <c r="F1633" t="s">
        <v>7383</v>
      </c>
      <c r="G1633" t="s">
        <v>7145</v>
      </c>
      <c r="H1633" t="s">
        <v>42</v>
      </c>
      <c r="I1633" t="s">
        <v>7384</v>
      </c>
      <c r="J1633" t="s">
        <v>7385</v>
      </c>
      <c r="K1633" t="s">
        <v>7386</v>
      </c>
      <c r="L1633" t="s">
        <v>33</v>
      </c>
      <c r="M1633" t="s">
        <v>175</v>
      </c>
      <c r="N1633" t="s">
        <v>7387</v>
      </c>
      <c r="O1633" t="s">
        <v>1109</v>
      </c>
      <c r="P1633" t="s">
        <v>304</v>
      </c>
      <c r="Q1633" t="s">
        <v>38</v>
      </c>
      <c r="R1633" t="s">
        <v>39</v>
      </c>
      <c r="S1633" t="s">
        <v>40</v>
      </c>
      <c r="T1633" t="s">
        <v>42</v>
      </c>
      <c r="U1633" s="9" t="s">
        <v>41</v>
      </c>
      <c r="V1633">
        <v>0</v>
      </c>
      <c r="W1633" s="1642" t="s">
        <v>42</v>
      </c>
    </row>
    <row r="1634">
      <c r="A1634" t="s">
        <v>23</v>
      </c>
      <c r="B1634">
        <v>3223</v>
      </c>
      <c r="C1634" t="s">
        <v>72</v>
      </c>
      <c r="D1634" t="s">
        <v>2481</v>
      </c>
      <c r="E1634" t="s">
        <v>26</v>
      </c>
      <c r="F1634" t="s">
        <v>7388</v>
      </c>
      <c r="G1634" t="s">
        <v>7389</v>
      </c>
      <c r="H1634" t="s">
        <v>42</v>
      </c>
      <c r="I1634" t="s">
        <v>7390</v>
      </c>
      <c r="J1634" t="s">
        <v>7391</v>
      </c>
      <c r="K1634" t="s">
        <v>7392</v>
      </c>
      <c r="L1634" t="s">
        <v>33</v>
      </c>
      <c r="M1634" t="s">
        <v>7393</v>
      </c>
      <c r="N1634" t="s">
        <v>7394</v>
      </c>
      <c r="O1634" t="s">
        <v>303</v>
      </c>
      <c r="P1634" t="s">
        <v>304</v>
      </c>
      <c r="Q1634" t="s">
        <v>38</v>
      </c>
      <c r="R1634" t="s">
        <v>3116</v>
      </c>
      <c r="S1634" t="s">
        <v>3117</v>
      </c>
      <c r="T1634" t="s">
        <v>42</v>
      </c>
      <c r="U1634" s="9" t="s">
        <v>41</v>
      </c>
      <c r="V1634">
        <v>0</v>
      </c>
      <c r="W1634" s="1643" t="s">
        <v>42</v>
      </c>
    </row>
    <row r="1635">
      <c r="A1635" t="s">
        <v>23</v>
      </c>
      <c r="B1635">
        <v>3224</v>
      </c>
      <c r="C1635" t="s">
        <v>72</v>
      </c>
      <c r="D1635" t="s">
        <v>2481</v>
      </c>
      <c r="E1635" t="s">
        <v>26</v>
      </c>
      <c r="F1635" t="s">
        <v>7395</v>
      </c>
      <c r="G1635" t="s">
        <v>7396</v>
      </c>
      <c r="H1635" t="s">
        <v>42</v>
      </c>
      <c r="I1635" t="s">
        <v>7397</v>
      </c>
      <c r="J1635" t="s">
        <v>7398</v>
      </c>
      <c r="K1635" t="s">
        <v>7399</v>
      </c>
      <c r="L1635" t="s">
        <v>33</v>
      </c>
      <c r="M1635" t="s">
        <v>1636</v>
      </c>
      <c r="N1635" t="s">
        <v>3660</v>
      </c>
      <c r="O1635" t="s">
        <v>303</v>
      </c>
      <c r="P1635" t="s">
        <v>304</v>
      </c>
      <c r="Q1635" t="s">
        <v>38</v>
      </c>
      <c r="R1635" t="s">
        <v>3116</v>
      </c>
      <c r="S1635" t="s">
        <v>3117</v>
      </c>
      <c r="T1635" t="s">
        <v>42</v>
      </c>
      <c r="U1635" s="9" t="s">
        <v>41</v>
      </c>
      <c r="V1635">
        <v>0</v>
      </c>
      <c r="W1635" s="1644" t="s">
        <v>42</v>
      </c>
    </row>
    <row r="1636">
      <c r="A1636" t="s">
        <v>23</v>
      </c>
      <c r="B1636">
        <v>3225</v>
      </c>
      <c r="C1636" t="s">
        <v>72</v>
      </c>
      <c r="D1636" t="s">
        <v>7201</v>
      </c>
      <c r="E1636" t="s">
        <v>3081</v>
      </c>
      <c r="F1636" t="s">
        <v>7400</v>
      </c>
      <c r="G1636" t="s">
        <v>7401</v>
      </c>
      <c r="H1636" t="s">
        <v>42</v>
      </c>
      <c r="I1636" t="s">
        <v>7402</v>
      </c>
      <c r="J1636" t="s">
        <v>7403</v>
      </c>
      <c r="K1636" t="s">
        <v>7404</v>
      </c>
      <c r="L1636" t="s">
        <v>33</v>
      </c>
      <c r="M1636" t="s">
        <v>180</v>
      </c>
      <c r="N1636" t="s">
        <v>7405</v>
      </c>
      <c r="O1636" t="s">
        <v>4851</v>
      </c>
      <c r="P1636" t="s">
        <v>304</v>
      </c>
      <c r="Q1636" t="s">
        <v>38</v>
      </c>
      <c r="R1636" t="s">
        <v>997</v>
      </c>
      <c r="S1636" t="s">
        <v>998</v>
      </c>
      <c r="T1636" t="s">
        <v>42</v>
      </c>
      <c r="U1636" s="9" t="s">
        <v>41</v>
      </c>
      <c r="V1636">
        <v>0</v>
      </c>
      <c r="W1636" s="1645" t="s">
        <v>42</v>
      </c>
    </row>
    <row r="1637">
      <c r="A1637" t="s">
        <v>23</v>
      </c>
      <c r="B1637">
        <v>3226</v>
      </c>
      <c r="C1637" t="s">
        <v>72</v>
      </c>
      <c r="D1637" t="s">
        <v>7201</v>
      </c>
      <c r="E1637" t="s">
        <v>3081</v>
      </c>
      <c r="F1637" t="s">
        <v>7349</v>
      </c>
      <c r="G1637" t="s">
        <v>7350</v>
      </c>
      <c r="H1637" t="s">
        <v>42</v>
      </c>
      <c r="I1637" t="s">
        <v>7406</v>
      </c>
      <c r="J1637" t="s">
        <v>7407</v>
      </c>
      <c r="K1637" t="s">
        <v>7408</v>
      </c>
      <c r="L1637" t="s">
        <v>33</v>
      </c>
      <c r="M1637" t="s">
        <v>301</v>
      </c>
      <c r="N1637" t="s">
        <v>7409</v>
      </c>
      <c r="O1637" t="s">
        <v>6220</v>
      </c>
      <c r="P1637" t="s">
        <v>304</v>
      </c>
      <c r="Q1637" t="s">
        <v>38</v>
      </c>
      <c r="R1637" t="s">
        <v>3116</v>
      </c>
      <c r="S1637" t="s">
        <v>3117</v>
      </c>
      <c r="T1637" t="s">
        <v>42</v>
      </c>
      <c r="U1637" s="9" t="s">
        <v>41</v>
      </c>
      <c r="V1637">
        <v>0</v>
      </c>
      <c r="W1637" s="1646" t="s">
        <v>42</v>
      </c>
    </row>
    <row r="1638">
      <c r="A1638" t="s">
        <v>23</v>
      </c>
      <c r="B1638">
        <v>3227</v>
      </c>
      <c r="C1638" t="s">
        <v>72</v>
      </c>
      <c r="D1638" t="s">
        <v>7201</v>
      </c>
      <c r="E1638" t="s">
        <v>3081</v>
      </c>
      <c r="F1638" t="s">
        <v>7349</v>
      </c>
      <c r="G1638" t="s">
        <v>7350</v>
      </c>
      <c r="H1638" t="s">
        <v>42</v>
      </c>
      <c r="I1638" t="s">
        <v>7410</v>
      </c>
      <c r="J1638" t="s">
        <v>7411</v>
      </c>
      <c r="K1638" t="s">
        <v>7412</v>
      </c>
      <c r="L1638" t="s">
        <v>33</v>
      </c>
      <c r="M1638" t="s">
        <v>7413</v>
      </c>
      <c r="N1638" t="s">
        <v>7414</v>
      </c>
      <c r="O1638" t="s">
        <v>6220</v>
      </c>
      <c r="P1638" t="s">
        <v>304</v>
      </c>
      <c r="Q1638" t="s">
        <v>38</v>
      </c>
      <c r="R1638" t="s">
        <v>3116</v>
      </c>
      <c r="S1638" t="s">
        <v>3117</v>
      </c>
      <c r="T1638" t="s">
        <v>42</v>
      </c>
      <c r="U1638" s="9" t="s">
        <v>41</v>
      </c>
      <c r="V1638">
        <v>0</v>
      </c>
      <c r="W1638" s="1647" t="s">
        <v>42</v>
      </c>
    </row>
    <row r="1639">
      <c r="A1639" t="s">
        <v>23</v>
      </c>
      <c r="B1639">
        <v>3228</v>
      </c>
      <c r="C1639" t="s">
        <v>72</v>
      </c>
      <c r="D1639" t="s">
        <v>42</v>
      </c>
      <c r="E1639" t="s">
        <v>26</v>
      </c>
      <c r="F1639" t="s">
        <v>7415</v>
      </c>
      <c r="G1639" t="s">
        <v>7203</v>
      </c>
      <c r="H1639" t="s">
        <v>42</v>
      </c>
      <c r="I1639" t="s">
        <v>7416</v>
      </c>
      <c r="J1639" t="s">
        <v>7417</v>
      </c>
      <c r="K1639" t="s">
        <v>7418</v>
      </c>
      <c r="L1639" t="s">
        <v>33</v>
      </c>
      <c r="M1639" t="s">
        <v>2089</v>
      </c>
      <c r="N1639" t="s">
        <v>7419</v>
      </c>
      <c r="O1639" t="s">
        <v>303</v>
      </c>
      <c r="P1639" t="s">
        <v>304</v>
      </c>
      <c r="Q1639" t="s">
        <v>38</v>
      </c>
      <c r="R1639" t="s">
        <v>3116</v>
      </c>
      <c r="S1639" t="s">
        <v>3117</v>
      </c>
      <c r="T1639" t="s">
        <v>42</v>
      </c>
      <c r="U1639" s="9" t="s">
        <v>41</v>
      </c>
      <c r="V1639">
        <v>0</v>
      </c>
      <c r="W1639" s="1648" t="s">
        <v>42</v>
      </c>
    </row>
    <row r="1640">
      <c r="A1640" t="s">
        <v>23</v>
      </c>
      <c r="B1640">
        <v>3229</v>
      </c>
      <c r="C1640" t="s">
        <v>72</v>
      </c>
      <c r="D1640" t="s">
        <v>42</v>
      </c>
      <c r="E1640" t="s">
        <v>973</v>
      </c>
      <c r="F1640" t="s">
        <v>7420</v>
      </c>
      <c r="G1640" t="s">
        <v>7272</v>
      </c>
      <c r="H1640" t="s">
        <v>42</v>
      </c>
      <c r="I1640" t="s">
        <v>7421</v>
      </c>
      <c r="J1640" t="s">
        <v>7422</v>
      </c>
      <c r="K1640" t="s">
        <v>7423</v>
      </c>
      <c r="L1640" t="s">
        <v>33</v>
      </c>
      <c r="M1640" t="s">
        <v>4751</v>
      </c>
      <c r="N1640" t="s">
        <v>162</v>
      </c>
      <c r="O1640" t="s">
        <v>2874</v>
      </c>
      <c r="P1640" t="s">
        <v>82</v>
      </c>
      <c r="Q1640" t="s">
        <v>38</v>
      </c>
      <c r="R1640" t="s">
        <v>39</v>
      </c>
      <c r="S1640" t="s">
        <v>40</v>
      </c>
      <c r="T1640" t="s">
        <v>42</v>
      </c>
      <c r="U1640" s="9" t="s">
        <v>41</v>
      </c>
      <c r="V1640">
        <v>1</v>
      </c>
      <c r="W1640" s="1649" t="s">
        <v>42</v>
      </c>
    </row>
    <row r="1641">
      <c r="A1641" t="s">
        <v>23</v>
      </c>
      <c r="B1641">
        <v>3230</v>
      </c>
      <c r="C1641" t="s">
        <v>72</v>
      </c>
      <c r="D1641" t="s">
        <v>42</v>
      </c>
      <c r="E1641" t="s">
        <v>973</v>
      </c>
      <c r="F1641" t="s">
        <v>7424</v>
      </c>
      <c r="G1641" t="s">
        <v>7272</v>
      </c>
      <c r="H1641" t="s">
        <v>42</v>
      </c>
      <c r="I1641" t="s">
        <v>7425</v>
      </c>
      <c r="J1641" t="s">
        <v>7426</v>
      </c>
      <c r="K1641" t="s">
        <v>7427</v>
      </c>
      <c r="L1641" t="s">
        <v>33</v>
      </c>
      <c r="M1641" t="s">
        <v>3841</v>
      </c>
      <c r="N1641" t="s">
        <v>162</v>
      </c>
      <c r="O1641" t="s">
        <v>2874</v>
      </c>
      <c r="P1641" t="s">
        <v>82</v>
      </c>
      <c r="Q1641" t="s">
        <v>38</v>
      </c>
      <c r="R1641" t="s">
        <v>39</v>
      </c>
      <c r="S1641" t="s">
        <v>40</v>
      </c>
      <c r="T1641" t="s">
        <v>42</v>
      </c>
      <c r="U1641" s="9" t="s">
        <v>41</v>
      </c>
      <c r="V1641">
        <v>2</v>
      </c>
      <c r="W1641" s="1650" t="s">
        <v>42</v>
      </c>
    </row>
    <row r="1642">
      <c r="A1642" t="s">
        <v>23</v>
      </c>
      <c r="B1642">
        <v>3231</v>
      </c>
      <c r="C1642" t="s">
        <v>72</v>
      </c>
      <c r="D1642" t="s">
        <v>42</v>
      </c>
      <c r="E1642" t="s">
        <v>973</v>
      </c>
      <c r="F1642" t="s">
        <v>7428</v>
      </c>
      <c r="G1642" t="s">
        <v>7224</v>
      </c>
      <c r="H1642" t="s">
        <v>42</v>
      </c>
      <c r="I1642" t="s">
        <v>7429</v>
      </c>
      <c r="J1642" t="s">
        <v>7430</v>
      </c>
      <c r="K1642" t="s">
        <v>7431</v>
      </c>
      <c r="L1642" t="s">
        <v>33</v>
      </c>
      <c r="M1642" t="s">
        <v>1734</v>
      </c>
      <c r="N1642" t="s">
        <v>162</v>
      </c>
      <c r="O1642" t="s">
        <v>2874</v>
      </c>
      <c r="P1642" t="s">
        <v>82</v>
      </c>
      <c r="Q1642" t="s">
        <v>38</v>
      </c>
      <c r="R1642" t="s">
        <v>39</v>
      </c>
      <c r="S1642" t="s">
        <v>40</v>
      </c>
      <c r="T1642" t="s">
        <v>42</v>
      </c>
      <c r="U1642" s="9" t="s">
        <v>41</v>
      </c>
      <c r="V1642">
        <v>2</v>
      </c>
      <c r="W1642" s="1651" t="s">
        <v>42</v>
      </c>
    </row>
    <row r="1643">
      <c r="A1643" t="s">
        <v>23</v>
      </c>
      <c r="B1643">
        <v>3232</v>
      </c>
      <c r="C1643" t="s">
        <v>72</v>
      </c>
      <c r="D1643" t="s">
        <v>42</v>
      </c>
      <c r="E1643" t="s">
        <v>999</v>
      </c>
      <c r="F1643" t="s">
        <v>7432</v>
      </c>
      <c r="G1643" t="s">
        <v>7139</v>
      </c>
      <c r="H1643" t="s">
        <v>42</v>
      </c>
      <c r="I1643" t="s">
        <v>7433</v>
      </c>
      <c r="J1643" t="s">
        <v>7434</v>
      </c>
      <c r="K1643" t="s">
        <v>7435</v>
      </c>
      <c r="L1643" t="s">
        <v>33</v>
      </c>
      <c r="M1643" t="s">
        <v>204</v>
      </c>
      <c r="N1643" t="s">
        <v>103</v>
      </c>
      <c r="O1643" t="s">
        <v>7367</v>
      </c>
      <c r="P1643" t="s">
        <v>104</v>
      </c>
      <c r="Q1643" t="s">
        <v>38</v>
      </c>
      <c r="R1643" t="s">
        <v>39</v>
      </c>
      <c r="S1643" t="s">
        <v>40</v>
      </c>
      <c r="T1643" t="s">
        <v>42</v>
      </c>
      <c r="U1643" s="9" t="s">
        <v>41</v>
      </c>
      <c r="V1643">
        <v>5</v>
      </c>
      <c r="W1643" s="1652" t="s">
        <v>42</v>
      </c>
    </row>
    <row r="1644">
      <c r="A1644" t="s">
        <v>23</v>
      </c>
      <c r="B1644">
        <v>3233</v>
      </c>
      <c r="C1644" t="s">
        <v>72</v>
      </c>
      <c r="D1644" t="s">
        <v>42</v>
      </c>
      <c r="E1644" t="s">
        <v>999</v>
      </c>
      <c r="F1644" t="s">
        <v>7436</v>
      </c>
      <c r="G1644" t="s">
        <v>7139</v>
      </c>
      <c r="H1644" t="s">
        <v>42</v>
      </c>
      <c r="I1644" t="s">
        <v>7437</v>
      </c>
      <c r="J1644" t="s">
        <v>7438</v>
      </c>
      <c r="K1644" t="s">
        <v>7439</v>
      </c>
      <c r="L1644" t="s">
        <v>33</v>
      </c>
      <c r="M1644" t="s">
        <v>361</v>
      </c>
      <c r="N1644" t="s">
        <v>103</v>
      </c>
      <c r="O1644" t="s">
        <v>7367</v>
      </c>
      <c r="P1644" t="s">
        <v>104</v>
      </c>
      <c r="Q1644" t="s">
        <v>38</v>
      </c>
      <c r="R1644" t="s">
        <v>39</v>
      </c>
      <c r="S1644" t="s">
        <v>40</v>
      </c>
      <c r="T1644" t="s">
        <v>42</v>
      </c>
      <c r="U1644" s="9" t="s">
        <v>41</v>
      </c>
      <c r="V1644">
        <v>0</v>
      </c>
      <c r="W1644" s="1653" t="s">
        <v>42</v>
      </c>
    </row>
    <row r="1645">
      <c r="A1645" t="s">
        <v>23</v>
      </c>
      <c r="B1645">
        <v>3234</v>
      </c>
      <c r="C1645" t="s">
        <v>72</v>
      </c>
      <c r="D1645" t="s">
        <v>42</v>
      </c>
      <c r="E1645" t="s">
        <v>999</v>
      </c>
      <c r="F1645" t="s">
        <v>7436</v>
      </c>
      <c r="G1645" t="s">
        <v>7139</v>
      </c>
      <c r="H1645" t="s">
        <v>42</v>
      </c>
      <c r="I1645" t="s">
        <v>7440</v>
      </c>
      <c r="J1645" t="s">
        <v>7441</v>
      </c>
      <c r="K1645" t="s">
        <v>7442</v>
      </c>
      <c r="L1645" t="s">
        <v>33</v>
      </c>
      <c r="M1645" t="s">
        <v>361</v>
      </c>
      <c r="N1645" t="s">
        <v>103</v>
      </c>
      <c r="O1645" t="s">
        <v>7367</v>
      </c>
      <c r="P1645" t="s">
        <v>104</v>
      </c>
      <c r="Q1645" t="s">
        <v>38</v>
      </c>
      <c r="R1645" t="s">
        <v>39</v>
      </c>
      <c r="S1645" t="s">
        <v>40</v>
      </c>
      <c r="T1645" t="s">
        <v>42</v>
      </c>
      <c r="U1645" s="9" t="s">
        <v>41</v>
      </c>
      <c r="V1645">
        <v>0</v>
      </c>
      <c r="W1645" s="1654" t="s">
        <v>42</v>
      </c>
    </row>
    <row r="1646">
      <c r="A1646" t="s">
        <v>23</v>
      </c>
      <c r="B1646">
        <v>3235</v>
      </c>
      <c r="C1646" t="s">
        <v>52</v>
      </c>
      <c r="D1646" t="s">
        <v>42</v>
      </c>
      <c r="E1646" t="s">
        <v>999</v>
      </c>
      <c r="F1646" t="s">
        <v>7443</v>
      </c>
      <c r="G1646" t="s">
        <v>7139</v>
      </c>
      <c r="H1646" t="s">
        <v>42</v>
      </c>
      <c r="I1646" t="s">
        <v>7444</v>
      </c>
      <c r="J1646" t="s">
        <v>7445</v>
      </c>
      <c r="K1646" t="s">
        <v>7446</v>
      </c>
      <c r="L1646" t="s">
        <v>33</v>
      </c>
      <c r="M1646" t="s">
        <v>148</v>
      </c>
      <c r="N1646" t="s">
        <v>103</v>
      </c>
      <c r="O1646" t="s">
        <v>7367</v>
      </c>
      <c r="P1646" t="s">
        <v>104</v>
      </c>
      <c r="Q1646" t="s">
        <v>38</v>
      </c>
      <c r="R1646" t="s">
        <v>39</v>
      </c>
      <c r="S1646" t="s">
        <v>40</v>
      </c>
      <c r="T1646" t="s">
        <v>42</v>
      </c>
      <c r="U1646" s="9" t="s">
        <v>41</v>
      </c>
      <c r="V1646">
        <v>0</v>
      </c>
      <c r="W1646" s="1655" t="s">
        <v>42</v>
      </c>
    </row>
    <row r="1647">
      <c r="A1647" t="s">
        <v>23</v>
      </c>
      <c r="B1647">
        <v>3236</v>
      </c>
      <c r="C1647" t="s">
        <v>52</v>
      </c>
      <c r="D1647" t="s">
        <v>42</v>
      </c>
      <c r="E1647" t="s">
        <v>999</v>
      </c>
      <c r="F1647" t="s">
        <v>7443</v>
      </c>
      <c r="G1647" t="s">
        <v>7139</v>
      </c>
      <c r="H1647" t="s">
        <v>42</v>
      </c>
      <c r="I1647" t="s">
        <v>7444</v>
      </c>
      <c r="J1647" t="s">
        <v>7447</v>
      </c>
      <c r="K1647" t="s">
        <v>7448</v>
      </c>
      <c r="L1647" t="s">
        <v>33</v>
      </c>
      <c r="M1647" t="s">
        <v>4861</v>
      </c>
      <c r="N1647" t="s">
        <v>103</v>
      </c>
      <c r="O1647" t="s">
        <v>7367</v>
      </c>
      <c r="P1647" t="s">
        <v>104</v>
      </c>
      <c r="Q1647" t="s">
        <v>38</v>
      </c>
      <c r="R1647" t="s">
        <v>39</v>
      </c>
      <c r="S1647" t="s">
        <v>40</v>
      </c>
      <c r="T1647" t="s">
        <v>42</v>
      </c>
      <c r="U1647" s="9" t="s">
        <v>41</v>
      </c>
      <c r="V1647">
        <v>0</v>
      </c>
      <c r="W1647" s="1656" t="s">
        <v>42</v>
      </c>
    </row>
    <row r="1648">
      <c r="A1648" t="s">
        <v>23</v>
      </c>
      <c r="B1648">
        <v>3237</v>
      </c>
      <c r="C1648" t="s">
        <v>52</v>
      </c>
      <c r="D1648" t="s">
        <v>42</v>
      </c>
      <c r="E1648" t="s">
        <v>999</v>
      </c>
      <c r="F1648" t="s">
        <v>7443</v>
      </c>
      <c r="G1648" t="s">
        <v>7139</v>
      </c>
      <c r="H1648" t="s">
        <v>42</v>
      </c>
      <c r="I1648" t="s">
        <v>7449</v>
      </c>
      <c r="J1648" t="s">
        <v>7450</v>
      </c>
      <c r="K1648" t="s">
        <v>7451</v>
      </c>
      <c r="L1648" t="s">
        <v>33</v>
      </c>
      <c r="M1648" t="s">
        <v>1003</v>
      </c>
      <c r="N1648" t="s">
        <v>103</v>
      </c>
      <c r="O1648" t="s">
        <v>7367</v>
      </c>
      <c r="P1648" t="s">
        <v>104</v>
      </c>
      <c r="Q1648" t="s">
        <v>38</v>
      </c>
      <c r="R1648" t="s">
        <v>39</v>
      </c>
      <c r="S1648" t="s">
        <v>40</v>
      </c>
      <c r="T1648" t="s">
        <v>42</v>
      </c>
      <c r="U1648" s="9" t="s">
        <v>41</v>
      </c>
      <c r="V1648">
        <v>0</v>
      </c>
      <c r="W1648" s="1657" t="s">
        <v>42</v>
      </c>
    </row>
    <row r="1649">
      <c r="A1649" t="s">
        <v>23</v>
      </c>
      <c r="B1649">
        <v>3238</v>
      </c>
      <c r="C1649" t="s">
        <v>52</v>
      </c>
      <c r="D1649" t="s">
        <v>42</v>
      </c>
      <c r="E1649" t="s">
        <v>999</v>
      </c>
      <c r="F1649" t="s">
        <v>7443</v>
      </c>
      <c r="G1649" t="s">
        <v>7139</v>
      </c>
      <c r="H1649" t="s">
        <v>42</v>
      </c>
      <c r="I1649" t="s">
        <v>7452</v>
      </c>
      <c r="J1649" t="s">
        <v>7453</v>
      </c>
      <c r="K1649" t="s">
        <v>7454</v>
      </c>
      <c r="L1649" t="s">
        <v>33</v>
      </c>
      <c r="M1649" t="s">
        <v>361</v>
      </c>
      <c r="N1649" t="s">
        <v>103</v>
      </c>
      <c r="O1649" t="s">
        <v>7367</v>
      </c>
      <c r="P1649" t="s">
        <v>104</v>
      </c>
      <c r="Q1649" t="s">
        <v>38</v>
      </c>
      <c r="R1649" t="s">
        <v>39</v>
      </c>
      <c r="S1649" t="s">
        <v>40</v>
      </c>
      <c r="T1649" t="s">
        <v>42</v>
      </c>
      <c r="U1649" s="9" t="s">
        <v>41</v>
      </c>
      <c r="V1649">
        <v>0</v>
      </c>
      <c r="W1649" s="1658" t="s">
        <v>42</v>
      </c>
    </row>
    <row r="1650">
      <c r="A1650" t="s">
        <v>23</v>
      </c>
      <c r="B1650">
        <v>3239</v>
      </c>
      <c r="C1650" t="s">
        <v>72</v>
      </c>
      <c r="D1650" t="s">
        <v>42</v>
      </c>
      <c r="E1650" t="s">
        <v>3081</v>
      </c>
      <c r="F1650" t="s">
        <v>7455</v>
      </c>
      <c r="G1650" t="s">
        <v>7401</v>
      </c>
      <c r="H1650" t="s">
        <v>4002</v>
      </c>
      <c r="I1650" t="s">
        <v>7456</v>
      </c>
      <c r="J1650" t="s">
        <v>7457</v>
      </c>
      <c r="K1650" t="s">
        <v>7458</v>
      </c>
      <c r="L1650" t="s">
        <v>33</v>
      </c>
      <c r="M1650" t="s">
        <v>6624</v>
      </c>
      <c r="N1650" t="s">
        <v>7459</v>
      </c>
      <c r="O1650" t="s">
        <v>4851</v>
      </c>
      <c r="P1650" t="s">
        <v>304</v>
      </c>
      <c r="Q1650" t="s">
        <v>38</v>
      </c>
      <c r="R1650" t="s">
        <v>3135</v>
      </c>
      <c r="S1650" t="s">
        <v>1197</v>
      </c>
      <c r="T1650" t="s">
        <v>42</v>
      </c>
      <c r="U1650" s="9" t="s">
        <v>41</v>
      </c>
      <c r="V1650">
        <v>0</v>
      </c>
      <c r="W1650" s="1659" t="s">
        <v>42</v>
      </c>
    </row>
    <row r="1651">
      <c r="A1651" t="s">
        <v>23</v>
      </c>
      <c r="B1651">
        <v>3240</v>
      </c>
      <c r="C1651" t="s">
        <v>52</v>
      </c>
      <c r="D1651" t="s">
        <v>42</v>
      </c>
      <c r="E1651" t="s">
        <v>999</v>
      </c>
      <c r="F1651" t="s">
        <v>7378</v>
      </c>
      <c r="G1651" t="s">
        <v>7139</v>
      </c>
      <c r="H1651" t="s">
        <v>4014</v>
      </c>
      <c r="I1651" t="s">
        <v>7460</v>
      </c>
      <c r="J1651" t="s">
        <v>7461</v>
      </c>
      <c r="K1651" t="s">
        <v>7462</v>
      </c>
      <c r="L1651" t="s">
        <v>33</v>
      </c>
      <c r="M1651" t="s">
        <v>4017</v>
      </c>
      <c r="N1651" t="s">
        <v>80</v>
      </c>
      <c r="O1651" t="s">
        <v>3966</v>
      </c>
      <c r="P1651" t="s">
        <v>82</v>
      </c>
      <c r="Q1651" t="s">
        <v>38</v>
      </c>
      <c r="R1651" t="s">
        <v>39</v>
      </c>
      <c r="S1651" t="s">
        <v>40</v>
      </c>
      <c r="T1651" t="s">
        <v>42</v>
      </c>
      <c r="U1651" s="9" t="s">
        <v>41</v>
      </c>
      <c r="V1651">
        <v>0</v>
      </c>
      <c r="W1651" s="1660" t="s">
        <v>42</v>
      </c>
    </row>
    <row r="1652">
      <c r="A1652" t="s">
        <v>23</v>
      </c>
      <c r="B1652">
        <v>3241</v>
      </c>
      <c r="C1652" t="s">
        <v>52</v>
      </c>
      <c r="D1652" t="s">
        <v>42</v>
      </c>
      <c r="E1652" t="s">
        <v>999</v>
      </c>
      <c r="F1652" t="s">
        <v>7378</v>
      </c>
      <c r="G1652" t="s">
        <v>7139</v>
      </c>
      <c r="H1652" t="s">
        <v>4024</v>
      </c>
      <c r="I1652" t="s">
        <v>7463</v>
      </c>
      <c r="J1652" t="s">
        <v>7434</v>
      </c>
      <c r="K1652" t="s">
        <v>7464</v>
      </c>
      <c r="L1652" t="s">
        <v>33</v>
      </c>
      <c r="M1652" t="s">
        <v>404</v>
      </c>
      <c r="N1652" t="s">
        <v>80</v>
      </c>
      <c r="O1652" t="s">
        <v>3966</v>
      </c>
      <c r="P1652" t="s">
        <v>82</v>
      </c>
      <c r="Q1652" t="s">
        <v>38</v>
      </c>
      <c r="R1652" t="s">
        <v>1117</v>
      </c>
      <c r="S1652" t="s">
        <v>983</v>
      </c>
      <c r="T1652" t="s">
        <v>42</v>
      </c>
      <c r="U1652" s="9" t="s">
        <v>41</v>
      </c>
      <c r="V1652">
        <v>0</v>
      </c>
      <c r="W1652" s="1661" t="s">
        <v>42</v>
      </c>
    </row>
    <row r="1653">
      <c r="A1653" t="s">
        <v>23</v>
      </c>
      <c r="B1653">
        <v>3242</v>
      </c>
      <c r="C1653" t="s">
        <v>52</v>
      </c>
      <c r="D1653" t="s">
        <v>42</v>
      </c>
      <c r="E1653" t="s">
        <v>999</v>
      </c>
      <c r="F1653" t="s">
        <v>7465</v>
      </c>
      <c r="G1653" t="s">
        <v>7139</v>
      </c>
      <c r="H1653" t="s">
        <v>42</v>
      </c>
      <c r="I1653" t="s">
        <v>7466</v>
      </c>
      <c r="J1653" t="s">
        <v>7467</v>
      </c>
      <c r="K1653" t="s">
        <v>7468</v>
      </c>
      <c r="L1653" t="s">
        <v>33</v>
      </c>
      <c r="M1653" t="s">
        <v>148</v>
      </c>
      <c r="N1653" t="s">
        <v>80</v>
      </c>
      <c r="O1653" t="s">
        <v>3966</v>
      </c>
      <c r="P1653" t="s">
        <v>82</v>
      </c>
      <c r="Q1653" t="s">
        <v>38</v>
      </c>
      <c r="R1653" t="s">
        <v>39</v>
      </c>
      <c r="S1653" t="s">
        <v>40</v>
      </c>
      <c r="T1653" t="s">
        <v>42</v>
      </c>
      <c r="U1653" s="9" t="s">
        <v>41</v>
      </c>
      <c r="V1653">
        <v>0</v>
      </c>
      <c r="W1653" s="1662" t="s">
        <v>42</v>
      </c>
    </row>
    <row r="1654">
      <c r="A1654" t="s">
        <v>23</v>
      </c>
      <c r="B1654">
        <v>3243</v>
      </c>
      <c r="C1654" t="s">
        <v>72</v>
      </c>
      <c r="D1654" t="s">
        <v>42</v>
      </c>
      <c r="E1654" t="s">
        <v>999</v>
      </c>
      <c r="F1654" t="s">
        <v>7378</v>
      </c>
      <c r="G1654" t="s">
        <v>7139</v>
      </c>
      <c r="H1654" t="s">
        <v>42</v>
      </c>
      <c r="I1654" t="s">
        <v>7379</v>
      </c>
      <c r="J1654" t="s">
        <v>7469</v>
      </c>
      <c r="K1654" t="s">
        <v>7470</v>
      </c>
      <c r="L1654" t="s">
        <v>33</v>
      </c>
      <c r="M1654" t="s">
        <v>397</v>
      </c>
      <c r="N1654" t="s">
        <v>80</v>
      </c>
      <c r="O1654" t="s">
        <v>3966</v>
      </c>
      <c r="P1654" t="s">
        <v>82</v>
      </c>
      <c r="Q1654" t="s">
        <v>38</v>
      </c>
      <c r="R1654" t="s">
        <v>39</v>
      </c>
      <c r="S1654" t="s">
        <v>40</v>
      </c>
      <c r="T1654" t="s">
        <v>42</v>
      </c>
      <c r="U1654" s="9" t="s">
        <v>41</v>
      </c>
      <c r="V1654">
        <v>0</v>
      </c>
      <c r="W1654" s="1663" t="s">
        <v>42</v>
      </c>
    </row>
    <row r="1655">
      <c r="A1655" t="s">
        <v>23</v>
      </c>
      <c r="B1655">
        <v>3244</v>
      </c>
      <c r="C1655" t="s">
        <v>52</v>
      </c>
      <c r="D1655" t="s">
        <v>42</v>
      </c>
      <c r="E1655" t="s">
        <v>999</v>
      </c>
      <c r="F1655" t="s">
        <v>7378</v>
      </c>
      <c r="G1655" t="s">
        <v>7139</v>
      </c>
      <c r="H1655" t="s">
        <v>42</v>
      </c>
      <c r="I1655" t="s">
        <v>7471</v>
      </c>
      <c r="J1655" t="s">
        <v>7447</v>
      </c>
      <c r="K1655" t="s">
        <v>7472</v>
      </c>
      <c r="L1655" t="s">
        <v>33</v>
      </c>
      <c r="M1655" t="s">
        <v>5461</v>
      </c>
      <c r="N1655" t="s">
        <v>80</v>
      </c>
      <c r="O1655" t="s">
        <v>3966</v>
      </c>
      <c r="P1655" t="s">
        <v>82</v>
      </c>
      <c r="Q1655" t="s">
        <v>38</v>
      </c>
      <c r="R1655" t="s">
        <v>39</v>
      </c>
      <c r="S1655" t="s">
        <v>40</v>
      </c>
      <c r="T1655" t="s">
        <v>42</v>
      </c>
      <c r="U1655" s="9" t="s">
        <v>41</v>
      </c>
      <c r="V1655">
        <v>0</v>
      </c>
      <c r="W1655" s="1664" t="s">
        <v>42</v>
      </c>
    </row>
    <row r="1656">
      <c r="A1656" t="s">
        <v>23</v>
      </c>
      <c r="B1656">
        <v>3245</v>
      </c>
      <c r="C1656" t="s">
        <v>72</v>
      </c>
      <c r="D1656" t="s">
        <v>42</v>
      </c>
      <c r="E1656" t="s">
        <v>999</v>
      </c>
      <c r="F1656" t="s">
        <v>7378</v>
      </c>
      <c r="G1656" t="s">
        <v>7139</v>
      </c>
      <c r="H1656" t="s">
        <v>42</v>
      </c>
      <c r="I1656" t="s">
        <v>7473</v>
      </c>
      <c r="J1656" t="s">
        <v>7453</v>
      </c>
      <c r="K1656" t="s">
        <v>7474</v>
      </c>
      <c r="L1656" t="s">
        <v>33</v>
      </c>
      <c r="M1656" t="s">
        <v>488</v>
      </c>
      <c r="N1656" t="s">
        <v>80</v>
      </c>
      <c r="O1656" t="s">
        <v>3966</v>
      </c>
      <c r="P1656" t="s">
        <v>82</v>
      </c>
      <c r="Q1656" t="s">
        <v>38</v>
      </c>
      <c r="R1656" t="s">
        <v>39</v>
      </c>
      <c r="S1656" t="s">
        <v>40</v>
      </c>
      <c r="T1656" t="s">
        <v>42</v>
      </c>
      <c r="U1656" s="9" t="s">
        <v>41</v>
      </c>
      <c r="V1656">
        <v>0</v>
      </c>
      <c r="W1656" s="1665" t="s">
        <v>42</v>
      </c>
    </row>
    <row r="1657">
      <c r="A1657" t="s">
        <v>23</v>
      </c>
      <c r="B1657">
        <v>3246</v>
      </c>
      <c r="C1657" t="s">
        <v>52</v>
      </c>
      <c r="D1657" t="s">
        <v>42</v>
      </c>
      <c r="E1657" t="s">
        <v>999</v>
      </c>
      <c r="F1657" t="s">
        <v>7378</v>
      </c>
      <c r="G1657" t="s">
        <v>7139</v>
      </c>
      <c r="H1657" t="s">
        <v>42</v>
      </c>
      <c r="I1657" t="s">
        <v>7475</v>
      </c>
      <c r="J1657" t="s">
        <v>7476</v>
      </c>
      <c r="K1657" t="s">
        <v>7477</v>
      </c>
      <c r="L1657" t="s">
        <v>33</v>
      </c>
      <c r="M1657" t="s">
        <v>1316</v>
      </c>
      <c r="N1657" t="s">
        <v>80</v>
      </c>
      <c r="O1657" t="s">
        <v>3966</v>
      </c>
      <c r="P1657" t="s">
        <v>82</v>
      </c>
      <c r="Q1657" t="s">
        <v>38</v>
      </c>
      <c r="R1657" t="s">
        <v>39</v>
      </c>
      <c r="S1657" t="s">
        <v>40</v>
      </c>
      <c r="T1657" t="s">
        <v>42</v>
      </c>
      <c r="U1657" s="9" t="s">
        <v>41</v>
      </c>
      <c r="V1657">
        <v>0</v>
      </c>
      <c r="W1657" s="1666" t="s">
        <v>42</v>
      </c>
    </row>
    <row r="1658">
      <c r="A1658" t="s">
        <v>23</v>
      </c>
      <c r="B1658">
        <v>3247</v>
      </c>
      <c r="C1658" t="s">
        <v>72</v>
      </c>
      <c r="D1658" t="s">
        <v>42</v>
      </c>
      <c r="E1658" t="s">
        <v>999</v>
      </c>
      <c r="F1658" t="s">
        <v>7478</v>
      </c>
      <c r="G1658" t="s">
        <v>7139</v>
      </c>
      <c r="H1658" t="s">
        <v>42</v>
      </c>
      <c r="I1658" t="s">
        <v>7479</v>
      </c>
      <c r="J1658" t="s">
        <v>7480</v>
      </c>
      <c r="K1658" t="s">
        <v>7481</v>
      </c>
      <c r="L1658" t="s">
        <v>33</v>
      </c>
      <c r="M1658" t="s">
        <v>232</v>
      </c>
      <c r="N1658" t="s">
        <v>80</v>
      </c>
      <c r="O1658" t="s">
        <v>3966</v>
      </c>
      <c r="P1658" t="s">
        <v>82</v>
      </c>
      <c r="Q1658" t="s">
        <v>38</v>
      </c>
      <c r="R1658" t="s">
        <v>39</v>
      </c>
      <c r="S1658" t="s">
        <v>40</v>
      </c>
      <c r="T1658" t="s">
        <v>42</v>
      </c>
      <c r="U1658" s="9" t="s">
        <v>41</v>
      </c>
      <c r="V1658">
        <v>0</v>
      </c>
      <c r="W1658" s="1667" t="s">
        <v>42</v>
      </c>
    </row>
    <row r="1659">
      <c r="A1659" t="s">
        <v>23</v>
      </c>
      <c r="B1659">
        <v>3248</v>
      </c>
      <c r="C1659" t="s">
        <v>72</v>
      </c>
      <c r="D1659" t="s">
        <v>42</v>
      </c>
      <c r="E1659" t="s">
        <v>999</v>
      </c>
      <c r="F1659" t="s">
        <v>7478</v>
      </c>
      <c r="G1659" t="s">
        <v>7139</v>
      </c>
      <c r="H1659" t="s">
        <v>42</v>
      </c>
      <c r="I1659" t="s">
        <v>7482</v>
      </c>
      <c r="J1659" t="s">
        <v>7483</v>
      </c>
      <c r="K1659" t="s">
        <v>7484</v>
      </c>
      <c r="L1659" t="s">
        <v>33</v>
      </c>
      <c r="M1659" t="s">
        <v>7485</v>
      </c>
      <c r="N1659" t="s">
        <v>80</v>
      </c>
      <c r="O1659" t="s">
        <v>3966</v>
      </c>
      <c r="P1659" t="s">
        <v>82</v>
      </c>
      <c r="Q1659" t="s">
        <v>38</v>
      </c>
      <c r="R1659" t="s">
        <v>39</v>
      </c>
      <c r="S1659" t="s">
        <v>40</v>
      </c>
      <c r="T1659" t="s">
        <v>42</v>
      </c>
      <c r="U1659" s="9" t="s">
        <v>41</v>
      </c>
      <c r="V1659">
        <v>0</v>
      </c>
      <c r="W1659" s="1668" t="s">
        <v>42</v>
      </c>
    </row>
    <row r="1660">
      <c r="A1660" t="s">
        <v>23</v>
      </c>
      <c r="B1660">
        <v>3249</v>
      </c>
      <c r="C1660" t="s">
        <v>72</v>
      </c>
      <c r="D1660" t="s">
        <v>42</v>
      </c>
      <c r="E1660" t="s">
        <v>999</v>
      </c>
      <c r="F1660" t="s">
        <v>7478</v>
      </c>
      <c r="G1660" t="s">
        <v>7139</v>
      </c>
      <c r="H1660" t="s">
        <v>42</v>
      </c>
      <c r="I1660" t="s">
        <v>7486</v>
      </c>
      <c r="J1660" t="s">
        <v>7487</v>
      </c>
      <c r="K1660" t="s">
        <v>7488</v>
      </c>
      <c r="L1660" t="s">
        <v>33</v>
      </c>
      <c r="M1660" t="s">
        <v>7489</v>
      </c>
      <c r="N1660" t="s">
        <v>80</v>
      </c>
      <c r="O1660" t="s">
        <v>3966</v>
      </c>
      <c r="P1660" t="s">
        <v>82</v>
      </c>
      <c r="Q1660" t="s">
        <v>38</v>
      </c>
      <c r="R1660" t="s">
        <v>39</v>
      </c>
      <c r="S1660" t="s">
        <v>40</v>
      </c>
      <c r="T1660" t="s">
        <v>42</v>
      </c>
      <c r="U1660" s="9" t="s">
        <v>41</v>
      </c>
      <c r="V1660">
        <v>0</v>
      </c>
      <c r="W1660" s="1669" t="s">
        <v>42</v>
      </c>
    </row>
    <row r="1661">
      <c r="A1661" t="s">
        <v>23</v>
      </c>
      <c r="B1661">
        <v>3250</v>
      </c>
      <c r="C1661" t="s">
        <v>72</v>
      </c>
      <c r="D1661" t="s">
        <v>7490</v>
      </c>
      <c r="E1661" t="s">
        <v>999</v>
      </c>
      <c r="F1661" t="s">
        <v>7491</v>
      </c>
      <c r="G1661" t="s">
        <v>7139</v>
      </c>
      <c r="H1661" t="s">
        <v>42</v>
      </c>
      <c r="I1661" t="s">
        <v>7492</v>
      </c>
      <c r="J1661" t="s">
        <v>7493</v>
      </c>
      <c r="K1661" t="s">
        <v>7494</v>
      </c>
      <c r="L1661" t="s">
        <v>33</v>
      </c>
      <c r="M1661" t="s">
        <v>546</v>
      </c>
      <c r="N1661" t="s">
        <v>80</v>
      </c>
      <c r="O1661" t="s">
        <v>4518</v>
      </c>
      <c r="P1661" t="s">
        <v>82</v>
      </c>
      <c r="Q1661" t="s">
        <v>38</v>
      </c>
      <c r="R1661" t="s">
        <v>39</v>
      </c>
      <c r="S1661" t="s">
        <v>40</v>
      </c>
      <c r="T1661" t="s">
        <v>42</v>
      </c>
      <c r="U1661" s="9" t="s">
        <v>41</v>
      </c>
      <c r="V1661">
        <v>0</v>
      </c>
      <c r="W1661" s="1670" t="s">
        <v>42</v>
      </c>
    </row>
    <row r="1662">
      <c r="A1662" t="s">
        <v>23</v>
      </c>
      <c r="B1662">
        <v>3251</v>
      </c>
      <c r="C1662" t="s">
        <v>52</v>
      </c>
      <c r="D1662" t="s">
        <v>42</v>
      </c>
      <c r="E1662" t="s">
        <v>999</v>
      </c>
      <c r="F1662" t="s">
        <v>7495</v>
      </c>
      <c r="G1662" t="s">
        <v>7139</v>
      </c>
      <c r="H1662" t="s">
        <v>42</v>
      </c>
      <c r="I1662" t="s">
        <v>7496</v>
      </c>
      <c r="J1662" t="s">
        <v>7497</v>
      </c>
      <c r="K1662" t="s">
        <v>7498</v>
      </c>
      <c r="L1662" t="s">
        <v>33</v>
      </c>
      <c r="M1662" t="s">
        <v>3831</v>
      </c>
      <c r="N1662" t="s">
        <v>80</v>
      </c>
      <c r="O1662" t="s">
        <v>3966</v>
      </c>
      <c r="P1662" t="s">
        <v>82</v>
      </c>
      <c r="Q1662" t="s">
        <v>38</v>
      </c>
      <c r="R1662" t="s">
        <v>39</v>
      </c>
      <c r="S1662" t="s">
        <v>40</v>
      </c>
      <c r="T1662" t="s">
        <v>42</v>
      </c>
      <c r="U1662" s="9" t="s">
        <v>41</v>
      </c>
      <c r="V1662">
        <v>0</v>
      </c>
      <c r="W1662" s="1671" t="s">
        <v>42</v>
      </c>
    </row>
    <row r="1663">
      <c r="A1663" t="s">
        <v>23</v>
      </c>
      <c r="B1663">
        <v>3252</v>
      </c>
      <c r="C1663" t="s">
        <v>52</v>
      </c>
      <c r="D1663" t="s">
        <v>42</v>
      </c>
      <c r="E1663" t="s">
        <v>999</v>
      </c>
      <c r="F1663" t="s">
        <v>7495</v>
      </c>
      <c r="G1663" t="s">
        <v>7139</v>
      </c>
      <c r="H1663" t="s">
        <v>42</v>
      </c>
      <c r="I1663" t="s">
        <v>7499</v>
      </c>
      <c r="J1663" t="s">
        <v>7500</v>
      </c>
      <c r="K1663" t="s">
        <v>7501</v>
      </c>
      <c r="L1663" t="s">
        <v>33</v>
      </c>
      <c r="M1663" t="s">
        <v>214</v>
      </c>
      <c r="N1663" t="s">
        <v>80</v>
      </c>
      <c r="O1663" t="s">
        <v>3966</v>
      </c>
      <c r="P1663" t="s">
        <v>82</v>
      </c>
      <c r="Q1663" t="s">
        <v>38</v>
      </c>
      <c r="R1663" t="s">
        <v>39</v>
      </c>
      <c r="S1663" t="s">
        <v>40</v>
      </c>
      <c r="T1663" t="s">
        <v>42</v>
      </c>
      <c r="U1663" s="9" t="s">
        <v>41</v>
      </c>
      <c r="V1663">
        <v>0</v>
      </c>
      <c r="W1663" s="1672" t="s">
        <v>42</v>
      </c>
    </row>
    <row r="1664">
      <c r="A1664" t="s">
        <v>23</v>
      </c>
      <c r="B1664">
        <v>3253</v>
      </c>
      <c r="C1664" t="s">
        <v>52</v>
      </c>
      <c r="D1664" t="s">
        <v>42</v>
      </c>
      <c r="E1664" t="s">
        <v>999</v>
      </c>
      <c r="F1664" t="s">
        <v>7495</v>
      </c>
      <c r="G1664" t="s">
        <v>7139</v>
      </c>
      <c r="H1664" t="s">
        <v>42</v>
      </c>
      <c r="I1664" t="s">
        <v>7502</v>
      </c>
      <c r="J1664" t="s">
        <v>7503</v>
      </c>
      <c r="K1664" t="s">
        <v>7504</v>
      </c>
      <c r="L1664" t="s">
        <v>33</v>
      </c>
      <c r="M1664" t="s">
        <v>1511</v>
      </c>
      <c r="N1664" t="s">
        <v>80</v>
      </c>
      <c r="O1664" t="s">
        <v>3966</v>
      </c>
      <c r="P1664" t="s">
        <v>82</v>
      </c>
      <c r="Q1664" t="s">
        <v>38</v>
      </c>
      <c r="R1664" t="s">
        <v>39</v>
      </c>
      <c r="S1664" t="s">
        <v>40</v>
      </c>
      <c r="T1664" t="s">
        <v>42</v>
      </c>
      <c r="U1664" s="9" t="s">
        <v>41</v>
      </c>
      <c r="V1664">
        <v>0</v>
      </c>
      <c r="W1664" s="1673" t="s">
        <v>42</v>
      </c>
    </row>
    <row r="1665">
      <c r="A1665" t="s">
        <v>23</v>
      </c>
      <c r="B1665">
        <v>3254</v>
      </c>
      <c r="C1665" t="s">
        <v>52</v>
      </c>
      <c r="D1665" t="s">
        <v>42</v>
      </c>
      <c r="E1665" t="s">
        <v>999</v>
      </c>
      <c r="F1665" t="s">
        <v>7495</v>
      </c>
      <c r="G1665" t="s">
        <v>7139</v>
      </c>
      <c r="H1665" t="s">
        <v>42</v>
      </c>
      <c r="I1665" t="s">
        <v>7505</v>
      </c>
      <c r="J1665" t="s">
        <v>7506</v>
      </c>
      <c r="K1665" t="s">
        <v>7507</v>
      </c>
      <c r="L1665" t="s">
        <v>33</v>
      </c>
      <c r="M1665" t="s">
        <v>243</v>
      </c>
      <c r="N1665" t="s">
        <v>80</v>
      </c>
      <c r="O1665" t="s">
        <v>3966</v>
      </c>
      <c r="P1665" t="s">
        <v>82</v>
      </c>
      <c r="Q1665" t="s">
        <v>38</v>
      </c>
      <c r="R1665" t="s">
        <v>39</v>
      </c>
      <c r="S1665" t="s">
        <v>40</v>
      </c>
      <c r="T1665" t="s">
        <v>42</v>
      </c>
      <c r="U1665" s="9" t="s">
        <v>41</v>
      </c>
      <c r="V1665">
        <v>0</v>
      </c>
      <c r="W1665" s="1674" t="s">
        <v>42</v>
      </c>
    </row>
    <row r="1666">
      <c r="A1666" t="s">
        <v>23</v>
      </c>
      <c r="B1666">
        <v>3255</v>
      </c>
      <c r="C1666" t="s">
        <v>52</v>
      </c>
      <c r="D1666" t="s">
        <v>42</v>
      </c>
      <c r="E1666" t="s">
        <v>999</v>
      </c>
      <c r="F1666" t="s">
        <v>7495</v>
      </c>
      <c r="G1666" t="s">
        <v>7508</v>
      </c>
      <c r="H1666" t="s">
        <v>42</v>
      </c>
      <c r="I1666" t="s">
        <v>7509</v>
      </c>
      <c r="J1666" t="s">
        <v>7510</v>
      </c>
      <c r="K1666" t="s">
        <v>7511</v>
      </c>
      <c r="L1666" t="s">
        <v>33</v>
      </c>
      <c r="M1666" t="s">
        <v>132</v>
      </c>
      <c r="N1666" t="s">
        <v>518</v>
      </c>
      <c r="O1666" t="s">
        <v>2874</v>
      </c>
      <c r="P1666" t="s">
        <v>439</v>
      </c>
      <c r="Q1666" t="s">
        <v>3483</v>
      </c>
      <c r="R1666" t="s">
        <v>427</v>
      </c>
      <c r="S1666" t="s">
        <v>428</v>
      </c>
      <c r="T1666" t="s">
        <v>42</v>
      </c>
      <c r="U1666" s="9" t="s">
        <v>41</v>
      </c>
      <c r="V1666">
        <v>0</v>
      </c>
      <c r="W1666" s="1675" t="s">
        <v>42</v>
      </c>
    </row>
    <row r="1667">
      <c r="A1667" t="s">
        <v>23</v>
      </c>
      <c r="B1667">
        <v>3256</v>
      </c>
      <c r="C1667" t="s">
        <v>72</v>
      </c>
      <c r="D1667" t="s">
        <v>42</v>
      </c>
      <c r="E1667" t="s">
        <v>999</v>
      </c>
      <c r="F1667" t="s">
        <v>7512</v>
      </c>
      <c r="G1667" t="s">
        <v>7513</v>
      </c>
      <c r="H1667" t="s">
        <v>4003</v>
      </c>
      <c r="I1667" t="s">
        <v>7514</v>
      </c>
      <c r="J1667" t="s">
        <v>7515</v>
      </c>
      <c r="K1667" t="s">
        <v>7516</v>
      </c>
      <c r="L1667" t="s">
        <v>524</v>
      </c>
      <c r="M1667" t="s">
        <v>110</v>
      </c>
      <c r="N1667" t="s">
        <v>4006</v>
      </c>
      <c r="O1667" t="s">
        <v>3066</v>
      </c>
      <c r="P1667" t="s">
        <v>246</v>
      </c>
      <c r="Q1667" t="s">
        <v>38</v>
      </c>
      <c r="R1667" t="s">
        <v>39</v>
      </c>
      <c r="S1667" t="s">
        <v>40</v>
      </c>
      <c r="T1667" t="s">
        <v>42</v>
      </c>
      <c r="U1667" s="9" t="s">
        <v>41</v>
      </c>
      <c r="V1667">
        <v>0</v>
      </c>
      <c r="W1667" s="1676" t="s">
        <v>42</v>
      </c>
    </row>
    <row r="1668">
      <c r="A1668" t="s">
        <v>23</v>
      </c>
      <c r="B1668">
        <v>3257</v>
      </c>
      <c r="C1668" t="s">
        <v>52</v>
      </c>
      <c r="D1668" t="s">
        <v>42</v>
      </c>
      <c r="E1668" t="s">
        <v>999</v>
      </c>
      <c r="F1668" t="s">
        <v>7495</v>
      </c>
      <c r="G1668" t="s">
        <v>7508</v>
      </c>
      <c r="H1668" t="s">
        <v>42</v>
      </c>
      <c r="I1668" t="s">
        <v>7517</v>
      </c>
      <c r="J1668" t="s">
        <v>7518</v>
      </c>
      <c r="K1668" t="s">
        <v>7519</v>
      </c>
      <c r="L1668" t="s">
        <v>33</v>
      </c>
      <c r="M1668" t="s">
        <v>132</v>
      </c>
      <c r="N1668" t="s">
        <v>518</v>
      </c>
      <c r="O1668" t="s">
        <v>2874</v>
      </c>
      <c r="P1668" t="s">
        <v>439</v>
      </c>
      <c r="Q1668" t="s">
        <v>3483</v>
      </c>
      <c r="R1668" t="s">
        <v>427</v>
      </c>
      <c r="S1668" t="s">
        <v>428</v>
      </c>
      <c r="T1668" t="s">
        <v>42</v>
      </c>
      <c r="U1668" s="9" t="s">
        <v>41</v>
      </c>
      <c r="V1668">
        <v>0</v>
      </c>
      <c r="W1668" s="1677" t="s">
        <v>42</v>
      </c>
    </row>
    <row r="1669">
      <c r="A1669" t="s">
        <v>23</v>
      </c>
      <c r="B1669">
        <v>3258</v>
      </c>
      <c r="C1669" t="s">
        <v>52</v>
      </c>
      <c r="D1669" t="s">
        <v>42</v>
      </c>
      <c r="E1669" t="s">
        <v>999</v>
      </c>
      <c r="F1669" t="s">
        <v>7495</v>
      </c>
      <c r="G1669" t="s">
        <v>7508</v>
      </c>
      <c r="H1669" t="s">
        <v>42</v>
      </c>
      <c r="I1669" t="s">
        <v>7520</v>
      </c>
      <c r="J1669" t="s">
        <v>7521</v>
      </c>
      <c r="K1669" t="s">
        <v>7522</v>
      </c>
      <c r="L1669" t="s">
        <v>33</v>
      </c>
      <c r="M1669" t="s">
        <v>1138</v>
      </c>
      <c r="N1669" t="s">
        <v>518</v>
      </c>
      <c r="O1669" t="s">
        <v>2874</v>
      </c>
      <c r="P1669" t="s">
        <v>439</v>
      </c>
      <c r="Q1669" t="s">
        <v>3483</v>
      </c>
      <c r="R1669" t="s">
        <v>427</v>
      </c>
      <c r="S1669" t="s">
        <v>428</v>
      </c>
      <c r="T1669" t="s">
        <v>42</v>
      </c>
      <c r="U1669" s="9" t="s">
        <v>41</v>
      </c>
      <c r="V1669">
        <v>0</v>
      </c>
      <c r="W1669" s="1678" t="s">
        <v>42</v>
      </c>
    </row>
    <row r="1670">
      <c r="A1670" t="s">
        <v>23</v>
      </c>
      <c r="B1670">
        <v>3259</v>
      </c>
      <c r="C1670" t="s">
        <v>72</v>
      </c>
      <c r="D1670" t="s">
        <v>42</v>
      </c>
      <c r="E1670" t="s">
        <v>999</v>
      </c>
      <c r="F1670" t="s">
        <v>7523</v>
      </c>
      <c r="G1670" t="s">
        <v>7139</v>
      </c>
      <c r="H1670" t="s">
        <v>3898</v>
      </c>
      <c r="I1670" t="s">
        <v>7524</v>
      </c>
      <c r="J1670" t="s">
        <v>7525</v>
      </c>
      <c r="K1670" t="s">
        <v>7526</v>
      </c>
      <c r="L1670" t="s">
        <v>33</v>
      </c>
      <c r="M1670" t="s">
        <v>89</v>
      </c>
      <c r="N1670" t="s">
        <v>3332</v>
      </c>
      <c r="O1670" t="s">
        <v>3482</v>
      </c>
      <c r="P1670" t="s">
        <v>126</v>
      </c>
      <c r="Q1670" t="s">
        <v>38</v>
      </c>
      <c r="R1670" t="s">
        <v>39</v>
      </c>
      <c r="S1670" t="s">
        <v>40</v>
      </c>
      <c r="T1670" t="s">
        <v>42</v>
      </c>
      <c r="U1670" s="9" t="s">
        <v>41</v>
      </c>
      <c r="V1670">
        <v>0</v>
      </c>
      <c r="W1670" s="1679" t="s">
        <v>42</v>
      </c>
    </row>
    <row r="1671">
      <c r="A1671" t="s">
        <v>23</v>
      </c>
      <c r="B1671">
        <v>3260</v>
      </c>
      <c r="C1671" t="s">
        <v>72</v>
      </c>
      <c r="D1671" t="s">
        <v>42</v>
      </c>
      <c r="E1671" t="s">
        <v>999</v>
      </c>
      <c r="F1671" t="s">
        <v>7527</v>
      </c>
      <c r="G1671" t="s">
        <v>7139</v>
      </c>
      <c r="H1671" t="s">
        <v>4041</v>
      </c>
      <c r="I1671" t="s">
        <v>7528</v>
      </c>
      <c r="J1671" t="s">
        <v>7529</v>
      </c>
      <c r="K1671" t="s">
        <v>7530</v>
      </c>
      <c r="L1671" t="s">
        <v>33</v>
      </c>
      <c r="M1671" t="s">
        <v>89</v>
      </c>
      <c r="N1671" t="s">
        <v>3332</v>
      </c>
      <c r="O1671" t="s">
        <v>3482</v>
      </c>
      <c r="P1671" t="s">
        <v>126</v>
      </c>
      <c r="Q1671" t="s">
        <v>38</v>
      </c>
      <c r="R1671" t="s">
        <v>39</v>
      </c>
      <c r="S1671" t="s">
        <v>40</v>
      </c>
      <c r="T1671" t="s">
        <v>42</v>
      </c>
      <c r="U1671" s="9" t="s">
        <v>41</v>
      </c>
      <c r="V1671">
        <v>0</v>
      </c>
      <c r="W1671" s="1680" t="s">
        <v>42</v>
      </c>
    </row>
    <row r="1672">
      <c r="A1672" t="s">
        <v>23</v>
      </c>
      <c r="B1672">
        <v>3261</v>
      </c>
      <c r="C1672" t="s">
        <v>72</v>
      </c>
      <c r="D1672" t="s">
        <v>2481</v>
      </c>
      <c r="E1672" t="s">
        <v>973</v>
      </c>
      <c r="F1672" t="s">
        <v>7531</v>
      </c>
      <c r="G1672" t="s">
        <v>7233</v>
      </c>
      <c r="H1672" t="s">
        <v>4551</v>
      </c>
      <c r="I1672" t="s">
        <v>7532</v>
      </c>
      <c r="J1672" t="s">
        <v>7533</v>
      </c>
      <c r="K1672" t="s">
        <v>7534</v>
      </c>
      <c r="L1672" t="s">
        <v>33</v>
      </c>
      <c r="M1672" t="s">
        <v>259</v>
      </c>
      <c r="N1672" t="s">
        <v>2096</v>
      </c>
      <c r="O1672" t="s">
        <v>7535</v>
      </c>
      <c r="P1672" t="s">
        <v>82</v>
      </c>
      <c r="Q1672" t="s">
        <v>38</v>
      </c>
      <c r="R1672" t="s">
        <v>39</v>
      </c>
      <c r="S1672" t="s">
        <v>40</v>
      </c>
      <c r="T1672" t="s">
        <v>42</v>
      </c>
      <c r="U1672" s="9" t="s">
        <v>41</v>
      </c>
      <c r="V1672">
        <v>0</v>
      </c>
      <c r="W1672" s="1681" t="s">
        <v>42</v>
      </c>
    </row>
    <row r="1673">
      <c r="A1673" t="s">
        <v>23</v>
      </c>
      <c r="B1673">
        <v>3262</v>
      </c>
      <c r="C1673" t="s">
        <v>72</v>
      </c>
      <c r="D1673" t="s">
        <v>7536</v>
      </c>
      <c r="E1673" t="s">
        <v>999</v>
      </c>
      <c r="F1673" t="s">
        <v>7537</v>
      </c>
      <c r="G1673" t="s">
        <v>7538</v>
      </c>
      <c r="H1673" t="s">
        <v>42</v>
      </c>
      <c r="I1673" t="s">
        <v>7539</v>
      </c>
      <c r="J1673" t="s">
        <v>7540</v>
      </c>
      <c r="K1673" t="s">
        <v>7541</v>
      </c>
      <c r="L1673" t="s">
        <v>33</v>
      </c>
      <c r="M1673" t="s">
        <v>6128</v>
      </c>
      <c r="N1673" t="s">
        <v>7542</v>
      </c>
      <c r="O1673" t="s">
        <v>4061</v>
      </c>
      <c r="P1673" t="s">
        <v>51</v>
      </c>
      <c r="Q1673" t="s">
        <v>38</v>
      </c>
      <c r="R1673" t="s">
        <v>39</v>
      </c>
      <c r="S1673" t="s">
        <v>40</v>
      </c>
      <c r="T1673" t="s">
        <v>42</v>
      </c>
      <c r="U1673" s="9" t="s">
        <v>41</v>
      </c>
      <c r="V1673">
        <v>0</v>
      </c>
      <c r="W1673" s="1682" t="s">
        <v>42</v>
      </c>
    </row>
    <row r="1674">
      <c r="A1674" t="s">
        <v>23</v>
      </c>
      <c r="B1674">
        <v>3263</v>
      </c>
      <c r="C1674" t="s">
        <v>52</v>
      </c>
      <c r="D1674" t="s">
        <v>7543</v>
      </c>
      <c r="E1674" t="s">
        <v>999</v>
      </c>
      <c r="F1674" t="s">
        <v>7544</v>
      </c>
      <c r="G1674" t="s">
        <v>7545</v>
      </c>
      <c r="H1674" t="s">
        <v>42</v>
      </c>
      <c r="I1674" t="s">
        <v>7546</v>
      </c>
      <c r="J1674" t="s">
        <v>7547</v>
      </c>
      <c r="K1674" t="s">
        <v>7548</v>
      </c>
      <c r="L1674" t="s">
        <v>33</v>
      </c>
      <c r="M1674" t="s">
        <v>301</v>
      </c>
      <c r="N1674" t="s">
        <v>518</v>
      </c>
      <c r="O1674" t="s">
        <v>7549</v>
      </c>
      <c r="P1674" t="s">
        <v>304</v>
      </c>
      <c r="Q1674" t="s">
        <v>3483</v>
      </c>
      <c r="R1674" t="s">
        <v>3116</v>
      </c>
      <c r="S1674" t="s">
        <v>3117</v>
      </c>
      <c r="T1674" t="s">
        <v>42</v>
      </c>
      <c r="U1674" s="9" t="s">
        <v>41</v>
      </c>
      <c r="V1674">
        <v>0</v>
      </c>
      <c r="W1674" s="1683" t="s">
        <v>42</v>
      </c>
    </row>
    <row r="1675">
      <c r="A1675" t="s">
        <v>23</v>
      </c>
      <c r="B1675">
        <v>3264</v>
      </c>
      <c r="C1675" t="s">
        <v>52</v>
      </c>
      <c r="D1675" t="s">
        <v>7543</v>
      </c>
      <c r="E1675" t="s">
        <v>999</v>
      </c>
      <c r="F1675" t="s">
        <v>7544</v>
      </c>
      <c r="G1675" t="s">
        <v>7550</v>
      </c>
      <c r="H1675" t="s">
        <v>42</v>
      </c>
      <c r="I1675" t="s">
        <v>7551</v>
      </c>
      <c r="J1675" t="s">
        <v>7552</v>
      </c>
      <c r="K1675" t="s">
        <v>7553</v>
      </c>
      <c r="L1675" t="s">
        <v>33</v>
      </c>
      <c r="M1675" t="s">
        <v>2348</v>
      </c>
      <c r="N1675" t="s">
        <v>518</v>
      </c>
      <c r="O1675" t="s">
        <v>989</v>
      </c>
      <c r="P1675" t="s">
        <v>304</v>
      </c>
      <c r="Q1675" t="s">
        <v>3483</v>
      </c>
      <c r="R1675" t="s">
        <v>3116</v>
      </c>
      <c r="S1675" t="s">
        <v>3117</v>
      </c>
      <c r="T1675" t="s">
        <v>42</v>
      </c>
      <c r="U1675" s="9" t="s">
        <v>41</v>
      </c>
      <c r="V1675">
        <v>0</v>
      </c>
      <c r="W1675" s="1684" t="s">
        <v>42</v>
      </c>
    </row>
    <row r="1676">
      <c r="A1676" t="s">
        <v>23</v>
      </c>
      <c r="B1676">
        <v>3265</v>
      </c>
      <c r="C1676" t="s">
        <v>52</v>
      </c>
      <c r="D1676" t="s">
        <v>7543</v>
      </c>
      <c r="E1676" t="s">
        <v>999</v>
      </c>
      <c r="F1676" t="s">
        <v>7544</v>
      </c>
      <c r="G1676" t="s">
        <v>7554</v>
      </c>
      <c r="H1676" t="s">
        <v>42</v>
      </c>
      <c r="I1676" t="s">
        <v>7555</v>
      </c>
      <c r="J1676" t="s">
        <v>7556</v>
      </c>
      <c r="K1676" t="s">
        <v>7557</v>
      </c>
      <c r="L1676" t="s">
        <v>33</v>
      </c>
      <c r="M1676" t="s">
        <v>132</v>
      </c>
      <c r="N1676" t="s">
        <v>518</v>
      </c>
      <c r="O1676" t="s">
        <v>989</v>
      </c>
      <c r="P1676" t="s">
        <v>304</v>
      </c>
      <c r="Q1676" t="s">
        <v>3483</v>
      </c>
      <c r="R1676" t="s">
        <v>3116</v>
      </c>
      <c r="S1676" t="s">
        <v>3117</v>
      </c>
      <c r="T1676" t="s">
        <v>42</v>
      </c>
      <c r="U1676" s="9" t="s">
        <v>41</v>
      </c>
      <c r="V1676">
        <v>0</v>
      </c>
      <c r="W1676" s="1685" t="s">
        <v>42</v>
      </c>
    </row>
    <row r="1677">
      <c r="A1677" t="s">
        <v>23</v>
      </c>
      <c r="B1677">
        <v>3266</v>
      </c>
      <c r="C1677" t="s">
        <v>72</v>
      </c>
      <c r="D1677" t="s">
        <v>7196</v>
      </c>
      <c r="E1677" t="s">
        <v>999</v>
      </c>
      <c r="F1677" t="s">
        <v>7558</v>
      </c>
      <c r="G1677" t="s">
        <v>7151</v>
      </c>
      <c r="H1677" t="s">
        <v>42</v>
      </c>
      <c r="I1677" t="s">
        <v>7559</v>
      </c>
      <c r="J1677" t="s">
        <v>7560</v>
      </c>
      <c r="K1677" t="s">
        <v>7561</v>
      </c>
      <c r="L1677" t="s">
        <v>33</v>
      </c>
      <c r="M1677" t="s">
        <v>1258</v>
      </c>
      <c r="N1677" t="s">
        <v>458</v>
      </c>
      <c r="O1677" t="s">
        <v>3564</v>
      </c>
      <c r="P1677" t="s">
        <v>304</v>
      </c>
      <c r="Q1677" t="s">
        <v>38</v>
      </c>
      <c r="R1677" t="s">
        <v>997</v>
      </c>
      <c r="S1677" t="s">
        <v>998</v>
      </c>
      <c r="T1677" t="s">
        <v>42</v>
      </c>
      <c r="U1677" s="9" t="s">
        <v>41</v>
      </c>
      <c r="V1677">
        <v>0</v>
      </c>
      <c r="W1677" s="1686" t="s">
        <v>42</v>
      </c>
    </row>
    <row r="1678">
      <c r="A1678" t="s">
        <v>23</v>
      </c>
      <c r="B1678">
        <v>3267</v>
      </c>
      <c r="C1678" t="s">
        <v>72</v>
      </c>
      <c r="D1678" t="s">
        <v>6924</v>
      </c>
      <c r="E1678" t="s">
        <v>1253</v>
      </c>
      <c r="F1678" t="s">
        <v>6925</v>
      </c>
      <c r="G1678" t="s">
        <v>7562</v>
      </c>
      <c r="H1678" t="s">
        <v>42</v>
      </c>
      <c r="I1678" t="s">
        <v>7563</v>
      </c>
      <c r="J1678" t="s">
        <v>7564</v>
      </c>
      <c r="K1678" t="s">
        <v>7565</v>
      </c>
      <c r="L1678" t="s">
        <v>33</v>
      </c>
      <c r="M1678" t="s">
        <v>390</v>
      </c>
      <c r="N1678" t="s">
        <v>302</v>
      </c>
      <c r="O1678" t="s">
        <v>1109</v>
      </c>
      <c r="P1678" t="s">
        <v>304</v>
      </c>
      <c r="Q1678" t="s">
        <v>38</v>
      </c>
      <c r="R1678" t="s">
        <v>1117</v>
      </c>
      <c r="S1678" t="s">
        <v>983</v>
      </c>
      <c r="T1678" t="s">
        <v>42</v>
      </c>
      <c r="U1678" s="9" t="s">
        <v>41</v>
      </c>
      <c r="V1678">
        <v>0</v>
      </c>
      <c r="W1678" s="1687" t="s">
        <v>42</v>
      </c>
    </row>
    <row r="1679">
      <c r="A1679" t="s">
        <v>23</v>
      </c>
      <c r="B1679">
        <v>3268</v>
      </c>
      <c r="C1679" t="s">
        <v>52</v>
      </c>
      <c r="D1679" t="s">
        <v>7143</v>
      </c>
      <c r="E1679" t="s">
        <v>999</v>
      </c>
      <c r="F1679" t="s">
        <v>7566</v>
      </c>
      <c r="G1679" t="s">
        <v>7545</v>
      </c>
      <c r="H1679" t="s">
        <v>42</v>
      </c>
      <c r="I1679" t="s">
        <v>7567</v>
      </c>
      <c r="J1679" t="s">
        <v>7547</v>
      </c>
      <c r="K1679" t="s">
        <v>7568</v>
      </c>
      <c r="L1679" t="s">
        <v>33</v>
      </c>
      <c r="M1679" t="s">
        <v>132</v>
      </c>
      <c r="N1679" t="s">
        <v>518</v>
      </c>
      <c r="O1679" t="s">
        <v>989</v>
      </c>
      <c r="P1679" t="s">
        <v>304</v>
      </c>
      <c r="Q1679" t="s">
        <v>3483</v>
      </c>
      <c r="R1679" t="s">
        <v>3116</v>
      </c>
      <c r="S1679" t="s">
        <v>3117</v>
      </c>
      <c r="T1679" t="s">
        <v>42</v>
      </c>
      <c r="U1679" s="9" t="s">
        <v>41</v>
      </c>
      <c r="V1679">
        <v>0</v>
      </c>
      <c r="W1679" s="1688" t="s">
        <v>42</v>
      </c>
    </row>
    <row r="1680">
      <c r="A1680" t="s">
        <v>23</v>
      </c>
      <c r="B1680">
        <v>3269</v>
      </c>
      <c r="C1680" t="s">
        <v>52</v>
      </c>
      <c r="D1680" t="s">
        <v>7171</v>
      </c>
      <c r="E1680" t="s">
        <v>999</v>
      </c>
      <c r="F1680" t="s">
        <v>7569</v>
      </c>
      <c r="G1680" t="s">
        <v>7173</v>
      </c>
      <c r="H1680" t="s">
        <v>42</v>
      </c>
      <c r="I1680" t="s">
        <v>7174</v>
      </c>
      <c r="J1680" t="s">
        <v>7570</v>
      </c>
      <c r="K1680" t="s">
        <v>7571</v>
      </c>
      <c r="L1680" t="s">
        <v>33</v>
      </c>
      <c r="M1680" t="s">
        <v>214</v>
      </c>
      <c r="N1680" t="s">
        <v>310</v>
      </c>
      <c r="O1680" t="s">
        <v>989</v>
      </c>
      <c r="P1680" t="s">
        <v>304</v>
      </c>
      <c r="Q1680" t="s">
        <v>38</v>
      </c>
      <c r="R1680" t="s">
        <v>3116</v>
      </c>
      <c r="S1680" t="s">
        <v>3117</v>
      </c>
      <c r="T1680" t="s">
        <v>42</v>
      </c>
      <c r="U1680" s="9" t="s">
        <v>41</v>
      </c>
      <c r="V1680">
        <v>0</v>
      </c>
      <c r="W1680" s="1689" t="s">
        <v>42</v>
      </c>
    </row>
    <row r="1681">
      <c r="A1681" t="s">
        <v>23</v>
      </c>
      <c r="B1681">
        <v>3270</v>
      </c>
      <c r="C1681" t="s">
        <v>72</v>
      </c>
      <c r="D1681" t="s">
        <v>7572</v>
      </c>
      <c r="E1681" t="s">
        <v>973</v>
      </c>
      <c r="F1681" t="s">
        <v>7573</v>
      </c>
      <c r="G1681" t="s">
        <v>7179</v>
      </c>
      <c r="H1681" t="s">
        <v>42</v>
      </c>
      <c r="I1681" t="s">
        <v>7574</v>
      </c>
      <c r="J1681" t="s">
        <v>7575</v>
      </c>
      <c r="K1681" t="s">
        <v>7576</v>
      </c>
      <c r="L1681" t="s">
        <v>33</v>
      </c>
      <c r="M1681" t="s">
        <v>7577</v>
      </c>
      <c r="N1681" t="s">
        <v>463</v>
      </c>
      <c r="O1681" t="s">
        <v>7167</v>
      </c>
      <c r="P1681" t="s">
        <v>958</v>
      </c>
      <c r="Q1681" t="s">
        <v>38</v>
      </c>
      <c r="R1681" t="s">
        <v>39</v>
      </c>
      <c r="S1681" t="s">
        <v>40</v>
      </c>
      <c r="T1681" t="s">
        <v>42</v>
      </c>
      <c r="U1681" s="9" t="s">
        <v>41</v>
      </c>
      <c r="V1681">
        <v>0</v>
      </c>
      <c r="W1681" s="1690" t="s">
        <v>42</v>
      </c>
    </row>
    <row r="1682">
      <c r="A1682" t="s">
        <v>23</v>
      </c>
      <c r="B1682">
        <v>3271</v>
      </c>
      <c r="C1682" t="s">
        <v>52</v>
      </c>
      <c r="D1682" t="s">
        <v>6961</v>
      </c>
      <c r="E1682" t="s">
        <v>2853</v>
      </c>
      <c r="F1682" t="s">
        <v>7578</v>
      </c>
      <c r="G1682" t="s">
        <v>7157</v>
      </c>
      <c r="H1682" t="s">
        <v>3729</v>
      </c>
      <c r="I1682" t="s">
        <v>7579</v>
      </c>
      <c r="J1682" t="s">
        <v>7580</v>
      </c>
      <c r="K1682" t="s">
        <v>7581</v>
      </c>
      <c r="L1682" t="s">
        <v>33</v>
      </c>
      <c r="M1682" t="s">
        <v>4761</v>
      </c>
      <c r="N1682" t="s">
        <v>7116</v>
      </c>
      <c r="O1682" t="s">
        <v>3515</v>
      </c>
      <c r="P1682" t="s">
        <v>91</v>
      </c>
      <c r="Q1682" t="s">
        <v>38</v>
      </c>
      <c r="R1682" t="s">
        <v>39</v>
      </c>
      <c r="S1682" t="s">
        <v>40</v>
      </c>
      <c r="T1682" t="s">
        <v>42</v>
      </c>
      <c r="U1682" s="9" t="s">
        <v>41</v>
      </c>
      <c r="V1682">
        <v>0</v>
      </c>
      <c r="W1682" s="1691" t="s">
        <v>42</v>
      </c>
    </row>
    <row r="1683">
      <c r="A1683" t="s">
        <v>23</v>
      </c>
      <c r="B1683">
        <v>3272</v>
      </c>
      <c r="C1683" t="s">
        <v>72</v>
      </c>
      <c r="D1683" t="s">
        <v>7572</v>
      </c>
      <c r="E1683" t="s">
        <v>973</v>
      </c>
      <c r="F1683" t="s">
        <v>7573</v>
      </c>
      <c r="G1683" t="s">
        <v>7179</v>
      </c>
      <c r="H1683" t="s">
        <v>42</v>
      </c>
      <c r="I1683" t="s">
        <v>7582</v>
      </c>
      <c r="J1683" t="s">
        <v>7583</v>
      </c>
      <c r="K1683" t="s">
        <v>7584</v>
      </c>
      <c r="L1683" t="s">
        <v>33</v>
      </c>
      <c r="M1683" t="s">
        <v>7585</v>
      </c>
      <c r="N1683" t="s">
        <v>937</v>
      </c>
      <c r="O1683" t="s">
        <v>7586</v>
      </c>
      <c r="P1683" t="s">
        <v>958</v>
      </c>
      <c r="Q1683" t="s">
        <v>38</v>
      </c>
      <c r="R1683" t="s">
        <v>39</v>
      </c>
      <c r="S1683" t="s">
        <v>40</v>
      </c>
      <c r="T1683" t="s">
        <v>42</v>
      </c>
      <c r="U1683" s="9" t="s">
        <v>41</v>
      </c>
      <c r="V1683">
        <v>0</v>
      </c>
      <c r="W1683" s="1692" t="s">
        <v>42</v>
      </c>
    </row>
    <row r="1684">
      <c r="A1684" t="s">
        <v>23</v>
      </c>
      <c r="B1684">
        <v>3273</v>
      </c>
      <c r="C1684" t="s">
        <v>52</v>
      </c>
      <c r="D1684" t="s">
        <v>7587</v>
      </c>
      <c r="E1684" t="s">
        <v>973</v>
      </c>
      <c r="F1684" t="s">
        <v>7588</v>
      </c>
      <c r="G1684" t="s">
        <v>7589</v>
      </c>
      <c r="H1684" t="s">
        <v>42</v>
      </c>
      <c r="I1684" t="s">
        <v>7590</v>
      </c>
      <c r="J1684" t="s">
        <v>7591</v>
      </c>
      <c r="K1684" t="s">
        <v>7592</v>
      </c>
      <c r="L1684" t="s">
        <v>33</v>
      </c>
      <c r="M1684" t="s">
        <v>2890</v>
      </c>
      <c r="N1684" t="s">
        <v>518</v>
      </c>
      <c r="O1684" t="s">
        <v>989</v>
      </c>
      <c r="P1684" t="s">
        <v>958</v>
      </c>
      <c r="Q1684" t="s">
        <v>38</v>
      </c>
      <c r="R1684" t="s">
        <v>3116</v>
      </c>
      <c r="S1684" t="s">
        <v>3117</v>
      </c>
      <c r="T1684" t="s">
        <v>42</v>
      </c>
      <c r="U1684" s="9" t="s">
        <v>41</v>
      </c>
      <c r="V1684">
        <v>0</v>
      </c>
      <c r="W1684" s="1693" t="s">
        <v>42</v>
      </c>
    </row>
    <row r="1685">
      <c r="A1685" t="s">
        <v>23</v>
      </c>
      <c r="B1685">
        <v>3274</v>
      </c>
      <c r="C1685" t="s">
        <v>52</v>
      </c>
      <c r="D1685" t="s">
        <v>7572</v>
      </c>
      <c r="E1685" t="s">
        <v>973</v>
      </c>
      <c r="F1685" t="s">
        <v>7593</v>
      </c>
      <c r="G1685" t="s">
        <v>7594</v>
      </c>
      <c r="H1685" t="s">
        <v>42</v>
      </c>
      <c r="I1685" t="s">
        <v>7595</v>
      </c>
      <c r="J1685" t="s">
        <v>7596</v>
      </c>
      <c r="K1685" t="s">
        <v>7597</v>
      </c>
      <c r="L1685" t="s">
        <v>33</v>
      </c>
      <c r="M1685" t="s">
        <v>2805</v>
      </c>
      <c r="N1685" t="s">
        <v>518</v>
      </c>
      <c r="O1685" t="s">
        <v>7598</v>
      </c>
      <c r="P1685" t="s">
        <v>304</v>
      </c>
      <c r="Q1685" t="s">
        <v>38</v>
      </c>
      <c r="R1685" t="s">
        <v>3116</v>
      </c>
      <c r="S1685" t="s">
        <v>3117</v>
      </c>
      <c r="T1685" t="s">
        <v>42</v>
      </c>
      <c r="U1685" s="9" t="s">
        <v>41</v>
      </c>
      <c r="V1685">
        <v>0</v>
      </c>
      <c r="W1685" s="1694" t="s">
        <v>42</v>
      </c>
    </row>
    <row r="1686">
      <c r="A1686" t="s">
        <v>23</v>
      </c>
      <c r="B1686">
        <v>3275</v>
      </c>
      <c r="C1686" t="s">
        <v>52</v>
      </c>
      <c r="D1686" t="s">
        <v>7572</v>
      </c>
      <c r="E1686" t="s">
        <v>973</v>
      </c>
      <c r="F1686" t="s">
        <v>7599</v>
      </c>
      <c r="G1686" t="s">
        <v>7600</v>
      </c>
      <c r="H1686" t="s">
        <v>42</v>
      </c>
      <c r="I1686" t="s">
        <v>7601</v>
      </c>
      <c r="J1686" t="s">
        <v>7602</v>
      </c>
      <c r="K1686" t="s">
        <v>7603</v>
      </c>
      <c r="L1686" t="s">
        <v>33</v>
      </c>
      <c r="M1686" t="s">
        <v>5461</v>
      </c>
      <c r="N1686" t="s">
        <v>518</v>
      </c>
      <c r="O1686" t="s">
        <v>4061</v>
      </c>
      <c r="P1686" t="s">
        <v>958</v>
      </c>
      <c r="Q1686" t="s">
        <v>38</v>
      </c>
      <c r="R1686" t="s">
        <v>3116</v>
      </c>
      <c r="S1686" t="s">
        <v>3117</v>
      </c>
      <c r="T1686" t="s">
        <v>42</v>
      </c>
      <c r="U1686" s="9" t="s">
        <v>41</v>
      </c>
      <c r="V1686">
        <v>0</v>
      </c>
      <c r="W1686" s="1695" t="s">
        <v>42</v>
      </c>
    </row>
    <row r="1687">
      <c r="A1687" t="s">
        <v>23</v>
      </c>
      <c r="B1687">
        <v>3276</v>
      </c>
      <c r="C1687" t="s">
        <v>52</v>
      </c>
      <c r="D1687" t="s">
        <v>7572</v>
      </c>
      <c r="E1687" t="s">
        <v>973</v>
      </c>
      <c r="F1687" t="s">
        <v>7593</v>
      </c>
      <c r="G1687" t="s">
        <v>7604</v>
      </c>
      <c r="H1687" t="s">
        <v>42</v>
      </c>
      <c r="I1687" t="s">
        <v>7605</v>
      </c>
      <c r="J1687" t="s">
        <v>7606</v>
      </c>
      <c r="K1687" t="s">
        <v>7607</v>
      </c>
      <c r="L1687" t="s">
        <v>33</v>
      </c>
      <c r="M1687" t="s">
        <v>2805</v>
      </c>
      <c r="N1687" t="s">
        <v>518</v>
      </c>
      <c r="O1687" t="s">
        <v>4061</v>
      </c>
      <c r="P1687" t="s">
        <v>91</v>
      </c>
      <c r="Q1687" t="s">
        <v>38</v>
      </c>
      <c r="R1687" t="s">
        <v>3116</v>
      </c>
      <c r="S1687" t="s">
        <v>3117</v>
      </c>
      <c r="T1687" t="s">
        <v>42</v>
      </c>
      <c r="U1687" s="9" t="s">
        <v>41</v>
      </c>
      <c r="V1687">
        <v>0</v>
      </c>
      <c r="W1687" s="1696" t="s">
        <v>42</v>
      </c>
    </row>
    <row r="1688">
      <c r="A1688" t="s">
        <v>23</v>
      </c>
      <c r="B1688">
        <v>3277</v>
      </c>
      <c r="C1688" t="s">
        <v>52</v>
      </c>
      <c r="D1688" t="s">
        <v>7587</v>
      </c>
      <c r="E1688" t="s">
        <v>973</v>
      </c>
      <c r="F1688" t="s">
        <v>7588</v>
      </c>
      <c r="G1688" t="s">
        <v>7545</v>
      </c>
      <c r="H1688" t="s">
        <v>42</v>
      </c>
      <c r="I1688" t="s">
        <v>7608</v>
      </c>
      <c r="J1688" t="s">
        <v>7547</v>
      </c>
      <c r="K1688" t="s">
        <v>7609</v>
      </c>
      <c r="L1688" t="s">
        <v>33</v>
      </c>
      <c r="M1688" t="s">
        <v>1297</v>
      </c>
      <c r="N1688" t="s">
        <v>518</v>
      </c>
      <c r="O1688" t="s">
        <v>989</v>
      </c>
      <c r="P1688" t="s">
        <v>304</v>
      </c>
      <c r="Q1688" t="s">
        <v>38</v>
      </c>
      <c r="R1688" t="s">
        <v>3116</v>
      </c>
      <c r="S1688" t="s">
        <v>3117</v>
      </c>
      <c r="T1688" t="s">
        <v>42</v>
      </c>
      <c r="U1688" s="9" t="s">
        <v>41</v>
      </c>
      <c r="V1688">
        <v>0</v>
      </c>
      <c r="W1688" s="1697" t="s">
        <v>42</v>
      </c>
    </row>
    <row r="1689">
      <c r="A1689" t="s">
        <v>23</v>
      </c>
      <c r="B1689">
        <v>3278</v>
      </c>
      <c r="C1689" t="s">
        <v>52</v>
      </c>
      <c r="D1689" t="s">
        <v>6913</v>
      </c>
      <c r="E1689" t="s">
        <v>999</v>
      </c>
      <c r="F1689" t="s">
        <v>7610</v>
      </c>
      <c r="G1689" t="s">
        <v>7611</v>
      </c>
      <c r="H1689" t="s">
        <v>42</v>
      </c>
      <c r="I1689" t="s">
        <v>7612</v>
      </c>
      <c r="J1689" t="s">
        <v>7613</v>
      </c>
      <c r="K1689" t="s">
        <v>7614</v>
      </c>
      <c r="L1689" t="s">
        <v>33</v>
      </c>
      <c r="M1689" t="s">
        <v>132</v>
      </c>
      <c r="N1689" t="s">
        <v>518</v>
      </c>
      <c r="O1689" t="s">
        <v>989</v>
      </c>
      <c r="P1689" t="s">
        <v>304</v>
      </c>
      <c r="Q1689" t="s">
        <v>38</v>
      </c>
      <c r="R1689" t="s">
        <v>3116</v>
      </c>
      <c r="S1689" t="s">
        <v>3117</v>
      </c>
      <c r="T1689" t="s">
        <v>42</v>
      </c>
      <c r="U1689" s="9" t="s">
        <v>41</v>
      </c>
      <c r="V1689">
        <v>0</v>
      </c>
      <c r="W1689" s="1698" t="s">
        <v>42</v>
      </c>
    </row>
    <row r="1690">
      <c r="A1690" t="s">
        <v>23</v>
      </c>
      <c r="B1690">
        <v>3279</v>
      </c>
      <c r="C1690" t="s">
        <v>52</v>
      </c>
      <c r="D1690" t="s">
        <v>6913</v>
      </c>
      <c r="E1690" t="s">
        <v>999</v>
      </c>
      <c r="F1690" t="s">
        <v>7610</v>
      </c>
      <c r="G1690" t="s">
        <v>7550</v>
      </c>
      <c r="H1690" t="s">
        <v>42</v>
      </c>
      <c r="I1690" t="s">
        <v>7615</v>
      </c>
      <c r="J1690" t="s">
        <v>7616</v>
      </c>
      <c r="K1690" t="s">
        <v>7617</v>
      </c>
      <c r="L1690" t="s">
        <v>33</v>
      </c>
      <c r="M1690" t="s">
        <v>180</v>
      </c>
      <c r="N1690" t="s">
        <v>518</v>
      </c>
      <c r="O1690" t="s">
        <v>6778</v>
      </c>
      <c r="P1690" t="s">
        <v>304</v>
      </c>
      <c r="Q1690" t="s">
        <v>3483</v>
      </c>
      <c r="R1690" t="s">
        <v>3116</v>
      </c>
      <c r="S1690" t="s">
        <v>3117</v>
      </c>
      <c r="T1690" t="s">
        <v>42</v>
      </c>
      <c r="U1690" s="9" t="s">
        <v>41</v>
      </c>
      <c r="V1690">
        <v>0</v>
      </c>
      <c r="W1690" s="1699" t="s">
        <v>42</v>
      </c>
    </row>
    <row r="1691">
      <c r="A1691" t="s">
        <v>23</v>
      </c>
      <c r="B1691">
        <v>3280</v>
      </c>
      <c r="C1691" t="s">
        <v>52</v>
      </c>
      <c r="D1691" t="s">
        <v>7254</v>
      </c>
      <c r="E1691" t="s">
        <v>1048</v>
      </c>
      <c r="F1691" t="s">
        <v>7271</v>
      </c>
      <c r="G1691" t="s">
        <v>7550</v>
      </c>
      <c r="H1691" t="s">
        <v>42</v>
      </c>
      <c r="I1691" t="s">
        <v>7618</v>
      </c>
      <c r="J1691" t="s">
        <v>7619</v>
      </c>
      <c r="K1691" t="s">
        <v>7620</v>
      </c>
      <c r="L1691" t="s">
        <v>33</v>
      </c>
      <c r="M1691" t="s">
        <v>180</v>
      </c>
      <c r="N1691" t="s">
        <v>518</v>
      </c>
      <c r="O1691" t="s">
        <v>6778</v>
      </c>
      <c r="P1691" t="s">
        <v>304</v>
      </c>
      <c r="Q1691" t="s">
        <v>38</v>
      </c>
      <c r="R1691" t="s">
        <v>3116</v>
      </c>
      <c r="S1691" t="s">
        <v>3117</v>
      </c>
      <c r="T1691" t="s">
        <v>42</v>
      </c>
      <c r="U1691" s="9" t="s">
        <v>41</v>
      </c>
      <c r="V1691">
        <v>0</v>
      </c>
      <c r="W1691" s="1700" t="s">
        <v>42</v>
      </c>
    </row>
    <row r="1692">
      <c r="A1692" t="s">
        <v>23</v>
      </c>
      <c r="B1692">
        <v>3281</v>
      </c>
      <c r="C1692" t="s">
        <v>52</v>
      </c>
      <c r="D1692" t="s">
        <v>7621</v>
      </c>
      <c r="E1692" t="s">
        <v>1048</v>
      </c>
      <c r="F1692" t="s">
        <v>7271</v>
      </c>
      <c r="G1692" t="s">
        <v>7554</v>
      </c>
      <c r="H1692" t="s">
        <v>42</v>
      </c>
      <c r="I1692" t="s">
        <v>7622</v>
      </c>
      <c r="J1692" t="s">
        <v>7556</v>
      </c>
      <c r="K1692" t="s">
        <v>7623</v>
      </c>
      <c r="L1692" t="s">
        <v>33</v>
      </c>
      <c r="M1692" t="s">
        <v>199</v>
      </c>
      <c r="N1692" t="s">
        <v>518</v>
      </c>
      <c r="O1692" t="s">
        <v>102</v>
      </c>
      <c r="P1692" t="s">
        <v>304</v>
      </c>
      <c r="Q1692" t="s">
        <v>38</v>
      </c>
      <c r="R1692" t="s">
        <v>3116</v>
      </c>
      <c r="S1692" t="s">
        <v>3117</v>
      </c>
      <c r="T1692" t="s">
        <v>42</v>
      </c>
      <c r="U1692" s="9" t="s">
        <v>41</v>
      </c>
      <c r="V1692">
        <v>0</v>
      </c>
      <c r="W1692" s="1701" t="s">
        <v>42</v>
      </c>
    </row>
    <row r="1693">
      <c r="A1693" t="s">
        <v>23</v>
      </c>
      <c r="B1693">
        <v>3282</v>
      </c>
      <c r="C1693" t="s">
        <v>984</v>
      </c>
      <c r="D1693" t="s">
        <v>7254</v>
      </c>
      <c r="E1693" t="s">
        <v>1048</v>
      </c>
      <c r="F1693" t="s">
        <v>7624</v>
      </c>
      <c r="G1693" t="s">
        <v>7594</v>
      </c>
      <c r="H1693" t="s">
        <v>42</v>
      </c>
      <c r="I1693" t="s">
        <v>7625</v>
      </c>
      <c r="J1693" t="s">
        <v>7626</v>
      </c>
      <c r="K1693" t="s">
        <v>7627</v>
      </c>
      <c r="L1693" t="s">
        <v>33</v>
      </c>
      <c r="M1693" t="s">
        <v>199</v>
      </c>
      <c r="N1693" t="s">
        <v>518</v>
      </c>
      <c r="O1693" t="s">
        <v>102</v>
      </c>
      <c r="P1693" t="s">
        <v>304</v>
      </c>
      <c r="Q1693" t="s">
        <v>38</v>
      </c>
      <c r="R1693" t="s">
        <v>3116</v>
      </c>
      <c r="S1693" t="s">
        <v>3117</v>
      </c>
      <c r="T1693" t="s">
        <v>42</v>
      </c>
      <c r="U1693" s="9" t="s">
        <v>41</v>
      </c>
      <c r="V1693">
        <v>0</v>
      </c>
      <c r="W1693" s="1702" t="s">
        <v>42</v>
      </c>
    </row>
    <row r="1694">
      <c r="A1694" t="s">
        <v>23</v>
      </c>
      <c r="B1694">
        <v>3283</v>
      </c>
      <c r="C1694" t="s">
        <v>984</v>
      </c>
      <c r="D1694" t="s">
        <v>7254</v>
      </c>
      <c r="E1694" t="s">
        <v>1048</v>
      </c>
      <c r="F1694" t="s">
        <v>7271</v>
      </c>
      <c r="G1694" t="s">
        <v>7600</v>
      </c>
      <c r="H1694" t="s">
        <v>42</v>
      </c>
      <c r="I1694" t="s">
        <v>7628</v>
      </c>
      <c r="J1694" t="s">
        <v>7602</v>
      </c>
      <c r="K1694" t="s">
        <v>7629</v>
      </c>
      <c r="L1694" t="s">
        <v>33</v>
      </c>
      <c r="M1694" t="s">
        <v>7630</v>
      </c>
      <c r="N1694" t="s">
        <v>518</v>
      </c>
      <c r="O1694" t="s">
        <v>4061</v>
      </c>
      <c r="P1694" t="s">
        <v>304</v>
      </c>
      <c r="Q1694" t="s">
        <v>38</v>
      </c>
      <c r="R1694" t="s">
        <v>3116</v>
      </c>
      <c r="S1694" t="s">
        <v>3117</v>
      </c>
      <c r="T1694" t="s">
        <v>42</v>
      </c>
      <c r="U1694" s="9" t="s">
        <v>41</v>
      </c>
      <c r="V1694">
        <v>0</v>
      </c>
      <c r="W1694" s="1703" t="s">
        <v>42</v>
      </c>
    </row>
    <row r="1695">
      <c r="A1695" t="s">
        <v>23</v>
      </c>
      <c r="B1695">
        <v>3284</v>
      </c>
      <c r="C1695" t="s">
        <v>984</v>
      </c>
      <c r="D1695" t="s">
        <v>7254</v>
      </c>
      <c r="E1695" t="s">
        <v>1048</v>
      </c>
      <c r="F1695" t="s">
        <v>7271</v>
      </c>
      <c r="G1695" t="s">
        <v>7604</v>
      </c>
      <c r="H1695" t="s">
        <v>42</v>
      </c>
      <c r="I1695" t="s">
        <v>7631</v>
      </c>
      <c r="J1695" t="s">
        <v>7606</v>
      </c>
      <c r="K1695" t="s">
        <v>7632</v>
      </c>
      <c r="L1695" t="s">
        <v>33</v>
      </c>
      <c r="M1695" t="s">
        <v>7633</v>
      </c>
      <c r="N1695" t="s">
        <v>518</v>
      </c>
      <c r="O1695" t="s">
        <v>4061</v>
      </c>
      <c r="P1695" t="s">
        <v>304</v>
      </c>
      <c r="Q1695" t="s">
        <v>38</v>
      </c>
      <c r="R1695" t="s">
        <v>3116</v>
      </c>
      <c r="S1695" t="s">
        <v>3117</v>
      </c>
      <c r="T1695" t="s">
        <v>42</v>
      </c>
      <c r="U1695" s="9" t="s">
        <v>41</v>
      </c>
      <c r="V1695">
        <v>0</v>
      </c>
      <c r="W1695" s="1704" t="s">
        <v>42</v>
      </c>
    </row>
    <row r="1696">
      <c r="A1696" t="s">
        <v>23</v>
      </c>
      <c r="B1696">
        <v>3285</v>
      </c>
      <c r="C1696" t="s">
        <v>52</v>
      </c>
      <c r="D1696" t="s">
        <v>7621</v>
      </c>
      <c r="E1696" t="s">
        <v>1048</v>
      </c>
      <c r="F1696" t="s">
        <v>7259</v>
      </c>
      <c r="G1696" t="s">
        <v>7173</v>
      </c>
      <c r="H1696" t="s">
        <v>42</v>
      </c>
      <c r="I1696" t="s">
        <v>7634</v>
      </c>
      <c r="J1696" t="s">
        <v>7635</v>
      </c>
      <c r="K1696" t="s">
        <v>7571</v>
      </c>
      <c r="L1696" t="s">
        <v>33</v>
      </c>
      <c r="M1696" t="s">
        <v>214</v>
      </c>
      <c r="N1696" t="s">
        <v>310</v>
      </c>
      <c r="O1696" t="s">
        <v>4061</v>
      </c>
      <c r="P1696" t="s">
        <v>304</v>
      </c>
      <c r="Q1696" t="s">
        <v>38</v>
      </c>
      <c r="R1696" t="s">
        <v>3116</v>
      </c>
      <c r="S1696" t="s">
        <v>3117</v>
      </c>
      <c r="T1696" t="s">
        <v>42</v>
      </c>
      <c r="U1696" s="9" t="s">
        <v>41</v>
      </c>
      <c r="V1696">
        <v>0</v>
      </c>
      <c r="W1696" s="1705" t="s">
        <v>42</v>
      </c>
    </row>
    <row r="1697">
      <c r="A1697" t="s">
        <v>23</v>
      </c>
      <c r="B1697">
        <v>3286</v>
      </c>
      <c r="C1697" t="s">
        <v>72</v>
      </c>
      <c r="D1697" t="s">
        <v>7254</v>
      </c>
      <c r="E1697" t="s">
        <v>1048</v>
      </c>
      <c r="F1697" t="s">
        <v>7636</v>
      </c>
      <c r="G1697" t="s">
        <v>7589</v>
      </c>
      <c r="H1697" t="s">
        <v>42</v>
      </c>
      <c r="I1697" t="s">
        <v>7637</v>
      </c>
      <c r="J1697" t="s">
        <v>7638</v>
      </c>
      <c r="K1697" t="s">
        <v>7639</v>
      </c>
      <c r="L1697" t="s">
        <v>33</v>
      </c>
      <c r="M1697" t="s">
        <v>214</v>
      </c>
      <c r="N1697" t="s">
        <v>518</v>
      </c>
      <c r="O1697" t="s">
        <v>4061</v>
      </c>
      <c r="P1697" t="s">
        <v>958</v>
      </c>
      <c r="Q1697" t="s">
        <v>38</v>
      </c>
      <c r="R1697" t="s">
        <v>3116</v>
      </c>
      <c r="S1697" t="s">
        <v>3117</v>
      </c>
      <c r="T1697" t="s">
        <v>42</v>
      </c>
      <c r="U1697" s="9" t="s">
        <v>41</v>
      </c>
      <c r="V1697">
        <v>0</v>
      </c>
      <c r="W1697" s="1706" t="s">
        <v>42</v>
      </c>
    </row>
    <row r="1698">
      <c r="A1698" t="s">
        <v>23</v>
      </c>
      <c r="B1698">
        <v>3287</v>
      </c>
      <c r="C1698" t="s">
        <v>984</v>
      </c>
      <c r="D1698" t="s">
        <v>7621</v>
      </c>
      <c r="E1698" t="s">
        <v>1048</v>
      </c>
      <c r="F1698" t="s">
        <v>7271</v>
      </c>
      <c r="G1698" t="s">
        <v>7545</v>
      </c>
      <c r="H1698" t="s">
        <v>42</v>
      </c>
      <c r="I1698" t="s">
        <v>7640</v>
      </c>
      <c r="J1698" t="s">
        <v>7547</v>
      </c>
      <c r="K1698" t="s">
        <v>7641</v>
      </c>
      <c r="L1698" t="s">
        <v>33</v>
      </c>
      <c r="M1698" t="s">
        <v>301</v>
      </c>
      <c r="N1698" t="s">
        <v>518</v>
      </c>
      <c r="O1698" t="s">
        <v>7549</v>
      </c>
      <c r="P1698" t="s">
        <v>304</v>
      </c>
      <c r="Q1698" t="s">
        <v>38</v>
      </c>
      <c r="R1698" t="s">
        <v>3116</v>
      </c>
      <c r="S1698" t="s">
        <v>3117</v>
      </c>
      <c r="T1698" t="s">
        <v>42</v>
      </c>
      <c r="U1698" s="9" t="s">
        <v>41</v>
      </c>
      <c r="V1698">
        <v>0</v>
      </c>
      <c r="W1698" s="1707" t="s">
        <v>42</v>
      </c>
    </row>
    <row r="1699">
      <c r="A1699" t="s">
        <v>23</v>
      </c>
      <c r="B1699">
        <v>3288</v>
      </c>
      <c r="C1699" t="s">
        <v>72</v>
      </c>
      <c r="D1699" t="s">
        <v>7254</v>
      </c>
      <c r="E1699" t="s">
        <v>999</v>
      </c>
      <c r="F1699" t="s">
        <v>7271</v>
      </c>
      <c r="G1699" t="s">
        <v>7272</v>
      </c>
      <c r="H1699" t="s">
        <v>42</v>
      </c>
      <c r="I1699" t="s">
        <v>7642</v>
      </c>
      <c r="J1699" t="s">
        <v>7643</v>
      </c>
      <c r="K1699" t="s">
        <v>7644</v>
      </c>
      <c r="L1699" t="s">
        <v>33</v>
      </c>
      <c r="M1699" t="s">
        <v>1145</v>
      </c>
      <c r="N1699" t="s">
        <v>162</v>
      </c>
      <c r="O1699" t="s">
        <v>2874</v>
      </c>
      <c r="P1699" t="s">
        <v>82</v>
      </c>
      <c r="Q1699" t="s">
        <v>38</v>
      </c>
      <c r="R1699" t="s">
        <v>39</v>
      </c>
      <c r="S1699" t="s">
        <v>40</v>
      </c>
      <c r="T1699" t="s">
        <v>42</v>
      </c>
      <c r="U1699" s="9" t="s">
        <v>41</v>
      </c>
      <c r="V1699">
        <v>0</v>
      </c>
      <c r="W1699" s="1708" t="s">
        <v>42</v>
      </c>
    </row>
    <row r="1700">
      <c r="A1700" t="s">
        <v>23</v>
      </c>
      <c r="B1700">
        <v>3289</v>
      </c>
      <c r="C1700" t="s">
        <v>72</v>
      </c>
      <c r="D1700" t="s">
        <v>7254</v>
      </c>
      <c r="E1700" t="s">
        <v>999</v>
      </c>
      <c r="F1700" t="s">
        <v>7271</v>
      </c>
      <c r="G1700" t="s">
        <v>7272</v>
      </c>
      <c r="H1700" t="s">
        <v>42</v>
      </c>
      <c r="I1700" t="s">
        <v>7645</v>
      </c>
      <c r="J1700" t="s">
        <v>7646</v>
      </c>
      <c r="K1700" t="s">
        <v>7647</v>
      </c>
      <c r="L1700" t="s">
        <v>33</v>
      </c>
      <c r="M1700" t="s">
        <v>1988</v>
      </c>
      <c r="N1700" t="s">
        <v>162</v>
      </c>
      <c r="O1700" t="s">
        <v>2874</v>
      </c>
      <c r="P1700" t="s">
        <v>82</v>
      </c>
      <c r="Q1700" t="s">
        <v>38</v>
      </c>
      <c r="R1700" t="s">
        <v>39</v>
      </c>
      <c r="S1700" t="s">
        <v>40</v>
      </c>
      <c r="T1700" t="s">
        <v>42</v>
      </c>
      <c r="U1700" s="9" t="s">
        <v>41</v>
      </c>
      <c r="V1700">
        <v>0</v>
      </c>
      <c r="W1700" s="1709" t="s">
        <v>42</v>
      </c>
    </row>
    <row r="1701">
      <c r="A1701" t="s">
        <v>23</v>
      </c>
      <c r="B1701">
        <v>3290</v>
      </c>
      <c r="C1701" t="s">
        <v>72</v>
      </c>
      <c r="D1701" t="s">
        <v>7543</v>
      </c>
      <c r="E1701" t="s">
        <v>2853</v>
      </c>
      <c r="F1701" t="s">
        <v>7648</v>
      </c>
      <c r="G1701" t="s">
        <v>7297</v>
      </c>
      <c r="H1701" t="s">
        <v>3729</v>
      </c>
      <c r="I1701" t="s">
        <v>7649</v>
      </c>
      <c r="J1701" t="s">
        <v>7650</v>
      </c>
      <c r="K1701" t="s">
        <v>7651</v>
      </c>
      <c r="L1701" t="s">
        <v>33</v>
      </c>
      <c r="M1701" t="s">
        <v>7652</v>
      </c>
      <c r="N1701" t="s">
        <v>133</v>
      </c>
      <c r="O1701" t="s">
        <v>7653</v>
      </c>
      <c r="P1701" t="s">
        <v>91</v>
      </c>
      <c r="Q1701" t="s">
        <v>38</v>
      </c>
      <c r="R1701" t="s">
        <v>39</v>
      </c>
      <c r="S1701" t="s">
        <v>40</v>
      </c>
      <c r="T1701" t="s">
        <v>42</v>
      </c>
      <c r="U1701" s="9" t="s">
        <v>41</v>
      </c>
      <c r="V1701">
        <v>0</v>
      </c>
      <c r="W1701" s="1710" t="s">
        <v>42</v>
      </c>
    </row>
    <row r="1702">
      <c r="A1702" t="s">
        <v>23</v>
      </c>
      <c r="B1702">
        <v>3291</v>
      </c>
      <c r="C1702" t="s">
        <v>72</v>
      </c>
      <c r="D1702" t="s">
        <v>7543</v>
      </c>
      <c r="E1702" t="s">
        <v>2853</v>
      </c>
      <c r="F1702" t="s">
        <v>7654</v>
      </c>
      <c r="G1702" t="s">
        <v>7655</v>
      </c>
      <c r="H1702" t="s">
        <v>42</v>
      </c>
      <c r="I1702" t="s">
        <v>7656</v>
      </c>
      <c r="J1702" t="s">
        <v>7657</v>
      </c>
      <c r="K1702" t="s">
        <v>7658</v>
      </c>
      <c r="L1702" t="s">
        <v>33</v>
      </c>
      <c r="M1702" t="s">
        <v>89</v>
      </c>
      <c r="N1702" t="s">
        <v>2242</v>
      </c>
      <c r="O1702" t="s">
        <v>3469</v>
      </c>
      <c r="P1702" t="s">
        <v>304</v>
      </c>
      <c r="Q1702" t="s">
        <v>38</v>
      </c>
      <c r="R1702" t="s">
        <v>39</v>
      </c>
      <c r="S1702" t="s">
        <v>40</v>
      </c>
      <c r="T1702" t="s">
        <v>42</v>
      </c>
      <c r="U1702" s="9" t="s">
        <v>41</v>
      </c>
      <c r="V1702">
        <v>0</v>
      </c>
      <c r="W1702" s="1711" t="s">
        <v>42</v>
      </c>
    </row>
    <row r="1703">
      <c r="A1703" t="s">
        <v>23</v>
      </c>
      <c r="B1703">
        <v>3292</v>
      </c>
      <c r="C1703" t="s">
        <v>72</v>
      </c>
      <c r="D1703" t="s">
        <v>6961</v>
      </c>
      <c r="E1703" t="s">
        <v>2853</v>
      </c>
      <c r="F1703" t="s">
        <v>7659</v>
      </c>
      <c r="G1703" t="s">
        <v>7151</v>
      </c>
      <c r="H1703" t="s">
        <v>3729</v>
      </c>
      <c r="I1703" t="s">
        <v>7660</v>
      </c>
      <c r="J1703" t="s">
        <v>7661</v>
      </c>
      <c r="K1703" t="s">
        <v>7662</v>
      </c>
      <c r="L1703" t="s">
        <v>33</v>
      </c>
      <c r="M1703" t="s">
        <v>1003</v>
      </c>
      <c r="N1703" t="s">
        <v>2242</v>
      </c>
      <c r="O1703" t="s">
        <v>3469</v>
      </c>
      <c r="P1703" t="s">
        <v>304</v>
      </c>
      <c r="Q1703" t="s">
        <v>38</v>
      </c>
      <c r="R1703" t="s">
        <v>39</v>
      </c>
      <c r="S1703" t="s">
        <v>40</v>
      </c>
      <c r="T1703" t="s">
        <v>42</v>
      </c>
      <c r="U1703" s="9" t="s">
        <v>41</v>
      </c>
      <c r="V1703">
        <v>0</v>
      </c>
      <c r="W1703" s="1712" t="s">
        <v>42</v>
      </c>
    </row>
    <row r="1704">
      <c r="A1704" t="s">
        <v>23</v>
      </c>
      <c r="B1704">
        <v>3293</v>
      </c>
      <c r="C1704" t="s">
        <v>72</v>
      </c>
      <c r="D1704" t="s">
        <v>7663</v>
      </c>
      <c r="E1704" t="s">
        <v>3023</v>
      </c>
      <c r="F1704" t="s">
        <v>7664</v>
      </c>
      <c r="G1704" t="s">
        <v>7538</v>
      </c>
      <c r="H1704" t="s">
        <v>42</v>
      </c>
      <c r="I1704" t="s">
        <v>7665</v>
      </c>
      <c r="J1704" t="s">
        <v>7666</v>
      </c>
      <c r="K1704" t="s">
        <v>7667</v>
      </c>
      <c r="L1704" t="s">
        <v>33</v>
      </c>
      <c r="M1704" t="s">
        <v>259</v>
      </c>
      <c r="N1704" t="s">
        <v>7668</v>
      </c>
      <c r="O1704" t="s">
        <v>6778</v>
      </c>
      <c r="P1704" t="s">
        <v>51</v>
      </c>
      <c r="Q1704" t="s">
        <v>38</v>
      </c>
      <c r="R1704" t="s">
        <v>3116</v>
      </c>
      <c r="S1704" t="s">
        <v>3117</v>
      </c>
      <c r="T1704" t="s">
        <v>42</v>
      </c>
      <c r="U1704" s="9" t="s">
        <v>41</v>
      </c>
      <c r="V1704">
        <v>0</v>
      </c>
      <c r="W1704" s="1713" t="s">
        <v>42</v>
      </c>
    </row>
    <row r="1705">
      <c r="A1705" t="s">
        <v>23</v>
      </c>
      <c r="B1705">
        <v>3294</v>
      </c>
      <c r="C1705" t="s">
        <v>72</v>
      </c>
      <c r="D1705" t="s">
        <v>7254</v>
      </c>
      <c r="E1705" t="s">
        <v>999</v>
      </c>
      <c r="F1705" t="s">
        <v>7669</v>
      </c>
      <c r="G1705" t="s">
        <v>7224</v>
      </c>
      <c r="H1705" t="s">
        <v>42</v>
      </c>
      <c r="I1705" t="s">
        <v>7670</v>
      </c>
      <c r="J1705" t="s">
        <v>7671</v>
      </c>
      <c r="K1705" t="s">
        <v>7672</v>
      </c>
      <c r="L1705" t="s">
        <v>33</v>
      </c>
      <c r="M1705" t="s">
        <v>4779</v>
      </c>
      <c r="N1705" t="s">
        <v>162</v>
      </c>
      <c r="O1705" t="s">
        <v>2874</v>
      </c>
      <c r="P1705" t="s">
        <v>82</v>
      </c>
      <c r="Q1705" t="s">
        <v>38</v>
      </c>
      <c r="R1705" t="s">
        <v>39</v>
      </c>
      <c r="S1705" t="s">
        <v>40</v>
      </c>
      <c r="T1705" t="s">
        <v>42</v>
      </c>
      <c r="U1705" s="9" t="s">
        <v>41</v>
      </c>
      <c r="V1705">
        <v>0</v>
      </c>
      <c r="W1705" s="1714" t="s">
        <v>42</v>
      </c>
    </row>
    <row r="1706">
      <c r="A1706" t="s">
        <v>23</v>
      </c>
      <c r="B1706">
        <v>3295</v>
      </c>
      <c r="C1706" t="s">
        <v>984</v>
      </c>
      <c r="D1706" t="s">
        <v>7673</v>
      </c>
      <c r="E1706" t="s">
        <v>1048</v>
      </c>
      <c r="F1706" t="s">
        <v>7674</v>
      </c>
      <c r="G1706" t="s">
        <v>7550</v>
      </c>
      <c r="H1706" t="s">
        <v>42</v>
      </c>
      <c r="I1706" t="s">
        <v>7675</v>
      </c>
      <c r="J1706" t="s">
        <v>7676</v>
      </c>
      <c r="K1706" t="s">
        <v>7677</v>
      </c>
      <c r="L1706" t="s">
        <v>33</v>
      </c>
      <c r="M1706" t="s">
        <v>132</v>
      </c>
      <c r="N1706" t="s">
        <v>518</v>
      </c>
      <c r="O1706" t="s">
        <v>4061</v>
      </c>
      <c r="P1706" t="s">
        <v>304</v>
      </c>
      <c r="Q1706" t="s">
        <v>38</v>
      </c>
      <c r="R1706" t="s">
        <v>3116</v>
      </c>
      <c r="S1706" t="s">
        <v>3117</v>
      </c>
      <c r="T1706" t="s">
        <v>42</v>
      </c>
      <c r="U1706" s="9" t="s">
        <v>41</v>
      </c>
      <c r="V1706">
        <v>0</v>
      </c>
      <c r="W1706" s="1715" t="s">
        <v>42</v>
      </c>
    </row>
    <row r="1707">
      <c r="A1707" t="s">
        <v>23</v>
      </c>
      <c r="B1707">
        <v>3296</v>
      </c>
      <c r="C1707" t="s">
        <v>72</v>
      </c>
      <c r="D1707" t="s">
        <v>7678</v>
      </c>
      <c r="E1707" t="s">
        <v>973</v>
      </c>
      <c r="F1707" t="s">
        <v>7679</v>
      </c>
      <c r="G1707" t="s">
        <v>1209</v>
      </c>
      <c r="H1707" t="s">
        <v>42</v>
      </c>
      <c r="I1707" t="s">
        <v>7680</v>
      </c>
      <c r="J1707" t="s">
        <v>7681</v>
      </c>
      <c r="K1707" t="s">
        <v>7682</v>
      </c>
      <c r="L1707" t="s">
        <v>524</v>
      </c>
      <c r="M1707" t="s">
        <v>5461</v>
      </c>
      <c r="N1707" t="s">
        <v>268</v>
      </c>
      <c r="O1707" t="s">
        <v>6906</v>
      </c>
      <c r="P1707" t="s">
        <v>126</v>
      </c>
      <c r="Q1707" t="s">
        <v>38</v>
      </c>
      <c r="R1707" t="s">
        <v>39</v>
      </c>
      <c r="S1707" t="s">
        <v>40</v>
      </c>
      <c r="T1707" t="s">
        <v>42</v>
      </c>
      <c r="U1707" s="9" t="s">
        <v>41</v>
      </c>
      <c r="V1707">
        <v>0</v>
      </c>
      <c r="W1707" s="1716" t="s">
        <v>42</v>
      </c>
    </row>
    <row r="1708">
      <c r="A1708" t="s">
        <v>23</v>
      </c>
      <c r="B1708">
        <v>3297</v>
      </c>
      <c r="C1708" t="s">
        <v>984</v>
      </c>
      <c r="D1708" t="s">
        <v>7678</v>
      </c>
      <c r="E1708" t="s">
        <v>973</v>
      </c>
      <c r="F1708" t="s">
        <v>7679</v>
      </c>
      <c r="G1708" t="s">
        <v>7545</v>
      </c>
      <c r="H1708" t="s">
        <v>42</v>
      </c>
      <c r="I1708" t="s">
        <v>7683</v>
      </c>
      <c r="J1708" t="s">
        <v>7547</v>
      </c>
      <c r="K1708" t="s">
        <v>7684</v>
      </c>
      <c r="L1708" t="s">
        <v>33</v>
      </c>
      <c r="M1708" t="s">
        <v>1297</v>
      </c>
      <c r="N1708" t="s">
        <v>518</v>
      </c>
      <c r="O1708" t="s">
        <v>7685</v>
      </c>
      <c r="P1708" t="s">
        <v>304</v>
      </c>
      <c r="Q1708" t="s">
        <v>38</v>
      </c>
      <c r="R1708" t="s">
        <v>39</v>
      </c>
      <c r="S1708" t="s">
        <v>40</v>
      </c>
      <c r="T1708" t="s">
        <v>42</v>
      </c>
      <c r="U1708" s="9" t="s">
        <v>41</v>
      </c>
      <c r="V1708">
        <v>0</v>
      </c>
      <c r="W1708" s="1717" t="s">
        <v>42</v>
      </c>
    </row>
    <row r="1709">
      <c r="A1709" t="s">
        <v>23</v>
      </c>
      <c r="B1709">
        <v>3298</v>
      </c>
      <c r="C1709" t="s">
        <v>984</v>
      </c>
      <c r="D1709" t="s">
        <v>7678</v>
      </c>
      <c r="E1709" t="s">
        <v>973</v>
      </c>
      <c r="F1709" t="s">
        <v>7686</v>
      </c>
      <c r="G1709" t="s">
        <v>7600</v>
      </c>
      <c r="H1709" t="s">
        <v>42</v>
      </c>
      <c r="I1709" t="s">
        <v>7687</v>
      </c>
      <c r="J1709" t="s">
        <v>7688</v>
      </c>
      <c r="K1709" t="s">
        <v>7689</v>
      </c>
      <c r="L1709" t="s">
        <v>33</v>
      </c>
      <c r="M1709" t="s">
        <v>348</v>
      </c>
      <c r="N1709" t="s">
        <v>518</v>
      </c>
      <c r="O1709" t="s">
        <v>7690</v>
      </c>
      <c r="P1709" t="s">
        <v>304</v>
      </c>
      <c r="Q1709" t="s">
        <v>3483</v>
      </c>
      <c r="R1709" t="s">
        <v>3116</v>
      </c>
      <c r="S1709" t="s">
        <v>3117</v>
      </c>
      <c r="T1709" t="s">
        <v>42</v>
      </c>
      <c r="U1709" s="9" t="s">
        <v>41</v>
      </c>
      <c r="V1709">
        <v>0</v>
      </c>
      <c r="W1709" s="1718" t="s">
        <v>42</v>
      </c>
    </row>
    <row r="1710">
      <c r="A1710" t="s">
        <v>23</v>
      </c>
      <c r="B1710">
        <v>3300</v>
      </c>
      <c r="C1710" t="s">
        <v>984</v>
      </c>
      <c r="D1710" t="s">
        <v>7121</v>
      </c>
      <c r="E1710" t="s">
        <v>973</v>
      </c>
      <c r="F1710" t="s">
        <v>7691</v>
      </c>
      <c r="G1710" t="s">
        <v>7589</v>
      </c>
      <c r="H1710" t="s">
        <v>42</v>
      </c>
      <c r="I1710" t="s">
        <v>7692</v>
      </c>
      <c r="J1710" t="s">
        <v>7693</v>
      </c>
      <c r="K1710" t="s">
        <v>7694</v>
      </c>
      <c r="L1710" t="s">
        <v>33</v>
      </c>
      <c r="M1710" t="s">
        <v>1258</v>
      </c>
      <c r="N1710" t="s">
        <v>518</v>
      </c>
      <c r="O1710" t="s">
        <v>4061</v>
      </c>
      <c r="P1710" t="s">
        <v>304</v>
      </c>
      <c r="Q1710" t="s">
        <v>38</v>
      </c>
      <c r="R1710" t="s">
        <v>3116</v>
      </c>
      <c r="S1710" t="s">
        <v>3117</v>
      </c>
      <c r="T1710" t="s">
        <v>42</v>
      </c>
      <c r="U1710" s="9" t="s">
        <v>41</v>
      </c>
      <c r="V1710">
        <v>0</v>
      </c>
      <c r="W1710" s="1719" t="s">
        <v>42</v>
      </c>
    </row>
    <row r="1711">
      <c r="A1711" t="s">
        <v>23</v>
      </c>
      <c r="B1711">
        <v>3301</v>
      </c>
      <c r="C1711" t="s">
        <v>72</v>
      </c>
      <c r="D1711" t="s">
        <v>42</v>
      </c>
      <c r="E1711" t="s">
        <v>999</v>
      </c>
      <c r="F1711" t="s">
        <v>7695</v>
      </c>
      <c r="G1711" t="s">
        <v>7320</v>
      </c>
      <c r="H1711" t="s">
        <v>42</v>
      </c>
      <c r="I1711" t="s">
        <v>7696</v>
      </c>
      <c r="J1711" t="s">
        <v>7697</v>
      </c>
      <c r="K1711" t="s">
        <v>7698</v>
      </c>
      <c r="L1711" t="s">
        <v>33</v>
      </c>
      <c r="M1711" t="s">
        <v>348</v>
      </c>
      <c r="N1711" t="s">
        <v>7699</v>
      </c>
      <c r="O1711" t="s">
        <v>2897</v>
      </c>
      <c r="P1711" t="s">
        <v>304</v>
      </c>
      <c r="Q1711" t="s">
        <v>38</v>
      </c>
      <c r="R1711" t="s">
        <v>39</v>
      </c>
      <c r="S1711" t="s">
        <v>40</v>
      </c>
      <c r="T1711" t="s">
        <v>42</v>
      </c>
      <c r="U1711" s="9" t="s">
        <v>41</v>
      </c>
      <c r="V1711">
        <v>0</v>
      </c>
      <c r="W1711" s="1720" t="s">
        <v>42</v>
      </c>
    </row>
    <row r="1712">
      <c r="A1712" t="s">
        <v>23</v>
      </c>
      <c r="B1712">
        <v>3302</v>
      </c>
      <c r="C1712" t="s">
        <v>72</v>
      </c>
      <c r="D1712" t="s">
        <v>42</v>
      </c>
      <c r="E1712" t="s">
        <v>999</v>
      </c>
      <c r="F1712" t="s">
        <v>6626</v>
      </c>
      <c r="G1712" t="s">
        <v>7320</v>
      </c>
      <c r="H1712" t="s">
        <v>42</v>
      </c>
      <c r="I1712" t="s">
        <v>7700</v>
      </c>
      <c r="J1712" t="s">
        <v>7701</v>
      </c>
      <c r="K1712" t="s">
        <v>7702</v>
      </c>
      <c r="L1712" t="s">
        <v>33</v>
      </c>
      <c r="M1712" t="s">
        <v>348</v>
      </c>
      <c r="N1712" t="s">
        <v>7699</v>
      </c>
      <c r="O1712" t="s">
        <v>2897</v>
      </c>
      <c r="P1712" t="s">
        <v>304</v>
      </c>
      <c r="Q1712" t="s">
        <v>38</v>
      </c>
      <c r="R1712" t="s">
        <v>39</v>
      </c>
      <c r="S1712" t="s">
        <v>40</v>
      </c>
      <c r="T1712" t="s">
        <v>42</v>
      </c>
      <c r="U1712" s="9" t="s">
        <v>41</v>
      </c>
      <c r="V1712">
        <v>0</v>
      </c>
      <c r="W1712" s="1721" t="s">
        <v>42</v>
      </c>
    </row>
    <row r="1713">
      <c r="A1713" t="s">
        <v>23</v>
      </c>
      <c r="B1713">
        <v>3303</v>
      </c>
      <c r="C1713" t="s">
        <v>984</v>
      </c>
      <c r="D1713" t="s">
        <v>7703</v>
      </c>
      <c r="E1713" t="s">
        <v>999</v>
      </c>
      <c r="F1713" t="s">
        <v>7704</v>
      </c>
      <c r="G1713" t="s">
        <v>7173</v>
      </c>
      <c r="H1713" t="s">
        <v>42</v>
      </c>
      <c r="I1713" t="s">
        <v>7705</v>
      </c>
      <c r="J1713" t="s">
        <v>7706</v>
      </c>
      <c r="K1713" t="s">
        <v>7707</v>
      </c>
      <c r="L1713" t="s">
        <v>33</v>
      </c>
      <c r="M1713" t="s">
        <v>102</v>
      </c>
      <c r="N1713" t="s">
        <v>7708</v>
      </c>
      <c r="O1713" t="s">
        <v>989</v>
      </c>
      <c r="P1713" t="s">
        <v>958</v>
      </c>
      <c r="Q1713" t="s">
        <v>38</v>
      </c>
      <c r="R1713" t="s">
        <v>39</v>
      </c>
      <c r="S1713" t="s">
        <v>40</v>
      </c>
      <c r="T1713" t="s">
        <v>42</v>
      </c>
      <c r="U1713" s="9" t="s">
        <v>41</v>
      </c>
      <c r="V1713">
        <v>0</v>
      </c>
      <c r="W1713" s="1722" t="s">
        <v>42</v>
      </c>
    </row>
    <row r="1714">
      <c r="A1714" t="s">
        <v>23</v>
      </c>
      <c r="B1714">
        <v>3304</v>
      </c>
      <c r="C1714" t="s">
        <v>984</v>
      </c>
      <c r="D1714" t="s">
        <v>7709</v>
      </c>
      <c r="E1714" t="s">
        <v>999</v>
      </c>
      <c r="F1714" t="s">
        <v>7710</v>
      </c>
      <c r="G1714" t="s">
        <v>7550</v>
      </c>
      <c r="H1714" t="s">
        <v>42</v>
      </c>
      <c r="I1714" t="s">
        <v>7711</v>
      </c>
      <c r="J1714" t="s">
        <v>7712</v>
      </c>
      <c r="K1714" t="s">
        <v>7713</v>
      </c>
      <c r="L1714" t="s">
        <v>33</v>
      </c>
      <c r="M1714" t="s">
        <v>1297</v>
      </c>
      <c r="N1714" t="s">
        <v>518</v>
      </c>
      <c r="O1714" t="s">
        <v>989</v>
      </c>
      <c r="P1714" t="s">
        <v>304</v>
      </c>
      <c r="Q1714" t="s">
        <v>38</v>
      </c>
      <c r="R1714" t="s">
        <v>3116</v>
      </c>
      <c r="S1714" t="s">
        <v>3117</v>
      </c>
      <c r="T1714" t="s">
        <v>42</v>
      </c>
      <c r="U1714" s="9" t="s">
        <v>41</v>
      </c>
      <c r="V1714">
        <v>0</v>
      </c>
      <c r="W1714" s="1723" t="s">
        <v>42</v>
      </c>
    </row>
    <row r="1715">
      <c r="A1715" t="s">
        <v>23</v>
      </c>
      <c r="B1715">
        <v>3305</v>
      </c>
      <c r="C1715" t="s">
        <v>52</v>
      </c>
      <c r="D1715" t="s">
        <v>42</v>
      </c>
      <c r="E1715" t="s">
        <v>999</v>
      </c>
      <c r="F1715" t="s">
        <v>7714</v>
      </c>
      <c r="G1715" t="s">
        <v>7715</v>
      </c>
      <c r="H1715" t="s">
        <v>42</v>
      </c>
      <c r="I1715" t="s">
        <v>7716</v>
      </c>
      <c r="J1715" t="s">
        <v>7717</v>
      </c>
      <c r="K1715" t="s">
        <v>7718</v>
      </c>
      <c r="L1715" t="s">
        <v>33</v>
      </c>
      <c r="M1715" t="s">
        <v>89</v>
      </c>
      <c r="N1715" t="s">
        <v>518</v>
      </c>
      <c r="O1715" t="s">
        <v>3564</v>
      </c>
      <c r="P1715" t="s">
        <v>304</v>
      </c>
      <c r="Q1715" t="s">
        <v>38</v>
      </c>
      <c r="R1715" t="s">
        <v>1117</v>
      </c>
      <c r="S1715" t="s">
        <v>983</v>
      </c>
      <c r="T1715" t="s">
        <v>42</v>
      </c>
      <c r="U1715" s="9" t="s">
        <v>41</v>
      </c>
      <c r="V1715">
        <v>0</v>
      </c>
      <c r="W1715" s="1724" t="s">
        <v>42</v>
      </c>
    </row>
    <row r="1716">
      <c r="A1716" t="s">
        <v>23</v>
      </c>
      <c r="B1716">
        <v>3306</v>
      </c>
      <c r="C1716" t="s">
        <v>984</v>
      </c>
      <c r="D1716" t="s">
        <v>7709</v>
      </c>
      <c r="E1716" t="s">
        <v>999</v>
      </c>
      <c r="F1716" t="s">
        <v>7719</v>
      </c>
      <c r="G1716" t="s">
        <v>7173</v>
      </c>
      <c r="H1716" t="s">
        <v>42</v>
      </c>
      <c r="I1716" t="s">
        <v>7720</v>
      </c>
      <c r="J1716" t="s">
        <v>7721</v>
      </c>
      <c r="K1716" t="s">
        <v>7722</v>
      </c>
      <c r="L1716" t="s">
        <v>33</v>
      </c>
      <c r="M1716" t="s">
        <v>390</v>
      </c>
      <c r="N1716" t="s">
        <v>4773</v>
      </c>
      <c r="O1716" t="s">
        <v>3564</v>
      </c>
      <c r="P1716" t="s">
        <v>958</v>
      </c>
      <c r="Q1716" t="s">
        <v>38</v>
      </c>
      <c r="R1716" t="s">
        <v>39</v>
      </c>
      <c r="S1716" t="s">
        <v>40</v>
      </c>
      <c r="T1716" t="s">
        <v>42</v>
      </c>
      <c r="U1716" s="9" t="s">
        <v>41</v>
      </c>
      <c r="V1716">
        <v>0</v>
      </c>
      <c r="W1716" s="1725" t="s">
        <v>42</v>
      </c>
    </row>
    <row r="1717">
      <c r="A1717" t="s">
        <v>23</v>
      </c>
      <c r="B1717">
        <v>3307</v>
      </c>
      <c r="C1717" t="s">
        <v>72</v>
      </c>
      <c r="D1717" t="s">
        <v>7543</v>
      </c>
      <c r="E1717" t="s">
        <v>2853</v>
      </c>
      <c r="F1717" t="s">
        <v>7723</v>
      </c>
      <c r="G1717" t="s">
        <v>7297</v>
      </c>
      <c r="H1717" t="s">
        <v>3729</v>
      </c>
      <c r="I1717" t="s">
        <v>7724</v>
      </c>
      <c r="J1717" t="s">
        <v>7725</v>
      </c>
      <c r="K1717" t="s">
        <v>7726</v>
      </c>
      <c r="L1717" t="s">
        <v>33</v>
      </c>
      <c r="M1717" t="s">
        <v>404</v>
      </c>
      <c r="N1717" t="s">
        <v>133</v>
      </c>
      <c r="O1717" t="s">
        <v>3515</v>
      </c>
      <c r="P1717" t="s">
        <v>91</v>
      </c>
      <c r="Q1717" t="s">
        <v>38</v>
      </c>
      <c r="R1717" t="s">
        <v>39</v>
      </c>
      <c r="S1717" t="s">
        <v>998</v>
      </c>
      <c r="T1717" t="s">
        <v>42</v>
      </c>
      <c r="U1717" s="9" t="s">
        <v>41</v>
      </c>
      <c r="V1717">
        <v>0</v>
      </c>
      <c r="W1717" s="1726" t="s">
        <v>42</v>
      </c>
    </row>
    <row r="1718">
      <c r="A1718" t="s">
        <v>23</v>
      </c>
      <c r="B1718">
        <v>3308</v>
      </c>
      <c r="C1718" t="s">
        <v>72</v>
      </c>
      <c r="D1718" t="s">
        <v>7709</v>
      </c>
      <c r="E1718" t="s">
        <v>999</v>
      </c>
      <c r="F1718" t="s">
        <v>7727</v>
      </c>
      <c r="G1718" t="s">
        <v>7728</v>
      </c>
      <c r="H1718" t="s">
        <v>42</v>
      </c>
      <c r="I1718" t="s">
        <v>7729</v>
      </c>
      <c r="J1718" t="s">
        <v>7730</v>
      </c>
      <c r="K1718" t="s">
        <v>7731</v>
      </c>
      <c r="L1718" t="s">
        <v>33</v>
      </c>
      <c r="M1718" t="s">
        <v>2203</v>
      </c>
      <c r="N1718" t="s">
        <v>3089</v>
      </c>
      <c r="O1718" t="s">
        <v>3564</v>
      </c>
      <c r="P1718" t="s">
        <v>958</v>
      </c>
      <c r="Q1718" t="s">
        <v>38</v>
      </c>
      <c r="R1718" t="s">
        <v>39</v>
      </c>
      <c r="S1718" t="s">
        <v>40</v>
      </c>
      <c r="T1718" t="s">
        <v>42</v>
      </c>
      <c r="U1718" s="9" t="s">
        <v>41</v>
      </c>
      <c r="V1718">
        <v>0</v>
      </c>
      <c r="W1718" s="1727" t="s">
        <v>42</v>
      </c>
    </row>
    <row r="1719">
      <c r="A1719" t="s">
        <v>23</v>
      </c>
      <c r="B1719">
        <v>3309</v>
      </c>
      <c r="C1719" t="s">
        <v>984</v>
      </c>
      <c r="D1719" t="s">
        <v>7709</v>
      </c>
      <c r="E1719" t="s">
        <v>999</v>
      </c>
      <c r="F1719" t="s">
        <v>7732</v>
      </c>
      <c r="G1719" t="s">
        <v>7728</v>
      </c>
      <c r="H1719" t="s">
        <v>42</v>
      </c>
      <c r="I1719" t="s">
        <v>7733</v>
      </c>
      <c r="J1719" t="s">
        <v>7734</v>
      </c>
      <c r="K1719" t="s">
        <v>7735</v>
      </c>
      <c r="L1719" t="s">
        <v>33</v>
      </c>
      <c r="M1719" t="s">
        <v>383</v>
      </c>
      <c r="N1719" t="s">
        <v>3089</v>
      </c>
      <c r="O1719" t="s">
        <v>2897</v>
      </c>
      <c r="P1719" t="s">
        <v>958</v>
      </c>
      <c r="Q1719" t="s">
        <v>38</v>
      </c>
      <c r="R1719" t="s">
        <v>997</v>
      </c>
      <c r="S1719" t="s">
        <v>998</v>
      </c>
      <c r="T1719" t="s">
        <v>42</v>
      </c>
      <c r="U1719" s="9" t="s">
        <v>41</v>
      </c>
      <c r="V1719">
        <v>0</v>
      </c>
      <c r="W1719" s="1728" t="s">
        <v>42</v>
      </c>
    </row>
    <row r="1720">
      <c r="A1720" t="s">
        <v>23</v>
      </c>
      <c r="B1720">
        <v>3310</v>
      </c>
      <c r="C1720" t="s">
        <v>52</v>
      </c>
      <c r="D1720" t="s">
        <v>7709</v>
      </c>
      <c r="E1720" t="s">
        <v>999</v>
      </c>
      <c r="F1720" t="s">
        <v>7736</v>
      </c>
      <c r="G1720" t="s">
        <v>7600</v>
      </c>
      <c r="H1720" t="s">
        <v>42</v>
      </c>
      <c r="I1720" t="s">
        <v>7737</v>
      </c>
      <c r="J1720" t="s">
        <v>7602</v>
      </c>
      <c r="K1720" t="s">
        <v>7738</v>
      </c>
      <c r="L1720" t="s">
        <v>33</v>
      </c>
      <c r="M1720" t="s">
        <v>180</v>
      </c>
      <c r="N1720" t="s">
        <v>518</v>
      </c>
      <c r="O1720" t="s">
        <v>989</v>
      </c>
      <c r="P1720" t="s">
        <v>304</v>
      </c>
      <c r="Q1720" t="s">
        <v>38</v>
      </c>
      <c r="R1720" t="s">
        <v>3116</v>
      </c>
      <c r="S1720" t="s">
        <v>3117</v>
      </c>
      <c r="T1720" t="s">
        <v>42</v>
      </c>
      <c r="U1720" s="9" t="s">
        <v>41</v>
      </c>
      <c r="V1720">
        <v>0</v>
      </c>
      <c r="W1720" s="1729" t="s">
        <v>42</v>
      </c>
    </row>
    <row r="1721">
      <c r="A1721" t="s">
        <v>23</v>
      </c>
      <c r="B1721">
        <v>3311</v>
      </c>
      <c r="C1721" t="s">
        <v>52</v>
      </c>
      <c r="D1721" t="s">
        <v>7739</v>
      </c>
      <c r="E1721" t="s">
        <v>1253</v>
      </c>
      <c r="F1721" t="s">
        <v>6984</v>
      </c>
      <c r="G1721" t="s">
        <v>7740</v>
      </c>
      <c r="H1721" t="s">
        <v>3063</v>
      </c>
      <c r="I1721" t="s">
        <v>7741</v>
      </c>
      <c r="J1721" t="s">
        <v>3064</v>
      </c>
      <c r="K1721" t="s">
        <v>7742</v>
      </c>
      <c r="L1721" t="s">
        <v>33</v>
      </c>
      <c r="M1721" t="s">
        <v>1728</v>
      </c>
      <c r="N1721" t="s">
        <v>475</v>
      </c>
      <c r="O1721" t="s">
        <v>3066</v>
      </c>
      <c r="P1721" t="s">
        <v>562</v>
      </c>
      <c r="Q1721" t="s">
        <v>38</v>
      </c>
      <c r="R1721" t="s">
        <v>1117</v>
      </c>
      <c r="S1721" t="s">
        <v>983</v>
      </c>
      <c r="T1721" t="s">
        <v>42</v>
      </c>
      <c r="U1721" s="9" t="s">
        <v>41</v>
      </c>
      <c r="V1721">
        <v>0</v>
      </c>
      <c r="W1721" s="1730" t="s">
        <v>42</v>
      </c>
    </row>
    <row r="1722">
      <c r="A1722" t="s">
        <v>23</v>
      </c>
      <c r="B1722">
        <v>3312</v>
      </c>
      <c r="C1722" t="s">
        <v>984</v>
      </c>
      <c r="D1722" t="s">
        <v>7121</v>
      </c>
      <c r="E1722" t="s">
        <v>999</v>
      </c>
      <c r="F1722" t="s">
        <v>7691</v>
      </c>
      <c r="G1722" t="s">
        <v>7545</v>
      </c>
      <c r="H1722" t="s">
        <v>42</v>
      </c>
      <c r="I1722" t="s">
        <v>7743</v>
      </c>
      <c r="J1722" t="s">
        <v>7547</v>
      </c>
      <c r="K1722" t="s">
        <v>7744</v>
      </c>
      <c r="L1722" t="s">
        <v>33</v>
      </c>
      <c r="M1722" t="s">
        <v>1297</v>
      </c>
      <c r="N1722" t="s">
        <v>518</v>
      </c>
      <c r="O1722" t="s">
        <v>989</v>
      </c>
      <c r="P1722" t="s">
        <v>304</v>
      </c>
      <c r="Q1722" t="s">
        <v>3483</v>
      </c>
      <c r="R1722" t="s">
        <v>3116</v>
      </c>
      <c r="S1722" t="s">
        <v>3117</v>
      </c>
      <c r="T1722" t="s">
        <v>42</v>
      </c>
      <c r="U1722" s="9" t="s">
        <v>41</v>
      </c>
      <c r="V1722">
        <v>0</v>
      </c>
      <c r="W1722" s="1731" t="s">
        <v>42</v>
      </c>
    </row>
    <row r="1723">
      <c r="A1723" t="s">
        <v>23</v>
      </c>
      <c r="B1723">
        <v>3313</v>
      </c>
      <c r="C1723" t="s">
        <v>72</v>
      </c>
      <c r="D1723" t="s">
        <v>7201</v>
      </c>
      <c r="E1723" t="s">
        <v>3081</v>
      </c>
      <c r="F1723" t="s">
        <v>7349</v>
      </c>
      <c r="G1723" t="s">
        <v>7350</v>
      </c>
      <c r="H1723" t="s">
        <v>7038</v>
      </c>
      <c r="I1723" t="s">
        <v>7745</v>
      </c>
      <c r="J1723" t="s">
        <v>7746</v>
      </c>
      <c r="K1723" t="s">
        <v>7747</v>
      </c>
      <c r="L1723" t="s">
        <v>33</v>
      </c>
      <c r="M1723" t="s">
        <v>2568</v>
      </c>
      <c r="N1723" t="s">
        <v>7748</v>
      </c>
      <c r="O1723" t="s">
        <v>7749</v>
      </c>
      <c r="P1723" t="s">
        <v>304</v>
      </c>
      <c r="Q1723" t="s">
        <v>38</v>
      </c>
      <c r="R1723" t="s">
        <v>997</v>
      </c>
      <c r="S1723" t="s">
        <v>998</v>
      </c>
      <c r="T1723" t="s">
        <v>42</v>
      </c>
      <c r="U1723" s="9" t="s">
        <v>41</v>
      </c>
      <c r="V1723">
        <v>0</v>
      </c>
      <c r="W1723" s="1732" t="s">
        <v>42</v>
      </c>
    </row>
    <row r="1724">
      <c r="A1724" t="s">
        <v>23</v>
      </c>
      <c r="B1724">
        <v>3314</v>
      </c>
      <c r="C1724" t="s">
        <v>72</v>
      </c>
      <c r="D1724" t="s">
        <v>42</v>
      </c>
      <c r="E1724" t="s">
        <v>999</v>
      </c>
      <c r="F1724" t="s">
        <v>7750</v>
      </c>
      <c r="G1724" t="s">
        <v>7224</v>
      </c>
      <c r="H1724" t="s">
        <v>7062</v>
      </c>
      <c r="I1724" t="s">
        <v>7751</v>
      </c>
      <c r="J1724" t="s">
        <v>7347</v>
      </c>
      <c r="K1724" t="s">
        <v>7752</v>
      </c>
      <c r="L1724" t="s">
        <v>33</v>
      </c>
      <c r="M1724" t="s">
        <v>89</v>
      </c>
      <c r="N1724" t="s">
        <v>162</v>
      </c>
      <c r="O1724" t="s">
        <v>2874</v>
      </c>
      <c r="P1724" t="s">
        <v>304</v>
      </c>
      <c r="Q1724" t="s">
        <v>38</v>
      </c>
      <c r="R1724" t="s">
        <v>39</v>
      </c>
      <c r="S1724" t="s">
        <v>40</v>
      </c>
      <c r="T1724" t="s">
        <v>42</v>
      </c>
      <c r="U1724" s="9" t="s">
        <v>41</v>
      </c>
      <c r="V1724">
        <v>0</v>
      </c>
      <c r="W1724" s="1733" t="s">
        <v>42</v>
      </c>
    </row>
    <row r="1725">
      <c r="A1725" t="s">
        <v>23</v>
      </c>
      <c r="B1725">
        <v>3315</v>
      </c>
      <c r="C1725" t="s">
        <v>72</v>
      </c>
      <c r="D1725" t="s">
        <v>42</v>
      </c>
      <c r="E1725" t="s">
        <v>999</v>
      </c>
      <c r="F1725" t="s">
        <v>7753</v>
      </c>
      <c r="G1725" t="s">
        <v>7263</v>
      </c>
      <c r="H1725" t="s">
        <v>3385</v>
      </c>
      <c r="I1725" t="s">
        <v>7754</v>
      </c>
      <c r="J1725" t="s">
        <v>7755</v>
      </c>
      <c r="K1725" t="s">
        <v>7756</v>
      </c>
      <c r="L1725" t="s">
        <v>33</v>
      </c>
      <c r="M1725" t="s">
        <v>348</v>
      </c>
      <c r="N1725" t="s">
        <v>162</v>
      </c>
      <c r="O1725" t="s">
        <v>2874</v>
      </c>
      <c r="P1725" t="s">
        <v>82</v>
      </c>
      <c r="Q1725" t="s">
        <v>38</v>
      </c>
      <c r="R1725" t="s">
        <v>39</v>
      </c>
      <c r="S1725" t="s">
        <v>40</v>
      </c>
      <c r="T1725" t="s">
        <v>42</v>
      </c>
      <c r="U1725" s="9" t="s">
        <v>41</v>
      </c>
      <c r="V1725">
        <v>0</v>
      </c>
      <c r="W1725" s="1734" t="s">
        <v>42</v>
      </c>
    </row>
    <row r="1726">
      <c r="A1726" t="s">
        <v>23</v>
      </c>
      <c r="B1726">
        <v>3316</v>
      </c>
      <c r="C1726" t="s">
        <v>72</v>
      </c>
      <c r="D1726" t="s">
        <v>42</v>
      </c>
      <c r="E1726" t="s">
        <v>999</v>
      </c>
      <c r="F1726" t="s">
        <v>7757</v>
      </c>
      <c r="G1726" t="s">
        <v>7224</v>
      </c>
      <c r="H1726" t="s">
        <v>3189</v>
      </c>
      <c r="I1726" t="s">
        <v>7758</v>
      </c>
      <c r="J1726" t="s">
        <v>7759</v>
      </c>
      <c r="K1726" t="s">
        <v>7760</v>
      </c>
      <c r="L1726" t="s">
        <v>33</v>
      </c>
      <c r="M1726" t="s">
        <v>383</v>
      </c>
      <c r="N1726" t="s">
        <v>162</v>
      </c>
      <c r="O1726" t="s">
        <v>2874</v>
      </c>
      <c r="P1726" t="s">
        <v>82</v>
      </c>
      <c r="Q1726" t="s">
        <v>38</v>
      </c>
      <c r="R1726" t="s">
        <v>39</v>
      </c>
      <c r="S1726" t="s">
        <v>40</v>
      </c>
      <c r="T1726" t="s">
        <v>42</v>
      </c>
      <c r="U1726" s="9" t="s">
        <v>41</v>
      </c>
      <c r="V1726">
        <v>6</v>
      </c>
      <c r="W1726" s="1735" t="s">
        <v>42</v>
      </c>
    </row>
    <row r="1727">
      <c r="A1727" t="s">
        <v>23</v>
      </c>
      <c r="B1727">
        <v>3317</v>
      </c>
      <c r="C1727" t="s">
        <v>72</v>
      </c>
      <c r="D1727" t="s">
        <v>42</v>
      </c>
      <c r="E1727" t="s">
        <v>999</v>
      </c>
      <c r="F1727" t="s">
        <v>7761</v>
      </c>
      <c r="G1727" t="s">
        <v>7272</v>
      </c>
      <c r="H1727" t="s">
        <v>3168</v>
      </c>
      <c r="I1727" t="s">
        <v>7762</v>
      </c>
      <c r="J1727" t="s">
        <v>7763</v>
      </c>
      <c r="K1727" t="s">
        <v>7764</v>
      </c>
      <c r="L1727" t="s">
        <v>33</v>
      </c>
      <c r="M1727" t="s">
        <v>317</v>
      </c>
      <c r="N1727" t="s">
        <v>162</v>
      </c>
      <c r="O1727" t="s">
        <v>2874</v>
      </c>
      <c r="P1727" t="s">
        <v>304</v>
      </c>
      <c r="Q1727" t="s">
        <v>38</v>
      </c>
      <c r="R1727" t="s">
        <v>39</v>
      </c>
      <c r="S1727" t="s">
        <v>40</v>
      </c>
      <c r="T1727" t="s">
        <v>42</v>
      </c>
      <c r="U1727" s="9" t="s">
        <v>41</v>
      </c>
      <c r="V1727">
        <v>0</v>
      </c>
      <c r="W1727" s="1736" t="s">
        <v>42</v>
      </c>
    </row>
    <row r="1728">
      <c r="A1728" t="s">
        <v>23</v>
      </c>
      <c r="B1728">
        <v>3318</v>
      </c>
      <c r="C1728" t="s">
        <v>72</v>
      </c>
      <c r="D1728" t="s">
        <v>42</v>
      </c>
      <c r="E1728" t="s">
        <v>26</v>
      </c>
      <c r="F1728" t="s">
        <v>7765</v>
      </c>
      <c r="G1728" t="s">
        <v>7203</v>
      </c>
      <c r="H1728" t="s">
        <v>42</v>
      </c>
      <c r="I1728" t="s">
        <v>7766</v>
      </c>
      <c r="J1728" t="s">
        <v>7765</v>
      </c>
      <c r="K1728" t="s">
        <v>7767</v>
      </c>
      <c r="L1728" t="s">
        <v>33</v>
      </c>
      <c r="M1728" t="s">
        <v>2969</v>
      </c>
      <c r="N1728" t="s">
        <v>7768</v>
      </c>
      <c r="O1728" t="s">
        <v>6778</v>
      </c>
      <c r="P1728" t="s">
        <v>304</v>
      </c>
      <c r="Q1728" t="s">
        <v>38</v>
      </c>
      <c r="R1728" t="s">
        <v>3116</v>
      </c>
      <c r="S1728" t="s">
        <v>3117</v>
      </c>
      <c r="T1728" t="s">
        <v>42</v>
      </c>
      <c r="U1728" s="9" t="s">
        <v>41</v>
      </c>
      <c r="V1728">
        <v>0</v>
      </c>
      <c r="W1728" s="1737" t="s">
        <v>42</v>
      </c>
    </row>
    <row r="1729">
      <c r="A1729" t="s">
        <v>23</v>
      </c>
      <c r="B1729">
        <v>3319</v>
      </c>
      <c r="C1729" t="s">
        <v>72</v>
      </c>
      <c r="D1729" t="s">
        <v>6977</v>
      </c>
      <c r="E1729" t="s">
        <v>26</v>
      </c>
      <c r="F1729" t="s">
        <v>7769</v>
      </c>
      <c r="G1729" t="s">
        <v>7728</v>
      </c>
      <c r="H1729" t="s">
        <v>42</v>
      </c>
      <c r="I1729" t="s">
        <v>7770</v>
      </c>
      <c r="J1729" t="s">
        <v>7771</v>
      </c>
      <c r="K1729" t="s">
        <v>7772</v>
      </c>
      <c r="L1729" t="s">
        <v>33</v>
      </c>
      <c r="M1729" t="s">
        <v>7773</v>
      </c>
      <c r="N1729" t="s">
        <v>3089</v>
      </c>
      <c r="O1729" t="s">
        <v>149</v>
      </c>
      <c r="P1729" t="s">
        <v>91</v>
      </c>
      <c r="Q1729" t="s">
        <v>38</v>
      </c>
      <c r="R1729" t="s">
        <v>3116</v>
      </c>
      <c r="S1729" t="s">
        <v>3117</v>
      </c>
      <c r="T1729" t="s">
        <v>42</v>
      </c>
      <c r="U1729" s="9" t="s">
        <v>41</v>
      </c>
      <c r="V1729">
        <v>0</v>
      </c>
      <c r="W1729" s="1738" t="s">
        <v>42</v>
      </c>
    </row>
    <row r="1730">
      <c r="A1730" t="s">
        <v>23</v>
      </c>
      <c r="B1730">
        <v>3320</v>
      </c>
      <c r="C1730" t="s">
        <v>72</v>
      </c>
      <c r="D1730" t="s">
        <v>6977</v>
      </c>
      <c r="E1730" t="s">
        <v>26</v>
      </c>
      <c r="F1730" t="s">
        <v>7774</v>
      </c>
      <c r="G1730" t="s">
        <v>7728</v>
      </c>
      <c r="H1730" t="s">
        <v>42</v>
      </c>
      <c r="I1730" t="s">
        <v>7775</v>
      </c>
      <c r="J1730" t="s">
        <v>7734</v>
      </c>
      <c r="K1730" t="s">
        <v>7776</v>
      </c>
      <c r="L1730" t="s">
        <v>33</v>
      </c>
      <c r="M1730" t="s">
        <v>102</v>
      </c>
      <c r="N1730" t="s">
        <v>3089</v>
      </c>
      <c r="O1730" t="s">
        <v>149</v>
      </c>
      <c r="P1730" t="s">
        <v>91</v>
      </c>
      <c r="Q1730" t="s">
        <v>38</v>
      </c>
      <c r="R1730" t="s">
        <v>3116</v>
      </c>
      <c r="S1730" t="s">
        <v>3117</v>
      </c>
      <c r="T1730" t="s">
        <v>42</v>
      </c>
      <c r="U1730" s="9" t="s">
        <v>41</v>
      </c>
      <c r="V1730">
        <v>0</v>
      </c>
      <c r="W1730" s="1739" t="s">
        <v>42</v>
      </c>
    </row>
    <row r="1731">
      <c r="A1731" t="s">
        <v>23</v>
      </c>
      <c r="B1731">
        <v>3321</v>
      </c>
      <c r="C1731" t="s">
        <v>72</v>
      </c>
      <c r="D1731" t="s">
        <v>6918</v>
      </c>
      <c r="E1731" t="s">
        <v>26</v>
      </c>
      <c r="F1731" t="s">
        <v>7777</v>
      </c>
      <c r="G1731" t="s">
        <v>7728</v>
      </c>
      <c r="H1731" t="s">
        <v>42</v>
      </c>
      <c r="I1731" t="s">
        <v>7778</v>
      </c>
      <c r="J1731" t="s">
        <v>7730</v>
      </c>
      <c r="K1731" t="s">
        <v>7779</v>
      </c>
      <c r="L1731" t="s">
        <v>33</v>
      </c>
      <c r="M1731" t="s">
        <v>7780</v>
      </c>
      <c r="N1731" t="s">
        <v>3089</v>
      </c>
      <c r="O1731" t="s">
        <v>149</v>
      </c>
      <c r="P1731" t="s">
        <v>91</v>
      </c>
      <c r="Q1731" t="s">
        <v>38</v>
      </c>
      <c r="R1731" t="s">
        <v>3116</v>
      </c>
      <c r="S1731" t="s">
        <v>3117</v>
      </c>
      <c r="T1731" t="s">
        <v>42</v>
      </c>
      <c r="U1731" s="9" t="s">
        <v>41</v>
      </c>
      <c r="V1731">
        <v>0</v>
      </c>
      <c r="W1731" s="1740" t="s">
        <v>42</v>
      </c>
    </row>
    <row r="1732">
      <c r="A1732" t="s">
        <v>23</v>
      </c>
      <c r="B1732">
        <v>3322</v>
      </c>
      <c r="C1732" t="s">
        <v>72</v>
      </c>
      <c r="D1732" t="s">
        <v>6918</v>
      </c>
      <c r="E1732" t="s">
        <v>26</v>
      </c>
      <c r="F1732" t="s">
        <v>7781</v>
      </c>
      <c r="G1732" t="s">
        <v>7728</v>
      </c>
      <c r="H1732" t="s">
        <v>42</v>
      </c>
      <c r="I1732" t="s">
        <v>7782</v>
      </c>
      <c r="J1732" t="s">
        <v>7734</v>
      </c>
      <c r="K1732" t="s">
        <v>7783</v>
      </c>
      <c r="L1732" t="s">
        <v>33</v>
      </c>
      <c r="M1732" t="s">
        <v>390</v>
      </c>
      <c r="N1732" t="s">
        <v>3089</v>
      </c>
      <c r="O1732" t="s">
        <v>149</v>
      </c>
      <c r="P1732" t="s">
        <v>91</v>
      </c>
      <c r="Q1732" t="s">
        <v>38</v>
      </c>
      <c r="R1732" t="s">
        <v>3116</v>
      </c>
      <c r="S1732" t="s">
        <v>3117</v>
      </c>
      <c r="T1732" t="s">
        <v>42</v>
      </c>
      <c r="U1732" s="9" t="s">
        <v>41</v>
      </c>
      <c r="V1732">
        <v>0</v>
      </c>
      <c r="W1732" s="1741" t="s">
        <v>42</v>
      </c>
    </row>
    <row r="1733">
      <c r="A1733" t="s">
        <v>23</v>
      </c>
      <c r="B1733">
        <v>3323</v>
      </c>
      <c r="C1733" t="s">
        <v>72</v>
      </c>
      <c r="D1733" t="s">
        <v>42</v>
      </c>
      <c r="E1733" t="s">
        <v>999</v>
      </c>
      <c r="F1733" t="s">
        <v>7761</v>
      </c>
      <c r="G1733" t="s">
        <v>7272</v>
      </c>
      <c r="H1733" t="s">
        <v>4547</v>
      </c>
      <c r="I1733" t="s">
        <v>7784</v>
      </c>
      <c r="J1733" t="s">
        <v>7785</v>
      </c>
      <c r="K1733" t="s">
        <v>7786</v>
      </c>
      <c r="L1733" t="s">
        <v>33</v>
      </c>
      <c r="M1733" t="s">
        <v>204</v>
      </c>
      <c r="N1733" t="s">
        <v>162</v>
      </c>
      <c r="O1733" t="s">
        <v>2874</v>
      </c>
      <c r="P1733" t="s">
        <v>82</v>
      </c>
      <c r="Q1733" t="s">
        <v>38</v>
      </c>
      <c r="R1733" t="s">
        <v>39</v>
      </c>
      <c r="S1733" t="s">
        <v>40</v>
      </c>
      <c r="T1733" t="s">
        <v>42</v>
      </c>
      <c r="U1733" s="9" t="s">
        <v>41</v>
      </c>
      <c r="V1733">
        <v>0</v>
      </c>
      <c r="W1733" s="1742" t="s">
        <v>42</v>
      </c>
    </row>
    <row r="1734">
      <c r="A1734" t="s">
        <v>23</v>
      </c>
      <c r="B1734">
        <v>3324</v>
      </c>
      <c r="C1734" t="s">
        <v>72</v>
      </c>
      <c r="D1734" t="s">
        <v>42</v>
      </c>
      <c r="E1734" t="s">
        <v>999</v>
      </c>
      <c r="F1734" t="s">
        <v>7761</v>
      </c>
      <c r="G1734" t="s">
        <v>7272</v>
      </c>
      <c r="H1734" t="s">
        <v>42</v>
      </c>
      <c r="I1734" t="s">
        <v>7787</v>
      </c>
      <c r="J1734" t="s">
        <v>7788</v>
      </c>
      <c r="K1734" t="s">
        <v>7789</v>
      </c>
      <c r="L1734" t="s">
        <v>33</v>
      </c>
      <c r="M1734" t="s">
        <v>187</v>
      </c>
      <c r="N1734" t="s">
        <v>162</v>
      </c>
      <c r="O1734" t="s">
        <v>2874</v>
      </c>
      <c r="P1734" t="s">
        <v>82</v>
      </c>
      <c r="Q1734" t="s">
        <v>38</v>
      </c>
      <c r="R1734" t="s">
        <v>39</v>
      </c>
      <c r="S1734" t="s">
        <v>40</v>
      </c>
      <c r="T1734" t="s">
        <v>42</v>
      </c>
      <c r="U1734" s="9" t="s">
        <v>41</v>
      </c>
      <c r="V1734">
        <v>0</v>
      </c>
      <c r="W1734" s="1743" t="s">
        <v>42</v>
      </c>
    </row>
    <row r="1735">
      <c r="A1735" t="s">
        <v>23</v>
      </c>
      <c r="B1735">
        <v>3325</v>
      </c>
      <c r="C1735" t="s">
        <v>72</v>
      </c>
      <c r="D1735" t="s">
        <v>42</v>
      </c>
      <c r="E1735" t="s">
        <v>999</v>
      </c>
      <c r="F1735" t="s">
        <v>7790</v>
      </c>
      <c r="G1735" t="s">
        <v>7272</v>
      </c>
      <c r="H1735" t="s">
        <v>42</v>
      </c>
      <c r="I1735" t="s">
        <v>7791</v>
      </c>
      <c r="J1735" t="s">
        <v>7792</v>
      </c>
      <c r="K1735" t="s">
        <v>7793</v>
      </c>
      <c r="L1735" t="s">
        <v>33</v>
      </c>
      <c r="M1735" t="s">
        <v>1076</v>
      </c>
      <c r="N1735" t="s">
        <v>162</v>
      </c>
      <c r="O1735" t="s">
        <v>2874</v>
      </c>
      <c r="P1735" t="s">
        <v>82</v>
      </c>
      <c r="Q1735" t="s">
        <v>38</v>
      </c>
      <c r="R1735" t="s">
        <v>39</v>
      </c>
      <c r="S1735" t="s">
        <v>40</v>
      </c>
      <c r="T1735" t="s">
        <v>42</v>
      </c>
      <c r="U1735" s="9" t="s">
        <v>41</v>
      </c>
      <c r="V1735">
        <v>0</v>
      </c>
      <c r="W1735" s="1744" t="s">
        <v>42</v>
      </c>
    </row>
    <row r="1736">
      <c r="A1736" t="s">
        <v>23</v>
      </c>
      <c r="B1736">
        <v>3326</v>
      </c>
      <c r="C1736" t="s">
        <v>72</v>
      </c>
      <c r="D1736" t="s">
        <v>42</v>
      </c>
      <c r="E1736" t="s">
        <v>999</v>
      </c>
      <c r="F1736" t="s">
        <v>7790</v>
      </c>
      <c r="G1736" t="s">
        <v>7272</v>
      </c>
      <c r="H1736" t="s">
        <v>42</v>
      </c>
      <c r="I1736" t="s">
        <v>7794</v>
      </c>
      <c r="J1736" t="s">
        <v>7795</v>
      </c>
      <c r="K1736" t="s">
        <v>7796</v>
      </c>
      <c r="L1736" t="s">
        <v>33</v>
      </c>
      <c r="M1736" t="s">
        <v>6655</v>
      </c>
      <c r="N1736" t="s">
        <v>162</v>
      </c>
      <c r="O1736" t="s">
        <v>2874</v>
      </c>
      <c r="P1736" t="s">
        <v>82</v>
      </c>
      <c r="Q1736" t="s">
        <v>38</v>
      </c>
      <c r="R1736" t="s">
        <v>39</v>
      </c>
      <c r="S1736" t="s">
        <v>40</v>
      </c>
      <c r="T1736" t="s">
        <v>42</v>
      </c>
      <c r="U1736" s="9" t="s">
        <v>41</v>
      </c>
      <c r="V1736">
        <v>0</v>
      </c>
      <c r="W1736" s="1745" t="s">
        <v>42</v>
      </c>
    </row>
    <row r="1737">
      <c r="A1737" t="s">
        <v>23</v>
      </c>
      <c r="B1737">
        <v>3327</v>
      </c>
      <c r="C1737" t="s">
        <v>72</v>
      </c>
      <c r="D1737" t="s">
        <v>42</v>
      </c>
      <c r="E1737" t="s">
        <v>999</v>
      </c>
      <c r="F1737" t="s">
        <v>7797</v>
      </c>
      <c r="G1737" t="s">
        <v>7272</v>
      </c>
      <c r="H1737" t="s">
        <v>4411</v>
      </c>
      <c r="I1737" t="s">
        <v>7798</v>
      </c>
      <c r="J1737" t="s">
        <v>7799</v>
      </c>
      <c r="K1737" t="s">
        <v>7800</v>
      </c>
      <c r="L1737" t="s">
        <v>33</v>
      </c>
      <c r="M1737" t="s">
        <v>3831</v>
      </c>
      <c r="N1737" t="s">
        <v>162</v>
      </c>
      <c r="O1737" t="s">
        <v>2874</v>
      </c>
      <c r="P1737" t="s">
        <v>82</v>
      </c>
      <c r="Q1737" t="s">
        <v>38</v>
      </c>
      <c r="R1737" t="s">
        <v>39</v>
      </c>
      <c r="S1737" t="s">
        <v>40</v>
      </c>
      <c r="T1737" t="s">
        <v>42</v>
      </c>
      <c r="U1737" s="9" t="s">
        <v>41</v>
      </c>
      <c r="V1737">
        <v>0</v>
      </c>
      <c r="W1737" s="1746" t="s">
        <v>42</v>
      </c>
    </row>
    <row r="1738">
      <c r="A1738" t="s">
        <v>23</v>
      </c>
      <c r="B1738">
        <v>3328</v>
      </c>
      <c r="C1738" t="s">
        <v>72</v>
      </c>
      <c r="D1738" t="s">
        <v>7543</v>
      </c>
      <c r="E1738" t="s">
        <v>2853</v>
      </c>
      <c r="F1738" t="s">
        <v>7801</v>
      </c>
      <c r="G1738" t="s">
        <v>7802</v>
      </c>
      <c r="H1738" t="s">
        <v>6931</v>
      </c>
      <c r="I1738" t="s">
        <v>7803</v>
      </c>
      <c r="J1738" t="s">
        <v>7804</v>
      </c>
      <c r="K1738" t="s">
        <v>7805</v>
      </c>
      <c r="L1738" t="s">
        <v>524</v>
      </c>
      <c r="M1738" t="s">
        <v>361</v>
      </c>
      <c r="N1738" t="s">
        <v>482</v>
      </c>
      <c r="O1738" t="s">
        <v>4752</v>
      </c>
      <c r="P1738" t="s">
        <v>958</v>
      </c>
      <c r="Q1738" t="s">
        <v>38</v>
      </c>
      <c r="R1738" t="s">
        <v>39</v>
      </c>
      <c r="S1738" t="s">
        <v>983</v>
      </c>
      <c r="T1738" t="s">
        <v>42</v>
      </c>
      <c r="U1738" s="9" t="s">
        <v>41</v>
      </c>
      <c r="V1738">
        <v>0</v>
      </c>
      <c r="W1738" s="1747" t="s">
        <v>42</v>
      </c>
    </row>
    <row r="1739">
      <c r="A1739" t="s">
        <v>23</v>
      </c>
      <c r="B1739">
        <v>3329</v>
      </c>
      <c r="C1739" t="s">
        <v>52</v>
      </c>
      <c r="D1739" t="s">
        <v>42</v>
      </c>
      <c r="E1739" t="s">
        <v>999</v>
      </c>
      <c r="F1739" t="s">
        <v>7806</v>
      </c>
      <c r="G1739" t="s">
        <v>7183</v>
      </c>
      <c r="H1739" t="s">
        <v>42</v>
      </c>
      <c r="I1739" t="s">
        <v>7807</v>
      </c>
      <c r="J1739" t="s">
        <v>7808</v>
      </c>
      <c r="K1739" t="s">
        <v>7809</v>
      </c>
      <c r="L1739" t="s">
        <v>33</v>
      </c>
      <c r="M1739" t="s">
        <v>7810</v>
      </c>
      <c r="N1739" t="s">
        <v>310</v>
      </c>
      <c r="O1739" t="s">
        <v>3631</v>
      </c>
      <c r="P1739" t="s">
        <v>2669</v>
      </c>
      <c r="Q1739" t="s">
        <v>38</v>
      </c>
      <c r="R1739" t="s">
        <v>39</v>
      </c>
      <c r="S1739" t="s">
        <v>40</v>
      </c>
      <c r="T1739" t="s">
        <v>42</v>
      </c>
      <c r="U1739" s="9" t="s">
        <v>41</v>
      </c>
      <c r="V1739">
        <v>0</v>
      </c>
      <c r="W1739" s="1748" t="s">
        <v>42</v>
      </c>
    </row>
    <row r="1740">
      <c r="A1740" t="s">
        <v>23</v>
      </c>
      <c r="B1740">
        <v>3330</v>
      </c>
      <c r="C1740" t="s">
        <v>72</v>
      </c>
      <c r="D1740" t="s">
        <v>42</v>
      </c>
      <c r="E1740" t="s">
        <v>999</v>
      </c>
      <c r="F1740" t="s">
        <v>7811</v>
      </c>
      <c r="G1740" t="s">
        <v>7183</v>
      </c>
      <c r="H1740" t="s">
        <v>42</v>
      </c>
      <c r="I1740" t="s">
        <v>7812</v>
      </c>
      <c r="J1740" t="s">
        <v>7813</v>
      </c>
      <c r="K1740" t="s">
        <v>7814</v>
      </c>
      <c r="L1740" t="s">
        <v>33</v>
      </c>
      <c r="M1740" t="s">
        <v>7815</v>
      </c>
      <c r="N1740" t="s">
        <v>310</v>
      </c>
      <c r="O1740" t="s">
        <v>3631</v>
      </c>
      <c r="P1740" t="s">
        <v>2669</v>
      </c>
      <c r="Q1740" t="s">
        <v>38</v>
      </c>
      <c r="R1740" t="s">
        <v>39</v>
      </c>
      <c r="S1740" t="s">
        <v>40</v>
      </c>
      <c r="T1740" t="s">
        <v>42</v>
      </c>
      <c r="U1740" s="9" t="s">
        <v>41</v>
      </c>
      <c r="V1740">
        <v>0</v>
      </c>
      <c r="W1740" s="1749" t="s">
        <v>42</v>
      </c>
    </row>
    <row r="1741">
      <c r="A1741" t="s">
        <v>23</v>
      </c>
      <c r="B1741">
        <v>3331</v>
      </c>
      <c r="C1741" t="s">
        <v>72</v>
      </c>
      <c r="D1741" t="s">
        <v>42</v>
      </c>
      <c r="E1741" t="s">
        <v>999</v>
      </c>
      <c r="F1741" t="s">
        <v>7816</v>
      </c>
      <c r="G1741" t="s">
        <v>7145</v>
      </c>
      <c r="H1741" t="s">
        <v>3561</v>
      </c>
      <c r="I1741" t="s">
        <v>7817</v>
      </c>
      <c r="J1741" t="s">
        <v>7818</v>
      </c>
      <c r="K1741" t="s">
        <v>7819</v>
      </c>
      <c r="L1741" t="s">
        <v>33</v>
      </c>
      <c r="M1741" t="s">
        <v>979</v>
      </c>
      <c r="N1741" t="s">
        <v>470</v>
      </c>
      <c r="O1741" t="s">
        <v>3564</v>
      </c>
      <c r="P1741" t="s">
        <v>91</v>
      </c>
      <c r="Q1741" t="s">
        <v>38</v>
      </c>
      <c r="R1741" t="s">
        <v>39</v>
      </c>
      <c r="S1741" t="s">
        <v>40</v>
      </c>
      <c r="T1741" t="s">
        <v>42</v>
      </c>
      <c r="U1741" s="9" t="s">
        <v>41</v>
      </c>
      <c r="V1741">
        <v>0</v>
      </c>
      <c r="W1741" s="1750" t="s">
        <v>42</v>
      </c>
    </row>
    <row r="1742">
      <c r="A1742" t="s">
        <v>23</v>
      </c>
      <c r="B1742">
        <v>3332</v>
      </c>
      <c r="C1742" t="s">
        <v>72</v>
      </c>
      <c r="D1742" t="s">
        <v>42</v>
      </c>
      <c r="E1742" t="s">
        <v>999</v>
      </c>
      <c r="F1742" t="s">
        <v>7820</v>
      </c>
      <c r="G1742" t="s">
        <v>7297</v>
      </c>
      <c r="H1742" t="s">
        <v>6879</v>
      </c>
      <c r="I1742" t="s">
        <v>7821</v>
      </c>
      <c r="J1742" t="s">
        <v>7822</v>
      </c>
      <c r="K1742" t="s">
        <v>7823</v>
      </c>
      <c r="L1742" t="s">
        <v>33</v>
      </c>
      <c r="M1742" t="s">
        <v>3831</v>
      </c>
      <c r="N1742" t="s">
        <v>133</v>
      </c>
      <c r="O1742" t="s">
        <v>2897</v>
      </c>
      <c r="P1742" t="s">
        <v>958</v>
      </c>
      <c r="Q1742" t="s">
        <v>38</v>
      </c>
      <c r="R1742" t="s">
        <v>39</v>
      </c>
      <c r="S1742" t="s">
        <v>40</v>
      </c>
      <c r="T1742" t="s">
        <v>42</v>
      </c>
      <c r="U1742" s="9" t="s">
        <v>41</v>
      </c>
      <c r="V1742">
        <v>0</v>
      </c>
      <c r="W1742" s="1751" t="s">
        <v>42</v>
      </c>
    </row>
    <row r="1743">
      <c r="A1743" t="s">
        <v>23</v>
      </c>
      <c r="B1743">
        <v>3333</v>
      </c>
      <c r="C1743" t="s">
        <v>72</v>
      </c>
      <c r="D1743" t="s">
        <v>42</v>
      </c>
      <c r="E1743" t="s">
        <v>999</v>
      </c>
      <c r="F1743" t="s">
        <v>7363</v>
      </c>
      <c r="G1743" t="s">
        <v>7139</v>
      </c>
      <c r="H1743" t="s">
        <v>42</v>
      </c>
      <c r="I1743" t="s">
        <v>7824</v>
      </c>
      <c r="J1743" t="s">
        <v>7441</v>
      </c>
      <c r="K1743" t="s">
        <v>7825</v>
      </c>
      <c r="L1743" t="s">
        <v>33</v>
      </c>
      <c r="M1743" t="s">
        <v>89</v>
      </c>
      <c r="N1743" t="s">
        <v>103</v>
      </c>
      <c r="O1743" t="s">
        <v>7367</v>
      </c>
      <c r="P1743" t="s">
        <v>104</v>
      </c>
      <c r="Q1743" t="s">
        <v>38</v>
      </c>
      <c r="R1743" t="s">
        <v>39</v>
      </c>
      <c r="S1743" t="s">
        <v>40</v>
      </c>
      <c r="T1743" t="s">
        <v>42</v>
      </c>
      <c r="U1743" s="9" t="s">
        <v>41</v>
      </c>
      <c r="V1743">
        <v>0</v>
      </c>
      <c r="W1743" s="1752" t="s">
        <v>42</v>
      </c>
    </row>
    <row r="1744">
      <c r="A1744" t="s">
        <v>23</v>
      </c>
      <c r="B1744">
        <v>3334</v>
      </c>
      <c r="C1744" t="s">
        <v>72</v>
      </c>
      <c r="D1744" t="s">
        <v>7826</v>
      </c>
      <c r="E1744" t="s">
        <v>2853</v>
      </c>
      <c r="F1744" t="s">
        <v>6553</v>
      </c>
      <c r="G1744" t="s">
        <v>7297</v>
      </c>
      <c r="H1744" t="s">
        <v>3729</v>
      </c>
      <c r="I1744" t="s">
        <v>7827</v>
      </c>
      <c r="J1744" t="s">
        <v>7828</v>
      </c>
      <c r="K1744" t="s">
        <v>7829</v>
      </c>
      <c r="L1744" t="s">
        <v>33</v>
      </c>
      <c r="M1744" t="s">
        <v>7830</v>
      </c>
      <c r="N1744" t="s">
        <v>133</v>
      </c>
      <c r="O1744" t="s">
        <v>2874</v>
      </c>
      <c r="P1744" t="s">
        <v>958</v>
      </c>
      <c r="Q1744" t="s">
        <v>38</v>
      </c>
      <c r="R1744" t="s">
        <v>39</v>
      </c>
      <c r="S1744" t="s">
        <v>40</v>
      </c>
      <c r="T1744" t="s">
        <v>42</v>
      </c>
      <c r="U1744" s="9" t="s">
        <v>41</v>
      </c>
      <c r="V1744">
        <v>0</v>
      </c>
      <c r="W1744" s="1753" t="s">
        <v>42</v>
      </c>
    </row>
    <row r="1745">
      <c r="A1745" t="s">
        <v>23</v>
      </c>
      <c r="B1745">
        <v>3335</v>
      </c>
      <c r="C1745" t="s">
        <v>52</v>
      </c>
      <c r="D1745" t="s">
        <v>7831</v>
      </c>
      <c r="E1745" t="s">
        <v>999</v>
      </c>
      <c r="F1745" t="s">
        <v>7832</v>
      </c>
      <c r="G1745" t="s">
        <v>7157</v>
      </c>
      <c r="H1745" t="s">
        <v>42</v>
      </c>
      <c r="I1745" t="s">
        <v>7833</v>
      </c>
      <c r="J1745" t="s">
        <v>7834</v>
      </c>
      <c r="K1745" t="s">
        <v>7835</v>
      </c>
      <c r="L1745" t="s">
        <v>33</v>
      </c>
      <c r="M1745" t="s">
        <v>638</v>
      </c>
      <c r="N1745" t="s">
        <v>49</v>
      </c>
      <c r="O1745" t="s">
        <v>3631</v>
      </c>
      <c r="P1745" t="s">
        <v>51</v>
      </c>
      <c r="Q1745" t="s">
        <v>38</v>
      </c>
      <c r="R1745" t="s">
        <v>39</v>
      </c>
      <c r="S1745" t="s">
        <v>40</v>
      </c>
      <c r="T1745" t="s">
        <v>42</v>
      </c>
      <c r="U1745" s="9" t="s">
        <v>41</v>
      </c>
      <c r="V1745">
        <v>0</v>
      </c>
      <c r="W1745" s="1754" t="s">
        <v>42</v>
      </c>
    </row>
    <row r="1746">
      <c r="A1746" t="s">
        <v>23</v>
      </c>
      <c r="B1746">
        <v>3336</v>
      </c>
      <c r="C1746" t="s">
        <v>52</v>
      </c>
      <c r="D1746" t="s">
        <v>42</v>
      </c>
      <c r="E1746" t="s">
        <v>999</v>
      </c>
      <c r="F1746" t="s">
        <v>7836</v>
      </c>
      <c r="G1746" t="s">
        <v>7145</v>
      </c>
      <c r="H1746" t="s">
        <v>4724</v>
      </c>
      <c r="I1746" t="s">
        <v>7837</v>
      </c>
      <c r="J1746" t="s">
        <v>7838</v>
      </c>
      <c r="K1746" t="s">
        <v>7839</v>
      </c>
      <c r="L1746" t="s">
        <v>33</v>
      </c>
      <c r="M1746" t="s">
        <v>132</v>
      </c>
      <c r="N1746" t="s">
        <v>302</v>
      </c>
      <c r="O1746" t="s">
        <v>3564</v>
      </c>
      <c r="P1746" t="s">
        <v>304</v>
      </c>
      <c r="Q1746" t="s">
        <v>38</v>
      </c>
      <c r="R1746" t="s">
        <v>39</v>
      </c>
      <c r="S1746" t="s">
        <v>40</v>
      </c>
      <c r="T1746" t="s">
        <v>42</v>
      </c>
      <c r="U1746" s="9" t="s">
        <v>41</v>
      </c>
      <c r="V1746">
        <v>0</v>
      </c>
      <c r="W1746" s="1755" t="s">
        <v>42</v>
      </c>
    </row>
    <row r="1747">
      <c r="A1747" t="s">
        <v>23</v>
      </c>
      <c r="B1747">
        <v>3337</v>
      </c>
      <c r="C1747" t="s">
        <v>72</v>
      </c>
      <c r="D1747" t="s">
        <v>7201</v>
      </c>
      <c r="E1747" t="s">
        <v>3081</v>
      </c>
      <c r="F1747" t="s">
        <v>7349</v>
      </c>
      <c r="G1747" t="s">
        <v>7350</v>
      </c>
      <c r="H1747" t="s">
        <v>7038</v>
      </c>
      <c r="I1747" t="s">
        <v>7840</v>
      </c>
      <c r="J1747" t="s">
        <v>7841</v>
      </c>
      <c r="K1747" t="s">
        <v>7842</v>
      </c>
      <c r="L1747" t="s">
        <v>33</v>
      </c>
      <c r="M1747" t="s">
        <v>2203</v>
      </c>
      <c r="N1747" t="s">
        <v>7843</v>
      </c>
      <c r="O1747" t="s">
        <v>6220</v>
      </c>
      <c r="P1747" t="s">
        <v>304</v>
      </c>
      <c r="Q1747" t="s">
        <v>38</v>
      </c>
      <c r="R1747" t="s">
        <v>997</v>
      </c>
      <c r="S1747" t="s">
        <v>998</v>
      </c>
      <c r="T1747" t="s">
        <v>42</v>
      </c>
      <c r="U1747" s="9" t="s">
        <v>41</v>
      </c>
      <c r="V1747">
        <v>0</v>
      </c>
      <c r="W1747" s="1756" t="s">
        <v>42</v>
      </c>
    </row>
    <row r="1748">
      <c r="A1748" t="s">
        <v>23</v>
      </c>
      <c r="B1748">
        <v>3338</v>
      </c>
      <c r="C1748" t="s">
        <v>52</v>
      </c>
      <c r="D1748" t="s">
        <v>42</v>
      </c>
      <c r="E1748" t="s">
        <v>999</v>
      </c>
      <c r="F1748" t="s">
        <v>7844</v>
      </c>
      <c r="G1748" t="s">
        <v>7233</v>
      </c>
      <c r="H1748" t="s">
        <v>4498</v>
      </c>
      <c r="I1748" t="s">
        <v>7845</v>
      </c>
      <c r="J1748" t="s">
        <v>7846</v>
      </c>
      <c r="K1748" t="s">
        <v>7847</v>
      </c>
      <c r="L1748" t="s">
        <v>33</v>
      </c>
      <c r="M1748" t="s">
        <v>1564</v>
      </c>
      <c r="N1748" t="s">
        <v>4252</v>
      </c>
      <c r="O1748" t="s">
        <v>3482</v>
      </c>
      <c r="P1748" t="s">
        <v>51</v>
      </c>
      <c r="Q1748" t="s">
        <v>38</v>
      </c>
      <c r="R1748" t="s">
        <v>39</v>
      </c>
      <c r="S1748" t="s">
        <v>40</v>
      </c>
      <c r="T1748" t="s">
        <v>42</v>
      </c>
      <c r="U1748" s="9" t="s">
        <v>41</v>
      </c>
      <c r="V1748">
        <v>0</v>
      </c>
      <c r="W1748" s="1757" t="s">
        <v>42</v>
      </c>
    </row>
    <row r="1749">
      <c r="A1749" t="s">
        <v>23</v>
      </c>
      <c r="B1749">
        <v>3339</v>
      </c>
      <c r="C1749" t="s">
        <v>984</v>
      </c>
      <c r="D1749" t="s">
        <v>7831</v>
      </c>
      <c r="E1749" t="s">
        <v>999</v>
      </c>
      <c r="F1749" t="s">
        <v>7832</v>
      </c>
      <c r="G1749" t="s">
        <v>7545</v>
      </c>
      <c r="H1749" t="s">
        <v>42</v>
      </c>
      <c r="I1749" t="s">
        <v>7848</v>
      </c>
      <c r="J1749" t="s">
        <v>7547</v>
      </c>
      <c r="K1749" t="s">
        <v>7849</v>
      </c>
      <c r="L1749" t="s">
        <v>33</v>
      </c>
      <c r="M1749" t="s">
        <v>7652</v>
      </c>
      <c r="N1749" t="s">
        <v>518</v>
      </c>
      <c r="O1749" t="s">
        <v>1157</v>
      </c>
      <c r="P1749" t="s">
        <v>304</v>
      </c>
      <c r="Q1749" t="s">
        <v>38</v>
      </c>
      <c r="R1749" t="s">
        <v>3116</v>
      </c>
      <c r="S1749" t="s">
        <v>3117</v>
      </c>
      <c r="T1749" t="s">
        <v>42</v>
      </c>
      <c r="U1749" s="9" t="s">
        <v>41</v>
      </c>
      <c r="V1749">
        <v>0</v>
      </c>
      <c r="W1749" s="1758" t="s">
        <v>42</v>
      </c>
    </row>
    <row r="1750">
      <c r="A1750" t="s">
        <v>23</v>
      </c>
      <c r="B1750">
        <v>3340</v>
      </c>
      <c r="C1750" t="s">
        <v>984</v>
      </c>
      <c r="D1750" t="s">
        <v>7831</v>
      </c>
      <c r="E1750" t="s">
        <v>999</v>
      </c>
      <c r="F1750" t="s">
        <v>7832</v>
      </c>
      <c r="G1750" t="s">
        <v>7550</v>
      </c>
      <c r="H1750" t="s">
        <v>42</v>
      </c>
      <c r="I1750" t="s">
        <v>7850</v>
      </c>
      <c r="J1750" t="s">
        <v>7851</v>
      </c>
      <c r="K1750" t="s">
        <v>7852</v>
      </c>
      <c r="L1750" t="s">
        <v>33</v>
      </c>
      <c r="M1750" t="s">
        <v>2095</v>
      </c>
      <c r="N1750" t="s">
        <v>518</v>
      </c>
      <c r="O1750" t="s">
        <v>989</v>
      </c>
      <c r="P1750" t="s">
        <v>304</v>
      </c>
      <c r="Q1750" t="s">
        <v>38</v>
      </c>
      <c r="R1750" t="s">
        <v>3116</v>
      </c>
      <c r="S1750" t="s">
        <v>3117</v>
      </c>
      <c r="T1750" t="s">
        <v>42</v>
      </c>
      <c r="U1750" s="9" t="s">
        <v>41</v>
      </c>
      <c r="V1750">
        <v>0</v>
      </c>
      <c r="W1750" s="1759" t="s">
        <v>42</v>
      </c>
    </row>
    <row r="1751">
      <c r="A1751" t="s">
        <v>23</v>
      </c>
      <c r="B1751">
        <v>3341</v>
      </c>
      <c r="C1751" t="s">
        <v>984</v>
      </c>
      <c r="D1751" t="s">
        <v>7831</v>
      </c>
      <c r="E1751" t="s">
        <v>999</v>
      </c>
      <c r="F1751" t="s">
        <v>7832</v>
      </c>
      <c r="G1751" t="s">
        <v>7554</v>
      </c>
      <c r="H1751" t="s">
        <v>42</v>
      </c>
      <c r="I1751" t="s">
        <v>7853</v>
      </c>
      <c r="J1751" t="s">
        <v>7556</v>
      </c>
      <c r="K1751" t="s">
        <v>7854</v>
      </c>
      <c r="L1751" t="s">
        <v>33</v>
      </c>
      <c r="M1751" t="s">
        <v>199</v>
      </c>
      <c r="N1751" t="s">
        <v>518</v>
      </c>
      <c r="O1751" t="s">
        <v>102</v>
      </c>
      <c r="P1751" t="s">
        <v>304</v>
      </c>
      <c r="Q1751" t="s">
        <v>38</v>
      </c>
      <c r="R1751" t="s">
        <v>3116</v>
      </c>
      <c r="S1751" t="s">
        <v>3117</v>
      </c>
      <c r="T1751" t="s">
        <v>42</v>
      </c>
      <c r="U1751" s="9" t="s">
        <v>41</v>
      </c>
      <c r="V1751">
        <v>0</v>
      </c>
      <c r="W1751" s="1760" t="s">
        <v>42</v>
      </c>
    </row>
    <row r="1752">
      <c r="A1752" t="s">
        <v>23</v>
      </c>
      <c r="B1752">
        <v>3342</v>
      </c>
      <c r="C1752" t="s">
        <v>984</v>
      </c>
      <c r="D1752" t="s">
        <v>7831</v>
      </c>
      <c r="E1752" t="s">
        <v>999</v>
      </c>
      <c r="F1752" t="s">
        <v>7832</v>
      </c>
      <c r="G1752" t="s">
        <v>7594</v>
      </c>
      <c r="H1752" t="s">
        <v>42</v>
      </c>
      <c r="I1752" t="s">
        <v>7855</v>
      </c>
      <c r="J1752" t="s">
        <v>7626</v>
      </c>
      <c r="K1752" t="s">
        <v>7856</v>
      </c>
      <c r="L1752" t="s">
        <v>33</v>
      </c>
      <c r="M1752" t="s">
        <v>7652</v>
      </c>
      <c r="N1752" t="s">
        <v>518</v>
      </c>
      <c r="O1752" t="s">
        <v>1157</v>
      </c>
      <c r="P1752" t="s">
        <v>304</v>
      </c>
      <c r="Q1752" t="s">
        <v>3483</v>
      </c>
      <c r="R1752" t="s">
        <v>3116</v>
      </c>
      <c r="S1752" t="s">
        <v>3117</v>
      </c>
      <c r="T1752" t="s">
        <v>42</v>
      </c>
      <c r="U1752" s="9" t="s">
        <v>41</v>
      </c>
      <c r="V1752">
        <v>0</v>
      </c>
      <c r="W1752" s="1761" t="s">
        <v>42</v>
      </c>
    </row>
    <row r="1753">
      <c r="A1753" t="s">
        <v>23</v>
      </c>
      <c r="B1753">
        <v>3343</v>
      </c>
      <c r="C1753" t="s">
        <v>52</v>
      </c>
      <c r="D1753" t="s">
        <v>7831</v>
      </c>
      <c r="E1753" t="s">
        <v>999</v>
      </c>
      <c r="F1753" t="s">
        <v>7832</v>
      </c>
      <c r="G1753" t="s">
        <v>7600</v>
      </c>
      <c r="H1753" t="s">
        <v>42</v>
      </c>
      <c r="I1753" t="s">
        <v>7857</v>
      </c>
      <c r="J1753" t="s">
        <v>7602</v>
      </c>
      <c r="K1753" t="s">
        <v>7858</v>
      </c>
      <c r="L1753" t="s">
        <v>33</v>
      </c>
      <c r="M1753" t="s">
        <v>7859</v>
      </c>
      <c r="N1753" t="s">
        <v>518</v>
      </c>
      <c r="O1753" t="s">
        <v>989</v>
      </c>
      <c r="P1753" t="s">
        <v>304</v>
      </c>
      <c r="Q1753" t="s">
        <v>38</v>
      </c>
      <c r="R1753" t="s">
        <v>3116</v>
      </c>
      <c r="S1753" t="s">
        <v>3117</v>
      </c>
      <c r="T1753" t="s">
        <v>42</v>
      </c>
      <c r="U1753" s="9" t="s">
        <v>41</v>
      </c>
      <c r="V1753">
        <v>0</v>
      </c>
      <c r="W1753" s="1762" t="s">
        <v>42</v>
      </c>
    </row>
    <row r="1754">
      <c r="A1754" t="s">
        <v>23</v>
      </c>
      <c r="B1754">
        <v>3344</v>
      </c>
      <c r="C1754" t="s">
        <v>72</v>
      </c>
      <c r="D1754" t="s">
        <v>42</v>
      </c>
      <c r="E1754" t="s">
        <v>999</v>
      </c>
      <c r="F1754" t="s">
        <v>7860</v>
      </c>
      <c r="G1754" t="s">
        <v>7861</v>
      </c>
      <c r="H1754" t="s">
        <v>42</v>
      </c>
      <c r="I1754" t="s">
        <v>7862</v>
      </c>
      <c r="J1754" t="s">
        <v>7863</v>
      </c>
      <c r="K1754" t="s">
        <v>7864</v>
      </c>
      <c r="L1754" t="s">
        <v>33</v>
      </c>
      <c r="M1754" t="s">
        <v>488</v>
      </c>
      <c r="N1754" t="s">
        <v>518</v>
      </c>
      <c r="O1754" t="s">
        <v>7865</v>
      </c>
      <c r="P1754" t="s">
        <v>439</v>
      </c>
      <c r="Q1754" t="s">
        <v>3483</v>
      </c>
      <c r="R1754" t="s">
        <v>427</v>
      </c>
      <c r="S1754" t="s">
        <v>428</v>
      </c>
      <c r="T1754" t="s">
        <v>42</v>
      </c>
      <c r="U1754" s="9" t="s">
        <v>41</v>
      </c>
      <c r="V1754">
        <v>0</v>
      </c>
      <c r="W1754" s="1763" t="s">
        <v>42</v>
      </c>
    </row>
    <row r="1755">
      <c r="A1755" t="s">
        <v>23</v>
      </c>
      <c r="B1755">
        <v>3345</v>
      </c>
      <c r="C1755" t="s">
        <v>72</v>
      </c>
      <c r="D1755" t="s">
        <v>42</v>
      </c>
      <c r="E1755" t="s">
        <v>999</v>
      </c>
      <c r="F1755" t="s">
        <v>7866</v>
      </c>
      <c r="G1755" t="s">
        <v>7224</v>
      </c>
      <c r="H1755" t="s">
        <v>4273</v>
      </c>
      <c r="I1755" t="s">
        <v>7867</v>
      </c>
      <c r="J1755" t="s">
        <v>7868</v>
      </c>
      <c r="K1755" t="s">
        <v>7869</v>
      </c>
      <c r="L1755" t="s">
        <v>33</v>
      </c>
      <c r="M1755" t="s">
        <v>110</v>
      </c>
      <c r="N1755" t="s">
        <v>162</v>
      </c>
      <c r="O1755" t="s">
        <v>2874</v>
      </c>
      <c r="P1755" t="s">
        <v>82</v>
      </c>
      <c r="Q1755" t="s">
        <v>38</v>
      </c>
      <c r="R1755" t="s">
        <v>39</v>
      </c>
      <c r="S1755" t="s">
        <v>40</v>
      </c>
      <c r="T1755" t="s">
        <v>42</v>
      </c>
      <c r="U1755" s="9" t="s">
        <v>41</v>
      </c>
      <c r="V1755">
        <v>9</v>
      </c>
      <c r="W1755" s="1764" t="s">
        <v>42</v>
      </c>
    </row>
    <row r="1756">
      <c r="A1756" t="s">
        <v>23</v>
      </c>
      <c r="B1756">
        <v>3346</v>
      </c>
      <c r="C1756" t="s">
        <v>52</v>
      </c>
      <c r="D1756" t="s">
        <v>42</v>
      </c>
      <c r="E1756" t="s">
        <v>999</v>
      </c>
      <c r="F1756" t="s">
        <v>7870</v>
      </c>
      <c r="G1756" t="s">
        <v>7871</v>
      </c>
      <c r="H1756" t="s">
        <v>42</v>
      </c>
      <c r="I1756" t="s">
        <v>7872</v>
      </c>
      <c r="J1756" t="s">
        <v>7873</v>
      </c>
      <c r="K1756" t="s">
        <v>7874</v>
      </c>
      <c r="L1756" t="s">
        <v>33</v>
      </c>
      <c r="M1756" t="s">
        <v>508</v>
      </c>
      <c r="N1756" t="s">
        <v>518</v>
      </c>
      <c r="O1756" t="s">
        <v>3564</v>
      </c>
      <c r="P1756" t="s">
        <v>439</v>
      </c>
      <c r="Q1756" t="s">
        <v>3483</v>
      </c>
      <c r="R1756" t="s">
        <v>427</v>
      </c>
      <c r="S1756" t="s">
        <v>428</v>
      </c>
      <c r="T1756" t="s">
        <v>42</v>
      </c>
      <c r="U1756" s="9" t="s">
        <v>41</v>
      </c>
      <c r="V1756">
        <v>0</v>
      </c>
      <c r="W1756" s="1765" t="s">
        <v>42</v>
      </c>
    </row>
    <row r="1757">
      <c r="A1757" t="s">
        <v>23</v>
      </c>
      <c r="B1757">
        <v>3347</v>
      </c>
      <c r="C1757" t="s">
        <v>52</v>
      </c>
      <c r="D1757" t="s">
        <v>42</v>
      </c>
      <c r="E1757" t="s">
        <v>999</v>
      </c>
      <c r="F1757" t="s">
        <v>7875</v>
      </c>
      <c r="G1757" t="s">
        <v>7157</v>
      </c>
      <c r="H1757" t="s">
        <v>42</v>
      </c>
      <c r="I1757" t="s">
        <v>7876</v>
      </c>
      <c r="J1757" t="s">
        <v>7834</v>
      </c>
      <c r="K1757" t="s">
        <v>7877</v>
      </c>
      <c r="L1757" t="s">
        <v>33</v>
      </c>
      <c r="M1757" t="s">
        <v>584</v>
      </c>
      <c r="N1757" t="s">
        <v>518</v>
      </c>
      <c r="O1757" t="s">
        <v>2833</v>
      </c>
      <c r="P1757" t="s">
        <v>439</v>
      </c>
      <c r="Q1757" t="s">
        <v>38</v>
      </c>
      <c r="R1757" t="s">
        <v>427</v>
      </c>
      <c r="S1757" t="s">
        <v>428</v>
      </c>
      <c r="T1757" t="s">
        <v>42</v>
      </c>
      <c r="U1757" s="9" t="s">
        <v>41</v>
      </c>
      <c r="V1757">
        <v>0</v>
      </c>
      <c r="W1757" s="1766" t="s">
        <v>42</v>
      </c>
    </row>
    <row r="1758">
      <c r="A1758" t="s">
        <v>23</v>
      </c>
      <c r="B1758">
        <v>3348</v>
      </c>
      <c r="C1758" t="s">
        <v>72</v>
      </c>
      <c r="D1758" t="s">
        <v>42</v>
      </c>
      <c r="E1758" t="s">
        <v>999</v>
      </c>
      <c r="F1758" t="s">
        <v>7870</v>
      </c>
      <c r="G1758" t="s">
        <v>7871</v>
      </c>
      <c r="H1758" t="s">
        <v>42</v>
      </c>
      <c r="I1758" t="s">
        <v>7878</v>
      </c>
      <c r="J1758" t="s">
        <v>7879</v>
      </c>
      <c r="K1758" t="s">
        <v>7880</v>
      </c>
      <c r="L1758" t="s">
        <v>33</v>
      </c>
      <c r="M1758" t="s">
        <v>7881</v>
      </c>
      <c r="N1758" t="s">
        <v>518</v>
      </c>
      <c r="O1758" t="s">
        <v>2897</v>
      </c>
      <c r="P1758" t="s">
        <v>439</v>
      </c>
      <c r="Q1758" t="s">
        <v>3483</v>
      </c>
      <c r="R1758" t="s">
        <v>427</v>
      </c>
      <c r="S1758" t="s">
        <v>428</v>
      </c>
      <c r="T1758" t="s">
        <v>42</v>
      </c>
      <c r="U1758" s="9" t="s">
        <v>41</v>
      </c>
      <c r="V1758">
        <v>0</v>
      </c>
      <c r="W1758" s="1767" t="s">
        <v>42</v>
      </c>
    </row>
    <row r="1759">
      <c r="A1759" t="s">
        <v>23</v>
      </c>
      <c r="B1759">
        <v>3349</v>
      </c>
      <c r="C1759" t="s">
        <v>72</v>
      </c>
      <c r="D1759" t="s">
        <v>7543</v>
      </c>
      <c r="E1759" t="s">
        <v>2853</v>
      </c>
      <c r="F1759" t="s">
        <v>7882</v>
      </c>
      <c r="G1759" t="s">
        <v>7297</v>
      </c>
      <c r="H1759" t="s">
        <v>4206</v>
      </c>
      <c r="I1759" t="s">
        <v>7883</v>
      </c>
      <c r="J1759" t="s">
        <v>7884</v>
      </c>
      <c r="K1759" t="s">
        <v>7885</v>
      </c>
      <c r="L1759" t="s">
        <v>33</v>
      </c>
      <c r="M1759" t="s">
        <v>2859</v>
      </c>
      <c r="N1759" t="s">
        <v>133</v>
      </c>
      <c r="O1759" t="s">
        <v>3482</v>
      </c>
      <c r="P1759" t="s">
        <v>958</v>
      </c>
      <c r="Q1759" t="s">
        <v>38</v>
      </c>
      <c r="R1759" t="s">
        <v>39</v>
      </c>
      <c r="S1759" t="s">
        <v>40</v>
      </c>
      <c r="T1759" t="s">
        <v>42</v>
      </c>
      <c r="U1759" s="9" t="s">
        <v>41</v>
      </c>
      <c r="V1759">
        <v>2</v>
      </c>
      <c r="W1759" s="1768" t="s">
        <v>42</v>
      </c>
    </row>
    <row r="1760">
      <c r="A1760" t="s">
        <v>23</v>
      </c>
      <c r="B1760">
        <v>3350</v>
      </c>
      <c r="C1760" t="s">
        <v>72</v>
      </c>
      <c r="D1760" t="s">
        <v>7543</v>
      </c>
      <c r="E1760" t="s">
        <v>2853</v>
      </c>
      <c r="F1760" t="s">
        <v>7801</v>
      </c>
      <c r="G1760" t="s">
        <v>7802</v>
      </c>
      <c r="H1760" t="s">
        <v>551</v>
      </c>
      <c r="I1760" t="s">
        <v>7886</v>
      </c>
      <c r="J1760" t="s">
        <v>7887</v>
      </c>
      <c r="K1760" t="s">
        <v>7888</v>
      </c>
      <c r="L1760" t="s">
        <v>524</v>
      </c>
      <c r="M1760" t="s">
        <v>383</v>
      </c>
      <c r="N1760" t="s">
        <v>482</v>
      </c>
      <c r="O1760" t="s">
        <v>4866</v>
      </c>
      <c r="P1760" t="s">
        <v>958</v>
      </c>
      <c r="Q1760" t="s">
        <v>38</v>
      </c>
      <c r="R1760" t="s">
        <v>39</v>
      </c>
      <c r="S1760" t="s">
        <v>40</v>
      </c>
      <c r="T1760" t="s">
        <v>42</v>
      </c>
      <c r="U1760" s="9" t="s">
        <v>41</v>
      </c>
      <c r="V1760">
        <v>0</v>
      </c>
      <c r="W1760" s="1769" t="s">
        <v>42</v>
      </c>
    </row>
    <row r="1761">
      <c r="A1761" t="s">
        <v>23</v>
      </c>
      <c r="B1761">
        <v>3351</v>
      </c>
      <c r="C1761" t="s">
        <v>72</v>
      </c>
      <c r="D1761" t="s">
        <v>42</v>
      </c>
      <c r="E1761" t="s">
        <v>999</v>
      </c>
      <c r="F1761" t="s">
        <v>7870</v>
      </c>
      <c r="G1761" t="s">
        <v>7871</v>
      </c>
      <c r="H1761" t="s">
        <v>42</v>
      </c>
      <c r="I1761" t="s">
        <v>7889</v>
      </c>
      <c r="J1761" t="s">
        <v>7890</v>
      </c>
      <c r="K1761" t="s">
        <v>7891</v>
      </c>
      <c r="L1761" t="s">
        <v>33</v>
      </c>
      <c r="M1761" t="s">
        <v>7892</v>
      </c>
      <c r="N1761" t="s">
        <v>518</v>
      </c>
      <c r="O1761" t="s">
        <v>3564</v>
      </c>
      <c r="P1761" t="s">
        <v>439</v>
      </c>
      <c r="Q1761" t="s">
        <v>3483</v>
      </c>
      <c r="R1761" t="s">
        <v>427</v>
      </c>
      <c r="S1761" t="s">
        <v>428</v>
      </c>
      <c r="T1761" t="s">
        <v>42</v>
      </c>
      <c r="U1761" s="9" t="s">
        <v>41</v>
      </c>
      <c r="V1761">
        <v>0</v>
      </c>
      <c r="W1761" s="1770" t="s">
        <v>42</v>
      </c>
    </row>
    <row r="1762">
      <c r="A1762" t="s">
        <v>23</v>
      </c>
      <c r="B1762">
        <v>3352</v>
      </c>
      <c r="C1762" t="s">
        <v>984</v>
      </c>
      <c r="D1762" t="s">
        <v>7893</v>
      </c>
      <c r="E1762" t="s">
        <v>2853</v>
      </c>
      <c r="F1762" t="s">
        <v>7894</v>
      </c>
      <c r="G1762" t="s">
        <v>7611</v>
      </c>
      <c r="H1762" t="s">
        <v>42</v>
      </c>
      <c r="I1762" t="s">
        <v>7895</v>
      </c>
      <c r="J1762" t="s">
        <v>7896</v>
      </c>
      <c r="K1762" t="s">
        <v>7897</v>
      </c>
      <c r="L1762" t="s">
        <v>33</v>
      </c>
      <c r="M1762" t="s">
        <v>1968</v>
      </c>
      <c r="N1762" t="s">
        <v>518</v>
      </c>
      <c r="O1762" t="s">
        <v>5645</v>
      </c>
      <c r="P1762" t="s">
        <v>304</v>
      </c>
      <c r="Q1762" t="s">
        <v>3483</v>
      </c>
      <c r="R1762" t="s">
        <v>3116</v>
      </c>
      <c r="S1762" t="s">
        <v>3117</v>
      </c>
      <c r="T1762" t="s">
        <v>42</v>
      </c>
      <c r="U1762" s="9" t="s">
        <v>41</v>
      </c>
      <c r="V1762">
        <v>0</v>
      </c>
      <c r="W1762" s="1771" t="s">
        <v>42</v>
      </c>
    </row>
    <row r="1763">
      <c r="A1763" t="s">
        <v>23</v>
      </c>
      <c r="B1763">
        <v>3353</v>
      </c>
      <c r="C1763" t="s">
        <v>984</v>
      </c>
      <c r="D1763" t="s">
        <v>7893</v>
      </c>
      <c r="E1763" t="s">
        <v>2853</v>
      </c>
      <c r="F1763" t="s">
        <v>7898</v>
      </c>
      <c r="G1763" t="s">
        <v>7899</v>
      </c>
      <c r="H1763" t="s">
        <v>42</v>
      </c>
      <c r="I1763" t="s">
        <v>7900</v>
      </c>
      <c r="J1763" t="s">
        <v>7901</v>
      </c>
      <c r="K1763" t="s">
        <v>7902</v>
      </c>
      <c r="L1763" t="s">
        <v>33</v>
      </c>
      <c r="M1763" t="s">
        <v>1936</v>
      </c>
      <c r="N1763" t="s">
        <v>518</v>
      </c>
      <c r="O1763" t="s">
        <v>5645</v>
      </c>
      <c r="P1763" t="s">
        <v>304</v>
      </c>
      <c r="Q1763" t="s">
        <v>38</v>
      </c>
      <c r="R1763" t="s">
        <v>39</v>
      </c>
      <c r="S1763" t="s">
        <v>40</v>
      </c>
      <c r="T1763" t="s">
        <v>42</v>
      </c>
      <c r="U1763" s="9" t="s">
        <v>41</v>
      </c>
      <c r="V1763">
        <v>0</v>
      </c>
      <c r="W1763" s="1772" t="s">
        <v>42</v>
      </c>
    </row>
    <row r="1764">
      <c r="A1764" t="s">
        <v>23</v>
      </c>
      <c r="B1764">
        <v>3354</v>
      </c>
      <c r="C1764" t="s">
        <v>984</v>
      </c>
      <c r="D1764" t="s">
        <v>7893</v>
      </c>
      <c r="E1764" t="s">
        <v>2853</v>
      </c>
      <c r="F1764" t="s">
        <v>7903</v>
      </c>
      <c r="G1764" t="s">
        <v>7554</v>
      </c>
      <c r="H1764" t="s">
        <v>42</v>
      </c>
      <c r="I1764" t="s">
        <v>7904</v>
      </c>
      <c r="J1764" t="s">
        <v>7556</v>
      </c>
      <c r="K1764" t="s">
        <v>7905</v>
      </c>
      <c r="L1764" t="s">
        <v>33</v>
      </c>
      <c r="M1764" t="s">
        <v>1297</v>
      </c>
      <c r="N1764" t="s">
        <v>518</v>
      </c>
      <c r="O1764" t="s">
        <v>989</v>
      </c>
      <c r="P1764" t="s">
        <v>304</v>
      </c>
      <c r="Q1764" t="s">
        <v>3483</v>
      </c>
      <c r="R1764" t="s">
        <v>3116</v>
      </c>
      <c r="S1764" t="s">
        <v>3117</v>
      </c>
      <c r="T1764" t="s">
        <v>42</v>
      </c>
      <c r="U1764" s="9" t="s">
        <v>41</v>
      </c>
      <c r="V1764">
        <v>0</v>
      </c>
      <c r="W1764" s="1773" t="s">
        <v>42</v>
      </c>
    </row>
    <row r="1765">
      <c r="A1765" t="s">
        <v>23</v>
      </c>
      <c r="B1765">
        <v>3355</v>
      </c>
      <c r="C1765" t="s">
        <v>984</v>
      </c>
      <c r="D1765" t="s">
        <v>7826</v>
      </c>
      <c r="E1765" t="s">
        <v>2853</v>
      </c>
      <c r="F1765" t="s">
        <v>7906</v>
      </c>
      <c r="G1765" t="s">
        <v>7545</v>
      </c>
      <c r="H1765" t="s">
        <v>42</v>
      </c>
      <c r="I1765" t="s">
        <v>7907</v>
      </c>
      <c r="J1765" t="s">
        <v>7908</v>
      </c>
      <c r="K1765" t="s">
        <v>7909</v>
      </c>
      <c r="L1765" t="s">
        <v>33</v>
      </c>
      <c r="M1765" t="s">
        <v>1157</v>
      </c>
      <c r="N1765" t="s">
        <v>518</v>
      </c>
      <c r="O1765" t="s">
        <v>2457</v>
      </c>
      <c r="P1765" t="s">
        <v>304</v>
      </c>
      <c r="Q1765" t="s">
        <v>38</v>
      </c>
      <c r="R1765" t="s">
        <v>997</v>
      </c>
      <c r="S1765" t="s">
        <v>998</v>
      </c>
      <c r="T1765" t="s">
        <v>42</v>
      </c>
      <c r="U1765" s="9" t="s">
        <v>41</v>
      </c>
      <c r="V1765">
        <v>0</v>
      </c>
      <c r="W1765" s="1774" t="s">
        <v>42</v>
      </c>
    </row>
    <row r="1766">
      <c r="A1766" t="s">
        <v>23</v>
      </c>
      <c r="B1766">
        <v>3356</v>
      </c>
      <c r="C1766" t="s">
        <v>984</v>
      </c>
      <c r="D1766" t="s">
        <v>7826</v>
      </c>
      <c r="E1766" t="s">
        <v>2853</v>
      </c>
      <c r="F1766" t="s">
        <v>7906</v>
      </c>
      <c r="G1766" t="s">
        <v>7550</v>
      </c>
      <c r="H1766" t="s">
        <v>42</v>
      </c>
      <c r="I1766" t="s">
        <v>7910</v>
      </c>
      <c r="J1766" t="s">
        <v>7911</v>
      </c>
      <c r="K1766" t="s">
        <v>7912</v>
      </c>
      <c r="L1766" t="s">
        <v>33</v>
      </c>
      <c r="M1766" t="s">
        <v>132</v>
      </c>
      <c r="N1766" t="s">
        <v>518</v>
      </c>
      <c r="O1766" t="s">
        <v>989</v>
      </c>
      <c r="P1766" t="s">
        <v>304</v>
      </c>
      <c r="Q1766" t="s">
        <v>38</v>
      </c>
      <c r="R1766" t="s">
        <v>997</v>
      </c>
      <c r="S1766" t="s">
        <v>998</v>
      </c>
      <c r="T1766" t="s">
        <v>42</v>
      </c>
      <c r="U1766" s="9" t="s">
        <v>41</v>
      </c>
      <c r="V1766">
        <v>0</v>
      </c>
      <c r="W1766" s="1775" t="s">
        <v>42</v>
      </c>
    </row>
    <row r="1767">
      <c r="A1767" t="s">
        <v>23</v>
      </c>
      <c r="B1767">
        <v>3357</v>
      </c>
      <c r="C1767" t="s">
        <v>984</v>
      </c>
      <c r="D1767" t="s">
        <v>7826</v>
      </c>
      <c r="E1767" t="s">
        <v>2853</v>
      </c>
      <c r="F1767" t="s">
        <v>7913</v>
      </c>
      <c r="G1767" t="s">
        <v>7554</v>
      </c>
      <c r="H1767" t="s">
        <v>42</v>
      </c>
      <c r="I1767" t="s">
        <v>7914</v>
      </c>
      <c r="J1767" t="s">
        <v>7556</v>
      </c>
      <c r="K1767" t="s">
        <v>7915</v>
      </c>
      <c r="L1767" t="s">
        <v>33</v>
      </c>
      <c r="M1767" t="s">
        <v>1003</v>
      </c>
      <c r="N1767" t="s">
        <v>518</v>
      </c>
      <c r="O1767" t="s">
        <v>536</v>
      </c>
      <c r="P1767" t="s">
        <v>304</v>
      </c>
      <c r="Q1767" t="s">
        <v>38</v>
      </c>
      <c r="R1767" t="s">
        <v>997</v>
      </c>
      <c r="S1767" t="s">
        <v>998</v>
      </c>
      <c r="T1767" t="s">
        <v>42</v>
      </c>
      <c r="U1767" s="9" t="s">
        <v>41</v>
      </c>
      <c r="V1767">
        <v>0</v>
      </c>
      <c r="W1767" s="1776" t="s">
        <v>42</v>
      </c>
    </row>
    <row r="1768">
      <c r="A1768" t="s">
        <v>23</v>
      </c>
      <c r="B1768">
        <v>3358</v>
      </c>
      <c r="C1768" t="s">
        <v>72</v>
      </c>
      <c r="D1768" t="s">
        <v>42</v>
      </c>
      <c r="E1768" t="s">
        <v>999</v>
      </c>
      <c r="F1768" t="s">
        <v>7916</v>
      </c>
      <c r="G1768" t="s">
        <v>7861</v>
      </c>
      <c r="H1768" t="s">
        <v>42</v>
      </c>
      <c r="I1768" t="s">
        <v>7917</v>
      </c>
      <c r="J1768" t="s">
        <v>7918</v>
      </c>
      <c r="K1768" t="s">
        <v>7919</v>
      </c>
      <c r="L1768" t="s">
        <v>33</v>
      </c>
      <c r="M1768" t="s">
        <v>383</v>
      </c>
      <c r="N1768" t="s">
        <v>518</v>
      </c>
      <c r="O1768" t="s">
        <v>7865</v>
      </c>
      <c r="P1768" t="s">
        <v>439</v>
      </c>
      <c r="Q1768" t="s">
        <v>3483</v>
      </c>
      <c r="R1768" t="s">
        <v>427</v>
      </c>
      <c r="S1768" t="s">
        <v>428</v>
      </c>
      <c r="T1768" t="s">
        <v>42</v>
      </c>
      <c r="U1768" s="9" t="s">
        <v>41</v>
      </c>
      <c r="V1768">
        <v>0</v>
      </c>
      <c r="W1768" s="1777" t="s">
        <v>42</v>
      </c>
    </row>
    <row r="1769">
      <c r="A1769" t="s">
        <v>23</v>
      </c>
      <c r="B1769">
        <v>3359</v>
      </c>
      <c r="C1769" t="s">
        <v>72</v>
      </c>
      <c r="D1769" t="s">
        <v>42</v>
      </c>
      <c r="E1769" t="s">
        <v>999</v>
      </c>
      <c r="F1769" t="s">
        <v>7920</v>
      </c>
      <c r="G1769" t="s">
        <v>2452</v>
      </c>
      <c r="H1769" t="s">
        <v>42</v>
      </c>
      <c r="I1769" t="s">
        <v>7921</v>
      </c>
      <c r="J1769" t="s">
        <v>7922</v>
      </c>
      <c r="K1769" t="s">
        <v>7923</v>
      </c>
      <c r="L1769" t="s">
        <v>33</v>
      </c>
      <c r="M1769" t="s">
        <v>89</v>
      </c>
      <c r="N1769" t="s">
        <v>302</v>
      </c>
      <c r="O1769" t="s">
        <v>3564</v>
      </c>
      <c r="P1769" t="s">
        <v>304</v>
      </c>
      <c r="Q1769" t="s">
        <v>38</v>
      </c>
      <c r="R1769" t="s">
        <v>39</v>
      </c>
      <c r="S1769" t="s">
        <v>40</v>
      </c>
      <c r="T1769" t="s">
        <v>42</v>
      </c>
      <c r="U1769" s="9" t="s">
        <v>41</v>
      </c>
      <c r="V1769">
        <v>0</v>
      </c>
      <c r="W1769" s="1778" t="s">
        <v>42</v>
      </c>
    </row>
    <row r="1770">
      <c r="A1770" t="s">
        <v>23</v>
      </c>
      <c r="B1770">
        <v>3360</v>
      </c>
      <c r="C1770" t="s">
        <v>72</v>
      </c>
      <c r="D1770" t="s">
        <v>42</v>
      </c>
      <c r="E1770" t="s">
        <v>999</v>
      </c>
      <c r="F1770" t="s">
        <v>7924</v>
      </c>
      <c r="G1770" t="s">
        <v>2452</v>
      </c>
      <c r="H1770" t="s">
        <v>42</v>
      </c>
      <c r="I1770" t="s">
        <v>7925</v>
      </c>
      <c r="J1770" t="s">
        <v>7926</v>
      </c>
      <c r="K1770" t="s">
        <v>7927</v>
      </c>
      <c r="L1770" t="s">
        <v>33</v>
      </c>
      <c r="M1770" t="s">
        <v>89</v>
      </c>
      <c r="N1770" t="s">
        <v>302</v>
      </c>
      <c r="O1770" t="s">
        <v>3564</v>
      </c>
      <c r="P1770" t="s">
        <v>304</v>
      </c>
      <c r="Q1770" t="s">
        <v>38</v>
      </c>
      <c r="R1770" t="s">
        <v>39</v>
      </c>
      <c r="S1770" t="s">
        <v>40</v>
      </c>
      <c r="T1770" t="s">
        <v>42</v>
      </c>
      <c r="U1770" s="9" t="s">
        <v>41</v>
      </c>
      <c r="V1770">
        <v>0</v>
      </c>
      <c r="W1770" s="1779" t="s">
        <v>42</v>
      </c>
    </row>
    <row r="1771">
      <c r="A1771" t="s">
        <v>23</v>
      </c>
      <c r="B1771">
        <v>3361</v>
      </c>
      <c r="C1771" t="s">
        <v>72</v>
      </c>
      <c r="D1771" t="s">
        <v>4454</v>
      </c>
      <c r="E1771" t="s">
        <v>3081</v>
      </c>
      <c r="F1771" t="s">
        <v>7928</v>
      </c>
      <c r="G1771" t="s">
        <v>7929</v>
      </c>
      <c r="H1771" t="s">
        <v>3729</v>
      </c>
      <c r="I1771" t="s">
        <v>7930</v>
      </c>
      <c r="J1771" t="s">
        <v>7931</v>
      </c>
      <c r="K1771" t="s">
        <v>7932</v>
      </c>
      <c r="L1771" t="s">
        <v>524</v>
      </c>
      <c r="M1771" t="s">
        <v>132</v>
      </c>
      <c r="N1771" t="s">
        <v>2690</v>
      </c>
      <c r="O1771" t="s">
        <v>6233</v>
      </c>
      <c r="P1771" t="s">
        <v>91</v>
      </c>
      <c r="Q1771" t="s">
        <v>38</v>
      </c>
      <c r="R1771" t="s">
        <v>997</v>
      </c>
      <c r="S1771" t="s">
        <v>998</v>
      </c>
      <c r="T1771" t="s">
        <v>42</v>
      </c>
      <c r="U1771" s="9" t="s">
        <v>41</v>
      </c>
      <c r="V1771">
        <v>0</v>
      </c>
      <c r="W1771" s="1780" t="s">
        <v>42</v>
      </c>
    </row>
    <row r="1772">
      <c r="A1772" t="s">
        <v>23</v>
      </c>
      <c r="B1772">
        <v>3362</v>
      </c>
      <c r="C1772" t="s">
        <v>72</v>
      </c>
      <c r="D1772" t="s">
        <v>42</v>
      </c>
      <c r="E1772" t="s">
        <v>999</v>
      </c>
      <c r="F1772" t="s">
        <v>7363</v>
      </c>
      <c r="G1772" t="s">
        <v>7139</v>
      </c>
      <c r="H1772" t="s">
        <v>42</v>
      </c>
      <c r="I1772" t="s">
        <v>7933</v>
      </c>
      <c r="J1772" t="s">
        <v>7438</v>
      </c>
      <c r="K1772" t="s">
        <v>7934</v>
      </c>
      <c r="L1772" t="s">
        <v>33</v>
      </c>
      <c r="M1772" t="s">
        <v>361</v>
      </c>
      <c r="N1772" t="s">
        <v>103</v>
      </c>
      <c r="O1772" t="s">
        <v>7367</v>
      </c>
      <c r="P1772" t="s">
        <v>104</v>
      </c>
      <c r="Q1772" t="s">
        <v>38</v>
      </c>
      <c r="R1772" t="s">
        <v>39</v>
      </c>
      <c r="S1772" t="s">
        <v>40</v>
      </c>
      <c r="T1772" t="s">
        <v>42</v>
      </c>
      <c r="U1772" s="9" t="s">
        <v>41</v>
      </c>
      <c r="V1772">
        <v>59</v>
      </c>
      <c r="W1772" s="1781" t="s">
        <v>42</v>
      </c>
    </row>
    <row r="1773">
      <c r="A1773" t="s">
        <v>23</v>
      </c>
      <c r="B1773">
        <v>3363</v>
      </c>
      <c r="C1773" t="s">
        <v>72</v>
      </c>
      <c r="D1773" t="s">
        <v>42</v>
      </c>
      <c r="E1773" t="s">
        <v>999</v>
      </c>
      <c r="F1773" t="s">
        <v>3932</v>
      </c>
      <c r="G1773" t="s">
        <v>7320</v>
      </c>
      <c r="H1773" t="s">
        <v>42</v>
      </c>
      <c r="I1773" t="s">
        <v>7935</v>
      </c>
      <c r="J1773" t="s">
        <v>7936</v>
      </c>
      <c r="K1773" t="s">
        <v>7937</v>
      </c>
      <c r="L1773" t="s">
        <v>33</v>
      </c>
      <c r="M1773" t="s">
        <v>348</v>
      </c>
      <c r="N1773" t="s">
        <v>3934</v>
      </c>
      <c r="O1773" t="s">
        <v>2897</v>
      </c>
      <c r="P1773" t="s">
        <v>958</v>
      </c>
      <c r="Q1773" t="s">
        <v>38</v>
      </c>
      <c r="R1773" t="s">
        <v>39</v>
      </c>
      <c r="S1773" t="s">
        <v>40</v>
      </c>
      <c r="T1773" t="s">
        <v>42</v>
      </c>
      <c r="U1773" s="9" t="s">
        <v>41</v>
      </c>
      <c r="V1773">
        <v>0</v>
      </c>
      <c r="W1773" s="1782" t="s">
        <v>42</v>
      </c>
    </row>
    <row r="1774">
      <c r="A1774" t="s">
        <v>23</v>
      </c>
      <c r="B1774">
        <v>3364</v>
      </c>
      <c r="C1774" t="s">
        <v>984</v>
      </c>
      <c r="D1774" t="s">
        <v>7893</v>
      </c>
      <c r="E1774" t="s">
        <v>2853</v>
      </c>
      <c r="F1774" t="s">
        <v>7938</v>
      </c>
      <c r="G1774" t="s">
        <v>7604</v>
      </c>
      <c r="H1774" t="s">
        <v>3729</v>
      </c>
      <c r="I1774" t="s">
        <v>7939</v>
      </c>
      <c r="J1774" t="s">
        <v>7940</v>
      </c>
      <c r="K1774" t="s">
        <v>7941</v>
      </c>
      <c r="L1774" t="s">
        <v>33</v>
      </c>
      <c r="M1774" t="s">
        <v>4751</v>
      </c>
      <c r="N1774" t="s">
        <v>518</v>
      </c>
      <c r="O1774" t="s">
        <v>989</v>
      </c>
      <c r="P1774" t="s">
        <v>304</v>
      </c>
      <c r="Q1774" t="s">
        <v>3483</v>
      </c>
      <c r="R1774" t="s">
        <v>39</v>
      </c>
      <c r="S1774" t="s">
        <v>40</v>
      </c>
      <c r="T1774" t="s">
        <v>42</v>
      </c>
      <c r="U1774" s="9" t="s">
        <v>41</v>
      </c>
      <c r="V1774">
        <v>0</v>
      </c>
      <c r="W1774" s="1783" t="s">
        <v>42</v>
      </c>
    </row>
    <row r="1775">
      <c r="A1775" t="s">
        <v>23</v>
      </c>
      <c r="B1775">
        <v>3365</v>
      </c>
      <c r="C1775" t="s">
        <v>984</v>
      </c>
      <c r="D1775" t="s">
        <v>7893</v>
      </c>
      <c r="E1775" t="s">
        <v>2853</v>
      </c>
      <c r="F1775" t="s">
        <v>7942</v>
      </c>
      <c r="G1775" t="s">
        <v>7600</v>
      </c>
      <c r="H1775" t="s">
        <v>42</v>
      </c>
      <c r="I1775" t="s">
        <v>7943</v>
      </c>
      <c r="J1775" t="s">
        <v>7942</v>
      </c>
      <c r="K1775" t="s">
        <v>7944</v>
      </c>
      <c r="L1775" t="s">
        <v>33</v>
      </c>
      <c r="M1775" t="s">
        <v>110</v>
      </c>
      <c r="N1775" t="s">
        <v>518</v>
      </c>
      <c r="O1775" t="s">
        <v>989</v>
      </c>
      <c r="P1775" t="s">
        <v>304</v>
      </c>
      <c r="Q1775" t="s">
        <v>38</v>
      </c>
      <c r="R1775" t="s">
        <v>997</v>
      </c>
      <c r="S1775" t="s">
        <v>998</v>
      </c>
      <c r="T1775" t="s">
        <v>42</v>
      </c>
      <c r="U1775" s="9" t="s">
        <v>41</v>
      </c>
      <c r="V1775">
        <v>0</v>
      </c>
      <c r="W1775" s="1784" t="s">
        <v>42</v>
      </c>
    </row>
    <row r="1776">
      <c r="A1776" t="s">
        <v>23</v>
      </c>
      <c r="B1776">
        <v>3366</v>
      </c>
      <c r="C1776" t="s">
        <v>72</v>
      </c>
      <c r="D1776" t="s">
        <v>7945</v>
      </c>
      <c r="E1776" t="s">
        <v>999</v>
      </c>
      <c r="F1776" t="s">
        <v>7946</v>
      </c>
      <c r="G1776" t="s">
        <v>7157</v>
      </c>
      <c r="H1776" t="s">
        <v>42</v>
      </c>
      <c r="I1776" t="s">
        <v>7947</v>
      </c>
      <c r="J1776" t="s">
        <v>7948</v>
      </c>
      <c r="K1776" t="s">
        <v>7949</v>
      </c>
      <c r="L1776" t="s">
        <v>33</v>
      </c>
      <c r="M1776" t="s">
        <v>3928</v>
      </c>
      <c r="N1776" t="s">
        <v>49</v>
      </c>
      <c r="O1776" t="s">
        <v>7950</v>
      </c>
      <c r="P1776" t="s">
        <v>51</v>
      </c>
      <c r="Q1776" t="s">
        <v>38</v>
      </c>
      <c r="R1776" t="s">
        <v>39</v>
      </c>
      <c r="S1776" t="s">
        <v>40</v>
      </c>
      <c r="T1776" t="s">
        <v>42</v>
      </c>
      <c r="U1776" s="9" t="s">
        <v>41</v>
      </c>
      <c r="V1776">
        <v>0</v>
      </c>
      <c r="W1776" s="1785" t="s">
        <v>42</v>
      </c>
    </row>
    <row r="1777">
      <c r="A1777" t="s">
        <v>23</v>
      </c>
      <c r="B1777">
        <v>3367</v>
      </c>
      <c r="C1777" t="s">
        <v>984</v>
      </c>
      <c r="D1777" t="s">
        <v>7543</v>
      </c>
      <c r="E1777" t="s">
        <v>2853</v>
      </c>
      <c r="F1777" t="s">
        <v>7951</v>
      </c>
      <c r="G1777" t="s">
        <v>7604</v>
      </c>
      <c r="H1777" t="s">
        <v>42</v>
      </c>
      <c r="I1777" t="s">
        <v>7952</v>
      </c>
      <c r="J1777" t="s">
        <v>7940</v>
      </c>
      <c r="K1777" t="s">
        <v>7953</v>
      </c>
      <c r="L1777" t="s">
        <v>33</v>
      </c>
      <c r="M1777" t="s">
        <v>3382</v>
      </c>
      <c r="N1777" t="s">
        <v>518</v>
      </c>
      <c r="O1777" t="s">
        <v>989</v>
      </c>
      <c r="P1777" t="s">
        <v>304</v>
      </c>
      <c r="Q1777" t="s">
        <v>3483</v>
      </c>
      <c r="R1777" t="s">
        <v>3116</v>
      </c>
      <c r="S1777" t="s">
        <v>3117</v>
      </c>
      <c r="T1777" t="s">
        <v>42</v>
      </c>
      <c r="U1777" s="9" t="s">
        <v>41</v>
      </c>
      <c r="V1777">
        <v>0</v>
      </c>
      <c r="W1777" s="1786" t="s">
        <v>42</v>
      </c>
    </row>
    <row r="1778">
      <c r="A1778" t="s">
        <v>23</v>
      </c>
      <c r="B1778">
        <v>3368</v>
      </c>
      <c r="C1778" t="s">
        <v>984</v>
      </c>
      <c r="D1778" t="s">
        <v>7543</v>
      </c>
      <c r="E1778" t="s">
        <v>2853</v>
      </c>
      <c r="F1778" t="s">
        <v>7951</v>
      </c>
      <c r="G1778" t="s">
        <v>7600</v>
      </c>
      <c r="H1778" t="s">
        <v>42</v>
      </c>
      <c r="I1778" t="s">
        <v>7954</v>
      </c>
      <c r="J1778" t="s">
        <v>7602</v>
      </c>
      <c r="K1778" t="s">
        <v>7955</v>
      </c>
      <c r="L1778" t="s">
        <v>33</v>
      </c>
      <c r="M1778" t="s">
        <v>1950</v>
      </c>
      <c r="N1778" t="s">
        <v>518</v>
      </c>
      <c r="O1778" t="s">
        <v>989</v>
      </c>
      <c r="P1778" t="s">
        <v>304</v>
      </c>
      <c r="Q1778" t="s">
        <v>3483</v>
      </c>
      <c r="R1778" t="s">
        <v>3116</v>
      </c>
      <c r="S1778" t="s">
        <v>3117</v>
      </c>
      <c r="T1778" t="s">
        <v>42</v>
      </c>
      <c r="U1778" s="9" t="s">
        <v>41</v>
      </c>
      <c r="V1778">
        <v>0</v>
      </c>
      <c r="W1778" s="1787" t="s">
        <v>42</v>
      </c>
    </row>
    <row r="1779">
      <c r="A1779" t="s">
        <v>23</v>
      </c>
      <c r="B1779">
        <v>3369</v>
      </c>
      <c r="C1779" t="s">
        <v>52</v>
      </c>
      <c r="D1779" t="s">
        <v>7826</v>
      </c>
      <c r="E1779" t="s">
        <v>2853</v>
      </c>
      <c r="F1779" t="s">
        <v>7956</v>
      </c>
      <c r="G1779" t="s">
        <v>7957</v>
      </c>
      <c r="H1779" t="s">
        <v>42</v>
      </c>
      <c r="I1779" t="s">
        <v>7958</v>
      </c>
      <c r="J1779" t="s">
        <v>7940</v>
      </c>
      <c r="K1779" t="s">
        <v>7959</v>
      </c>
      <c r="L1779" t="s">
        <v>33</v>
      </c>
      <c r="M1779" t="s">
        <v>110</v>
      </c>
      <c r="N1779" t="s">
        <v>518</v>
      </c>
      <c r="O1779" t="s">
        <v>989</v>
      </c>
      <c r="P1779" t="s">
        <v>304</v>
      </c>
      <c r="Q1779" t="s">
        <v>38</v>
      </c>
      <c r="R1779" t="s">
        <v>997</v>
      </c>
      <c r="S1779" t="s">
        <v>998</v>
      </c>
      <c r="T1779" t="s">
        <v>42</v>
      </c>
      <c r="U1779" s="9" t="s">
        <v>41</v>
      </c>
      <c r="V1779">
        <v>0</v>
      </c>
      <c r="W1779" s="1788" t="s">
        <v>42</v>
      </c>
    </row>
    <row r="1780">
      <c r="A1780" t="s">
        <v>23</v>
      </c>
      <c r="B1780">
        <v>3370</v>
      </c>
      <c r="C1780" t="s">
        <v>984</v>
      </c>
      <c r="D1780" t="s">
        <v>7826</v>
      </c>
      <c r="E1780" t="s">
        <v>2853</v>
      </c>
      <c r="F1780" t="s">
        <v>7960</v>
      </c>
      <c r="G1780" t="s">
        <v>7600</v>
      </c>
      <c r="H1780" t="s">
        <v>42</v>
      </c>
      <c r="I1780" t="s">
        <v>7961</v>
      </c>
      <c r="J1780" t="s">
        <v>7942</v>
      </c>
      <c r="K1780" t="s">
        <v>7962</v>
      </c>
      <c r="L1780" t="s">
        <v>33</v>
      </c>
      <c r="M1780" t="s">
        <v>348</v>
      </c>
      <c r="N1780" t="s">
        <v>518</v>
      </c>
      <c r="O1780" t="s">
        <v>989</v>
      </c>
      <c r="P1780" t="s">
        <v>304</v>
      </c>
      <c r="Q1780" t="s">
        <v>38</v>
      </c>
      <c r="R1780" t="s">
        <v>997</v>
      </c>
      <c r="S1780" t="s">
        <v>998</v>
      </c>
      <c r="T1780" t="s">
        <v>42</v>
      </c>
      <c r="U1780" s="9" t="s">
        <v>41</v>
      </c>
      <c r="V1780">
        <v>0</v>
      </c>
      <c r="W1780" s="1789" t="s">
        <v>42</v>
      </c>
    </row>
    <row r="1781">
      <c r="A1781" t="s">
        <v>23</v>
      </c>
      <c r="B1781">
        <v>3371</v>
      </c>
      <c r="C1781" t="s">
        <v>72</v>
      </c>
      <c r="D1781" t="s">
        <v>7945</v>
      </c>
      <c r="E1781" t="s">
        <v>999</v>
      </c>
      <c r="F1781" t="s">
        <v>7963</v>
      </c>
      <c r="G1781" t="s">
        <v>7728</v>
      </c>
      <c r="H1781" t="s">
        <v>42</v>
      </c>
      <c r="I1781" t="s">
        <v>7964</v>
      </c>
      <c r="J1781" t="s">
        <v>7771</v>
      </c>
      <c r="K1781" t="s">
        <v>7965</v>
      </c>
      <c r="L1781" t="s">
        <v>33</v>
      </c>
      <c r="M1781" t="s">
        <v>7966</v>
      </c>
      <c r="N1781" t="s">
        <v>3089</v>
      </c>
      <c r="O1781" t="s">
        <v>149</v>
      </c>
      <c r="P1781" t="s">
        <v>91</v>
      </c>
      <c r="Q1781" t="s">
        <v>38</v>
      </c>
      <c r="R1781" t="s">
        <v>3116</v>
      </c>
      <c r="S1781" t="s">
        <v>3117</v>
      </c>
      <c r="T1781" t="s">
        <v>42</v>
      </c>
      <c r="U1781" s="9" t="s">
        <v>41</v>
      </c>
      <c r="V1781">
        <v>0</v>
      </c>
      <c r="W1781" s="1790" t="s">
        <v>42</v>
      </c>
    </row>
    <row r="1782">
      <c r="A1782" t="s">
        <v>23</v>
      </c>
      <c r="B1782">
        <v>3372</v>
      </c>
      <c r="C1782" t="s">
        <v>72</v>
      </c>
      <c r="D1782" t="s">
        <v>7945</v>
      </c>
      <c r="E1782" t="s">
        <v>999</v>
      </c>
      <c r="F1782" t="s">
        <v>7946</v>
      </c>
      <c r="G1782" t="s">
        <v>7173</v>
      </c>
      <c r="H1782" t="s">
        <v>42</v>
      </c>
      <c r="I1782" t="s">
        <v>7967</v>
      </c>
      <c r="J1782" t="s">
        <v>7968</v>
      </c>
      <c r="K1782" t="s">
        <v>7969</v>
      </c>
      <c r="L1782" t="s">
        <v>33</v>
      </c>
      <c r="M1782" t="s">
        <v>950</v>
      </c>
      <c r="N1782" t="s">
        <v>49</v>
      </c>
      <c r="O1782" t="s">
        <v>3564</v>
      </c>
      <c r="P1782" t="s">
        <v>51</v>
      </c>
      <c r="Q1782" t="s">
        <v>38</v>
      </c>
      <c r="R1782" t="s">
        <v>39</v>
      </c>
      <c r="S1782" t="s">
        <v>40</v>
      </c>
      <c r="T1782" t="s">
        <v>42</v>
      </c>
      <c r="U1782" s="9" t="s">
        <v>41</v>
      </c>
      <c r="V1782">
        <v>0</v>
      </c>
      <c r="W1782" s="1791" t="s">
        <v>42</v>
      </c>
    </row>
    <row r="1783">
      <c r="A1783" t="s">
        <v>23</v>
      </c>
      <c r="B1783">
        <v>3373</v>
      </c>
      <c r="C1783" t="s">
        <v>52</v>
      </c>
      <c r="D1783" t="s">
        <v>7945</v>
      </c>
      <c r="E1783" t="s">
        <v>999</v>
      </c>
      <c r="F1783" t="s">
        <v>7946</v>
      </c>
      <c r="G1783" t="s">
        <v>7589</v>
      </c>
      <c r="H1783" t="s">
        <v>42</v>
      </c>
      <c r="I1783" t="s">
        <v>7970</v>
      </c>
      <c r="J1783" t="s">
        <v>7971</v>
      </c>
      <c r="K1783" t="s">
        <v>7972</v>
      </c>
      <c r="L1783" t="s">
        <v>33</v>
      </c>
      <c r="M1783" t="s">
        <v>1356</v>
      </c>
      <c r="N1783" t="s">
        <v>518</v>
      </c>
      <c r="O1783" t="s">
        <v>7973</v>
      </c>
      <c r="P1783" t="s">
        <v>51</v>
      </c>
      <c r="Q1783" t="s">
        <v>38</v>
      </c>
      <c r="R1783" t="s">
        <v>3116</v>
      </c>
      <c r="S1783" t="s">
        <v>3117</v>
      </c>
      <c r="T1783" t="s">
        <v>42</v>
      </c>
      <c r="U1783" s="9" t="s">
        <v>41</v>
      </c>
      <c r="V1783">
        <v>0</v>
      </c>
      <c r="W1783" s="1792" t="s">
        <v>42</v>
      </c>
    </row>
    <row r="1784">
      <c r="A1784" t="s">
        <v>23</v>
      </c>
      <c r="B1784">
        <v>3374</v>
      </c>
      <c r="C1784" t="s">
        <v>72</v>
      </c>
      <c r="D1784" t="s">
        <v>7945</v>
      </c>
      <c r="E1784" t="s">
        <v>999</v>
      </c>
      <c r="F1784" t="s">
        <v>7946</v>
      </c>
      <c r="G1784" t="s">
        <v>7545</v>
      </c>
      <c r="H1784" t="s">
        <v>42</v>
      </c>
      <c r="I1784" t="s">
        <v>7974</v>
      </c>
      <c r="J1784" t="s">
        <v>7547</v>
      </c>
      <c r="K1784" t="s">
        <v>7975</v>
      </c>
      <c r="L1784" t="s">
        <v>33</v>
      </c>
      <c r="M1784" t="s">
        <v>253</v>
      </c>
      <c r="N1784" t="s">
        <v>518</v>
      </c>
      <c r="O1784" t="s">
        <v>7976</v>
      </c>
      <c r="P1784" t="s">
        <v>304</v>
      </c>
      <c r="Q1784" t="s">
        <v>38</v>
      </c>
      <c r="R1784" t="s">
        <v>3116</v>
      </c>
      <c r="S1784" t="s">
        <v>3117</v>
      </c>
      <c r="T1784" t="s">
        <v>42</v>
      </c>
      <c r="U1784" s="9" t="s">
        <v>41</v>
      </c>
      <c r="V1784">
        <v>0</v>
      </c>
      <c r="W1784" s="1793" t="s">
        <v>42</v>
      </c>
    </row>
    <row r="1785">
      <c r="A1785" t="s">
        <v>23</v>
      </c>
      <c r="B1785">
        <v>3375</v>
      </c>
      <c r="C1785" t="s">
        <v>52</v>
      </c>
      <c r="D1785" t="s">
        <v>7945</v>
      </c>
      <c r="E1785" t="s">
        <v>999</v>
      </c>
      <c r="F1785" t="s">
        <v>7946</v>
      </c>
      <c r="G1785" t="s">
        <v>7611</v>
      </c>
      <c r="H1785" t="s">
        <v>42</v>
      </c>
      <c r="I1785" t="s">
        <v>7977</v>
      </c>
      <c r="J1785" t="s">
        <v>7978</v>
      </c>
      <c r="K1785" t="s">
        <v>7979</v>
      </c>
      <c r="L1785" t="s">
        <v>33</v>
      </c>
      <c r="M1785" t="s">
        <v>243</v>
      </c>
      <c r="N1785" t="s">
        <v>518</v>
      </c>
      <c r="O1785" t="s">
        <v>6767</v>
      </c>
      <c r="P1785" t="s">
        <v>304</v>
      </c>
      <c r="Q1785" t="s">
        <v>38</v>
      </c>
      <c r="R1785" t="s">
        <v>3116</v>
      </c>
      <c r="S1785" t="s">
        <v>3117</v>
      </c>
      <c r="T1785" t="s">
        <v>42</v>
      </c>
      <c r="U1785" s="9" t="s">
        <v>41</v>
      </c>
      <c r="V1785">
        <v>0</v>
      </c>
      <c r="W1785" s="1794" t="s">
        <v>42</v>
      </c>
    </row>
    <row r="1786">
      <c r="A1786" t="s">
        <v>23</v>
      </c>
      <c r="B1786">
        <v>3376</v>
      </c>
      <c r="C1786" t="s">
        <v>72</v>
      </c>
      <c r="D1786" t="s">
        <v>7945</v>
      </c>
      <c r="E1786" t="s">
        <v>999</v>
      </c>
      <c r="F1786" t="s">
        <v>7946</v>
      </c>
      <c r="G1786" t="s">
        <v>7554</v>
      </c>
      <c r="H1786" t="s">
        <v>42</v>
      </c>
      <c r="I1786" t="s">
        <v>7980</v>
      </c>
      <c r="J1786" t="s">
        <v>7556</v>
      </c>
      <c r="K1786" t="s">
        <v>7981</v>
      </c>
      <c r="L1786" t="s">
        <v>33</v>
      </c>
      <c r="M1786" t="s">
        <v>180</v>
      </c>
      <c r="N1786" t="s">
        <v>518</v>
      </c>
      <c r="O1786" t="s">
        <v>6778</v>
      </c>
      <c r="P1786" t="s">
        <v>304</v>
      </c>
      <c r="Q1786" t="s">
        <v>38</v>
      </c>
      <c r="R1786" t="s">
        <v>3116</v>
      </c>
      <c r="S1786" t="s">
        <v>3117</v>
      </c>
      <c r="T1786" t="s">
        <v>42</v>
      </c>
      <c r="U1786" s="9" t="s">
        <v>41</v>
      </c>
      <c r="V1786">
        <v>0</v>
      </c>
      <c r="W1786" s="1795" t="s">
        <v>42</v>
      </c>
    </row>
    <row r="1787">
      <c r="A1787" t="s">
        <v>23</v>
      </c>
      <c r="B1787">
        <v>3377</v>
      </c>
      <c r="C1787" t="s">
        <v>52</v>
      </c>
      <c r="D1787" t="s">
        <v>42</v>
      </c>
      <c r="E1787" t="s">
        <v>999</v>
      </c>
      <c r="F1787" t="s">
        <v>7920</v>
      </c>
      <c r="G1787" t="s">
        <v>2452</v>
      </c>
      <c r="H1787" t="s">
        <v>42</v>
      </c>
      <c r="I1787" t="s">
        <v>2454</v>
      </c>
      <c r="J1787" t="s">
        <v>7982</v>
      </c>
      <c r="K1787" t="s">
        <v>7983</v>
      </c>
      <c r="L1787" t="s">
        <v>33</v>
      </c>
      <c r="M1787" t="s">
        <v>89</v>
      </c>
      <c r="N1787" t="s">
        <v>302</v>
      </c>
      <c r="O1787" t="s">
        <v>3564</v>
      </c>
      <c r="P1787" t="s">
        <v>304</v>
      </c>
      <c r="Q1787" t="s">
        <v>38</v>
      </c>
      <c r="R1787" t="s">
        <v>39</v>
      </c>
      <c r="S1787" t="s">
        <v>40</v>
      </c>
      <c r="T1787" t="s">
        <v>42</v>
      </c>
      <c r="U1787" s="9" t="s">
        <v>41</v>
      </c>
      <c r="V1787">
        <v>0</v>
      </c>
      <c r="W1787" s="1796" t="s">
        <v>42</v>
      </c>
    </row>
    <row r="1788">
      <c r="A1788" t="s">
        <v>23</v>
      </c>
      <c r="B1788">
        <v>3378</v>
      </c>
      <c r="C1788" t="s">
        <v>52</v>
      </c>
      <c r="D1788" t="s">
        <v>7241</v>
      </c>
      <c r="E1788" t="s">
        <v>999</v>
      </c>
      <c r="F1788" t="s">
        <v>7984</v>
      </c>
      <c r="G1788" t="s">
        <v>7173</v>
      </c>
      <c r="H1788" t="s">
        <v>42</v>
      </c>
      <c r="I1788" t="s">
        <v>7985</v>
      </c>
      <c r="J1788" t="s">
        <v>7968</v>
      </c>
      <c r="K1788" t="s">
        <v>7986</v>
      </c>
      <c r="L1788" t="s">
        <v>33</v>
      </c>
      <c r="M1788" t="s">
        <v>508</v>
      </c>
      <c r="N1788" t="s">
        <v>49</v>
      </c>
      <c r="O1788" t="s">
        <v>989</v>
      </c>
      <c r="P1788" t="s">
        <v>51</v>
      </c>
      <c r="Q1788" t="s">
        <v>38</v>
      </c>
      <c r="R1788" t="s">
        <v>39</v>
      </c>
      <c r="S1788" t="s">
        <v>40</v>
      </c>
      <c r="T1788" t="s">
        <v>42</v>
      </c>
      <c r="U1788" s="9" t="s">
        <v>41</v>
      </c>
      <c r="V1788">
        <v>0</v>
      </c>
      <c r="W1788" s="1797" t="s">
        <v>42</v>
      </c>
    </row>
    <row r="1789">
      <c r="A1789" t="s">
        <v>23</v>
      </c>
      <c r="B1789">
        <v>3379</v>
      </c>
      <c r="C1789" t="s">
        <v>52</v>
      </c>
      <c r="D1789" t="s">
        <v>7241</v>
      </c>
      <c r="E1789" t="s">
        <v>999</v>
      </c>
      <c r="F1789" t="s">
        <v>7984</v>
      </c>
      <c r="G1789" t="s">
        <v>7545</v>
      </c>
      <c r="H1789" t="s">
        <v>42</v>
      </c>
      <c r="I1789" t="s">
        <v>7987</v>
      </c>
      <c r="J1789" t="s">
        <v>7547</v>
      </c>
      <c r="K1789" t="s">
        <v>7988</v>
      </c>
      <c r="L1789" t="s">
        <v>33</v>
      </c>
      <c r="M1789" t="s">
        <v>301</v>
      </c>
      <c r="N1789" t="s">
        <v>518</v>
      </c>
      <c r="O1789" t="s">
        <v>7549</v>
      </c>
      <c r="P1789" t="s">
        <v>304</v>
      </c>
      <c r="Q1789" t="s">
        <v>38</v>
      </c>
      <c r="R1789" t="s">
        <v>3116</v>
      </c>
      <c r="S1789" t="s">
        <v>3117</v>
      </c>
      <c r="T1789" t="s">
        <v>42</v>
      </c>
      <c r="U1789" s="9" t="s">
        <v>41</v>
      </c>
      <c r="V1789">
        <v>0</v>
      </c>
      <c r="W1789" s="1798" t="s">
        <v>42</v>
      </c>
    </row>
    <row r="1790">
      <c r="A1790" t="s">
        <v>23</v>
      </c>
      <c r="B1790">
        <v>3380</v>
      </c>
      <c r="C1790" t="s">
        <v>52</v>
      </c>
      <c r="D1790" t="s">
        <v>7241</v>
      </c>
      <c r="E1790" t="s">
        <v>999</v>
      </c>
      <c r="F1790" t="s">
        <v>7984</v>
      </c>
      <c r="G1790" t="s">
        <v>7554</v>
      </c>
      <c r="H1790" t="s">
        <v>42</v>
      </c>
      <c r="I1790" t="s">
        <v>7989</v>
      </c>
      <c r="J1790" t="s">
        <v>7556</v>
      </c>
      <c r="K1790" t="s">
        <v>7990</v>
      </c>
      <c r="L1790" t="s">
        <v>33</v>
      </c>
      <c r="M1790" t="s">
        <v>132</v>
      </c>
      <c r="N1790" t="s">
        <v>518</v>
      </c>
      <c r="O1790" t="s">
        <v>989</v>
      </c>
      <c r="P1790" t="s">
        <v>304</v>
      </c>
      <c r="Q1790" t="s">
        <v>38</v>
      </c>
      <c r="R1790" t="s">
        <v>3116</v>
      </c>
      <c r="S1790" t="s">
        <v>3117</v>
      </c>
      <c r="T1790" t="s">
        <v>42</v>
      </c>
      <c r="U1790" s="9" t="s">
        <v>41</v>
      </c>
      <c r="V1790">
        <v>0</v>
      </c>
      <c r="W1790" s="1799" t="s">
        <v>42</v>
      </c>
    </row>
    <row r="1791">
      <c r="A1791" t="s">
        <v>23</v>
      </c>
      <c r="B1791">
        <v>3381</v>
      </c>
      <c r="C1791" t="s">
        <v>72</v>
      </c>
      <c r="D1791" t="s">
        <v>7945</v>
      </c>
      <c r="E1791" t="s">
        <v>999</v>
      </c>
      <c r="F1791" t="s">
        <v>7946</v>
      </c>
      <c r="G1791" t="s">
        <v>7550</v>
      </c>
      <c r="H1791" t="s">
        <v>42</v>
      </c>
      <c r="I1791" t="s">
        <v>7991</v>
      </c>
      <c r="J1791" t="s">
        <v>7992</v>
      </c>
      <c r="K1791" t="s">
        <v>7993</v>
      </c>
      <c r="L1791" t="s">
        <v>33</v>
      </c>
      <c r="M1791" t="s">
        <v>284</v>
      </c>
      <c r="N1791" t="s">
        <v>518</v>
      </c>
      <c r="O1791" t="s">
        <v>4739</v>
      </c>
      <c r="P1791" t="s">
        <v>304</v>
      </c>
      <c r="Q1791" t="s">
        <v>38</v>
      </c>
      <c r="R1791" t="s">
        <v>3116</v>
      </c>
      <c r="S1791" t="s">
        <v>3117</v>
      </c>
      <c r="T1791" t="s">
        <v>42</v>
      </c>
      <c r="U1791" s="9" t="s">
        <v>41</v>
      </c>
      <c r="V1791">
        <v>0</v>
      </c>
      <c r="W1791" s="1800" t="s">
        <v>42</v>
      </c>
    </row>
    <row r="1792">
      <c r="A1792" t="s">
        <v>23</v>
      </c>
      <c r="B1792">
        <v>3382</v>
      </c>
      <c r="C1792" t="s">
        <v>52</v>
      </c>
      <c r="D1792" t="s">
        <v>7241</v>
      </c>
      <c r="E1792" t="s">
        <v>999</v>
      </c>
      <c r="F1792" t="s">
        <v>7994</v>
      </c>
      <c r="G1792" t="s">
        <v>7297</v>
      </c>
      <c r="H1792" t="s">
        <v>42</v>
      </c>
      <c r="I1792" t="s">
        <v>7995</v>
      </c>
      <c r="J1792" t="s">
        <v>7996</v>
      </c>
      <c r="K1792" t="s">
        <v>7997</v>
      </c>
      <c r="L1792" t="s">
        <v>33</v>
      </c>
      <c r="M1792" t="s">
        <v>584</v>
      </c>
      <c r="N1792" t="s">
        <v>518</v>
      </c>
      <c r="O1792" t="s">
        <v>7998</v>
      </c>
      <c r="P1792" t="s">
        <v>304</v>
      </c>
      <c r="Q1792" t="s">
        <v>38</v>
      </c>
      <c r="R1792" t="s">
        <v>39</v>
      </c>
      <c r="S1792" t="s">
        <v>40</v>
      </c>
      <c r="T1792" t="s">
        <v>42</v>
      </c>
      <c r="U1792" s="9" t="s">
        <v>41</v>
      </c>
      <c r="V1792">
        <v>0</v>
      </c>
      <c r="W1792" s="1801" t="s">
        <v>42</v>
      </c>
    </row>
    <row r="1793">
      <c r="A1793" t="s">
        <v>23</v>
      </c>
      <c r="B1793">
        <v>3383</v>
      </c>
      <c r="C1793" t="s">
        <v>72</v>
      </c>
      <c r="D1793" t="s">
        <v>7999</v>
      </c>
      <c r="E1793" t="s">
        <v>3081</v>
      </c>
      <c r="F1793" t="s">
        <v>1049</v>
      </c>
      <c r="G1793" t="s">
        <v>8000</v>
      </c>
      <c r="H1793" t="s">
        <v>42</v>
      </c>
      <c r="I1793" t="s">
        <v>8001</v>
      </c>
      <c r="J1793" t="s">
        <v>8002</v>
      </c>
      <c r="K1793" t="s">
        <v>8003</v>
      </c>
      <c r="L1793" t="s">
        <v>33</v>
      </c>
      <c r="M1793" t="s">
        <v>8004</v>
      </c>
      <c r="N1793" t="s">
        <v>2657</v>
      </c>
      <c r="O1793" t="s">
        <v>6233</v>
      </c>
      <c r="P1793" t="s">
        <v>91</v>
      </c>
      <c r="Q1793" t="s">
        <v>38</v>
      </c>
      <c r="R1793" t="s">
        <v>997</v>
      </c>
      <c r="S1793" t="s">
        <v>998</v>
      </c>
      <c r="T1793" t="s">
        <v>42</v>
      </c>
      <c r="U1793" s="9" t="s">
        <v>41</v>
      </c>
      <c r="V1793">
        <v>0</v>
      </c>
      <c r="W1793" s="1802" t="s">
        <v>42</v>
      </c>
    </row>
    <row r="1794">
      <c r="A1794" t="s">
        <v>23</v>
      </c>
      <c r="B1794">
        <v>3384</v>
      </c>
      <c r="C1794" t="s">
        <v>52</v>
      </c>
      <c r="D1794" t="s">
        <v>7999</v>
      </c>
      <c r="E1794" t="s">
        <v>3081</v>
      </c>
      <c r="F1794" t="s">
        <v>8005</v>
      </c>
      <c r="G1794" t="s">
        <v>7173</v>
      </c>
      <c r="H1794" t="s">
        <v>42</v>
      </c>
      <c r="I1794" t="s">
        <v>8006</v>
      </c>
      <c r="J1794" t="s">
        <v>8007</v>
      </c>
      <c r="K1794" t="s">
        <v>8008</v>
      </c>
      <c r="L1794" t="s">
        <v>33</v>
      </c>
      <c r="M1794" t="s">
        <v>361</v>
      </c>
      <c r="N1794" t="s">
        <v>438</v>
      </c>
      <c r="O1794" t="s">
        <v>8009</v>
      </c>
      <c r="P1794" t="s">
        <v>304</v>
      </c>
      <c r="Q1794" t="s">
        <v>38</v>
      </c>
      <c r="R1794" t="s">
        <v>997</v>
      </c>
      <c r="S1794" t="s">
        <v>998</v>
      </c>
      <c r="T1794" t="s">
        <v>42</v>
      </c>
      <c r="U1794" s="9" t="s">
        <v>41</v>
      </c>
      <c r="V1794">
        <v>0</v>
      </c>
      <c r="W1794" s="1803" t="s">
        <v>42</v>
      </c>
    </row>
    <row r="1795">
      <c r="A1795" t="s">
        <v>23</v>
      </c>
      <c r="B1795">
        <v>3385</v>
      </c>
      <c r="C1795" t="s">
        <v>72</v>
      </c>
      <c r="D1795" t="s">
        <v>8010</v>
      </c>
      <c r="E1795" t="s">
        <v>999</v>
      </c>
      <c r="F1795" t="s">
        <v>8011</v>
      </c>
      <c r="G1795" t="s">
        <v>7139</v>
      </c>
      <c r="H1795" t="s">
        <v>42</v>
      </c>
      <c r="I1795" t="s">
        <v>8012</v>
      </c>
      <c r="J1795" t="s">
        <v>8013</v>
      </c>
      <c r="K1795" t="s">
        <v>8014</v>
      </c>
      <c r="L1795" t="s">
        <v>33</v>
      </c>
      <c r="M1795" t="s">
        <v>3831</v>
      </c>
      <c r="N1795" t="s">
        <v>80</v>
      </c>
      <c r="O1795" t="s">
        <v>4518</v>
      </c>
      <c r="P1795" t="s">
        <v>82</v>
      </c>
      <c r="Q1795" t="s">
        <v>38</v>
      </c>
      <c r="R1795" t="s">
        <v>39</v>
      </c>
      <c r="S1795" t="s">
        <v>40</v>
      </c>
      <c r="T1795" t="s">
        <v>42</v>
      </c>
      <c r="U1795" s="9" t="s">
        <v>41</v>
      </c>
      <c r="V1795">
        <v>0</v>
      </c>
      <c r="W1795" s="1804" t="s">
        <v>42</v>
      </c>
    </row>
    <row r="1796">
      <c r="A1796" t="s">
        <v>23</v>
      </c>
      <c r="B1796">
        <v>3386</v>
      </c>
      <c r="C1796" t="s">
        <v>72</v>
      </c>
      <c r="D1796" t="s">
        <v>8010</v>
      </c>
      <c r="E1796" t="s">
        <v>999</v>
      </c>
      <c r="F1796" t="s">
        <v>8015</v>
      </c>
      <c r="G1796" t="s">
        <v>7139</v>
      </c>
      <c r="H1796" t="s">
        <v>42</v>
      </c>
      <c r="I1796" t="s">
        <v>8016</v>
      </c>
      <c r="J1796" t="s">
        <v>8017</v>
      </c>
      <c r="K1796" t="s">
        <v>8018</v>
      </c>
      <c r="L1796" t="s">
        <v>33</v>
      </c>
      <c r="M1796" t="s">
        <v>2792</v>
      </c>
      <c r="N1796" t="s">
        <v>80</v>
      </c>
      <c r="O1796" t="s">
        <v>4518</v>
      </c>
      <c r="P1796" t="s">
        <v>82</v>
      </c>
      <c r="Q1796" t="s">
        <v>38</v>
      </c>
      <c r="R1796" t="s">
        <v>39</v>
      </c>
      <c r="S1796" t="s">
        <v>40</v>
      </c>
      <c r="T1796" t="s">
        <v>42</v>
      </c>
      <c r="U1796" s="9" t="s">
        <v>41</v>
      </c>
      <c r="V1796">
        <v>0</v>
      </c>
      <c r="W1796" s="1805" t="s">
        <v>42</v>
      </c>
    </row>
    <row r="1797">
      <c r="A1797" t="s">
        <v>23</v>
      </c>
      <c r="B1797">
        <v>3387</v>
      </c>
      <c r="C1797" t="s">
        <v>72</v>
      </c>
      <c r="D1797" t="s">
        <v>8010</v>
      </c>
      <c r="E1797" t="s">
        <v>999</v>
      </c>
      <c r="F1797" t="s">
        <v>8019</v>
      </c>
      <c r="G1797" t="s">
        <v>7545</v>
      </c>
      <c r="H1797" t="s">
        <v>42</v>
      </c>
      <c r="I1797" t="s">
        <v>8020</v>
      </c>
      <c r="J1797" t="s">
        <v>7547</v>
      </c>
      <c r="K1797" t="s">
        <v>8021</v>
      </c>
      <c r="L1797" t="s">
        <v>33</v>
      </c>
      <c r="M1797" t="s">
        <v>1297</v>
      </c>
      <c r="N1797" t="s">
        <v>518</v>
      </c>
      <c r="O1797" t="s">
        <v>536</v>
      </c>
      <c r="P1797" t="s">
        <v>304</v>
      </c>
      <c r="Q1797" t="s">
        <v>3483</v>
      </c>
      <c r="R1797" t="s">
        <v>3116</v>
      </c>
      <c r="S1797" t="s">
        <v>3117</v>
      </c>
      <c r="T1797" t="s">
        <v>42</v>
      </c>
      <c r="U1797" s="9" t="s">
        <v>41</v>
      </c>
      <c r="V1797">
        <v>0</v>
      </c>
      <c r="W1797" s="1806" t="s">
        <v>42</v>
      </c>
    </row>
    <row r="1798">
      <c r="A1798" t="s">
        <v>23</v>
      </c>
      <c r="B1798">
        <v>3388</v>
      </c>
      <c r="C1798" t="s">
        <v>52</v>
      </c>
      <c r="D1798" t="s">
        <v>42</v>
      </c>
      <c r="E1798" t="s">
        <v>999</v>
      </c>
      <c r="F1798" t="s">
        <v>8022</v>
      </c>
      <c r="G1798" t="s">
        <v>7173</v>
      </c>
      <c r="H1798" t="s">
        <v>42</v>
      </c>
      <c r="I1798" t="s">
        <v>8023</v>
      </c>
      <c r="J1798" t="s">
        <v>8024</v>
      </c>
      <c r="K1798" t="s">
        <v>8025</v>
      </c>
      <c r="L1798" t="s">
        <v>33</v>
      </c>
      <c r="M1798" t="s">
        <v>404</v>
      </c>
      <c r="N1798" t="s">
        <v>49</v>
      </c>
      <c r="O1798" t="s">
        <v>303</v>
      </c>
      <c r="P1798" t="s">
        <v>304</v>
      </c>
      <c r="Q1798" t="s">
        <v>38</v>
      </c>
      <c r="R1798" t="s">
        <v>39</v>
      </c>
      <c r="S1798" t="s">
        <v>40</v>
      </c>
      <c r="T1798" t="s">
        <v>42</v>
      </c>
      <c r="U1798" s="9" t="s">
        <v>41</v>
      </c>
      <c r="V1798">
        <v>0</v>
      </c>
      <c r="W1798" s="1807" t="s">
        <v>42</v>
      </c>
    </row>
    <row r="1799">
      <c r="A1799" t="s">
        <v>23</v>
      </c>
      <c r="B1799">
        <v>3389</v>
      </c>
      <c r="C1799" t="s">
        <v>52</v>
      </c>
      <c r="D1799" t="s">
        <v>7893</v>
      </c>
      <c r="E1799" t="s">
        <v>556</v>
      </c>
      <c r="F1799" t="s">
        <v>8026</v>
      </c>
      <c r="G1799" t="s">
        <v>7173</v>
      </c>
      <c r="H1799" t="s">
        <v>42</v>
      </c>
      <c r="I1799" t="s">
        <v>8027</v>
      </c>
      <c r="J1799" t="s">
        <v>8028</v>
      </c>
      <c r="K1799" t="s">
        <v>8029</v>
      </c>
      <c r="L1799" t="s">
        <v>33</v>
      </c>
      <c r="M1799" t="s">
        <v>514</v>
      </c>
      <c r="N1799" t="s">
        <v>49</v>
      </c>
      <c r="O1799" t="s">
        <v>8030</v>
      </c>
      <c r="P1799" t="s">
        <v>547</v>
      </c>
      <c r="Q1799" t="s">
        <v>38</v>
      </c>
      <c r="R1799" t="s">
        <v>39</v>
      </c>
      <c r="S1799" t="s">
        <v>40</v>
      </c>
      <c r="T1799" t="s">
        <v>42</v>
      </c>
      <c r="U1799" s="9" t="s">
        <v>41</v>
      </c>
      <c r="V1799">
        <v>0</v>
      </c>
      <c r="W1799" s="1808" t="s">
        <v>42</v>
      </c>
    </row>
    <row r="1800">
      <c r="A1800" t="s">
        <v>23</v>
      </c>
      <c r="B1800">
        <v>3390</v>
      </c>
      <c r="C1800" t="s">
        <v>72</v>
      </c>
      <c r="D1800" t="s">
        <v>7893</v>
      </c>
      <c r="E1800" t="s">
        <v>556</v>
      </c>
      <c r="F1800" t="s">
        <v>8031</v>
      </c>
      <c r="G1800" t="s">
        <v>7545</v>
      </c>
      <c r="H1800" t="s">
        <v>42</v>
      </c>
      <c r="I1800" t="s">
        <v>8032</v>
      </c>
      <c r="J1800" t="s">
        <v>7547</v>
      </c>
      <c r="K1800" t="s">
        <v>8033</v>
      </c>
      <c r="L1800" t="s">
        <v>33</v>
      </c>
      <c r="M1800" t="s">
        <v>1297</v>
      </c>
      <c r="N1800" t="s">
        <v>518</v>
      </c>
      <c r="O1800" t="s">
        <v>7685</v>
      </c>
      <c r="P1800" t="s">
        <v>304</v>
      </c>
      <c r="Q1800" t="s">
        <v>3483</v>
      </c>
      <c r="R1800" t="s">
        <v>3116</v>
      </c>
      <c r="S1800" t="s">
        <v>3117</v>
      </c>
      <c r="T1800" t="s">
        <v>42</v>
      </c>
      <c r="U1800" s="9" t="s">
        <v>41</v>
      </c>
      <c r="V1800">
        <v>0</v>
      </c>
      <c r="W1800" s="1809" t="s">
        <v>42</v>
      </c>
    </row>
    <row r="1801">
      <c r="A1801" t="s">
        <v>23</v>
      </c>
      <c r="B1801">
        <v>3391</v>
      </c>
      <c r="C1801" t="s">
        <v>52</v>
      </c>
      <c r="D1801" t="s">
        <v>42</v>
      </c>
      <c r="E1801" t="s">
        <v>999</v>
      </c>
      <c r="F1801" t="s">
        <v>8034</v>
      </c>
      <c r="G1801" t="s">
        <v>7899</v>
      </c>
      <c r="H1801" t="s">
        <v>42</v>
      </c>
      <c r="I1801" t="s">
        <v>8035</v>
      </c>
      <c r="J1801" t="s">
        <v>8036</v>
      </c>
      <c r="K1801" t="s">
        <v>8037</v>
      </c>
      <c r="L1801" t="s">
        <v>33</v>
      </c>
      <c r="M1801" t="s">
        <v>383</v>
      </c>
      <c r="N1801" t="s">
        <v>49</v>
      </c>
      <c r="O1801" t="s">
        <v>989</v>
      </c>
      <c r="P1801" t="s">
        <v>304</v>
      </c>
      <c r="Q1801" t="s">
        <v>38</v>
      </c>
      <c r="R1801" t="s">
        <v>997</v>
      </c>
      <c r="S1801" t="s">
        <v>998</v>
      </c>
      <c r="T1801" t="s">
        <v>42</v>
      </c>
      <c r="U1801" s="9" t="s">
        <v>41</v>
      </c>
      <c r="V1801">
        <v>0</v>
      </c>
      <c r="W1801" s="1810" t="s">
        <v>42</v>
      </c>
    </row>
    <row r="1802">
      <c r="A1802" t="s">
        <v>23</v>
      </c>
      <c r="B1802">
        <v>3392</v>
      </c>
      <c r="C1802" t="s">
        <v>52</v>
      </c>
      <c r="D1802" t="s">
        <v>7709</v>
      </c>
      <c r="E1802" t="s">
        <v>999</v>
      </c>
      <c r="F1802" t="s">
        <v>8038</v>
      </c>
      <c r="G1802" t="s">
        <v>7600</v>
      </c>
      <c r="H1802" t="s">
        <v>42</v>
      </c>
      <c r="I1802" t="s">
        <v>7737</v>
      </c>
      <c r="J1802" t="s">
        <v>7942</v>
      </c>
      <c r="K1802" t="s">
        <v>8039</v>
      </c>
      <c r="L1802" t="s">
        <v>33</v>
      </c>
      <c r="M1802" t="s">
        <v>2792</v>
      </c>
      <c r="N1802" t="s">
        <v>518</v>
      </c>
      <c r="O1802" t="s">
        <v>989</v>
      </c>
      <c r="P1802" t="s">
        <v>304</v>
      </c>
      <c r="Q1802" t="s">
        <v>38</v>
      </c>
      <c r="R1802" t="s">
        <v>997</v>
      </c>
      <c r="S1802" t="s">
        <v>998</v>
      </c>
      <c r="T1802" t="s">
        <v>42</v>
      </c>
      <c r="U1802" s="9" t="s">
        <v>41</v>
      </c>
      <c r="V1802">
        <v>0</v>
      </c>
      <c r="W1802" s="1811" t="s">
        <v>42</v>
      </c>
    </row>
    <row r="1803">
      <c r="A1803" t="s">
        <v>23</v>
      </c>
      <c r="B1803">
        <v>3393</v>
      </c>
      <c r="C1803" t="s">
        <v>52</v>
      </c>
      <c r="D1803" t="s">
        <v>7709</v>
      </c>
      <c r="E1803" t="s">
        <v>999</v>
      </c>
      <c r="F1803" t="s">
        <v>8040</v>
      </c>
      <c r="G1803" t="s">
        <v>7545</v>
      </c>
      <c r="H1803" t="s">
        <v>42</v>
      </c>
      <c r="I1803" t="s">
        <v>8041</v>
      </c>
      <c r="J1803" t="s">
        <v>7547</v>
      </c>
      <c r="K1803" t="s">
        <v>8042</v>
      </c>
      <c r="L1803" t="s">
        <v>33</v>
      </c>
      <c r="M1803" t="s">
        <v>132</v>
      </c>
      <c r="N1803" t="s">
        <v>518</v>
      </c>
      <c r="O1803" t="s">
        <v>989</v>
      </c>
      <c r="P1803" t="s">
        <v>304</v>
      </c>
      <c r="Q1803" t="s">
        <v>38</v>
      </c>
      <c r="R1803" t="s">
        <v>3116</v>
      </c>
      <c r="S1803" t="s">
        <v>3117</v>
      </c>
      <c r="T1803" t="s">
        <v>42</v>
      </c>
      <c r="U1803" s="9" t="s">
        <v>41</v>
      </c>
      <c r="V1803">
        <v>0</v>
      </c>
      <c r="W1803" s="1812" t="s">
        <v>42</v>
      </c>
    </row>
    <row r="1804">
      <c r="A1804" t="s">
        <v>23</v>
      </c>
      <c r="B1804">
        <v>3394</v>
      </c>
      <c r="C1804" t="s">
        <v>72</v>
      </c>
      <c r="D1804" t="s">
        <v>7703</v>
      </c>
      <c r="E1804" t="s">
        <v>999</v>
      </c>
      <c r="F1804" t="s">
        <v>8043</v>
      </c>
      <c r="G1804" t="s">
        <v>7545</v>
      </c>
      <c r="H1804" t="s">
        <v>42</v>
      </c>
      <c r="I1804" t="s">
        <v>8044</v>
      </c>
      <c r="J1804" t="s">
        <v>7547</v>
      </c>
      <c r="K1804" t="s">
        <v>8045</v>
      </c>
      <c r="L1804" t="s">
        <v>33</v>
      </c>
      <c r="M1804" t="s">
        <v>132</v>
      </c>
      <c r="N1804" t="s">
        <v>518</v>
      </c>
      <c r="O1804" t="s">
        <v>989</v>
      </c>
      <c r="P1804" t="s">
        <v>304</v>
      </c>
      <c r="Q1804" t="s">
        <v>3483</v>
      </c>
      <c r="R1804" t="s">
        <v>3116</v>
      </c>
      <c r="S1804" t="s">
        <v>3117</v>
      </c>
      <c r="T1804" t="s">
        <v>42</v>
      </c>
      <c r="U1804" s="9" t="s">
        <v>41</v>
      </c>
      <c r="V1804">
        <v>0</v>
      </c>
      <c r="W1804" s="1813" t="s">
        <v>42</v>
      </c>
    </row>
    <row r="1805">
      <c r="A1805" t="s">
        <v>23</v>
      </c>
      <c r="B1805">
        <v>3395</v>
      </c>
      <c r="C1805" t="s">
        <v>72</v>
      </c>
      <c r="D1805" t="s">
        <v>7703</v>
      </c>
      <c r="E1805" t="s">
        <v>999</v>
      </c>
      <c r="F1805" t="s">
        <v>7363</v>
      </c>
      <c r="G1805" t="s">
        <v>7139</v>
      </c>
      <c r="H1805" t="s">
        <v>42</v>
      </c>
      <c r="I1805" t="s">
        <v>8046</v>
      </c>
      <c r="J1805" t="s">
        <v>7434</v>
      </c>
      <c r="K1805" t="s">
        <v>8047</v>
      </c>
      <c r="L1805" t="s">
        <v>33</v>
      </c>
      <c r="M1805" t="s">
        <v>116</v>
      </c>
      <c r="N1805" t="s">
        <v>103</v>
      </c>
      <c r="O1805" t="s">
        <v>7367</v>
      </c>
      <c r="P1805" t="s">
        <v>104</v>
      </c>
      <c r="Q1805" t="s">
        <v>38</v>
      </c>
      <c r="R1805" t="s">
        <v>39</v>
      </c>
      <c r="S1805" t="s">
        <v>40</v>
      </c>
      <c r="T1805" t="s">
        <v>42</v>
      </c>
      <c r="U1805" s="9" t="s">
        <v>41</v>
      </c>
      <c r="V1805">
        <v>1</v>
      </c>
      <c r="W1805" s="1814" t="s">
        <v>42</v>
      </c>
    </row>
    <row r="1806">
      <c r="A1806" t="s">
        <v>23</v>
      </c>
      <c r="B1806">
        <v>3396</v>
      </c>
      <c r="C1806" t="s">
        <v>52</v>
      </c>
      <c r="D1806" t="s">
        <v>7709</v>
      </c>
      <c r="E1806" t="s">
        <v>556</v>
      </c>
      <c r="F1806" t="s">
        <v>8048</v>
      </c>
      <c r="G1806" t="s">
        <v>7728</v>
      </c>
      <c r="H1806" t="s">
        <v>42</v>
      </c>
      <c r="I1806" t="s">
        <v>8049</v>
      </c>
      <c r="J1806" t="s">
        <v>8050</v>
      </c>
      <c r="K1806" t="s">
        <v>8048</v>
      </c>
      <c r="L1806" t="s">
        <v>33</v>
      </c>
      <c r="M1806" t="s">
        <v>1316</v>
      </c>
      <c r="N1806" t="s">
        <v>8051</v>
      </c>
      <c r="O1806" t="s">
        <v>928</v>
      </c>
      <c r="P1806" t="s">
        <v>304</v>
      </c>
      <c r="Q1806" t="s">
        <v>38</v>
      </c>
      <c r="R1806" t="s">
        <v>3116</v>
      </c>
      <c r="S1806" t="s">
        <v>3117</v>
      </c>
      <c r="T1806" t="s">
        <v>42</v>
      </c>
      <c r="U1806" s="9" t="s">
        <v>41</v>
      </c>
      <c r="V1806">
        <v>0</v>
      </c>
      <c r="W1806" s="1815" t="s">
        <v>42</v>
      </c>
    </row>
    <row r="1807">
      <c r="A1807" t="s">
        <v>23</v>
      </c>
      <c r="B1807">
        <v>3397</v>
      </c>
      <c r="C1807" t="s">
        <v>72</v>
      </c>
      <c r="D1807" t="s">
        <v>7999</v>
      </c>
      <c r="E1807" t="s">
        <v>3081</v>
      </c>
      <c r="F1807" t="s">
        <v>8052</v>
      </c>
      <c r="G1807" t="s">
        <v>7545</v>
      </c>
      <c r="H1807" t="s">
        <v>3729</v>
      </c>
      <c r="I1807" t="s">
        <v>8053</v>
      </c>
      <c r="J1807" t="s">
        <v>7547</v>
      </c>
      <c r="K1807" t="s">
        <v>8054</v>
      </c>
      <c r="L1807" t="s">
        <v>33</v>
      </c>
      <c r="M1807" t="s">
        <v>536</v>
      </c>
      <c r="N1807" t="s">
        <v>518</v>
      </c>
      <c r="O1807" t="s">
        <v>6233</v>
      </c>
      <c r="P1807" t="s">
        <v>304</v>
      </c>
      <c r="Q1807" t="s">
        <v>3483</v>
      </c>
      <c r="R1807" t="s">
        <v>3116</v>
      </c>
      <c r="S1807" t="s">
        <v>3117</v>
      </c>
      <c r="T1807" t="s">
        <v>42</v>
      </c>
      <c r="U1807" s="9" t="s">
        <v>41</v>
      </c>
      <c r="V1807">
        <v>0</v>
      </c>
      <c r="W1807" s="1816" t="s">
        <v>42</v>
      </c>
    </row>
    <row r="1808">
      <c r="A1808" t="s">
        <v>23</v>
      </c>
      <c r="B1808">
        <v>3398</v>
      </c>
      <c r="C1808" t="s">
        <v>72</v>
      </c>
      <c r="D1808" t="s">
        <v>2481</v>
      </c>
      <c r="E1808" t="s">
        <v>999</v>
      </c>
      <c r="F1808" t="s">
        <v>8055</v>
      </c>
      <c r="G1808" t="s">
        <v>7224</v>
      </c>
      <c r="H1808" t="s">
        <v>42</v>
      </c>
      <c r="I1808" t="s">
        <v>8056</v>
      </c>
      <c r="J1808" t="s">
        <v>8057</v>
      </c>
      <c r="K1808" t="s">
        <v>8058</v>
      </c>
      <c r="L1808" t="s">
        <v>33</v>
      </c>
      <c r="M1808" t="s">
        <v>110</v>
      </c>
      <c r="N1808" t="s">
        <v>162</v>
      </c>
      <c r="O1808" t="s">
        <v>2874</v>
      </c>
      <c r="P1808" t="s">
        <v>82</v>
      </c>
      <c r="Q1808" t="s">
        <v>38</v>
      </c>
      <c r="R1808" t="s">
        <v>39</v>
      </c>
      <c r="S1808" t="s">
        <v>40</v>
      </c>
      <c r="T1808" t="s">
        <v>42</v>
      </c>
      <c r="U1808" s="9" t="s">
        <v>41</v>
      </c>
      <c r="V1808">
        <v>10</v>
      </c>
      <c r="W1808" s="1817" t="s">
        <v>42</v>
      </c>
    </row>
    <row r="1809">
      <c r="A1809" t="s">
        <v>23</v>
      </c>
      <c r="B1809">
        <v>3399</v>
      </c>
      <c r="C1809" t="s">
        <v>72</v>
      </c>
      <c r="D1809" t="s">
        <v>7999</v>
      </c>
      <c r="E1809" t="s">
        <v>3081</v>
      </c>
      <c r="F1809" t="s">
        <v>8052</v>
      </c>
      <c r="G1809" t="s">
        <v>8059</v>
      </c>
      <c r="H1809" t="s">
        <v>42</v>
      </c>
      <c r="I1809" t="s">
        <v>8060</v>
      </c>
      <c r="J1809" t="s">
        <v>8061</v>
      </c>
      <c r="K1809" t="s">
        <v>8062</v>
      </c>
      <c r="L1809" t="s">
        <v>33</v>
      </c>
      <c r="M1809" t="s">
        <v>6577</v>
      </c>
      <c r="N1809" t="s">
        <v>518</v>
      </c>
      <c r="O1809" t="s">
        <v>6946</v>
      </c>
      <c r="P1809" t="s">
        <v>304</v>
      </c>
      <c r="Q1809" t="s">
        <v>38</v>
      </c>
      <c r="R1809" t="s">
        <v>3116</v>
      </c>
      <c r="S1809" t="s">
        <v>3117</v>
      </c>
      <c r="T1809" t="s">
        <v>42</v>
      </c>
      <c r="U1809" s="9" t="s">
        <v>41</v>
      </c>
      <c r="V1809">
        <v>0</v>
      </c>
      <c r="W1809" s="1818" t="s">
        <v>42</v>
      </c>
    </row>
    <row r="1810">
      <c r="A1810" t="s">
        <v>23</v>
      </c>
      <c r="B1810">
        <v>3400</v>
      </c>
      <c r="C1810" t="s">
        <v>72</v>
      </c>
      <c r="D1810" t="s">
        <v>42</v>
      </c>
      <c r="E1810" t="s">
        <v>999</v>
      </c>
      <c r="F1810" t="s">
        <v>8063</v>
      </c>
      <c r="G1810" t="s">
        <v>7329</v>
      </c>
      <c r="H1810" t="s">
        <v>4031</v>
      </c>
      <c r="I1810" t="s">
        <v>8064</v>
      </c>
      <c r="J1810" t="s">
        <v>8065</v>
      </c>
      <c r="K1810" t="s">
        <v>8066</v>
      </c>
      <c r="L1810" t="s">
        <v>33</v>
      </c>
      <c r="M1810" t="s">
        <v>488</v>
      </c>
      <c r="N1810" t="s">
        <v>489</v>
      </c>
      <c r="O1810" t="s">
        <v>2897</v>
      </c>
      <c r="P1810" t="s">
        <v>304</v>
      </c>
      <c r="Q1810" t="s">
        <v>38</v>
      </c>
      <c r="R1810" t="s">
        <v>39</v>
      </c>
      <c r="S1810" t="s">
        <v>40</v>
      </c>
      <c r="T1810" t="s">
        <v>42</v>
      </c>
      <c r="U1810" s="9" t="s">
        <v>41</v>
      </c>
      <c r="V1810">
        <v>3</v>
      </c>
      <c r="W1810" s="1819" t="s">
        <v>42</v>
      </c>
    </row>
    <row r="1811">
      <c r="A1811" t="s">
        <v>23</v>
      </c>
      <c r="B1811">
        <v>3401</v>
      </c>
      <c r="C1811" t="s">
        <v>72</v>
      </c>
      <c r="D1811" t="s">
        <v>7196</v>
      </c>
      <c r="E1811" t="s">
        <v>1253</v>
      </c>
      <c r="F1811" t="s">
        <v>8067</v>
      </c>
      <c r="G1811" t="s">
        <v>7151</v>
      </c>
      <c r="H1811" t="s">
        <v>42</v>
      </c>
      <c r="I1811" t="s">
        <v>8068</v>
      </c>
      <c r="J1811" t="s">
        <v>8067</v>
      </c>
      <c r="K1811" t="s">
        <v>8069</v>
      </c>
      <c r="L1811" t="s">
        <v>33</v>
      </c>
      <c r="M1811" t="s">
        <v>4861</v>
      </c>
      <c r="N1811" t="s">
        <v>7699</v>
      </c>
      <c r="O1811" t="s">
        <v>1109</v>
      </c>
      <c r="P1811" t="s">
        <v>304</v>
      </c>
      <c r="Q1811" t="s">
        <v>38</v>
      </c>
      <c r="R1811" t="s">
        <v>3116</v>
      </c>
      <c r="S1811" t="s">
        <v>3117</v>
      </c>
      <c r="T1811" t="s">
        <v>42</v>
      </c>
      <c r="U1811" s="9" t="s">
        <v>41</v>
      </c>
      <c r="V1811">
        <v>0</v>
      </c>
      <c r="W1811" s="1820" t="s">
        <v>42</v>
      </c>
    </row>
    <row r="1812">
      <c r="A1812" t="s">
        <v>23</v>
      </c>
      <c r="B1812">
        <v>3402</v>
      </c>
      <c r="C1812" t="s">
        <v>72</v>
      </c>
      <c r="D1812" t="s">
        <v>42</v>
      </c>
      <c r="E1812" t="s">
        <v>999</v>
      </c>
      <c r="F1812" t="s">
        <v>8070</v>
      </c>
      <c r="G1812" t="s">
        <v>7871</v>
      </c>
      <c r="H1812" t="s">
        <v>42</v>
      </c>
      <c r="I1812" t="s">
        <v>8071</v>
      </c>
      <c r="J1812" t="s">
        <v>8072</v>
      </c>
      <c r="K1812" t="s">
        <v>8073</v>
      </c>
      <c r="L1812" t="s">
        <v>33</v>
      </c>
      <c r="M1812" t="s">
        <v>4565</v>
      </c>
      <c r="N1812" t="s">
        <v>518</v>
      </c>
      <c r="O1812" t="s">
        <v>3482</v>
      </c>
      <c r="P1812" t="s">
        <v>439</v>
      </c>
      <c r="Q1812" t="s">
        <v>3483</v>
      </c>
      <c r="R1812" t="s">
        <v>427</v>
      </c>
      <c r="S1812" t="s">
        <v>428</v>
      </c>
      <c r="T1812" t="s">
        <v>42</v>
      </c>
      <c r="U1812" s="9" t="s">
        <v>41</v>
      </c>
      <c r="V1812">
        <v>0</v>
      </c>
      <c r="W1812" s="1821" t="s">
        <v>42</v>
      </c>
    </row>
    <row r="1813">
      <c r="A1813" t="s">
        <v>23</v>
      </c>
      <c r="B1813">
        <v>3403</v>
      </c>
      <c r="C1813" t="s">
        <v>52</v>
      </c>
      <c r="D1813" t="s">
        <v>42</v>
      </c>
      <c r="E1813" t="s">
        <v>999</v>
      </c>
      <c r="F1813" t="s">
        <v>8074</v>
      </c>
      <c r="G1813" t="s">
        <v>7871</v>
      </c>
      <c r="H1813" t="s">
        <v>42</v>
      </c>
      <c r="I1813" t="s">
        <v>8075</v>
      </c>
      <c r="J1813" t="s">
        <v>8076</v>
      </c>
      <c r="K1813" t="s">
        <v>8077</v>
      </c>
      <c r="L1813" t="s">
        <v>33</v>
      </c>
      <c r="M1813" t="s">
        <v>8078</v>
      </c>
      <c r="N1813" t="s">
        <v>518</v>
      </c>
      <c r="O1813" t="s">
        <v>3482</v>
      </c>
      <c r="P1813" t="s">
        <v>304</v>
      </c>
      <c r="Q1813" t="s">
        <v>3483</v>
      </c>
      <c r="R1813" t="s">
        <v>427</v>
      </c>
      <c r="S1813" t="s">
        <v>428</v>
      </c>
      <c r="T1813" t="s">
        <v>42</v>
      </c>
      <c r="U1813" s="9" t="s">
        <v>41</v>
      </c>
      <c r="V1813">
        <v>0</v>
      </c>
      <c r="W1813" s="1822" t="s">
        <v>42</v>
      </c>
    </row>
    <row r="1814">
      <c r="A1814" t="s">
        <v>23</v>
      </c>
      <c r="B1814">
        <v>3404</v>
      </c>
      <c r="C1814" t="s">
        <v>72</v>
      </c>
      <c r="D1814" t="s">
        <v>7663</v>
      </c>
      <c r="E1814" t="s">
        <v>3023</v>
      </c>
      <c r="F1814" t="s">
        <v>7664</v>
      </c>
      <c r="G1814" t="s">
        <v>7538</v>
      </c>
      <c r="H1814" t="s">
        <v>42</v>
      </c>
      <c r="I1814" t="s">
        <v>8079</v>
      </c>
      <c r="J1814" t="s">
        <v>8080</v>
      </c>
      <c r="K1814" t="s">
        <v>8081</v>
      </c>
      <c r="L1814" t="s">
        <v>33</v>
      </c>
      <c r="M1814" t="s">
        <v>6128</v>
      </c>
      <c r="N1814" t="s">
        <v>8082</v>
      </c>
      <c r="O1814" t="s">
        <v>2457</v>
      </c>
      <c r="P1814" t="s">
        <v>51</v>
      </c>
      <c r="Q1814" t="s">
        <v>38</v>
      </c>
      <c r="R1814" t="s">
        <v>3116</v>
      </c>
      <c r="S1814" t="s">
        <v>3117</v>
      </c>
      <c r="T1814" t="s">
        <v>42</v>
      </c>
      <c r="U1814" s="9" t="s">
        <v>41</v>
      </c>
      <c r="V1814">
        <v>0</v>
      </c>
      <c r="W1814" s="1823" t="s">
        <v>42</v>
      </c>
    </row>
    <row r="1815">
      <c r="A1815" t="s">
        <v>23</v>
      </c>
      <c r="B1815">
        <v>3405</v>
      </c>
      <c r="C1815" t="s">
        <v>72</v>
      </c>
      <c r="D1815" t="s">
        <v>8083</v>
      </c>
      <c r="E1815" t="s">
        <v>999</v>
      </c>
      <c r="F1815" t="s">
        <v>8084</v>
      </c>
      <c r="G1815" t="s">
        <v>7145</v>
      </c>
      <c r="H1815" t="s">
        <v>42</v>
      </c>
      <c r="I1815" t="s">
        <v>8085</v>
      </c>
      <c r="J1815" t="s">
        <v>8086</v>
      </c>
      <c r="K1815" t="s">
        <v>8087</v>
      </c>
      <c r="L1815" t="s">
        <v>33</v>
      </c>
      <c r="M1815" t="s">
        <v>2817</v>
      </c>
      <c r="N1815" t="s">
        <v>4124</v>
      </c>
      <c r="O1815" t="s">
        <v>8088</v>
      </c>
      <c r="P1815" t="s">
        <v>82</v>
      </c>
      <c r="Q1815" t="s">
        <v>38</v>
      </c>
      <c r="R1815" t="s">
        <v>39</v>
      </c>
      <c r="S1815" t="s">
        <v>40</v>
      </c>
      <c r="T1815" t="s">
        <v>42</v>
      </c>
      <c r="U1815" s="9" t="s">
        <v>41</v>
      </c>
      <c r="V1815">
        <v>0</v>
      </c>
      <c r="W1815" s="1824" t="s">
        <v>42</v>
      </c>
    </row>
    <row r="1816">
      <c r="A1816" t="s">
        <v>23</v>
      </c>
      <c r="B1816">
        <v>3406</v>
      </c>
      <c r="C1816" t="s">
        <v>72</v>
      </c>
      <c r="D1816" t="s">
        <v>8089</v>
      </c>
      <c r="E1816" t="s">
        <v>999</v>
      </c>
      <c r="F1816" t="s">
        <v>8090</v>
      </c>
      <c r="G1816" t="s">
        <v>7277</v>
      </c>
      <c r="H1816" t="s">
        <v>42</v>
      </c>
      <c r="I1816" t="s">
        <v>8091</v>
      </c>
      <c r="J1816" t="s">
        <v>8092</v>
      </c>
      <c r="K1816" t="s">
        <v>8093</v>
      </c>
      <c r="L1816" t="s">
        <v>524</v>
      </c>
      <c r="M1816" t="s">
        <v>2792</v>
      </c>
      <c r="N1816" t="s">
        <v>482</v>
      </c>
      <c r="O1816" t="s">
        <v>2897</v>
      </c>
      <c r="P1816" t="s">
        <v>304</v>
      </c>
      <c r="Q1816" t="s">
        <v>38</v>
      </c>
      <c r="R1816" t="s">
        <v>39</v>
      </c>
      <c r="S1816" t="s">
        <v>40</v>
      </c>
      <c r="T1816" t="s">
        <v>42</v>
      </c>
      <c r="U1816" s="9" t="s">
        <v>41</v>
      </c>
      <c r="V1816">
        <v>0</v>
      </c>
      <c r="W1816" s="1825" t="s">
        <v>42</v>
      </c>
    </row>
    <row r="1817">
      <c r="A1817" t="s">
        <v>23</v>
      </c>
      <c r="B1817">
        <v>3407</v>
      </c>
      <c r="C1817" t="s">
        <v>72</v>
      </c>
      <c r="D1817" t="s">
        <v>42</v>
      </c>
      <c r="E1817" t="s">
        <v>999</v>
      </c>
      <c r="F1817" t="s">
        <v>8094</v>
      </c>
      <c r="G1817" t="s">
        <v>7224</v>
      </c>
      <c r="H1817" t="s">
        <v>42</v>
      </c>
      <c r="I1817" t="s">
        <v>8095</v>
      </c>
      <c r="J1817" t="s">
        <v>8096</v>
      </c>
      <c r="K1817" t="s">
        <v>8097</v>
      </c>
      <c r="L1817" t="s">
        <v>33</v>
      </c>
      <c r="M1817" t="s">
        <v>546</v>
      </c>
      <c r="N1817" t="s">
        <v>162</v>
      </c>
      <c r="O1817" t="s">
        <v>2874</v>
      </c>
      <c r="P1817" t="s">
        <v>82</v>
      </c>
      <c r="Q1817" t="s">
        <v>38</v>
      </c>
      <c r="R1817" t="s">
        <v>39</v>
      </c>
      <c r="S1817" t="s">
        <v>40</v>
      </c>
      <c r="T1817" t="s">
        <v>42</v>
      </c>
      <c r="U1817" s="9" t="s">
        <v>41</v>
      </c>
      <c r="V1817">
        <v>0</v>
      </c>
      <c r="W1817" s="1826" t="s">
        <v>42</v>
      </c>
    </row>
    <row r="1818">
      <c r="A1818" t="s">
        <v>23</v>
      </c>
      <c r="B1818">
        <v>3408</v>
      </c>
      <c r="C1818" t="s">
        <v>72</v>
      </c>
      <c r="D1818" t="s">
        <v>7201</v>
      </c>
      <c r="E1818" t="s">
        <v>3081</v>
      </c>
      <c r="F1818" t="s">
        <v>7349</v>
      </c>
      <c r="G1818" t="s">
        <v>7350</v>
      </c>
      <c r="H1818" t="s">
        <v>7038</v>
      </c>
      <c r="I1818" t="s">
        <v>8098</v>
      </c>
      <c r="J1818" t="s">
        <v>8099</v>
      </c>
      <c r="K1818" t="s">
        <v>8100</v>
      </c>
      <c r="L1818" t="s">
        <v>33</v>
      </c>
      <c r="M1818" t="s">
        <v>2348</v>
      </c>
      <c r="N1818" t="s">
        <v>8101</v>
      </c>
      <c r="O1818" t="s">
        <v>4851</v>
      </c>
      <c r="P1818" t="s">
        <v>304</v>
      </c>
      <c r="Q1818" t="s">
        <v>38</v>
      </c>
      <c r="R1818" t="s">
        <v>997</v>
      </c>
      <c r="S1818" t="s">
        <v>998</v>
      </c>
      <c r="T1818" t="s">
        <v>42</v>
      </c>
      <c r="U1818" s="9" t="s">
        <v>41</v>
      </c>
      <c r="V1818">
        <v>0</v>
      </c>
      <c r="W1818" s="1827" t="s">
        <v>42</v>
      </c>
    </row>
    <row r="1819">
      <c r="A1819" t="s">
        <v>23</v>
      </c>
      <c r="B1819">
        <v>3409</v>
      </c>
      <c r="C1819" t="s">
        <v>72</v>
      </c>
      <c r="D1819" t="s">
        <v>42</v>
      </c>
      <c r="E1819" t="s">
        <v>999</v>
      </c>
      <c r="F1819" t="s">
        <v>7296</v>
      </c>
      <c r="G1819" t="s">
        <v>7297</v>
      </c>
      <c r="H1819" t="s">
        <v>42</v>
      </c>
      <c r="I1819" t="s">
        <v>8102</v>
      </c>
      <c r="J1819" t="s">
        <v>8103</v>
      </c>
      <c r="K1819" t="s">
        <v>8104</v>
      </c>
      <c r="L1819" t="s">
        <v>33</v>
      </c>
      <c r="M1819" t="s">
        <v>8105</v>
      </c>
      <c r="N1819" t="s">
        <v>426</v>
      </c>
      <c r="O1819" t="s">
        <v>3482</v>
      </c>
      <c r="P1819" t="s">
        <v>82</v>
      </c>
      <c r="Q1819" t="s">
        <v>38</v>
      </c>
      <c r="R1819" t="s">
        <v>39</v>
      </c>
      <c r="S1819" t="s">
        <v>40</v>
      </c>
      <c r="T1819" t="s">
        <v>42</v>
      </c>
      <c r="U1819" s="9" t="s">
        <v>41</v>
      </c>
      <c r="V1819">
        <v>0</v>
      </c>
      <c r="W1819" s="1828" t="s">
        <v>42</v>
      </c>
    </row>
    <row r="1820">
      <c r="A1820" t="s">
        <v>23</v>
      </c>
      <c r="B1820">
        <v>3410</v>
      </c>
      <c r="C1820" t="s">
        <v>52</v>
      </c>
      <c r="D1820" t="s">
        <v>42</v>
      </c>
      <c r="E1820" t="s">
        <v>999</v>
      </c>
      <c r="F1820" t="s">
        <v>8106</v>
      </c>
      <c r="G1820" t="s">
        <v>7297</v>
      </c>
      <c r="H1820" t="s">
        <v>42</v>
      </c>
      <c r="I1820" t="s">
        <v>8107</v>
      </c>
      <c r="J1820" t="s">
        <v>8108</v>
      </c>
      <c r="K1820" t="s">
        <v>8109</v>
      </c>
      <c r="L1820" t="s">
        <v>33</v>
      </c>
      <c r="M1820" t="s">
        <v>1884</v>
      </c>
      <c r="N1820" t="s">
        <v>426</v>
      </c>
      <c r="O1820" t="s">
        <v>3482</v>
      </c>
      <c r="P1820" t="s">
        <v>958</v>
      </c>
      <c r="Q1820" t="s">
        <v>38</v>
      </c>
      <c r="R1820" t="s">
        <v>39</v>
      </c>
      <c r="S1820" t="s">
        <v>40</v>
      </c>
      <c r="T1820" t="s">
        <v>42</v>
      </c>
      <c r="U1820" s="9" t="s">
        <v>41</v>
      </c>
      <c r="V1820">
        <v>0</v>
      </c>
      <c r="W1820" s="1829" t="s">
        <v>42</v>
      </c>
    </row>
    <row r="1821">
      <c r="A1821" t="s">
        <v>23</v>
      </c>
      <c r="B1821">
        <v>3411</v>
      </c>
      <c r="C1821" t="s">
        <v>72</v>
      </c>
      <c r="D1821" t="s">
        <v>8110</v>
      </c>
      <c r="E1821" t="s">
        <v>3081</v>
      </c>
      <c r="F1821" t="s">
        <v>8111</v>
      </c>
      <c r="G1821" t="s">
        <v>8000</v>
      </c>
      <c r="H1821" t="s">
        <v>42</v>
      </c>
      <c r="I1821" t="s">
        <v>8112</v>
      </c>
      <c r="J1821" t="s">
        <v>8113</v>
      </c>
      <c r="K1821" t="s">
        <v>8114</v>
      </c>
      <c r="L1821" t="s">
        <v>33</v>
      </c>
      <c r="M1821" t="s">
        <v>8115</v>
      </c>
      <c r="N1821" t="s">
        <v>3231</v>
      </c>
      <c r="O1821" t="s">
        <v>4851</v>
      </c>
      <c r="P1821" t="s">
        <v>304</v>
      </c>
      <c r="Q1821" t="s">
        <v>38</v>
      </c>
      <c r="R1821" t="s">
        <v>997</v>
      </c>
      <c r="S1821" t="s">
        <v>998</v>
      </c>
      <c r="T1821" t="s">
        <v>42</v>
      </c>
      <c r="U1821" s="9" t="s">
        <v>41</v>
      </c>
      <c r="V1821">
        <v>0</v>
      </c>
      <c r="W1821" s="1830" t="s">
        <v>8116</v>
      </c>
    </row>
    <row r="1822">
      <c r="A1822" t="s">
        <v>23</v>
      </c>
      <c r="B1822">
        <v>3412</v>
      </c>
      <c r="C1822" t="s">
        <v>72</v>
      </c>
      <c r="D1822" t="s">
        <v>6961</v>
      </c>
      <c r="E1822" t="s">
        <v>2853</v>
      </c>
      <c r="F1822" t="s">
        <v>8117</v>
      </c>
      <c r="G1822" t="s">
        <v>7151</v>
      </c>
      <c r="H1822" t="s">
        <v>3729</v>
      </c>
      <c r="I1822" t="s">
        <v>8118</v>
      </c>
      <c r="J1822" t="s">
        <v>8119</v>
      </c>
      <c r="K1822" t="s">
        <v>8120</v>
      </c>
      <c r="L1822" t="s">
        <v>33</v>
      </c>
      <c r="M1822" t="s">
        <v>293</v>
      </c>
      <c r="N1822" t="s">
        <v>7116</v>
      </c>
      <c r="O1822" t="s">
        <v>6821</v>
      </c>
      <c r="P1822" t="s">
        <v>958</v>
      </c>
      <c r="Q1822" t="s">
        <v>38</v>
      </c>
      <c r="R1822" t="s">
        <v>39</v>
      </c>
      <c r="S1822" t="s">
        <v>40</v>
      </c>
      <c r="T1822" t="s">
        <v>42</v>
      </c>
      <c r="U1822" s="9" t="s">
        <v>41</v>
      </c>
      <c r="V1822">
        <v>0</v>
      </c>
      <c r="W1822" s="1831" t="s">
        <v>42</v>
      </c>
    </row>
    <row r="1823">
      <c r="A1823" t="s">
        <v>23</v>
      </c>
      <c r="B1823">
        <v>3413</v>
      </c>
      <c r="C1823" t="s">
        <v>72</v>
      </c>
      <c r="D1823" t="s">
        <v>6966</v>
      </c>
      <c r="E1823" t="s">
        <v>2853</v>
      </c>
      <c r="F1823" t="s">
        <v>8121</v>
      </c>
      <c r="G1823" t="s">
        <v>7151</v>
      </c>
      <c r="H1823" t="s">
        <v>3729</v>
      </c>
      <c r="I1823" t="s">
        <v>8122</v>
      </c>
      <c r="J1823" t="s">
        <v>8123</v>
      </c>
      <c r="K1823" t="s">
        <v>8124</v>
      </c>
      <c r="L1823" t="s">
        <v>33</v>
      </c>
      <c r="M1823" t="s">
        <v>102</v>
      </c>
      <c r="N1823" t="s">
        <v>7116</v>
      </c>
      <c r="O1823" t="s">
        <v>4304</v>
      </c>
      <c r="P1823" t="s">
        <v>958</v>
      </c>
      <c r="Q1823" t="s">
        <v>38</v>
      </c>
      <c r="R1823" t="s">
        <v>39</v>
      </c>
      <c r="S1823" t="s">
        <v>40</v>
      </c>
      <c r="T1823" t="s">
        <v>42</v>
      </c>
      <c r="U1823" s="9" t="s">
        <v>41</v>
      </c>
      <c r="V1823">
        <v>0</v>
      </c>
      <c r="W1823" s="1832" t="s">
        <v>42</v>
      </c>
    </row>
    <row r="1824">
      <c r="A1824" t="s">
        <v>23</v>
      </c>
      <c r="B1824">
        <v>3414</v>
      </c>
      <c r="C1824" t="s">
        <v>72</v>
      </c>
      <c r="D1824" t="s">
        <v>8110</v>
      </c>
      <c r="E1824" t="s">
        <v>3081</v>
      </c>
      <c r="F1824" t="s">
        <v>8111</v>
      </c>
      <c r="G1824" t="s">
        <v>7545</v>
      </c>
      <c r="H1824" t="s">
        <v>42</v>
      </c>
      <c r="I1824" t="s">
        <v>8125</v>
      </c>
      <c r="J1824" t="s">
        <v>7547</v>
      </c>
      <c r="K1824" t="s">
        <v>8126</v>
      </c>
      <c r="L1824" t="s">
        <v>33</v>
      </c>
      <c r="M1824" t="s">
        <v>1297</v>
      </c>
      <c r="N1824" t="s">
        <v>518</v>
      </c>
      <c r="O1824" t="s">
        <v>6946</v>
      </c>
      <c r="P1824" t="s">
        <v>304</v>
      </c>
      <c r="Q1824" t="s">
        <v>38</v>
      </c>
      <c r="R1824" t="s">
        <v>39</v>
      </c>
      <c r="S1824" t="s">
        <v>40</v>
      </c>
      <c r="T1824" t="s">
        <v>42</v>
      </c>
      <c r="U1824" s="9" t="s">
        <v>41</v>
      </c>
      <c r="V1824">
        <v>0</v>
      </c>
      <c r="W1824" s="1833" t="s">
        <v>42</v>
      </c>
    </row>
    <row r="1825">
      <c r="A1825" t="s">
        <v>23</v>
      </c>
      <c r="B1825">
        <v>3415</v>
      </c>
      <c r="C1825" t="s">
        <v>72</v>
      </c>
      <c r="D1825" t="s">
        <v>7201</v>
      </c>
      <c r="E1825" t="s">
        <v>3081</v>
      </c>
      <c r="F1825" t="s">
        <v>7349</v>
      </c>
      <c r="G1825" t="s">
        <v>7350</v>
      </c>
      <c r="H1825" t="s">
        <v>7038</v>
      </c>
      <c r="I1825" t="s">
        <v>8127</v>
      </c>
      <c r="J1825" t="s">
        <v>8128</v>
      </c>
      <c r="K1825" t="s">
        <v>8129</v>
      </c>
      <c r="L1825" t="s">
        <v>33</v>
      </c>
      <c r="M1825" t="s">
        <v>2817</v>
      </c>
      <c r="N1825" t="s">
        <v>7748</v>
      </c>
      <c r="O1825" t="s">
        <v>4851</v>
      </c>
      <c r="P1825" t="s">
        <v>304</v>
      </c>
      <c r="Q1825" t="s">
        <v>38</v>
      </c>
      <c r="R1825" t="s">
        <v>997</v>
      </c>
      <c r="S1825" t="s">
        <v>998</v>
      </c>
      <c r="T1825" t="s">
        <v>42</v>
      </c>
      <c r="U1825" s="9" t="s">
        <v>41</v>
      </c>
      <c r="V1825">
        <v>0</v>
      </c>
      <c r="W1825" s="1834" t="s">
        <v>42</v>
      </c>
    </row>
    <row r="1826">
      <c r="A1826" t="s">
        <v>23</v>
      </c>
      <c r="B1826">
        <v>3416</v>
      </c>
      <c r="C1826" t="s">
        <v>72</v>
      </c>
      <c r="D1826" t="s">
        <v>6966</v>
      </c>
      <c r="E1826" t="s">
        <v>2853</v>
      </c>
      <c r="F1826" t="s">
        <v>8130</v>
      </c>
      <c r="G1826" t="s">
        <v>7151</v>
      </c>
      <c r="H1826" t="s">
        <v>3729</v>
      </c>
      <c r="I1826" t="s">
        <v>8131</v>
      </c>
      <c r="J1826" t="s">
        <v>8132</v>
      </c>
      <c r="K1826" t="s">
        <v>8133</v>
      </c>
      <c r="L1826" t="s">
        <v>33</v>
      </c>
      <c r="M1826" t="s">
        <v>4861</v>
      </c>
      <c r="N1826" t="s">
        <v>133</v>
      </c>
      <c r="O1826" t="s">
        <v>3469</v>
      </c>
      <c r="P1826" t="s">
        <v>958</v>
      </c>
      <c r="Q1826" t="s">
        <v>38</v>
      </c>
      <c r="R1826" t="s">
        <v>39</v>
      </c>
      <c r="S1826" t="s">
        <v>40</v>
      </c>
      <c r="T1826" t="s">
        <v>42</v>
      </c>
      <c r="U1826" s="9" t="s">
        <v>41</v>
      </c>
      <c r="V1826">
        <v>0</v>
      </c>
      <c r="W1826" s="1835" t="s">
        <v>42</v>
      </c>
    </row>
    <row r="1827">
      <c r="A1827" t="s">
        <v>23</v>
      </c>
      <c r="B1827">
        <v>3417</v>
      </c>
      <c r="C1827" t="s">
        <v>72</v>
      </c>
      <c r="D1827" t="s">
        <v>2481</v>
      </c>
      <c r="E1827" t="s">
        <v>1253</v>
      </c>
      <c r="F1827" t="s">
        <v>8134</v>
      </c>
      <c r="G1827" t="s">
        <v>7401</v>
      </c>
      <c r="H1827" t="s">
        <v>42</v>
      </c>
      <c r="I1827" t="s">
        <v>8135</v>
      </c>
      <c r="J1827" t="s">
        <v>8136</v>
      </c>
      <c r="K1827" t="s">
        <v>8137</v>
      </c>
      <c r="L1827" t="s">
        <v>33</v>
      </c>
      <c r="M1827" t="s">
        <v>110</v>
      </c>
      <c r="N1827" t="s">
        <v>8138</v>
      </c>
      <c r="O1827" t="s">
        <v>8139</v>
      </c>
      <c r="P1827" t="s">
        <v>91</v>
      </c>
      <c r="Q1827" t="s">
        <v>38</v>
      </c>
      <c r="R1827" t="s">
        <v>1117</v>
      </c>
      <c r="S1827" t="s">
        <v>983</v>
      </c>
      <c r="T1827" t="s">
        <v>42</v>
      </c>
      <c r="U1827" s="9" t="s">
        <v>41</v>
      </c>
      <c r="V1827">
        <v>0</v>
      </c>
      <c r="W1827" s="1836" t="s">
        <v>42</v>
      </c>
    </row>
    <row r="1828">
      <c r="A1828" t="s">
        <v>23</v>
      </c>
      <c r="B1828">
        <v>3418</v>
      </c>
      <c r="C1828" t="s">
        <v>72</v>
      </c>
      <c r="D1828" t="s">
        <v>2481</v>
      </c>
      <c r="E1828" t="s">
        <v>1253</v>
      </c>
      <c r="F1828" t="s">
        <v>8134</v>
      </c>
      <c r="G1828" t="s">
        <v>7401</v>
      </c>
      <c r="H1828" t="s">
        <v>42</v>
      </c>
      <c r="I1828" t="s">
        <v>8140</v>
      </c>
      <c r="J1828" t="s">
        <v>8141</v>
      </c>
      <c r="K1828" t="s">
        <v>8142</v>
      </c>
      <c r="L1828" t="s">
        <v>33</v>
      </c>
      <c r="M1828" t="s">
        <v>110</v>
      </c>
      <c r="N1828" t="s">
        <v>8143</v>
      </c>
      <c r="O1828" t="s">
        <v>8139</v>
      </c>
      <c r="P1828" t="s">
        <v>126</v>
      </c>
      <c r="Q1828" t="s">
        <v>38</v>
      </c>
      <c r="R1828" t="s">
        <v>1117</v>
      </c>
      <c r="S1828" t="s">
        <v>983</v>
      </c>
      <c r="T1828" t="s">
        <v>42</v>
      </c>
      <c r="U1828" s="9" t="s">
        <v>41</v>
      </c>
      <c r="V1828">
        <v>0</v>
      </c>
      <c r="W1828" s="1837" t="s">
        <v>42</v>
      </c>
    </row>
    <row r="1829">
      <c r="A1829" t="s">
        <v>23</v>
      </c>
      <c r="B1829">
        <v>3420</v>
      </c>
      <c r="C1829" t="s">
        <v>72</v>
      </c>
      <c r="D1829" t="s">
        <v>6961</v>
      </c>
      <c r="E1829" t="s">
        <v>2853</v>
      </c>
      <c r="F1829" t="s">
        <v>8144</v>
      </c>
      <c r="G1829" t="s">
        <v>7151</v>
      </c>
      <c r="H1829" t="s">
        <v>3729</v>
      </c>
      <c r="I1829" t="s">
        <v>8145</v>
      </c>
      <c r="J1829" t="s">
        <v>8146</v>
      </c>
      <c r="K1829" t="s">
        <v>8147</v>
      </c>
      <c r="L1829" t="s">
        <v>33</v>
      </c>
      <c r="M1829" t="s">
        <v>243</v>
      </c>
      <c r="N1829" t="s">
        <v>133</v>
      </c>
      <c r="O1829" t="s">
        <v>3457</v>
      </c>
      <c r="P1829" t="s">
        <v>958</v>
      </c>
      <c r="Q1829" t="s">
        <v>38</v>
      </c>
      <c r="R1829" t="s">
        <v>39</v>
      </c>
      <c r="S1829" t="s">
        <v>40</v>
      </c>
      <c r="T1829" t="s">
        <v>42</v>
      </c>
      <c r="U1829" s="9" t="s">
        <v>41</v>
      </c>
      <c r="V1829">
        <v>0</v>
      </c>
      <c r="W1829" s="1838" t="s">
        <v>42</v>
      </c>
    </row>
    <row r="1830">
      <c r="A1830" t="s">
        <v>23</v>
      </c>
      <c r="B1830">
        <v>3421</v>
      </c>
      <c r="C1830" t="s">
        <v>72</v>
      </c>
      <c r="D1830" t="s">
        <v>6961</v>
      </c>
      <c r="E1830" t="s">
        <v>2853</v>
      </c>
      <c r="F1830" t="s">
        <v>8148</v>
      </c>
      <c r="G1830" t="s">
        <v>7151</v>
      </c>
      <c r="H1830" t="s">
        <v>42</v>
      </c>
      <c r="I1830" t="s">
        <v>8149</v>
      </c>
      <c r="J1830" t="s">
        <v>8150</v>
      </c>
      <c r="K1830" t="s">
        <v>8151</v>
      </c>
      <c r="L1830" t="s">
        <v>33</v>
      </c>
      <c r="M1830" t="s">
        <v>8152</v>
      </c>
      <c r="N1830" t="s">
        <v>7116</v>
      </c>
      <c r="O1830" t="s">
        <v>3457</v>
      </c>
      <c r="P1830" t="s">
        <v>958</v>
      </c>
      <c r="Q1830" t="s">
        <v>38</v>
      </c>
      <c r="R1830" t="s">
        <v>39</v>
      </c>
      <c r="S1830" t="s">
        <v>40</v>
      </c>
      <c r="T1830" t="s">
        <v>42</v>
      </c>
      <c r="U1830" s="9" t="s">
        <v>41</v>
      </c>
      <c r="V1830">
        <v>0</v>
      </c>
      <c r="W1830" s="1839" t="s">
        <v>42</v>
      </c>
    </row>
    <row r="1831">
      <c r="A1831" t="s">
        <v>23</v>
      </c>
      <c r="B1831">
        <v>3422</v>
      </c>
      <c r="C1831" t="s">
        <v>72</v>
      </c>
      <c r="D1831" t="s">
        <v>7201</v>
      </c>
      <c r="E1831" t="s">
        <v>3081</v>
      </c>
      <c r="F1831" t="s">
        <v>7349</v>
      </c>
      <c r="G1831" t="s">
        <v>7350</v>
      </c>
      <c r="H1831" t="s">
        <v>42</v>
      </c>
      <c r="I1831" t="s">
        <v>8153</v>
      </c>
      <c r="J1831" t="s">
        <v>8154</v>
      </c>
      <c r="K1831" t="s">
        <v>8155</v>
      </c>
      <c r="L1831" t="s">
        <v>33</v>
      </c>
      <c r="M1831" t="s">
        <v>2241</v>
      </c>
      <c r="N1831" t="s">
        <v>8156</v>
      </c>
      <c r="O1831" t="s">
        <v>6868</v>
      </c>
      <c r="P1831" t="s">
        <v>304</v>
      </c>
      <c r="Q1831" t="s">
        <v>38</v>
      </c>
      <c r="R1831" t="s">
        <v>997</v>
      </c>
      <c r="S1831" t="s">
        <v>998</v>
      </c>
      <c r="T1831" t="s">
        <v>42</v>
      </c>
      <c r="U1831" s="9" t="s">
        <v>41</v>
      </c>
      <c r="V1831">
        <v>0</v>
      </c>
      <c r="W1831" s="1840" t="s">
        <v>42</v>
      </c>
    </row>
    <row r="1832">
      <c r="A1832" t="s">
        <v>23</v>
      </c>
      <c r="B1832">
        <v>3423</v>
      </c>
      <c r="C1832" t="s">
        <v>72</v>
      </c>
      <c r="D1832" t="s">
        <v>42</v>
      </c>
      <c r="E1832" t="s">
        <v>3081</v>
      </c>
      <c r="F1832" t="s">
        <v>7455</v>
      </c>
      <c r="G1832" t="s">
        <v>7401</v>
      </c>
      <c r="H1832" t="s">
        <v>42</v>
      </c>
      <c r="I1832" t="s">
        <v>8157</v>
      </c>
      <c r="J1832" t="s">
        <v>8158</v>
      </c>
      <c r="K1832" t="s">
        <v>8159</v>
      </c>
      <c r="L1832" t="s">
        <v>33</v>
      </c>
      <c r="M1832" t="s">
        <v>1237</v>
      </c>
      <c r="N1832" t="s">
        <v>8160</v>
      </c>
      <c r="O1832" t="s">
        <v>4851</v>
      </c>
      <c r="P1832" t="s">
        <v>304</v>
      </c>
      <c r="Q1832" t="s">
        <v>38</v>
      </c>
      <c r="R1832" t="s">
        <v>3135</v>
      </c>
      <c r="S1832" t="s">
        <v>1197</v>
      </c>
      <c r="T1832" t="s">
        <v>42</v>
      </c>
      <c r="U1832" s="9" t="s">
        <v>41</v>
      </c>
      <c r="V1832">
        <v>0</v>
      </c>
      <c r="W1832" s="1841" t="s">
        <v>42</v>
      </c>
    </row>
    <row r="1833">
      <c r="A1833" t="s">
        <v>23</v>
      </c>
      <c r="B1833">
        <v>3424</v>
      </c>
      <c r="C1833" t="s">
        <v>72</v>
      </c>
      <c r="D1833" t="s">
        <v>6918</v>
      </c>
      <c r="E1833" t="s">
        <v>973</v>
      </c>
      <c r="F1833" t="s">
        <v>8161</v>
      </c>
      <c r="G1833" t="s">
        <v>7173</v>
      </c>
      <c r="H1833" t="s">
        <v>42</v>
      </c>
      <c r="I1833" t="s">
        <v>8162</v>
      </c>
      <c r="J1833" t="s">
        <v>8163</v>
      </c>
      <c r="K1833" t="s">
        <v>8164</v>
      </c>
      <c r="L1833" t="s">
        <v>33</v>
      </c>
      <c r="M1833" t="s">
        <v>8165</v>
      </c>
      <c r="N1833" t="s">
        <v>310</v>
      </c>
      <c r="O1833" t="s">
        <v>7690</v>
      </c>
      <c r="P1833" t="s">
        <v>958</v>
      </c>
      <c r="Q1833" t="s">
        <v>38</v>
      </c>
      <c r="R1833" t="s">
        <v>3116</v>
      </c>
      <c r="S1833" t="s">
        <v>3117</v>
      </c>
      <c r="T1833" t="s">
        <v>42</v>
      </c>
      <c r="U1833" s="9" t="s">
        <v>41</v>
      </c>
      <c r="V1833">
        <v>0</v>
      </c>
      <c r="W1833" s="1842" t="s">
        <v>42</v>
      </c>
    </row>
    <row r="1834">
      <c r="A1834" t="s">
        <v>23</v>
      </c>
      <c r="B1834">
        <v>3425</v>
      </c>
      <c r="C1834" t="s">
        <v>72</v>
      </c>
      <c r="D1834" t="s">
        <v>1097</v>
      </c>
      <c r="E1834" t="s">
        <v>999</v>
      </c>
      <c r="F1834" t="s">
        <v>8166</v>
      </c>
      <c r="G1834" t="s">
        <v>7957</v>
      </c>
      <c r="H1834" t="s">
        <v>42</v>
      </c>
      <c r="I1834" t="s">
        <v>8167</v>
      </c>
      <c r="J1834" t="s">
        <v>8168</v>
      </c>
      <c r="K1834" t="s">
        <v>8169</v>
      </c>
      <c r="L1834" t="s">
        <v>33</v>
      </c>
      <c r="M1834" t="s">
        <v>2805</v>
      </c>
      <c r="N1834" t="s">
        <v>475</v>
      </c>
      <c r="O1834" t="s">
        <v>1169</v>
      </c>
      <c r="P1834" t="s">
        <v>246</v>
      </c>
      <c r="Q1834" t="s">
        <v>38</v>
      </c>
      <c r="R1834" t="s">
        <v>39</v>
      </c>
      <c r="S1834" t="s">
        <v>40</v>
      </c>
      <c r="T1834" t="s">
        <v>42</v>
      </c>
      <c r="U1834" s="9" t="s">
        <v>41</v>
      </c>
      <c r="V1834">
        <v>0</v>
      </c>
      <c r="W1834" s="1843" t="s">
        <v>42</v>
      </c>
    </row>
    <row r="1835">
      <c r="A1835" t="s">
        <v>23</v>
      </c>
      <c r="B1835">
        <v>3426</v>
      </c>
      <c r="C1835" t="s">
        <v>72</v>
      </c>
      <c r="D1835" t="s">
        <v>42</v>
      </c>
      <c r="E1835" t="s">
        <v>999</v>
      </c>
      <c r="F1835" t="s">
        <v>8170</v>
      </c>
      <c r="G1835" t="s">
        <v>7297</v>
      </c>
      <c r="H1835" t="s">
        <v>42</v>
      </c>
      <c r="I1835" t="s">
        <v>8171</v>
      </c>
      <c r="J1835" t="s">
        <v>8172</v>
      </c>
      <c r="K1835" t="s">
        <v>8173</v>
      </c>
      <c r="L1835" t="s">
        <v>33</v>
      </c>
      <c r="M1835" t="s">
        <v>8174</v>
      </c>
      <c r="N1835" t="s">
        <v>426</v>
      </c>
      <c r="O1835" t="s">
        <v>4518</v>
      </c>
      <c r="P1835" t="s">
        <v>91</v>
      </c>
      <c r="Q1835" t="s">
        <v>38</v>
      </c>
      <c r="R1835" t="s">
        <v>39</v>
      </c>
      <c r="S1835" t="s">
        <v>40</v>
      </c>
      <c r="T1835" t="s">
        <v>42</v>
      </c>
      <c r="U1835" s="9" t="s">
        <v>41</v>
      </c>
      <c r="V1835">
        <v>0</v>
      </c>
      <c r="W1835" s="1844" t="s">
        <v>42</v>
      </c>
    </row>
    <row r="1836">
      <c r="A1836" t="s">
        <v>23</v>
      </c>
      <c r="B1836">
        <v>3427</v>
      </c>
      <c r="C1836" t="s">
        <v>72</v>
      </c>
      <c r="D1836" t="s">
        <v>8175</v>
      </c>
      <c r="E1836" t="s">
        <v>3081</v>
      </c>
      <c r="F1836" t="s">
        <v>4428</v>
      </c>
      <c r="G1836" t="s">
        <v>7957</v>
      </c>
      <c r="H1836" t="s">
        <v>3729</v>
      </c>
      <c r="I1836" t="s">
        <v>8176</v>
      </c>
      <c r="J1836" t="s">
        <v>8177</v>
      </c>
      <c r="K1836" t="s">
        <v>8178</v>
      </c>
      <c r="L1836" t="s">
        <v>33</v>
      </c>
      <c r="M1836" t="s">
        <v>377</v>
      </c>
      <c r="N1836" t="s">
        <v>2684</v>
      </c>
      <c r="O1836" t="s">
        <v>6220</v>
      </c>
      <c r="P1836" t="s">
        <v>91</v>
      </c>
      <c r="Q1836" t="s">
        <v>38</v>
      </c>
      <c r="R1836" t="s">
        <v>997</v>
      </c>
      <c r="S1836" t="s">
        <v>998</v>
      </c>
      <c r="T1836" t="s">
        <v>42</v>
      </c>
      <c r="U1836" s="9" t="s">
        <v>41</v>
      </c>
      <c r="V1836">
        <v>0</v>
      </c>
      <c r="W1836" s="1845" t="s">
        <v>42</v>
      </c>
    </row>
    <row r="1837">
      <c r="A1837" t="s">
        <v>23</v>
      </c>
      <c r="B1837">
        <v>3428</v>
      </c>
      <c r="C1837" t="s">
        <v>72</v>
      </c>
      <c r="D1837" t="s">
        <v>8175</v>
      </c>
      <c r="E1837" t="s">
        <v>3081</v>
      </c>
      <c r="F1837" t="s">
        <v>4428</v>
      </c>
      <c r="G1837" t="s">
        <v>7545</v>
      </c>
      <c r="H1837" t="s">
        <v>42</v>
      </c>
      <c r="I1837" t="s">
        <v>8179</v>
      </c>
      <c r="J1837" t="s">
        <v>7547</v>
      </c>
      <c r="K1837" t="s">
        <v>8180</v>
      </c>
      <c r="L1837" t="s">
        <v>33</v>
      </c>
      <c r="M1837" t="s">
        <v>1297</v>
      </c>
      <c r="N1837" t="s">
        <v>518</v>
      </c>
      <c r="O1837" t="s">
        <v>4310</v>
      </c>
      <c r="P1837" t="s">
        <v>304</v>
      </c>
      <c r="Q1837" t="s">
        <v>38</v>
      </c>
      <c r="R1837" t="s">
        <v>997</v>
      </c>
      <c r="S1837" t="s">
        <v>998</v>
      </c>
      <c r="T1837" t="s">
        <v>42</v>
      </c>
      <c r="U1837" s="9" t="s">
        <v>41</v>
      </c>
      <c r="V1837">
        <v>0</v>
      </c>
      <c r="W1837" s="1846" t="s">
        <v>42</v>
      </c>
    </row>
    <row r="1838">
      <c r="A1838" t="s">
        <v>23</v>
      </c>
      <c r="B1838">
        <v>3429</v>
      </c>
      <c r="C1838" t="s">
        <v>52</v>
      </c>
      <c r="D1838" t="s">
        <v>42</v>
      </c>
      <c r="E1838" t="s">
        <v>999</v>
      </c>
      <c r="F1838" t="s">
        <v>8181</v>
      </c>
      <c r="G1838" t="s">
        <v>7861</v>
      </c>
      <c r="H1838" t="s">
        <v>42</v>
      </c>
      <c r="I1838" t="s">
        <v>8182</v>
      </c>
      <c r="J1838" t="s">
        <v>7918</v>
      </c>
      <c r="K1838" t="s">
        <v>8183</v>
      </c>
      <c r="L1838" t="s">
        <v>33</v>
      </c>
      <c r="M1838" t="s">
        <v>8184</v>
      </c>
      <c r="N1838" t="s">
        <v>518</v>
      </c>
      <c r="O1838" t="s">
        <v>2874</v>
      </c>
      <c r="P1838" t="s">
        <v>439</v>
      </c>
      <c r="Q1838" t="s">
        <v>38</v>
      </c>
      <c r="R1838" t="s">
        <v>427</v>
      </c>
      <c r="S1838" t="s">
        <v>428</v>
      </c>
      <c r="T1838" t="s">
        <v>42</v>
      </c>
      <c r="U1838" s="9" t="s">
        <v>41</v>
      </c>
      <c r="V1838">
        <v>0</v>
      </c>
      <c r="W1838" s="1847" t="s">
        <v>42</v>
      </c>
    </row>
    <row r="1839">
      <c r="A1839" t="s">
        <v>23</v>
      </c>
      <c r="B1839">
        <v>3430</v>
      </c>
      <c r="C1839" t="s">
        <v>72</v>
      </c>
      <c r="D1839" t="s">
        <v>8185</v>
      </c>
      <c r="E1839" t="s">
        <v>3081</v>
      </c>
      <c r="F1839" t="s">
        <v>8186</v>
      </c>
      <c r="G1839" t="s">
        <v>8000</v>
      </c>
      <c r="H1839" t="s">
        <v>42</v>
      </c>
      <c r="I1839" t="s">
        <v>8187</v>
      </c>
      <c r="J1839" t="s">
        <v>8188</v>
      </c>
      <c r="K1839" t="s">
        <v>8189</v>
      </c>
      <c r="L1839" t="s">
        <v>524</v>
      </c>
      <c r="M1839" t="s">
        <v>7780</v>
      </c>
      <c r="N1839" t="s">
        <v>8190</v>
      </c>
      <c r="O1839" t="s">
        <v>8191</v>
      </c>
      <c r="P1839" t="s">
        <v>304</v>
      </c>
      <c r="Q1839" t="s">
        <v>38</v>
      </c>
      <c r="R1839" t="s">
        <v>997</v>
      </c>
      <c r="S1839" t="s">
        <v>998</v>
      </c>
      <c r="T1839" t="s">
        <v>42</v>
      </c>
      <c r="U1839" s="9" t="s">
        <v>41</v>
      </c>
      <c r="V1839">
        <v>0</v>
      </c>
      <c r="W1839" s="1848" t="s">
        <v>42</v>
      </c>
    </row>
    <row r="1840">
      <c r="A1840" t="s">
        <v>23</v>
      </c>
      <c r="B1840">
        <v>3431</v>
      </c>
      <c r="C1840" t="s">
        <v>72</v>
      </c>
      <c r="D1840" t="s">
        <v>8185</v>
      </c>
      <c r="E1840" t="s">
        <v>3081</v>
      </c>
      <c r="F1840" t="s">
        <v>8186</v>
      </c>
      <c r="G1840" t="s">
        <v>8000</v>
      </c>
      <c r="H1840" t="s">
        <v>42</v>
      </c>
      <c r="I1840" t="s">
        <v>8192</v>
      </c>
      <c r="J1840" t="s">
        <v>8193</v>
      </c>
      <c r="K1840" t="s">
        <v>8194</v>
      </c>
      <c r="L1840" t="s">
        <v>524</v>
      </c>
      <c r="M1840" t="s">
        <v>8195</v>
      </c>
      <c r="N1840" t="s">
        <v>8190</v>
      </c>
      <c r="O1840" t="s">
        <v>8191</v>
      </c>
      <c r="P1840" t="s">
        <v>91</v>
      </c>
      <c r="Q1840" t="s">
        <v>38</v>
      </c>
      <c r="R1840" t="s">
        <v>997</v>
      </c>
      <c r="S1840" t="s">
        <v>998</v>
      </c>
      <c r="T1840" t="s">
        <v>42</v>
      </c>
      <c r="U1840" s="9" t="s">
        <v>41</v>
      </c>
      <c r="V1840">
        <v>0</v>
      </c>
      <c r="W1840" s="1849" t="s">
        <v>42</v>
      </c>
    </row>
    <row r="1841">
      <c r="A1841" t="s">
        <v>23</v>
      </c>
      <c r="B1841">
        <v>3432</v>
      </c>
      <c r="C1841" t="s">
        <v>72</v>
      </c>
      <c r="D1841" t="s">
        <v>8185</v>
      </c>
      <c r="E1841" t="s">
        <v>3081</v>
      </c>
      <c r="F1841" t="s">
        <v>8186</v>
      </c>
      <c r="G1841" t="s">
        <v>8000</v>
      </c>
      <c r="H1841" t="s">
        <v>42</v>
      </c>
      <c r="I1841" t="s">
        <v>8196</v>
      </c>
      <c r="J1841" t="s">
        <v>8197</v>
      </c>
      <c r="K1841" t="s">
        <v>8198</v>
      </c>
      <c r="L1841" t="s">
        <v>524</v>
      </c>
      <c r="M1841" t="s">
        <v>8199</v>
      </c>
      <c r="N1841" t="s">
        <v>8190</v>
      </c>
      <c r="O1841" t="s">
        <v>8191</v>
      </c>
      <c r="P1841" t="s">
        <v>304</v>
      </c>
      <c r="Q1841" t="s">
        <v>38</v>
      </c>
      <c r="R1841" t="s">
        <v>997</v>
      </c>
      <c r="S1841" t="s">
        <v>998</v>
      </c>
      <c r="T1841" t="s">
        <v>42</v>
      </c>
      <c r="U1841" s="9" t="s">
        <v>41</v>
      </c>
      <c r="V1841">
        <v>0</v>
      </c>
      <c r="W1841" s="1850" t="s">
        <v>42</v>
      </c>
    </row>
    <row r="1842">
      <c r="A1842" t="s">
        <v>23</v>
      </c>
      <c r="B1842">
        <v>3433</v>
      </c>
      <c r="C1842" t="s">
        <v>72</v>
      </c>
      <c r="D1842" t="s">
        <v>8185</v>
      </c>
      <c r="E1842" t="s">
        <v>3081</v>
      </c>
      <c r="F1842" t="s">
        <v>8186</v>
      </c>
      <c r="G1842" t="s">
        <v>8000</v>
      </c>
      <c r="H1842" t="s">
        <v>42</v>
      </c>
      <c r="I1842" t="s">
        <v>8200</v>
      </c>
      <c r="J1842" t="s">
        <v>8201</v>
      </c>
      <c r="K1842" t="s">
        <v>8202</v>
      </c>
      <c r="L1842" t="s">
        <v>524</v>
      </c>
      <c r="M1842" t="s">
        <v>8203</v>
      </c>
      <c r="N1842" t="s">
        <v>8190</v>
      </c>
      <c r="O1842" t="s">
        <v>8191</v>
      </c>
      <c r="P1842" t="s">
        <v>304</v>
      </c>
      <c r="Q1842" t="s">
        <v>38</v>
      </c>
      <c r="R1842" t="s">
        <v>997</v>
      </c>
      <c r="S1842" t="s">
        <v>998</v>
      </c>
      <c r="T1842" t="s">
        <v>42</v>
      </c>
      <c r="U1842" s="9" t="s">
        <v>41</v>
      </c>
      <c r="V1842">
        <v>0</v>
      </c>
      <c r="W1842" s="1851" t="s">
        <v>42</v>
      </c>
    </row>
    <row r="1843">
      <c r="A1843" t="s">
        <v>23</v>
      </c>
      <c r="B1843">
        <v>3434</v>
      </c>
      <c r="C1843" t="s">
        <v>72</v>
      </c>
      <c r="D1843" t="s">
        <v>8185</v>
      </c>
      <c r="E1843" t="s">
        <v>3081</v>
      </c>
      <c r="F1843" t="s">
        <v>8186</v>
      </c>
      <c r="G1843" t="s">
        <v>8000</v>
      </c>
      <c r="H1843" t="s">
        <v>42</v>
      </c>
      <c r="I1843" t="s">
        <v>8204</v>
      </c>
      <c r="J1843" t="s">
        <v>8205</v>
      </c>
      <c r="K1843" t="s">
        <v>8206</v>
      </c>
      <c r="L1843" t="s">
        <v>524</v>
      </c>
      <c r="M1843" t="s">
        <v>8207</v>
      </c>
      <c r="N1843" t="s">
        <v>8190</v>
      </c>
      <c r="O1843" t="s">
        <v>8191</v>
      </c>
      <c r="P1843" t="s">
        <v>304</v>
      </c>
      <c r="Q1843" t="s">
        <v>38</v>
      </c>
      <c r="R1843" t="s">
        <v>997</v>
      </c>
      <c r="S1843" t="s">
        <v>998</v>
      </c>
      <c r="T1843" t="s">
        <v>42</v>
      </c>
      <c r="U1843" s="9" t="s">
        <v>41</v>
      </c>
      <c r="V1843">
        <v>0</v>
      </c>
      <c r="W1843" s="1852" t="s">
        <v>42</v>
      </c>
    </row>
    <row r="1844">
      <c r="A1844" t="s">
        <v>23</v>
      </c>
      <c r="B1844">
        <v>3435</v>
      </c>
      <c r="C1844" t="s">
        <v>72</v>
      </c>
      <c r="D1844" t="s">
        <v>8185</v>
      </c>
      <c r="E1844" t="s">
        <v>3081</v>
      </c>
      <c r="F1844" t="s">
        <v>8186</v>
      </c>
      <c r="G1844" t="s">
        <v>8000</v>
      </c>
      <c r="H1844" t="s">
        <v>42</v>
      </c>
      <c r="I1844" t="s">
        <v>8208</v>
      </c>
      <c r="J1844" t="s">
        <v>8209</v>
      </c>
      <c r="K1844" t="s">
        <v>8210</v>
      </c>
      <c r="L1844" t="s">
        <v>524</v>
      </c>
      <c r="M1844" t="s">
        <v>3873</v>
      </c>
      <c r="N1844" t="s">
        <v>8190</v>
      </c>
      <c r="O1844" t="s">
        <v>8191</v>
      </c>
      <c r="P1844" t="s">
        <v>304</v>
      </c>
      <c r="Q1844" t="s">
        <v>38</v>
      </c>
      <c r="R1844" t="s">
        <v>997</v>
      </c>
      <c r="S1844" t="s">
        <v>998</v>
      </c>
      <c r="T1844" t="s">
        <v>42</v>
      </c>
      <c r="U1844" s="9" t="s">
        <v>41</v>
      </c>
      <c r="V1844">
        <v>0</v>
      </c>
      <c r="W1844" s="1853" t="s">
        <v>42</v>
      </c>
    </row>
    <row r="1845">
      <c r="A1845" t="s">
        <v>23</v>
      </c>
      <c r="B1845">
        <v>3436</v>
      </c>
      <c r="C1845" t="s">
        <v>72</v>
      </c>
      <c r="D1845" t="s">
        <v>42</v>
      </c>
      <c r="E1845" t="s">
        <v>999</v>
      </c>
      <c r="F1845" t="s">
        <v>7432</v>
      </c>
      <c r="G1845" t="s">
        <v>7139</v>
      </c>
      <c r="H1845" t="s">
        <v>42</v>
      </c>
      <c r="I1845" t="s">
        <v>8211</v>
      </c>
      <c r="J1845" t="s">
        <v>7365</v>
      </c>
      <c r="K1845" t="s">
        <v>8212</v>
      </c>
      <c r="L1845" t="s">
        <v>33</v>
      </c>
      <c r="M1845" t="s">
        <v>1376</v>
      </c>
      <c r="N1845" t="s">
        <v>103</v>
      </c>
      <c r="O1845" t="s">
        <v>7367</v>
      </c>
      <c r="P1845" t="s">
        <v>104</v>
      </c>
      <c r="Q1845" t="s">
        <v>38</v>
      </c>
      <c r="R1845" t="s">
        <v>39</v>
      </c>
      <c r="S1845" t="s">
        <v>40</v>
      </c>
      <c r="T1845" t="s">
        <v>42</v>
      </c>
      <c r="U1845" s="9" t="s">
        <v>41</v>
      </c>
      <c r="V1845">
        <v>32</v>
      </c>
      <c r="W1845" s="1854" t="s">
        <v>42</v>
      </c>
    </row>
    <row r="1846">
      <c r="A1846" t="s">
        <v>23</v>
      </c>
      <c r="B1846">
        <v>3437</v>
      </c>
      <c r="C1846" t="s">
        <v>72</v>
      </c>
      <c r="D1846" t="s">
        <v>8213</v>
      </c>
      <c r="E1846" t="s">
        <v>3081</v>
      </c>
      <c r="F1846" t="s">
        <v>3844</v>
      </c>
      <c r="G1846" t="s">
        <v>7545</v>
      </c>
      <c r="H1846" t="s">
        <v>42</v>
      </c>
      <c r="I1846" t="s">
        <v>8214</v>
      </c>
      <c r="J1846" t="s">
        <v>7547</v>
      </c>
      <c r="K1846" t="s">
        <v>8215</v>
      </c>
      <c r="L1846" t="s">
        <v>33</v>
      </c>
      <c r="M1846" t="s">
        <v>1297</v>
      </c>
      <c r="N1846" t="s">
        <v>518</v>
      </c>
      <c r="O1846" t="s">
        <v>6946</v>
      </c>
      <c r="P1846" t="s">
        <v>304</v>
      </c>
      <c r="Q1846" t="s">
        <v>3483</v>
      </c>
      <c r="R1846" t="s">
        <v>3116</v>
      </c>
      <c r="S1846" t="s">
        <v>3117</v>
      </c>
      <c r="T1846" t="s">
        <v>42</v>
      </c>
      <c r="U1846" s="9" t="s">
        <v>41</v>
      </c>
      <c r="V1846">
        <v>0</v>
      </c>
      <c r="W1846" s="1855" t="s">
        <v>42</v>
      </c>
    </row>
    <row r="1847">
      <c r="A1847" t="s">
        <v>23</v>
      </c>
      <c r="B1847">
        <v>3438</v>
      </c>
      <c r="C1847" t="s">
        <v>72</v>
      </c>
      <c r="D1847" t="s">
        <v>8213</v>
      </c>
      <c r="E1847" t="s">
        <v>3081</v>
      </c>
      <c r="F1847" t="s">
        <v>3844</v>
      </c>
      <c r="G1847" t="s">
        <v>7554</v>
      </c>
      <c r="H1847" t="s">
        <v>42</v>
      </c>
      <c r="I1847" t="s">
        <v>8216</v>
      </c>
      <c r="J1847" t="s">
        <v>8217</v>
      </c>
      <c r="K1847" t="s">
        <v>8218</v>
      </c>
      <c r="L1847" t="s">
        <v>33</v>
      </c>
      <c r="M1847" t="s">
        <v>488</v>
      </c>
      <c r="N1847" t="s">
        <v>518</v>
      </c>
      <c r="O1847" t="s">
        <v>6946</v>
      </c>
      <c r="P1847" t="s">
        <v>304</v>
      </c>
      <c r="Q1847" t="s">
        <v>3483</v>
      </c>
      <c r="R1847" t="s">
        <v>3116</v>
      </c>
      <c r="S1847" t="s">
        <v>3117</v>
      </c>
      <c r="T1847" t="s">
        <v>42</v>
      </c>
      <c r="U1847" s="9" t="s">
        <v>41</v>
      </c>
      <c r="V1847">
        <v>0</v>
      </c>
      <c r="W1847" s="1856" t="s">
        <v>42</v>
      </c>
    </row>
    <row r="1848">
      <c r="A1848" t="s">
        <v>23</v>
      </c>
      <c r="B1848">
        <v>3439</v>
      </c>
      <c r="C1848" t="s">
        <v>72</v>
      </c>
      <c r="D1848" t="s">
        <v>8213</v>
      </c>
      <c r="E1848" t="s">
        <v>3081</v>
      </c>
      <c r="F1848" t="s">
        <v>3844</v>
      </c>
      <c r="G1848" t="s">
        <v>8000</v>
      </c>
      <c r="H1848" t="s">
        <v>42</v>
      </c>
      <c r="I1848" t="s">
        <v>8219</v>
      </c>
      <c r="J1848" t="s">
        <v>8220</v>
      </c>
      <c r="K1848" t="s">
        <v>8221</v>
      </c>
      <c r="L1848" t="s">
        <v>2402</v>
      </c>
      <c r="M1848" t="s">
        <v>8222</v>
      </c>
      <c r="N1848" t="s">
        <v>446</v>
      </c>
      <c r="O1848" t="s">
        <v>6220</v>
      </c>
      <c r="P1848" t="s">
        <v>91</v>
      </c>
      <c r="Q1848" t="s">
        <v>38</v>
      </c>
      <c r="R1848" t="s">
        <v>997</v>
      </c>
      <c r="S1848" t="s">
        <v>998</v>
      </c>
      <c r="T1848" t="s">
        <v>42</v>
      </c>
      <c r="U1848" s="9" t="s">
        <v>41</v>
      </c>
      <c r="V1848">
        <v>0</v>
      </c>
      <c r="W1848" s="1857" t="s">
        <v>42</v>
      </c>
    </row>
    <row r="1849">
      <c r="A1849" t="s">
        <v>23</v>
      </c>
      <c r="B1849">
        <v>3440</v>
      </c>
      <c r="C1849" t="s">
        <v>72</v>
      </c>
      <c r="D1849" t="s">
        <v>42</v>
      </c>
      <c r="E1849" t="s">
        <v>26</v>
      </c>
      <c r="F1849" t="s">
        <v>8223</v>
      </c>
      <c r="G1849" t="s">
        <v>7203</v>
      </c>
      <c r="H1849" t="s">
        <v>42</v>
      </c>
      <c r="I1849" t="s">
        <v>8224</v>
      </c>
      <c r="J1849" t="s">
        <v>8225</v>
      </c>
      <c r="K1849" t="s">
        <v>8226</v>
      </c>
      <c r="L1849" t="s">
        <v>33</v>
      </c>
      <c r="M1849" t="s">
        <v>2525</v>
      </c>
      <c r="N1849" t="s">
        <v>7768</v>
      </c>
      <c r="O1849" t="s">
        <v>989</v>
      </c>
      <c r="P1849" t="s">
        <v>304</v>
      </c>
      <c r="Q1849" t="s">
        <v>38</v>
      </c>
      <c r="R1849" t="s">
        <v>3116</v>
      </c>
      <c r="S1849" t="s">
        <v>3117</v>
      </c>
      <c r="T1849" t="s">
        <v>42</v>
      </c>
      <c r="U1849" s="9" t="s">
        <v>41</v>
      </c>
      <c r="V1849">
        <v>0</v>
      </c>
      <c r="W1849" s="1858" t="s">
        <v>42</v>
      </c>
    </row>
    <row r="1850">
      <c r="A1850" t="s">
        <v>23</v>
      </c>
      <c r="B1850">
        <v>3441</v>
      </c>
      <c r="C1850" t="s">
        <v>72</v>
      </c>
      <c r="D1850" t="s">
        <v>8227</v>
      </c>
      <c r="E1850" t="s">
        <v>999</v>
      </c>
      <c r="F1850" t="s">
        <v>8228</v>
      </c>
      <c r="G1850" t="s">
        <v>7157</v>
      </c>
      <c r="H1850" t="s">
        <v>42</v>
      </c>
      <c r="I1850" t="s">
        <v>8229</v>
      </c>
      <c r="J1850" t="s">
        <v>8230</v>
      </c>
      <c r="K1850" t="s">
        <v>8231</v>
      </c>
      <c r="L1850" t="s">
        <v>33</v>
      </c>
      <c r="M1850" t="s">
        <v>1722</v>
      </c>
      <c r="N1850" t="s">
        <v>49</v>
      </c>
      <c r="O1850" t="s">
        <v>2833</v>
      </c>
      <c r="P1850" t="s">
        <v>51</v>
      </c>
      <c r="Q1850" t="s">
        <v>38</v>
      </c>
      <c r="R1850" t="s">
        <v>39</v>
      </c>
      <c r="S1850" t="s">
        <v>40</v>
      </c>
      <c r="T1850" t="s">
        <v>42</v>
      </c>
      <c r="U1850" s="9" t="s">
        <v>41</v>
      </c>
      <c r="V1850">
        <v>0</v>
      </c>
      <c r="W1850" s="1859" t="s">
        <v>42</v>
      </c>
    </row>
    <row r="1851">
      <c r="A1851" t="s">
        <v>23</v>
      </c>
      <c r="B1851">
        <v>3442</v>
      </c>
      <c r="C1851" t="s">
        <v>52</v>
      </c>
      <c r="D1851" t="s">
        <v>8227</v>
      </c>
      <c r="E1851" t="s">
        <v>999</v>
      </c>
      <c r="F1851" t="s">
        <v>8232</v>
      </c>
      <c r="G1851" t="s">
        <v>7157</v>
      </c>
      <c r="H1851" t="s">
        <v>42</v>
      </c>
      <c r="I1851" t="s">
        <v>8233</v>
      </c>
      <c r="J1851" t="s">
        <v>8234</v>
      </c>
      <c r="K1851" t="s">
        <v>8235</v>
      </c>
      <c r="L1851" t="s">
        <v>33</v>
      </c>
      <c r="M1851" t="s">
        <v>301</v>
      </c>
      <c r="N1851" t="s">
        <v>49</v>
      </c>
      <c r="O1851" t="s">
        <v>4518</v>
      </c>
      <c r="P1851" t="s">
        <v>51</v>
      </c>
      <c r="Q1851" t="s">
        <v>38</v>
      </c>
      <c r="R1851" t="s">
        <v>39</v>
      </c>
      <c r="S1851" t="s">
        <v>40</v>
      </c>
      <c r="T1851" t="s">
        <v>42</v>
      </c>
      <c r="U1851" s="9" t="s">
        <v>41</v>
      </c>
      <c r="V1851">
        <v>0</v>
      </c>
      <c r="W1851" s="1860" t="s">
        <v>42</v>
      </c>
    </row>
    <row r="1852">
      <c r="A1852" t="s">
        <v>23</v>
      </c>
      <c r="B1852">
        <v>3443</v>
      </c>
      <c r="C1852" t="s">
        <v>72</v>
      </c>
      <c r="D1852" t="s">
        <v>8227</v>
      </c>
      <c r="E1852" t="s">
        <v>999</v>
      </c>
      <c r="F1852" t="s">
        <v>8236</v>
      </c>
      <c r="G1852" t="s">
        <v>7594</v>
      </c>
      <c r="H1852" t="s">
        <v>42</v>
      </c>
      <c r="I1852" t="s">
        <v>8237</v>
      </c>
      <c r="J1852" t="s">
        <v>7626</v>
      </c>
      <c r="K1852" t="s">
        <v>8238</v>
      </c>
      <c r="L1852" t="s">
        <v>33</v>
      </c>
      <c r="M1852" t="s">
        <v>2348</v>
      </c>
      <c r="N1852" t="s">
        <v>518</v>
      </c>
      <c r="O1852" t="s">
        <v>6759</v>
      </c>
      <c r="P1852" t="s">
        <v>304</v>
      </c>
      <c r="Q1852" t="s">
        <v>3483</v>
      </c>
      <c r="R1852" t="s">
        <v>3116</v>
      </c>
      <c r="S1852" t="s">
        <v>3117</v>
      </c>
      <c r="T1852" t="s">
        <v>42</v>
      </c>
      <c r="U1852" s="9" t="s">
        <v>41</v>
      </c>
      <c r="V1852">
        <v>0</v>
      </c>
      <c r="W1852" s="1861" t="s">
        <v>42</v>
      </c>
    </row>
    <row r="1853">
      <c r="A1853" t="s">
        <v>23</v>
      </c>
      <c r="B1853">
        <v>3444</v>
      </c>
      <c r="C1853" t="s">
        <v>72</v>
      </c>
      <c r="D1853" t="s">
        <v>42</v>
      </c>
      <c r="E1853" t="s">
        <v>1253</v>
      </c>
      <c r="F1853" t="s">
        <v>8239</v>
      </c>
      <c r="G1853" t="s">
        <v>8240</v>
      </c>
      <c r="H1853" t="s">
        <v>8241</v>
      </c>
      <c r="I1853" t="s">
        <v>8242</v>
      </c>
      <c r="J1853" t="s">
        <v>8243</v>
      </c>
      <c r="K1853" t="s">
        <v>8244</v>
      </c>
      <c r="L1853" t="s">
        <v>33</v>
      </c>
      <c r="M1853" t="s">
        <v>964</v>
      </c>
      <c r="N1853" t="s">
        <v>302</v>
      </c>
      <c r="O1853" t="s">
        <v>1109</v>
      </c>
      <c r="P1853" t="s">
        <v>304</v>
      </c>
      <c r="Q1853" t="s">
        <v>38</v>
      </c>
      <c r="R1853" t="s">
        <v>1232</v>
      </c>
      <c r="S1853" t="s">
        <v>1197</v>
      </c>
      <c r="T1853" t="s">
        <v>8245</v>
      </c>
      <c r="U1853" s="9" t="s">
        <v>41</v>
      </c>
      <c r="V1853">
        <v>1</v>
      </c>
      <c r="W1853" s="1862" t="s">
        <v>42</v>
      </c>
    </row>
    <row r="1854">
      <c r="A1854" t="s">
        <v>23</v>
      </c>
      <c r="B1854">
        <v>3445</v>
      </c>
      <c r="C1854" t="s">
        <v>72</v>
      </c>
      <c r="D1854" t="s">
        <v>7196</v>
      </c>
      <c r="E1854" t="s">
        <v>999</v>
      </c>
      <c r="F1854" t="s">
        <v>8246</v>
      </c>
      <c r="G1854" t="s">
        <v>7151</v>
      </c>
      <c r="H1854" t="s">
        <v>42</v>
      </c>
      <c r="I1854" t="s">
        <v>8247</v>
      </c>
      <c r="J1854" t="s">
        <v>8248</v>
      </c>
      <c r="K1854" t="s">
        <v>8249</v>
      </c>
      <c r="L1854" t="s">
        <v>33</v>
      </c>
      <c r="M1854" t="s">
        <v>397</v>
      </c>
      <c r="N1854" t="s">
        <v>7699</v>
      </c>
      <c r="O1854" t="s">
        <v>3564</v>
      </c>
      <c r="P1854" t="s">
        <v>304</v>
      </c>
      <c r="Q1854" t="s">
        <v>38</v>
      </c>
      <c r="R1854" t="s">
        <v>3116</v>
      </c>
      <c r="S1854" t="s">
        <v>3117</v>
      </c>
      <c r="T1854" t="s">
        <v>42</v>
      </c>
      <c r="U1854" s="9" t="s">
        <v>41</v>
      </c>
      <c r="V1854">
        <v>0</v>
      </c>
      <c r="W1854" s="1863" t="s">
        <v>42</v>
      </c>
    </row>
    <row r="1855">
      <c r="A1855" t="s">
        <v>23</v>
      </c>
      <c r="B1855">
        <v>3446</v>
      </c>
      <c r="C1855" t="s">
        <v>72</v>
      </c>
      <c r="D1855" t="s">
        <v>8185</v>
      </c>
      <c r="E1855" t="s">
        <v>3081</v>
      </c>
      <c r="F1855" t="s">
        <v>8186</v>
      </c>
      <c r="G1855" t="s">
        <v>8000</v>
      </c>
      <c r="H1855" t="s">
        <v>42</v>
      </c>
      <c r="I1855" t="s">
        <v>8250</v>
      </c>
      <c r="J1855" t="s">
        <v>8251</v>
      </c>
      <c r="K1855" t="s">
        <v>8252</v>
      </c>
      <c r="L1855" t="s">
        <v>524</v>
      </c>
      <c r="M1855" t="s">
        <v>8253</v>
      </c>
      <c r="N1855" t="s">
        <v>8190</v>
      </c>
      <c r="O1855" t="s">
        <v>8191</v>
      </c>
      <c r="P1855" t="s">
        <v>304</v>
      </c>
      <c r="Q1855" t="s">
        <v>38</v>
      </c>
      <c r="R1855" t="s">
        <v>997</v>
      </c>
      <c r="S1855" t="s">
        <v>998</v>
      </c>
      <c r="T1855" t="s">
        <v>42</v>
      </c>
      <c r="U1855" s="9" t="s">
        <v>41</v>
      </c>
      <c r="V1855">
        <v>0</v>
      </c>
      <c r="W1855" s="1864" t="s">
        <v>42</v>
      </c>
    </row>
    <row r="1856">
      <c r="A1856" t="s">
        <v>23</v>
      </c>
      <c r="B1856">
        <v>3447</v>
      </c>
      <c r="C1856" t="s">
        <v>72</v>
      </c>
      <c r="D1856" t="s">
        <v>8185</v>
      </c>
      <c r="E1856" t="s">
        <v>3081</v>
      </c>
      <c r="F1856" t="s">
        <v>8186</v>
      </c>
      <c r="G1856" t="s">
        <v>7545</v>
      </c>
      <c r="H1856" t="s">
        <v>42</v>
      </c>
      <c r="I1856" t="s">
        <v>8254</v>
      </c>
      <c r="J1856" t="s">
        <v>7547</v>
      </c>
      <c r="K1856" t="s">
        <v>8255</v>
      </c>
      <c r="L1856" t="s">
        <v>33</v>
      </c>
      <c r="M1856" t="s">
        <v>199</v>
      </c>
      <c r="N1856" t="s">
        <v>518</v>
      </c>
      <c r="O1856" t="s">
        <v>989</v>
      </c>
      <c r="P1856" t="s">
        <v>304</v>
      </c>
      <c r="Q1856" t="s">
        <v>3483</v>
      </c>
      <c r="R1856" t="s">
        <v>3116</v>
      </c>
      <c r="S1856" t="s">
        <v>3117</v>
      </c>
      <c r="T1856" t="s">
        <v>42</v>
      </c>
      <c r="U1856" s="9" t="s">
        <v>41</v>
      </c>
      <c r="V1856">
        <v>0</v>
      </c>
      <c r="W1856" s="1865" t="s">
        <v>42</v>
      </c>
    </row>
    <row r="1857">
      <c r="A1857" t="s">
        <v>23</v>
      </c>
      <c r="B1857">
        <v>3448</v>
      </c>
      <c r="C1857" t="s">
        <v>72</v>
      </c>
      <c r="D1857" t="s">
        <v>8185</v>
      </c>
      <c r="E1857" t="s">
        <v>3081</v>
      </c>
      <c r="F1857" t="s">
        <v>8186</v>
      </c>
      <c r="G1857" t="s">
        <v>7554</v>
      </c>
      <c r="H1857" t="s">
        <v>42</v>
      </c>
      <c r="I1857" t="s">
        <v>8256</v>
      </c>
      <c r="J1857" t="s">
        <v>7556</v>
      </c>
      <c r="K1857" t="s">
        <v>8257</v>
      </c>
      <c r="L1857" t="s">
        <v>33</v>
      </c>
      <c r="M1857" t="s">
        <v>1297</v>
      </c>
      <c r="N1857" t="s">
        <v>518</v>
      </c>
      <c r="O1857" t="s">
        <v>989</v>
      </c>
      <c r="P1857" t="s">
        <v>304</v>
      </c>
      <c r="Q1857" t="s">
        <v>3483</v>
      </c>
      <c r="R1857" t="s">
        <v>3116</v>
      </c>
      <c r="S1857" t="s">
        <v>3117</v>
      </c>
      <c r="T1857" t="s">
        <v>42</v>
      </c>
      <c r="U1857" s="9" t="s">
        <v>41</v>
      </c>
      <c r="V1857">
        <v>0</v>
      </c>
      <c r="W1857" s="1866" t="s">
        <v>42</v>
      </c>
    </row>
    <row r="1858">
      <c r="A1858" t="s">
        <v>23</v>
      </c>
      <c r="B1858">
        <v>3449</v>
      </c>
      <c r="C1858" t="s">
        <v>72</v>
      </c>
      <c r="D1858" t="s">
        <v>8089</v>
      </c>
      <c r="E1858" t="s">
        <v>999</v>
      </c>
      <c r="F1858" t="s">
        <v>8258</v>
      </c>
      <c r="G1858" t="s">
        <v>7545</v>
      </c>
      <c r="H1858" t="s">
        <v>42</v>
      </c>
      <c r="I1858" t="s">
        <v>8259</v>
      </c>
      <c r="J1858" t="s">
        <v>7547</v>
      </c>
      <c r="K1858" t="s">
        <v>8260</v>
      </c>
      <c r="L1858" t="s">
        <v>33</v>
      </c>
      <c r="M1858" t="s">
        <v>1297</v>
      </c>
      <c r="N1858" t="s">
        <v>518</v>
      </c>
      <c r="O1858" t="s">
        <v>7685</v>
      </c>
      <c r="P1858" t="s">
        <v>304</v>
      </c>
      <c r="Q1858" t="s">
        <v>3483</v>
      </c>
      <c r="R1858" t="s">
        <v>3116</v>
      </c>
      <c r="S1858" t="s">
        <v>3117</v>
      </c>
      <c r="T1858" t="s">
        <v>42</v>
      </c>
      <c r="U1858" s="9" t="s">
        <v>41</v>
      </c>
      <c r="V1858">
        <v>0</v>
      </c>
      <c r="W1858" s="1867" t="s">
        <v>42</v>
      </c>
    </row>
    <row r="1859">
      <c r="A1859" t="s">
        <v>23</v>
      </c>
      <c r="B1859">
        <v>3450</v>
      </c>
      <c r="C1859" t="s">
        <v>52</v>
      </c>
      <c r="D1859" t="s">
        <v>8089</v>
      </c>
      <c r="E1859" t="s">
        <v>999</v>
      </c>
      <c r="F1859" t="s">
        <v>8258</v>
      </c>
      <c r="G1859" t="s">
        <v>7545</v>
      </c>
      <c r="H1859" t="s">
        <v>42</v>
      </c>
      <c r="I1859" t="s">
        <v>8259</v>
      </c>
      <c r="J1859" t="s">
        <v>7547</v>
      </c>
      <c r="K1859" t="s">
        <v>8260</v>
      </c>
      <c r="L1859" t="s">
        <v>33</v>
      </c>
      <c r="M1859" t="s">
        <v>1297</v>
      </c>
      <c r="N1859" t="s">
        <v>518</v>
      </c>
      <c r="O1859" t="s">
        <v>7685</v>
      </c>
      <c r="P1859" t="s">
        <v>304</v>
      </c>
      <c r="Q1859" t="s">
        <v>3483</v>
      </c>
      <c r="R1859" t="s">
        <v>3116</v>
      </c>
      <c r="S1859" t="s">
        <v>3117</v>
      </c>
      <c r="T1859" t="s">
        <v>42</v>
      </c>
      <c r="U1859" s="9" t="s">
        <v>41</v>
      </c>
      <c r="V1859">
        <v>0</v>
      </c>
      <c r="W1859" s="1868" t="s">
        <v>42</v>
      </c>
    </row>
    <row r="1860">
      <c r="A1860" t="s">
        <v>23</v>
      </c>
      <c r="B1860">
        <v>3451</v>
      </c>
      <c r="C1860" t="s">
        <v>72</v>
      </c>
      <c r="D1860" t="s">
        <v>42</v>
      </c>
      <c r="E1860" t="s">
        <v>26</v>
      </c>
      <c r="F1860" t="s">
        <v>8261</v>
      </c>
      <c r="G1860" t="s">
        <v>7203</v>
      </c>
      <c r="H1860" t="s">
        <v>42</v>
      </c>
      <c r="I1860" t="s">
        <v>8262</v>
      </c>
      <c r="J1860" t="s">
        <v>8261</v>
      </c>
      <c r="K1860" t="s">
        <v>8263</v>
      </c>
      <c r="L1860" t="s">
        <v>33</v>
      </c>
      <c r="M1860" t="s">
        <v>4714</v>
      </c>
      <c r="N1860" t="s">
        <v>8264</v>
      </c>
      <c r="O1860" t="s">
        <v>989</v>
      </c>
      <c r="P1860" t="s">
        <v>304</v>
      </c>
      <c r="Q1860" t="s">
        <v>38</v>
      </c>
      <c r="R1860" t="s">
        <v>3116</v>
      </c>
      <c r="S1860" t="s">
        <v>3117</v>
      </c>
      <c r="T1860" t="s">
        <v>42</v>
      </c>
      <c r="U1860" s="9" t="s">
        <v>41</v>
      </c>
      <c r="V1860">
        <v>0</v>
      </c>
      <c r="W1860" s="1869" t="s">
        <v>42</v>
      </c>
    </row>
    <row r="1861">
      <c r="A1861" t="s">
        <v>23</v>
      </c>
      <c r="B1861">
        <v>3452</v>
      </c>
      <c r="C1861" t="s">
        <v>72</v>
      </c>
      <c r="D1861" t="s">
        <v>42</v>
      </c>
      <c r="E1861" t="s">
        <v>1253</v>
      </c>
      <c r="F1861" t="s">
        <v>2924</v>
      </c>
      <c r="G1861" t="s">
        <v>7145</v>
      </c>
      <c r="H1861" t="s">
        <v>4113</v>
      </c>
      <c r="I1861" t="s">
        <v>8265</v>
      </c>
      <c r="J1861" t="s">
        <v>8266</v>
      </c>
      <c r="K1861" t="s">
        <v>8267</v>
      </c>
      <c r="L1861" t="s">
        <v>33</v>
      </c>
      <c r="M1861" t="s">
        <v>383</v>
      </c>
      <c r="N1861" t="s">
        <v>356</v>
      </c>
      <c r="O1861" t="s">
        <v>149</v>
      </c>
      <c r="P1861" t="s">
        <v>91</v>
      </c>
      <c r="Q1861" t="s">
        <v>38</v>
      </c>
      <c r="R1861" t="s">
        <v>1117</v>
      </c>
      <c r="S1861" t="s">
        <v>983</v>
      </c>
      <c r="T1861" t="s">
        <v>42</v>
      </c>
      <c r="U1861" s="9" t="s">
        <v>41</v>
      </c>
      <c r="V1861">
        <v>5</v>
      </c>
      <c r="W1861" s="1870" t="s">
        <v>42</v>
      </c>
    </row>
    <row r="1862">
      <c r="A1862" t="s">
        <v>23</v>
      </c>
      <c r="B1862">
        <v>3453</v>
      </c>
      <c r="C1862" t="s">
        <v>72</v>
      </c>
      <c r="D1862" t="s">
        <v>42</v>
      </c>
      <c r="E1862" t="s">
        <v>1253</v>
      </c>
      <c r="F1862" t="s">
        <v>2924</v>
      </c>
      <c r="G1862" t="s">
        <v>7145</v>
      </c>
      <c r="H1862" t="s">
        <v>2935</v>
      </c>
      <c r="I1862" t="s">
        <v>8268</v>
      </c>
      <c r="J1862" t="s">
        <v>8269</v>
      </c>
      <c r="K1862" t="s">
        <v>8270</v>
      </c>
      <c r="L1862" t="s">
        <v>33</v>
      </c>
      <c r="M1862" t="s">
        <v>488</v>
      </c>
      <c r="N1862" t="s">
        <v>4124</v>
      </c>
      <c r="O1862" t="s">
        <v>149</v>
      </c>
      <c r="P1862" t="s">
        <v>82</v>
      </c>
      <c r="Q1862" t="s">
        <v>38</v>
      </c>
      <c r="R1862" t="s">
        <v>1117</v>
      </c>
      <c r="S1862" t="s">
        <v>983</v>
      </c>
      <c r="T1862" t="s">
        <v>42</v>
      </c>
      <c r="U1862" s="9" t="s">
        <v>41</v>
      </c>
      <c r="V1862">
        <v>0</v>
      </c>
      <c r="W1862" s="1871" t="s">
        <v>42</v>
      </c>
    </row>
    <row r="1863">
      <c r="A1863" t="s">
        <v>23</v>
      </c>
      <c r="B1863">
        <v>3454</v>
      </c>
      <c r="C1863" t="s">
        <v>72</v>
      </c>
      <c r="D1863" t="s">
        <v>42</v>
      </c>
      <c r="E1863" t="s">
        <v>1253</v>
      </c>
      <c r="F1863" t="s">
        <v>2924</v>
      </c>
      <c r="G1863" t="s">
        <v>7145</v>
      </c>
      <c r="H1863" t="s">
        <v>4121</v>
      </c>
      <c r="I1863" t="s">
        <v>8271</v>
      </c>
      <c r="J1863" t="s">
        <v>8272</v>
      </c>
      <c r="K1863" t="s">
        <v>8273</v>
      </c>
      <c r="L1863" t="s">
        <v>33</v>
      </c>
      <c r="M1863" t="s">
        <v>1003</v>
      </c>
      <c r="N1863" t="s">
        <v>4124</v>
      </c>
      <c r="O1863" t="s">
        <v>149</v>
      </c>
      <c r="P1863" t="s">
        <v>82</v>
      </c>
      <c r="Q1863" t="s">
        <v>38</v>
      </c>
      <c r="R1863" t="s">
        <v>1117</v>
      </c>
      <c r="S1863" t="s">
        <v>983</v>
      </c>
      <c r="T1863" t="s">
        <v>42</v>
      </c>
      <c r="U1863" s="9" t="s">
        <v>41</v>
      </c>
      <c r="V1863">
        <v>5</v>
      </c>
      <c r="W1863" s="1872" t="s">
        <v>42</v>
      </c>
    </row>
    <row r="1864">
      <c r="A1864" t="s">
        <v>23</v>
      </c>
      <c r="B1864">
        <v>3455</v>
      </c>
      <c r="C1864" t="s">
        <v>72</v>
      </c>
      <c r="D1864" t="s">
        <v>42</v>
      </c>
      <c r="E1864" t="s">
        <v>1253</v>
      </c>
      <c r="F1864" t="s">
        <v>2924</v>
      </c>
      <c r="G1864" t="s">
        <v>7145</v>
      </c>
      <c r="H1864" t="s">
        <v>4126</v>
      </c>
      <c r="I1864" t="s">
        <v>8274</v>
      </c>
      <c r="J1864" t="s">
        <v>8275</v>
      </c>
      <c r="K1864" t="s">
        <v>8276</v>
      </c>
      <c r="L1864" t="s">
        <v>33</v>
      </c>
      <c r="M1864" t="s">
        <v>4861</v>
      </c>
      <c r="N1864" t="s">
        <v>4124</v>
      </c>
      <c r="O1864" t="s">
        <v>1176</v>
      </c>
      <c r="P1864" t="s">
        <v>82</v>
      </c>
      <c r="Q1864" t="s">
        <v>38</v>
      </c>
      <c r="R1864" t="s">
        <v>1117</v>
      </c>
      <c r="S1864" t="s">
        <v>983</v>
      </c>
      <c r="T1864" t="s">
        <v>42</v>
      </c>
      <c r="U1864" s="9" t="s">
        <v>41</v>
      </c>
      <c r="V1864">
        <v>0</v>
      </c>
      <c r="W1864" s="1873" t="s">
        <v>42</v>
      </c>
    </row>
    <row r="1865">
      <c r="A1865" t="s">
        <v>23</v>
      </c>
      <c r="B1865">
        <v>3456</v>
      </c>
      <c r="C1865" t="s">
        <v>72</v>
      </c>
      <c r="D1865" t="s">
        <v>42</v>
      </c>
      <c r="E1865" t="s">
        <v>1253</v>
      </c>
      <c r="F1865" t="s">
        <v>2924</v>
      </c>
      <c r="G1865" t="s">
        <v>8277</v>
      </c>
      <c r="H1865" t="s">
        <v>2931</v>
      </c>
      <c r="I1865" t="s">
        <v>8278</v>
      </c>
      <c r="J1865" t="s">
        <v>8279</v>
      </c>
      <c r="K1865" t="s">
        <v>8280</v>
      </c>
      <c r="L1865" t="s">
        <v>33</v>
      </c>
      <c r="M1865" t="s">
        <v>348</v>
      </c>
      <c r="N1865" t="s">
        <v>356</v>
      </c>
      <c r="O1865" t="s">
        <v>1176</v>
      </c>
      <c r="P1865" t="s">
        <v>91</v>
      </c>
      <c r="Q1865" t="s">
        <v>38</v>
      </c>
      <c r="R1865" t="s">
        <v>1117</v>
      </c>
      <c r="S1865" t="s">
        <v>983</v>
      </c>
      <c r="T1865" t="s">
        <v>42</v>
      </c>
      <c r="U1865" s="9" t="s">
        <v>41</v>
      </c>
      <c r="V1865">
        <v>10</v>
      </c>
      <c r="W1865" s="1874" t="s">
        <v>42</v>
      </c>
    </row>
    <row r="1866">
      <c r="A1866" t="s">
        <v>23</v>
      </c>
      <c r="B1866">
        <v>3457</v>
      </c>
      <c r="C1866" t="s">
        <v>72</v>
      </c>
      <c r="D1866" t="s">
        <v>42</v>
      </c>
      <c r="E1866" t="s">
        <v>1253</v>
      </c>
      <c r="F1866" t="s">
        <v>2924</v>
      </c>
      <c r="G1866" t="s">
        <v>8281</v>
      </c>
      <c r="H1866" t="s">
        <v>2927</v>
      </c>
      <c r="I1866" t="s">
        <v>8282</v>
      </c>
      <c r="J1866" t="s">
        <v>8283</v>
      </c>
      <c r="K1866" t="s">
        <v>8284</v>
      </c>
      <c r="L1866" t="s">
        <v>33</v>
      </c>
      <c r="M1866" t="s">
        <v>361</v>
      </c>
      <c r="N1866" t="s">
        <v>356</v>
      </c>
      <c r="O1866" t="s">
        <v>149</v>
      </c>
      <c r="P1866" t="s">
        <v>91</v>
      </c>
      <c r="Q1866" t="s">
        <v>38</v>
      </c>
      <c r="R1866" t="s">
        <v>1117</v>
      </c>
      <c r="S1866" t="s">
        <v>983</v>
      </c>
      <c r="T1866" t="s">
        <v>42</v>
      </c>
      <c r="U1866" s="9" t="s">
        <v>41</v>
      </c>
      <c r="V1866">
        <v>7</v>
      </c>
      <c r="W1866" s="1875" t="s">
        <v>42</v>
      </c>
    </row>
    <row r="1867">
      <c r="A1867" t="s">
        <v>23</v>
      </c>
      <c r="B1867">
        <v>3458</v>
      </c>
      <c r="C1867" t="s">
        <v>72</v>
      </c>
      <c r="D1867" t="s">
        <v>42</v>
      </c>
      <c r="E1867" t="s">
        <v>1253</v>
      </c>
      <c r="F1867" t="s">
        <v>2924</v>
      </c>
      <c r="G1867" t="s">
        <v>8285</v>
      </c>
      <c r="H1867" t="s">
        <v>4130</v>
      </c>
      <c r="I1867" t="s">
        <v>8286</v>
      </c>
      <c r="J1867" t="s">
        <v>4131</v>
      </c>
      <c r="K1867" t="s">
        <v>8287</v>
      </c>
      <c r="L1867" t="s">
        <v>33</v>
      </c>
      <c r="M1867" t="s">
        <v>488</v>
      </c>
      <c r="N1867" t="s">
        <v>980</v>
      </c>
      <c r="O1867" t="s">
        <v>1176</v>
      </c>
      <c r="P1867" t="s">
        <v>82</v>
      </c>
      <c r="Q1867" t="s">
        <v>38</v>
      </c>
      <c r="R1867" t="s">
        <v>1117</v>
      </c>
      <c r="S1867" t="s">
        <v>983</v>
      </c>
      <c r="T1867" t="s">
        <v>42</v>
      </c>
      <c r="U1867" s="9" t="s">
        <v>41</v>
      </c>
      <c r="V1867">
        <v>8</v>
      </c>
      <c r="W1867" s="1876" t="s">
        <v>42</v>
      </c>
    </row>
    <row r="1868">
      <c r="A1868" t="s">
        <v>23</v>
      </c>
      <c r="B1868">
        <v>3459</v>
      </c>
      <c r="C1868" t="s">
        <v>72</v>
      </c>
      <c r="D1868" t="s">
        <v>42</v>
      </c>
      <c r="E1868" t="s">
        <v>1253</v>
      </c>
      <c r="F1868" t="s">
        <v>2924</v>
      </c>
      <c r="G1868" t="s">
        <v>6895</v>
      </c>
      <c r="H1868" t="s">
        <v>4135</v>
      </c>
      <c r="I1868" t="s">
        <v>8288</v>
      </c>
      <c r="J1868" t="s">
        <v>8289</v>
      </c>
      <c r="K1868" t="s">
        <v>8290</v>
      </c>
      <c r="L1868" t="s">
        <v>33</v>
      </c>
      <c r="M1868" t="s">
        <v>2969</v>
      </c>
      <c r="N1868" t="s">
        <v>980</v>
      </c>
      <c r="O1868" t="s">
        <v>4138</v>
      </c>
      <c r="P1868" t="s">
        <v>304</v>
      </c>
      <c r="Q1868" t="s">
        <v>38</v>
      </c>
      <c r="R1868" t="s">
        <v>1117</v>
      </c>
      <c r="S1868" t="s">
        <v>983</v>
      </c>
      <c r="T1868" t="s">
        <v>42</v>
      </c>
      <c r="U1868" s="9" t="s">
        <v>41</v>
      </c>
      <c r="V1868">
        <v>8</v>
      </c>
      <c r="W1868" s="1877" t="s">
        <v>42</v>
      </c>
    </row>
    <row r="1869">
      <c r="A1869" t="s">
        <v>23</v>
      </c>
      <c r="B1869">
        <v>3460</v>
      </c>
      <c r="C1869" t="s">
        <v>72</v>
      </c>
      <c r="D1869" t="s">
        <v>42</v>
      </c>
      <c r="E1869" t="s">
        <v>1253</v>
      </c>
      <c r="F1869" t="s">
        <v>2924</v>
      </c>
      <c r="G1869" t="s">
        <v>6895</v>
      </c>
      <c r="H1869" t="s">
        <v>4140</v>
      </c>
      <c r="I1869" t="s">
        <v>8291</v>
      </c>
      <c r="J1869" t="s">
        <v>8292</v>
      </c>
      <c r="K1869" t="s">
        <v>8293</v>
      </c>
      <c r="L1869" t="s">
        <v>33</v>
      </c>
      <c r="M1869" t="s">
        <v>5656</v>
      </c>
      <c r="N1869" t="s">
        <v>980</v>
      </c>
      <c r="O1869" t="s">
        <v>4143</v>
      </c>
      <c r="P1869" t="s">
        <v>304</v>
      </c>
      <c r="Q1869" t="s">
        <v>38</v>
      </c>
      <c r="R1869" t="s">
        <v>1117</v>
      </c>
      <c r="S1869" t="s">
        <v>983</v>
      </c>
      <c r="T1869" t="s">
        <v>42</v>
      </c>
      <c r="U1869" s="9" t="s">
        <v>41</v>
      </c>
      <c r="V1869">
        <v>3</v>
      </c>
      <c r="W1869" s="1878" t="s">
        <v>42</v>
      </c>
    </row>
    <row r="1870">
      <c r="A1870" t="s">
        <v>23</v>
      </c>
      <c r="B1870">
        <v>3461</v>
      </c>
      <c r="C1870" t="s">
        <v>72</v>
      </c>
      <c r="D1870" t="s">
        <v>42</v>
      </c>
      <c r="E1870" t="s">
        <v>8294</v>
      </c>
      <c r="F1870" t="s">
        <v>2924</v>
      </c>
      <c r="G1870" t="s">
        <v>6895</v>
      </c>
      <c r="H1870" t="s">
        <v>4148</v>
      </c>
      <c r="I1870" t="s">
        <v>8295</v>
      </c>
      <c r="J1870" t="s">
        <v>8296</v>
      </c>
      <c r="K1870" t="s">
        <v>8297</v>
      </c>
      <c r="L1870" t="s">
        <v>33</v>
      </c>
      <c r="M1870" t="s">
        <v>1258</v>
      </c>
      <c r="N1870" t="s">
        <v>980</v>
      </c>
      <c r="O1870" t="s">
        <v>2833</v>
      </c>
      <c r="P1870" t="s">
        <v>91</v>
      </c>
      <c r="Q1870" t="s">
        <v>38</v>
      </c>
      <c r="R1870" t="s">
        <v>1117</v>
      </c>
      <c r="S1870" t="s">
        <v>983</v>
      </c>
      <c r="T1870" t="s">
        <v>42</v>
      </c>
      <c r="U1870" s="9" t="s">
        <v>41</v>
      </c>
      <c r="V1870">
        <v>0</v>
      </c>
      <c r="W1870" s="1879" t="s">
        <v>42</v>
      </c>
    </row>
    <row r="1871">
      <c r="A1871" t="s">
        <v>23</v>
      </c>
      <c r="B1871">
        <v>3462</v>
      </c>
      <c r="C1871" t="s">
        <v>72</v>
      </c>
      <c r="D1871" t="s">
        <v>42</v>
      </c>
      <c r="E1871" t="s">
        <v>1253</v>
      </c>
      <c r="F1871" t="s">
        <v>4151</v>
      </c>
      <c r="G1871" t="s">
        <v>8298</v>
      </c>
      <c r="H1871" t="s">
        <v>4153</v>
      </c>
      <c r="I1871" t="s">
        <v>8299</v>
      </c>
      <c r="J1871" t="s">
        <v>8300</v>
      </c>
      <c r="K1871" t="s">
        <v>8301</v>
      </c>
      <c r="L1871" t="s">
        <v>524</v>
      </c>
      <c r="M1871" t="s">
        <v>348</v>
      </c>
      <c r="N1871" t="s">
        <v>980</v>
      </c>
      <c r="O1871" t="s">
        <v>8302</v>
      </c>
      <c r="P1871" t="s">
        <v>91</v>
      </c>
      <c r="Q1871" t="s">
        <v>38</v>
      </c>
      <c r="R1871" t="s">
        <v>1117</v>
      </c>
      <c r="S1871" t="s">
        <v>983</v>
      </c>
      <c r="T1871" t="s">
        <v>42</v>
      </c>
      <c r="U1871" s="9" t="s">
        <v>41</v>
      </c>
      <c r="V1871">
        <v>6</v>
      </c>
      <c r="W1871" s="1880" t="s">
        <v>42</v>
      </c>
    </row>
    <row r="1872">
      <c r="A1872" t="s">
        <v>23</v>
      </c>
      <c r="B1872">
        <v>3463</v>
      </c>
      <c r="C1872" t="s">
        <v>72</v>
      </c>
      <c r="D1872" t="s">
        <v>7196</v>
      </c>
      <c r="E1872" t="s">
        <v>999</v>
      </c>
      <c r="F1872" t="s">
        <v>8303</v>
      </c>
      <c r="G1872" t="s">
        <v>7151</v>
      </c>
      <c r="H1872" t="s">
        <v>42</v>
      </c>
      <c r="I1872" t="s">
        <v>8304</v>
      </c>
      <c r="J1872" t="s">
        <v>8305</v>
      </c>
      <c r="K1872" t="s">
        <v>8306</v>
      </c>
      <c r="L1872" t="s">
        <v>33</v>
      </c>
      <c r="M1872" t="s">
        <v>1066</v>
      </c>
      <c r="N1872" t="s">
        <v>458</v>
      </c>
      <c r="O1872" t="s">
        <v>3564</v>
      </c>
      <c r="P1872" t="s">
        <v>304</v>
      </c>
      <c r="Q1872" t="s">
        <v>38</v>
      </c>
      <c r="R1872" t="s">
        <v>997</v>
      </c>
      <c r="S1872" t="s">
        <v>998</v>
      </c>
      <c r="T1872" t="s">
        <v>42</v>
      </c>
      <c r="U1872" s="9" t="s">
        <v>41</v>
      </c>
      <c r="V1872">
        <v>0</v>
      </c>
      <c r="W1872" s="1881" t="s">
        <v>42</v>
      </c>
    </row>
    <row r="1873">
      <c r="A1873" t="s">
        <v>23</v>
      </c>
      <c r="B1873">
        <v>3464</v>
      </c>
      <c r="C1873" t="s">
        <v>72</v>
      </c>
      <c r="D1873" t="s">
        <v>42</v>
      </c>
      <c r="E1873" t="s">
        <v>1253</v>
      </c>
      <c r="F1873" t="s">
        <v>8307</v>
      </c>
      <c r="G1873" t="s">
        <v>7740</v>
      </c>
      <c r="H1873" t="s">
        <v>4694</v>
      </c>
      <c r="I1873" t="s">
        <v>8308</v>
      </c>
      <c r="J1873" t="s">
        <v>8309</v>
      </c>
      <c r="K1873" t="s">
        <v>8310</v>
      </c>
      <c r="L1873" t="s">
        <v>33</v>
      </c>
      <c r="M1873" t="s">
        <v>4697</v>
      </c>
      <c r="N1873" t="s">
        <v>238</v>
      </c>
      <c r="O1873" t="s">
        <v>4698</v>
      </c>
      <c r="P1873" t="s">
        <v>91</v>
      </c>
      <c r="Q1873" t="s">
        <v>38</v>
      </c>
      <c r="R1873" t="s">
        <v>1117</v>
      </c>
      <c r="S1873" t="s">
        <v>983</v>
      </c>
      <c r="T1873" t="s">
        <v>42</v>
      </c>
      <c r="U1873" s="9" t="s">
        <v>41</v>
      </c>
      <c r="V1873">
        <v>1</v>
      </c>
      <c r="W1873" s="1882" t="s">
        <v>42</v>
      </c>
    </row>
    <row r="1874">
      <c r="A1874" t="s">
        <v>23</v>
      </c>
      <c r="B1874">
        <v>3465</v>
      </c>
      <c r="C1874" t="s">
        <v>72</v>
      </c>
      <c r="D1874" t="s">
        <v>42</v>
      </c>
      <c r="E1874" t="s">
        <v>1253</v>
      </c>
      <c r="F1874" t="s">
        <v>4156</v>
      </c>
      <c r="G1874" t="s">
        <v>7740</v>
      </c>
      <c r="H1874" t="s">
        <v>4163</v>
      </c>
      <c r="I1874" t="s">
        <v>8311</v>
      </c>
      <c r="J1874" t="s">
        <v>8312</v>
      </c>
      <c r="K1874" t="s">
        <v>8313</v>
      </c>
      <c r="L1874" t="s">
        <v>524</v>
      </c>
      <c r="M1874" t="s">
        <v>361</v>
      </c>
      <c r="N1874" t="s">
        <v>980</v>
      </c>
      <c r="O1874" t="s">
        <v>2833</v>
      </c>
      <c r="P1874" t="s">
        <v>304</v>
      </c>
      <c r="Q1874" t="s">
        <v>38</v>
      </c>
      <c r="R1874" t="s">
        <v>39</v>
      </c>
      <c r="S1874" t="s">
        <v>40</v>
      </c>
      <c r="T1874" t="s">
        <v>42</v>
      </c>
      <c r="U1874" s="9" t="s">
        <v>41</v>
      </c>
      <c r="V1874">
        <v>0</v>
      </c>
      <c r="W1874" s="1883" t="s">
        <v>42</v>
      </c>
    </row>
    <row r="1875">
      <c r="A1875" t="s">
        <v>23</v>
      </c>
      <c r="B1875">
        <v>3468</v>
      </c>
      <c r="C1875" t="s">
        <v>52</v>
      </c>
      <c r="D1875" t="s">
        <v>42</v>
      </c>
      <c r="E1875" t="s">
        <v>1253</v>
      </c>
      <c r="F1875" t="s">
        <v>4151</v>
      </c>
      <c r="G1875" t="s">
        <v>8285</v>
      </c>
      <c r="H1875" t="s">
        <v>4169</v>
      </c>
      <c r="I1875" t="s">
        <v>8314</v>
      </c>
      <c r="J1875" t="s">
        <v>8315</v>
      </c>
      <c r="K1875" t="s">
        <v>8316</v>
      </c>
      <c r="L1875" t="s">
        <v>33</v>
      </c>
      <c r="M1875" t="s">
        <v>348</v>
      </c>
      <c r="N1875" t="s">
        <v>356</v>
      </c>
      <c r="O1875" t="s">
        <v>1176</v>
      </c>
      <c r="P1875" t="s">
        <v>91</v>
      </c>
      <c r="Q1875" t="s">
        <v>38</v>
      </c>
      <c r="R1875" t="s">
        <v>1117</v>
      </c>
      <c r="S1875" t="s">
        <v>983</v>
      </c>
      <c r="T1875" t="s">
        <v>42</v>
      </c>
      <c r="U1875" s="9" t="s">
        <v>41</v>
      </c>
      <c r="V1875">
        <v>0</v>
      </c>
      <c r="W1875" s="1884" t="s">
        <v>42</v>
      </c>
    </row>
    <row r="1876">
      <c r="A1876" t="s">
        <v>23</v>
      </c>
      <c r="B1876">
        <v>3469</v>
      </c>
      <c r="C1876" t="s">
        <v>72</v>
      </c>
      <c r="D1876" t="s">
        <v>42</v>
      </c>
      <c r="E1876" t="s">
        <v>1253</v>
      </c>
      <c r="F1876" t="s">
        <v>2924</v>
      </c>
      <c r="G1876" t="s">
        <v>8317</v>
      </c>
      <c r="H1876" t="s">
        <v>2944</v>
      </c>
      <c r="I1876" t="s">
        <v>8318</v>
      </c>
      <c r="J1876" t="s">
        <v>8319</v>
      </c>
      <c r="K1876" t="s">
        <v>8320</v>
      </c>
      <c r="L1876" t="s">
        <v>33</v>
      </c>
      <c r="M1876" t="s">
        <v>110</v>
      </c>
      <c r="N1876" t="s">
        <v>356</v>
      </c>
      <c r="O1876" t="s">
        <v>1176</v>
      </c>
      <c r="P1876" t="s">
        <v>91</v>
      </c>
      <c r="Q1876" t="s">
        <v>38</v>
      </c>
      <c r="R1876" t="s">
        <v>1117</v>
      </c>
      <c r="S1876" t="s">
        <v>983</v>
      </c>
      <c r="T1876" t="s">
        <v>42</v>
      </c>
      <c r="U1876" s="9" t="s">
        <v>41</v>
      </c>
      <c r="V1876">
        <v>16</v>
      </c>
      <c r="W1876" s="1885" t="s">
        <v>42</v>
      </c>
    </row>
    <row r="1877">
      <c r="A1877" t="s">
        <v>23</v>
      </c>
      <c r="B1877">
        <v>3470</v>
      </c>
      <c r="C1877" t="s">
        <v>72</v>
      </c>
      <c r="D1877" t="s">
        <v>42</v>
      </c>
      <c r="E1877" t="s">
        <v>3081</v>
      </c>
      <c r="F1877" t="s">
        <v>7349</v>
      </c>
      <c r="G1877" t="s">
        <v>7350</v>
      </c>
      <c r="H1877" t="s">
        <v>42</v>
      </c>
      <c r="I1877" t="s">
        <v>8321</v>
      </c>
      <c r="J1877" t="s">
        <v>8322</v>
      </c>
      <c r="K1877" t="s">
        <v>8323</v>
      </c>
      <c r="L1877" t="s">
        <v>33</v>
      </c>
      <c r="M1877" t="s">
        <v>148</v>
      </c>
      <c r="N1877" t="s">
        <v>8324</v>
      </c>
      <c r="O1877" t="s">
        <v>4851</v>
      </c>
      <c r="P1877" t="s">
        <v>304</v>
      </c>
      <c r="Q1877" t="s">
        <v>38</v>
      </c>
      <c r="R1877" t="s">
        <v>997</v>
      </c>
      <c r="S1877" t="s">
        <v>998</v>
      </c>
      <c r="T1877" t="s">
        <v>42</v>
      </c>
      <c r="U1877" s="9" t="s">
        <v>41</v>
      </c>
      <c r="V1877">
        <v>0</v>
      </c>
      <c r="W1877" s="1886" t="s">
        <v>42</v>
      </c>
    </row>
    <row r="1878">
      <c r="A1878" t="s">
        <v>23</v>
      </c>
      <c r="B1878">
        <v>3471</v>
      </c>
      <c r="C1878" t="s">
        <v>72</v>
      </c>
      <c r="D1878" t="s">
        <v>7831</v>
      </c>
      <c r="E1878" t="s">
        <v>2853</v>
      </c>
      <c r="F1878" t="s">
        <v>8325</v>
      </c>
      <c r="G1878" t="s">
        <v>8326</v>
      </c>
      <c r="H1878" t="s">
        <v>42</v>
      </c>
      <c r="I1878" t="s">
        <v>8327</v>
      </c>
      <c r="J1878" t="s">
        <v>8328</v>
      </c>
      <c r="K1878" t="s">
        <v>8329</v>
      </c>
      <c r="L1878" t="s">
        <v>33</v>
      </c>
      <c r="M1878" t="s">
        <v>293</v>
      </c>
      <c r="N1878" t="s">
        <v>294</v>
      </c>
      <c r="O1878" t="s">
        <v>3564</v>
      </c>
      <c r="P1878" t="s">
        <v>82</v>
      </c>
      <c r="Q1878" t="s">
        <v>38</v>
      </c>
      <c r="R1878" t="s">
        <v>39</v>
      </c>
      <c r="S1878" t="s">
        <v>40</v>
      </c>
      <c r="T1878" t="s">
        <v>42</v>
      </c>
      <c r="U1878" s="9" t="s">
        <v>41</v>
      </c>
      <c r="V1878">
        <v>0</v>
      </c>
      <c r="W1878" s="1887" t="s">
        <v>42</v>
      </c>
    </row>
    <row r="1879">
      <c r="A1879" t="s">
        <v>23</v>
      </c>
      <c r="B1879">
        <v>3472</v>
      </c>
      <c r="C1879" t="s">
        <v>72</v>
      </c>
      <c r="D1879" t="s">
        <v>7831</v>
      </c>
      <c r="E1879" t="s">
        <v>2853</v>
      </c>
      <c r="F1879" t="s">
        <v>8325</v>
      </c>
      <c r="G1879" t="s">
        <v>8326</v>
      </c>
      <c r="H1879" t="s">
        <v>42</v>
      </c>
      <c r="I1879" t="s">
        <v>8330</v>
      </c>
      <c r="J1879" t="s">
        <v>8331</v>
      </c>
      <c r="K1879" t="s">
        <v>8332</v>
      </c>
      <c r="L1879" t="s">
        <v>33</v>
      </c>
      <c r="M1879" t="s">
        <v>1145</v>
      </c>
      <c r="N1879" t="s">
        <v>294</v>
      </c>
      <c r="O1879" t="s">
        <v>3564</v>
      </c>
      <c r="P1879" t="s">
        <v>82</v>
      </c>
      <c r="Q1879" t="s">
        <v>38</v>
      </c>
      <c r="R1879" t="s">
        <v>39</v>
      </c>
      <c r="S1879" t="s">
        <v>40</v>
      </c>
      <c r="T1879" t="s">
        <v>42</v>
      </c>
      <c r="U1879" s="9" t="s">
        <v>41</v>
      </c>
      <c r="V1879">
        <v>0</v>
      </c>
      <c r="W1879" s="1888" t="s">
        <v>42</v>
      </c>
    </row>
    <row r="1880">
      <c r="A1880" t="s">
        <v>23</v>
      </c>
      <c r="B1880">
        <v>3473</v>
      </c>
      <c r="C1880" t="s">
        <v>72</v>
      </c>
      <c r="D1880" t="s">
        <v>42</v>
      </c>
      <c r="E1880" t="s">
        <v>3081</v>
      </c>
      <c r="F1880" t="s">
        <v>7201</v>
      </c>
      <c r="G1880" t="s">
        <v>7401</v>
      </c>
      <c r="H1880" t="s">
        <v>4002</v>
      </c>
      <c r="I1880" t="s">
        <v>8333</v>
      </c>
      <c r="J1880" t="s">
        <v>8334</v>
      </c>
      <c r="K1880" t="s">
        <v>8335</v>
      </c>
      <c r="L1880" t="s">
        <v>33</v>
      </c>
      <c r="M1880" t="s">
        <v>2348</v>
      </c>
      <c r="N1880" t="s">
        <v>518</v>
      </c>
      <c r="O1880" t="s">
        <v>4851</v>
      </c>
      <c r="P1880" t="s">
        <v>304</v>
      </c>
      <c r="Q1880" t="s">
        <v>38</v>
      </c>
      <c r="R1880" t="s">
        <v>997</v>
      </c>
      <c r="S1880" t="s">
        <v>998</v>
      </c>
      <c r="T1880" t="s">
        <v>42</v>
      </c>
      <c r="U1880" s="9" t="s">
        <v>41</v>
      </c>
      <c r="V1880">
        <v>0</v>
      </c>
      <c r="W1880" s="1889" t="s">
        <v>42</v>
      </c>
    </row>
    <row r="1881">
      <c r="A1881" t="s">
        <v>23</v>
      </c>
      <c r="B1881">
        <v>3474</v>
      </c>
      <c r="C1881" t="s">
        <v>72</v>
      </c>
      <c r="D1881" t="s">
        <v>8185</v>
      </c>
      <c r="E1881" t="s">
        <v>3081</v>
      </c>
      <c r="F1881" t="s">
        <v>8186</v>
      </c>
      <c r="G1881" t="s">
        <v>8000</v>
      </c>
      <c r="H1881" t="s">
        <v>42</v>
      </c>
      <c r="I1881" t="s">
        <v>8336</v>
      </c>
      <c r="J1881" t="s">
        <v>8201</v>
      </c>
      <c r="K1881" t="s">
        <v>8337</v>
      </c>
      <c r="L1881" t="s">
        <v>524</v>
      </c>
      <c r="M1881" t="s">
        <v>2388</v>
      </c>
      <c r="N1881" t="s">
        <v>8190</v>
      </c>
      <c r="O1881" t="s">
        <v>8191</v>
      </c>
      <c r="P1881" t="s">
        <v>304</v>
      </c>
      <c r="Q1881" t="s">
        <v>38</v>
      </c>
      <c r="R1881" t="s">
        <v>997</v>
      </c>
      <c r="S1881" t="s">
        <v>998</v>
      </c>
      <c r="T1881" t="s">
        <v>42</v>
      </c>
      <c r="U1881" s="9" t="s">
        <v>41</v>
      </c>
      <c r="V1881">
        <v>0</v>
      </c>
      <c r="W1881" s="1890" t="s">
        <v>42</v>
      </c>
    </row>
    <row r="1882">
      <c r="A1882" t="s">
        <v>23</v>
      </c>
      <c r="B1882">
        <v>3475</v>
      </c>
      <c r="C1882" t="s">
        <v>72</v>
      </c>
      <c r="D1882" t="s">
        <v>42</v>
      </c>
      <c r="E1882" t="s">
        <v>999</v>
      </c>
      <c r="F1882" t="s">
        <v>7790</v>
      </c>
      <c r="G1882" t="s">
        <v>7272</v>
      </c>
      <c r="H1882" t="s">
        <v>42</v>
      </c>
      <c r="I1882" t="s">
        <v>8338</v>
      </c>
      <c r="J1882" t="s">
        <v>8339</v>
      </c>
      <c r="K1882" t="s">
        <v>8340</v>
      </c>
      <c r="L1882" t="s">
        <v>33</v>
      </c>
      <c r="M1882" t="s">
        <v>3841</v>
      </c>
      <c r="N1882" t="s">
        <v>162</v>
      </c>
      <c r="O1882" t="s">
        <v>2874</v>
      </c>
      <c r="P1882" t="s">
        <v>82</v>
      </c>
      <c r="Q1882" t="s">
        <v>38</v>
      </c>
      <c r="R1882" t="s">
        <v>39</v>
      </c>
      <c r="S1882" t="s">
        <v>40</v>
      </c>
      <c r="T1882" t="s">
        <v>42</v>
      </c>
      <c r="U1882" s="9" t="s">
        <v>41</v>
      </c>
      <c r="V1882">
        <v>0</v>
      </c>
      <c r="W1882" s="1891" t="s">
        <v>42</v>
      </c>
    </row>
    <row r="1883">
      <c r="A1883" t="s">
        <v>23</v>
      </c>
      <c r="B1883">
        <v>3476</v>
      </c>
      <c r="C1883" t="s">
        <v>72</v>
      </c>
      <c r="D1883" t="s">
        <v>42</v>
      </c>
      <c r="E1883" t="s">
        <v>999</v>
      </c>
      <c r="F1883" t="s">
        <v>7797</v>
      </c>
      <c r="G1883" t="s">
        <v>7272</v>
      </c>
      <c r="H1883" t="s">
        <v>42</v>
      </c>
      <c r="I1883" t="s">
        <v>8341</v>
      </c>
      <c r="J1883" t="s">
        <v>7763</v>
      </c>
      <c r="K1883" t="s">
        <v>8342</v>
      </c>
      <c r="L1883" t="s">
        <v>33</v>
      </c>
      <c r="M1883" t="s">
        <v>204</v>
      </c>
      <c r="N1883" t="s">
        <v>162</v>
      </c>
      <c r="O1883" t="s">
        <v>2874</v>
      </c>
      <c r="P1883" t="s">
        <v>82</v>
      </c>
      <c r="Q1883" t="s">
        <v>38</v>
      </c>
      <c r="R1883" t="s">
        <v>39</v>
      </c>
      <c r="S1883" t="s">
        <v>40</v>
      </c>
      <c r="T1883" t="s">
        <v>42</v>
      </c>
      <c r="U1883" s="9" t="s">
        <v>41</v>
      </c>
      <c r="V1883">
        <v>0</v>
      </c>
      <c r="W1883" s="1892" t="s">
        <v>42</v>
      </c>
    </row>
    <row r="1884">
      <c r="A1884" t="s">
        <v>23</v>
      </c>
      <c r="B1884">
        <v>3477</v>
      </c>
      <c r="C1884" t="s">
        <v>72</v>
      </c>
      <c r="D1884" t="s">
        <v>42</v>
      </c>
      <c r="E1884" t="s">
        <v>999</v>
      </c>
      <c r="F1884" t="s">
        <v>7797</v>
      </c>
      <c r="G1884" t="s">
        <v>7272</v>
      </c>
      <c r="H1884" t="s">
        <v>42</v>
      </c>
      <c r="I1884" t="s">
        <v>8343</v>
      </c>
      <c r="J1884" t="s">
        <v>8344</v>
      </c>
      <c r="K1884" t="s">
        <v>8345</v>
      </c>
      <c r="L1884" t="s">
        <v>33</v>
      </c>
      <c r="M1884" t="s">
        <v>3382</v>
      </c>
      <c r="N1884" t="s">
        <v>162</v>
      </c>
      <c r="O1884" t="s">
        <v>2874</v>
      </c>
      <c r="P1884" t="s">
        <v>82</v>
      </c>
      <c r="Q1884" t="s">
        <v>38</v>
      </c>
      <c r="R1884" t="s">
        <v>39</v>
      </c>
      <c r="S1884" t="s">
        <v>40</v>
      </c>
      <c r="T1884" t="s">
        <v>42</v>
      </c>
      <c r="U1884" s="9" t="s">
        <v>41</v>
      </c>
      <c r="V1884">
        <v>0</v>
      </c>
      <c r="W1884" s="1893" t="s">
        <v>42</v>
      </c>
    </row>
    <row r="1885">
      <c r="A1885" t="s">
        <v>23</v>
      </c>
      <c r="B1885">
        <v>3478</v>
      </c>
      <c r="C1885" t="s">
        <v>72</v>
      </c>
      <c r="D1885" t="s">
        <v>7831</v>
      </c>
      <c r="E1885" t="s">
        <v>2853</v>
      </c>
      <c r="F1885" t="s">
        <v>7832</v>
      </c>
      <c r="G1885" t="s">
        <v>7145</v>
      </c>
      <c r="H1885" t="s">
        <v>42</v>
      </c>
      <c r="I1885" t="s">
        <v>8346</v>
      </c>
      <c r="J1885" t="s">
        <v>8347</v>
      </c>
      <c r="K1885" t="s">
        <v>8348</v>
      </c>
      <c r="L1885" t="s">
        <v>33</v>
      </c>
      <c r="M1885" t="s">
        <v>1258</v>
      </c>
      <c r="N1885" t="s">
        <v>302</v>
      </c>
      <c r="O1885" t="s">
        <v>8349</v>
      </c>
      <c r="P1885" t="s">
        <v>304</v>
      </c>
      <c r="Q1885" t="s">
        <v>38</v>
      </c>
      <c r="R1885" t="s">
        <v>39</v>
      </c>
      <c r="S1885" t="s">
        <v>40</v>
      </c>
      <c r="T1885" t="s">
        <v>42</v>
      </c>
      <c r="U1885" s="9" t="s">
        <v>41</v>
      </c>
      <c r="V1885">
        <v>0</v>
      </c>
      <c r="W1885" s="1894" t="s">
        <v>42</v>
      </c>
    </row>
    <row r="1886">
      <c r="A1886" t="s">
        <v>23</v>
      </c>
      <c r="B1886">
        <v>3479</v>
      </c>
      <c r="C1886" t="s">
        <v>72</v>
      </c>
      <c r="D1886" t="s">
        <v>7831</v>
      </c>
      <c r="E1886" t="s">
        <v>2853</v>
      </c>
      <c r="F1886" t="s">
        <v>8350</v>
      </c>
      <c r="G1886" t="s">
        <v>7899</v>
      </c>
      <c r="H1886" t="s">
        <v>42</v>
      </c>
      <c r="I1886" t="s">
        <v>8351</v>
      </c>
      <c r="J1886" t="s">
        <v>8352</v>
      </c>
      <c r="K1886" t="s">
        <v>8353</v>
      </c>
      <c r="L1886" t="s">
        <v>33</v>
      </c>
      <c r="M1886" t="s">
        <v>404</v>
      </c>
      <c r="N1886" t="s">
        <v>378</v>
      </c>
      <c r="O1886" t="s">
        <v>3463</v>
      </c>
      <c r="P1886" t="s">
        <v>304</v>
      </c>
      <c r="Q1886" t="s">
        <v>38</v>
      </c>
      <c r="R1886" t="s">
        <v>3116</v>
      </c>
      <c r="S1886" t="s">
        <v>3117</v>
      </c>
      <c r="T1886" t="s">
        <v>42</v>
      </c>
      <c r="U1886" s="9" t="s">
        <v>41</v>
      </c>
      <c r="V1886">
        <v>0</v>
      </c>
      <c r="W1886" s="1895" t="s">
        <v>42</v>
      </c>
    </row>
    <row r="1887">
      <c r="A1887" t="s">
        <v>23</v>
      </c>
      <c r="B1887">
        <v>3480</v>
      </c>
      <c r="C1887" t="s">
        <v>72</v>
      </c>
      <c r="D1887" t="s">
        <v>7831</v>
      </c>
      <c r="E1887" t="s">
        <v>2853</v>
      </c>
      <c r="F1887" t="s">
        <v>8325</v>
      </c>
      <c r="G1887" t="s">
        <v>8326</v>
      </c>
      <c r="H1887" t="s">
        <v>42</v>
      </c>
      <c r="I1887" t="s">
        <v>8354</v>
      </c>
      <c r="J1887" t="s">
        <v>8355</v>
      </c>
      <c r="K1887" t="s">
        <v>8356</v>
      </c>
      <c r="L1887" t="s">
        <v>33</v>
      </c>
      <c r="M1887" t="s">
        <v>2817</v>
      </c>
      <c r="N1887" t="s">
        <v>294</v>
      </c>
      <c r="O1887" t="s">
        <v>3564</v>
      </c>
      <c r="P1887" t="s">
        <v>82</v>
      </c>
      <c r="Q1887" t="s">
        <v>38</v>
      </c>
      <c r="R1887" t="s">
        <v>39</v>
      </c>
      <c r="S1887" t="s">
        <v>40</v>
      </c>
      <c r="T1887" t="s">
        <v>42</v>
      </c>
      <c r="U1887" s="9" t="s">
        <v>41</v>
      </c>
      <c r="V1887">
        <v>0</v>
      </c>
      <c r="W1887" s="1896" t="s">
        <v>42</v>
      </c>
    </row>
    <row r="1888">
      <c r="A1888" t="s">
        <v>23</v>
      </c>
      <c r="B1888">
        <v>3481</v>
      </c>
      <c r="C1888" t="s">
        <v>72</v>
      </c>
      <c r="D1888" t="s">
        <v>7831</v>
      </c>
      <c r="E1888" t="s">
        <v>2853</v>
      </c>
      <c r="F1888" t="s">
        <v>8357</v>
      </c>
      <c r="G1888" t="s">
        <v>3447</v>
      </c>
      <c r="H1888" t="s">
        <v>42</v>
      </c>
      <c r="I1888" t="s">
        <v>8358</v>
      </c>
      <c r="J1888" t="s">
        <v>8359</v>
      </c>
      <c r="K1888" t="s">
        <v>8360</v>
      </c>
      <c r="L1888" t="s">
        <v>33</v>
      </c>
      <c r="M1888" t="s">
        <v>584</v>
      </c>
      <c r="N1888" t="s">
        <v>7116</v>
      </c>
      <c r="O1888" t="s">
        <v>8361</v>
      </c>
      <c r="P1888" t="s">
        <v>91</v>
      </c>
      <c r="Q1888" t="s">
        <v>38</v>
      </c>
      <c r="R1888" t="s">
        <v>39</v>
      </c>
      <c r="S1888" t="s">
        <v>40</v>
      </c>
      <c r="T1888" t="s">
        <v>42</v>
      </c>
      <c r="U1888" s="9" t="s">
        <v>41</v>
      </c>
      <c r="V1888">
        <v>0</v>
      </c>
      <c r="W1888" s="1897" t="s">
        <v>42</v>
      </c>
    </row>
    <row r="1889">
      <c r="A1889" t="s">
        <v>23</v>
      </c>
      <c r="B1889">
        <v>3482</v>
      </c>
      <c r="C1889" t="s">
        <v>72</v>
      </c>
      <c r="D1889" t="s">
        <v>7831</v>
      </c>
      <c r="E1889" t="s">
        <v>2853</v>
      </c>
      <c r="F1889" t="s">
        <v>8362</v>
      </c>
      <c r="G1889" t="s">
        <v>3447</v>
      </c>
      <c r="H1889" t="s">
        <v>42</v>
      </c>
      <c r="I1889" t="s">
        <v>8363</v>
      </c>
      <c r="J1889" t="s">
        <v>8364</v>
      </c>
      <c r="K1889" t="s">
        <v>8365</v>
      </c>
      <c r="L1889" t="s">
        <v>33</v>
      </c>
      <c r="M1889" t="s">
        <v>1810</v>
      </c>
      <c r="N1889" t="s">
        <v>7116</v>
      </c>
      <c r="O1889" t="s">
        <v>8366</v>
      </c>
      <c r="P1889" t="s">
        <v>958</v>
      </c>
      <c r="Q1889" t="s">
        <v>38</v>
      </c>
      <c r="R1889" t="s">
        <v>39</v>
      </c>
      <c r="S1889" t="s">
        <v>40</v>
      </c>
      <c r="T1889" t="s">
        <v>42</v>
      </c>
      <c r="U1889" s="9" t="s">
        <v>41</v>
      </c>
      <c r="V1889">
        <v>0</v>
      </c>
      <c r="W1889" s="1898" t="s">
        <v>42</v>
      </c>
    </row>
    <row r="1890">
      <c r="A1890" t="s">
        <v>23</v>
      </c>
      <c r="B1890">
        <v>3483</v>
      </c>
      <c r="C1890" t="s">
        <v>72</v>
      </c>
      <c r="D1890" t="s">
        <v>7831</v>
      </c>
      <c r="E1890" t="s">
        <v>2853</v>
      </c>
      <c r="F1890" t="s">
        <v>8362</v>
      </c>
      <c r="G1890" t="s">
        <v>7297</v>
      </c>
      <c r="H1890" t="s">
        <v>42</v>
      </c>
      <c r="I1890" t="s">
        <v>8367</v>
      </c>
      <c r="J1890" t="s">
        <v>8368</v>
      </c>
      <c r="K1890" t="s">
        <v>8369</v>
      </c>
      <c r="L1890" t="s">
        <v>33</v>
      </c>
      <c r="M1890" t="s">
        <v>8370</v>
      </c>
      <c r="N1890" t="s">
        <v>133</v>
      </c>
      <c r="O1890" t="s">
        <v>8361</v>
      </c>
      <c r="P1890" t="s">
        <v>958</v>
      </c>
      <c r="Q1890" t="s">
        <v>38</v>
      </c>
      <c r="R1890" t="s">
        <v>39</v>
      </c>
      <c r="S1890" t="s">
        <v>40</v>
      </c>
      <c r="T1890" t="s">
        <v>42</v>
      </c>
      <c r="U1890" s="9" t="s">
        <v>41</v>
      </c>
      <c r="V1890">
        <v>0</v>
      </c>
      <c r="W1890" s="1899" t="s">
        <v>42</v>
      </c>
    </row>
    <row r="1891">
      <c r="A1891" t="s">
        <v>23</v>
      </c>
      <c r="B1891">
        <v>3484</v>
      </c>
      <c r="C1891" t="s">
        <v>72</v>
      </c>
      <c r="D1891" t="s">
        <v>7201</v>
      </c>
      <c r="E1891" t="s">
        <v>3081</v>
      </c>
      <c r="F1891" t="s">
        <v>7349</v>
      </c>
      <c r="G1891" t="s">
        <v>7350</v>
      </c>
      <c r="H1891" t="s">
        <v>42</v>
      </c>
      <c r="I1891" t="s">
        <v>8371</v>
      </c>
      <c r="J1891" t="s">
        <v>8372</v>
      </c>
      <c r="K1891" t="s">
        <v>8373</v>
      </c>
      <c r="L1891" t="s">
        <v>33</v>
      </c>
      <c r="M1891" t="s">
        <v>1041</v>
      </c>
      <c r="N1891" t="s">
        <v>5849</v>
      </c>
      <c r="O1891" t="s">
        <v>6220</v>
      </c>
      <c r="P1891" t="s">
        <v>304</v>
      </c>
      <c r="Q1891" t="s">
        <v>38</v>
      </c>
      <c r="R1891" t="s">
        <v>3116</v>
      </c>
      <c r="S1891" t="s">
        <v>3117</v>
      </c>
      <c r="T1891" t="s">
        <v>42</v>
      </c>
      <c r="U1891" s="9" t="s">
        <v>41</v>
      </c>
      <c r="V1891">
        <v>0</v>
      </c>
      <c r="W1891" s="1900" t="s">
        <v>42</v>
      </c>
    </row>
    <row r="1892">
      <c r="A1892" t="s">
        <v>23</v>
      </c>
      <c r="B1892">
        <v>3485</v>
      </c>
      <c r="C1892" t="s">
        <v>72</v>
      </c>
      <c r="D1892" t="s">
        <v>7831</v>
      </c>
      <c r="E1892" t="s">
        <v>2853</v>
      </c>
      <c r="F1892" t="s">
        <v>8374</v>
      </c>
      <c r="G1892" t="s">
        <v>8277</v>
      </c>
      <c r="H1892" t="s">
        <v>42</v>
      </c>
      <c r="I1892" t="s">
        <v>8375</v>
      </c>
      <c r="J1892" t="s">
        <v>8376</v>
      </c>
      <c r="K1892" t="s">
        <v>8377</v>
      </c>
      <c r="L1892" t="s">
        <v>33</v>
      </c>
      <c r="M1892" t="s">
        <v>383</v>
      </c>
      <c r="N1892" t="s">
        <v>302</v>
      </c>
      <c r="O1892" t="s">
        <v>4310</v>
      </c>
      <c r="P1892" t="s">
        <v>304</v>
      </c>
      <c r="Q1892" t="s">
        <v>38</v>
      </c>
      <c r="R1892" t="s">
        <v>1117</v>
      </c>
      <c r="S1892" t="s">
        <v>983</v>
      </c>
      <c r="T1892" t="s">
        <v>42</v>
      </c>
      <c r="U1892" s="9" t="s">
        <v>41</v>
      </c>
      <c r="V1892">
        <v>0</v>
      </c>
      <c r="W1892" s="1901" t="s">
        <v>42</v>
      </c>
    </row>
    <row r="1893">
      <c r="A1893" t="s">
        <v>23</v>
      </c>
      <c r="B1893">
        <v>3486</v>
      </c>
      <c r="C1893" t="s">
        <v>72</v>
      </c>
      <c r="D1893" t="s">
        <v>7831</v>
      </c>
      <c r="E1893" t="s">
        <v>2853</v>
      </c>
      <c r="F1893" t="s">
        <v>8378</v>
      </c>
      <c r="G1893" t="s">
        <v>7133</v>
      </c>
      <c r="H1893" t="s">
        <v>42</v>
      </c>
      <c r="I1893" t="s">
        <v>8379</v>
      </c>
      <c r="J1893" t="s">
        <v>8380</v>
      </c>
      <c r="K1893" t="s">
        <v>8381</v>
      </c>
      <c r="L1893" t="s">
        <v>33</v>
      </c>
      <c r="M1893" t="s">
        <v>1138</v>
      </c>
      <c r="N1893" t="s">
        <v>302</v>
      </c>
      <c r="O1893" t="s">
        <v>8349</v>
      </c>
      <c r="P1893" t="s">
        <v>304</v>
      </c>
      <c r="Q1893" t="s">
        <v>38</v>
      </c>
      <c r="R1893" t="s">
        <v>39</v>
      </c>
      <c r="S1893" t="s">
        <v>40</v>
      </c>
      <c r="T1893" t="s">
        <v>42</v>
      </c>
      <c r="U1893" s="9" t="s">
        <v>41</v>
      </c>
      <c r="V1893">
        <v>0</v>
      </c>
      <c r="W1893" s="1902" t="s">
        <v>42</v>
      </c>
    </row>
    <row r="1894">
      <c r="A1894" t="s">
        <v>23</v>
      </c>
      <c r="B1894">
        <v>3487</v>
      </c>
      <c r="C1894" t="s">
        <v>52</v>
      </c>
      <c r="D1894" t="s">
        <v>7831</v>
      </c>
      <c r="E1894" t="s">
        <v>2853</v>
      </c>
      <c r="F1894" t="s">
        <v>8382</v>
      </c>
      <c r="G1894" t="s">
        <v>8383</v>
      </c>
      <c r="H1894" t="s">
        <v>3729</v>
      </c>
      <c r="I1894" t="s">
        <v>8384</v>
      </c>
      <c r="J1894" t="s">
        <v>8385</v>
      </c>
      <c r="K1894" t="s">
        <v>8386</v>
      </c>
      <c r="L1894" t="s">
        <v>33</v>
      </c>
      <c r="M1894" t="s">
        <v>404</v>
      </c>
      <c r="N1894" t="s">
        <v>8387</v>
      </c>
      <c r="O1894" t="s">
        <v>8388</v>
      </c>
      <c r="P1894" t="s">
        <v>304</v>
      </c>
      <c r="Q1894" t="s">
        <v>38</v>
      </c>
      <c r="R1894" t="s">
        <v>997</v>
      </c>
      <c r="S1894" t="s">
        <v>998</v>
      </c>
      <c r="T1894" t="s">
        <v>42</v>
      </c>
      <c r="U1894" s="9" t="s">
        <v>41</v>
      </c>
      <c r="V1894">
        <v>0</v>
      </c>
      <c r="W1894" s="1903" t="s">
        <v>42</v>
      </c>
    </row>
    <row r="1895">
      <c r="A1895" t="s">
        <v>23</v>
      </c>
      <c r="B1895">
        <v>3488</v>
      </c>
      <c r="C1895" t="s">
        <v>72</v>
      </c>
      <c r="D1895" t="s">
        <v>42</v>
      </c>
      <c r="E1895" t="s">
        <v>8294</v>
      </c>
      <c r="F1895" t="s">
        <v>8389</v>
      </c>
      <c r="G1895" t="s">
        <v>8390</v>
      </c>
      <c r="H1895" t="s">
        <v>3111</v>
      </c>
      <c r="I1895" t="s">
        <v>8391</v>
      </c>
      <c r="J1895" t="s">
        <v>8389</v>
      </c>
      <c r="K1895" t="s">
        <v>8392</v>
      </c>
      <c r="L1895" t="s">
        <v>33</v>
      </c>
      <c r="M1895" t="s">
        <v>2348</v>
      </c>
      <c r="N1895" t="s">
        <v>3939</v>
      </c>
      <c r="O1895" t="s">
        <v>3940</v>
      </c>
      <c r="P1895" t="s">
        <v>304</v>
      </c>
      <c r="Q1895" t="s">
        <v>38</v>
      </c>
      <c r="R1895" t="s">
        <v>3116</v>
      </c>
      <c r="S1895" t="s">
        <v>3117</v>
      </c>
      <c r="T1895" t="s">
        <v>42</v>
      </c>
      <c r="U1895" s="9" t="s">
        <v>41</v>
      </c>
      <c r="V1895">
        <v>0</v>
      </c>
      <c r="W1895" s="1904" t="s">
        <v>42</v>
      </c>
    </row>
    <row r="1896">
      <c r="A1896" t="s">
        <v>23</v>
      </c>
      <c r="B1896">
        <v>3489</v>
      </c>
      <c r="C1896" t="s">
        <v>52</v>
      </c>
      <c r="D1896" t="s">
        <v>7831</v>
      </c>
      <c r="E1896" t="s">
        <v>2853</v>
      </c>
      <c r="F1896" t="s">
        <v>8393</v>
      </c>
      <c r="G1896" t="s">
        <v>8394</v>
      </c>
      <c r="H1896" t="s">
        <v>3729</v>
      </c>
      <c r="I1896" t="s">
        <v>8395</v>
      </c>
      <c r="J1896" t="s">
        <v>8396</v>
      </c>
      <c r="K1896" t="s">
        <v>8397</v>
      </c>
      <c r="L1896" t="s">
        <v>33</v>
      </c>
      <c r="M1896" t="s">
        <v>6655</v>
      </c>
      <c r="N1896" t="s">
        <v>302</v>
      </c>
      <c r="O1896" t="s">
        <v>3463</v>
      </c>
      <c r="P1896" t="s">
        <v>304</v>
      </c>
      <c r="Q1896" t="s">
        <v>38</v>
      </c>
      <c r="R1896" t="s">
        <v>997</v>
      </c>
      <c r="S1896" t="s">
        <v>1197</v>
      </c>
      <c r="T1896" t="s">
        <v>42</v>
      </c>
      <c r="U1896" s="9" t="s">
        <v>41</v>
      </c>
      <c r="V1896">
        <v>0</v>
      </c>
      <c r="W1896" s="1905" t="s">
        <v>42</v>
      </c>
    </row>
    <row r="1897">
      <c r="A1897" t="s">
        <v>23</v>
      </c>
      <c r="B1897">
        <v>3490</v>
      </c>
      <c r="C1897" t="s">
        <v>52</v>
      </c>
      <c r="D1897" t="s">
        <v>7831</v>
      </c>
      <c r="E1897" t="s">
        <v>2853</v>
      </c>
      <c r="F1897" t="s">
        <v>8398</v>
      </c>
      <c r="G1897" t="s">
        <v>7715</v>
      </c>
      <c r="H1897" t="s">
        <v>3729</v>
      </c>
      <c r="I1897" t="s">
        <v>8399</v>
      </c>
      <c r="J1897" t="s">
        <v>8400</v>
      </c>
      <c r="K1897" t="s">
        <v>8401</v>
      </c>
      <c r="L1897" t="s">
        <v>33</v>
      </c>
      <c r="M1897" t="s">
        <v>397</v>
      </c>
      <c r="N1897" t="s">
        <v>8402</v>
      </c>
      <c r="O1897" t="s">
        <v>8349</v>
      </c>
      <c r="P1897" t="s">
        <v>304</v>
      </c>
      <c r="Q1897" t="s">
        <v>38</v>
      </c>
      <c r="R1897" t="s">
        <v>997</v>
      </c>
      <c r="S1897" t="s">
        <v>998</v>
      </c>
      <c r="T1897" t="s">
        <v>42</v>
      </c>
      <c r="U1897" s="9" t="s">
        <v>41</v>
      </c>
      <c r="V1897">
        <v>0</v>
      </c>
      <c r="W1897" s="1906" t="s">
        <v>42</v>
      </c>
    </row>
    <row r="1898">
      <c r="A1898" t="s">
        <v>23</v>
      </c>
      <c r="B1898">
        <v>3491</v>
      </c>
      <c r="C1898" t="s">
        <v>72</v>
      </c>
      <c r="D1898" t="s">
        <v>7831</v>
      </c>
      <c r="E1898" t="s">
        <v>2853</v>
      </c>
      <c r="F1898" t="s">
        <v>8403</v>
      </c>
      <c r="G1898" t="s">
        <v>7715</v>
      </c>
      <c r="H1898" t="s">
        <v>3729</v>
      </c>
      <c r="I1898" t="s">
        <v>8404</v>
      </c>
      <c r="J1898" t="s">
        <v>8405</v>
      </c>
      <c r="K1898" t="s">
        <v>8406</v>
      </c>
      <c r="L1898" t="s">
        <v>524</v>
      </c>
      <c r="M1898" t="s">
        <v>89</v>
      </c>
      <c r="N1898" t="s">
        <v>972</v>
      </c>
      <c r="O1898" t="s">
        <v>8388</v>
      </c>
      <c r="P1898" t="s">
        <v>304</v>
      </c>
      <c r="Q1898" t="s">
        <v>38</v>
      </c>
      <c r="R1898" t="s">
        <v>1117</v>
      </c>
      <c r="S1898" t="s">
        <v>983</v>
      </c>
      <c r="T1898" t="s">
        <v>42</v>
      </c>
      <c r="U1898" s="9" t="s">
        <v>41</v>
      </c>
      <c r="V1898">
        <v>0</v>
      </c>
      <c r="W1898" s="1907" t="s">
        <v>42</v>
      </c>
    </row>
    <row r="1899">
      <c r="A1899" t="s">
        <v>23</v>
      </c>
      <c r="B1899">
        <v>3492</v>
      </c>
      <c r="C1899" t="s">
        <v>72</v>
      </c>
      <c r="D1899" t="s">
        <v>42</v>
      </c>
      <c r="E1899" t="s">
        <v>8294</v>
      </c>
      <c r="F1899" t="s">
        <v>8407</v>
      </c>
      <c r="G1899" t="s">
        <v>7203</v>
      </c>
      <c r="H1899" t="s">
        <v>42</v>
      </c>
      <c r="I1899" t="s">
        <v>8408</v>
      </c>
      <c r="J1899" t="s">
        <v>8409</v>
      </c>
      <c r="K1899" t="s">
        <v>8410</v>
      </c>
      <c r="L1899" t="s">
        <v>33</v>
      </c>
      <c r="M1899" t="s">
        <v>488</v>
      </c>
      <c r="N1899" t="s">
        <v>302</v>
      </c>
      <c r="O1899" t="s">
        <v>1109</v>
      </c>
      <c r="P1899" t="s">
        <v>304</v>
      </c>
      <c r="Q1899" t="s">
        <v>38</v>
      </c>
      <c r="R1899" t="s">
        <v>3116</v>
      </c>
      <c r="S1899" t="s">
        <v>3117</v>
      </c>
      <c r="T1899" t="s">
        <v>42</v>
      </c>
      <c r="U1899" s="9" t="s">
        <v>41</v>
      </c>
      <c r="V1899">
        <v>0</v>
      </c>
      <c r="W1899" s="1908" t="s">
        <v>42</v>
      </c>
    </row>
    <row r="1900">
      <c r="A1900" t="s">
        <v>23</v>
      </c>
      <c r="B1900">
        <v>3493</v>
      </c>
      <c r="C1900" t="s">
        <v>72</v>
      </c>
      <c r="D1900" t="s">
        <v>7201</v>
      </c>
      <c r="E1900" t="s">
        <v>3081</v>
      </c>
      <c r="F1900" t="s">
        <v>7349</v>
      </c>
      <c r="G1900" t="s">
        <v>7219</v>
      </c>
      <c r="H1900" t="s">
        <v>42</v>
      </c>
      <c r="I1900" t="s">
        <v>8411</v>
      </c>
      <c r="J1900" t="s">
        <v>8412</v>
      </c>
      <c r="K1900" t="s">
        <v>8413</v>
      </c>
      <c r="L1900" t="s">
        <v>33</v>
      </c>
      <c r="M1900" t="s">
        <v>536</v>
      </c>
      <c r="N1900" t="s">
        <v>419</v>
      </c>
      <c r="O1900" t="s">
        <v>6946</v>
      </c>
      <c r="P1900" t="s">
        <v>91</v>
      </c>
      <c r="Q1900" t="s">
        <v>38</v>
      </c>
      <c r="R1900" t="s">
        <v>1117</v>
      </c>
      <c r="S1900" t="s">
        <v>983</v>
      </c>
      <c r="T1900" t="s">
        <v>42</v>
      </c>
      <c r="U1900" s="9" t="s">
        <v>41</v>
      </c>
      <c r="V1900">
        <v>0</v>
      </c>
      <c r="W1900" s="1909" t="s">
        <v>42</v>
      </c>
    </row>
    <row r="1901">
      <c r="A1901" t="s">
        <v>23</v>
      </c>
      <c r="B1901">
        <v>3494</v>
      </c>
      <c r="C1901" t="s">
        <v>72</v>
      </c>
      <c r="D1901" t="s">
        <v>8414</v>
      </c>
      <c r="E1901" t="s">
        <v>3081</v>
      </c>
      <c r="F1901" t="s">
        <v>4428</v>
      </c>
      <c r="G1901" t="s">
        <v>7545</v>
      </c>
      <c r="H1901" t="s">
        <v>42</v>
      </c>
      <c r="I1901" t="s">
        <v>8415</v>
      </c>
      <c r="J1901" t="s">
        <v>7547</v>
      </c>
      <c r="K1901" t="s">
        <v>8416</v>
      </c>
      <c r="L1901" t="s">
        <v>33</v>
      </c>
      <c r="M1901" t="s">
        <v>1297</v>
      </c>
      <c r="N1901" t="s">
        <v>518</v>
      </c>
      <c r="O1901" t="s">
        <v>6946</v>
      </c>
      <c r="P1901" t="s">
        <v>304</v>
      </c>
      <c r="Q1901" t="s">
        <v>3483</v>
      </c>
      <c r="R1901" t="s">
        <v>3116</v>
      </c>
      <c r="S1901" t="s">
        <v>3117</v>
      </c>
      <c r="T1901" t="s">
        <v>42</v>
      </c>
      <c r="U1901" s="9" t="s">
        <v>41</v>
      </c>
      <c r="V1901">
        <v>0</v>
      </c>
      <c r="W1901" s="1910" t="s">
        <v>42</v>
      </c>
    </row>
    <row r="1902">
      <c r="A1902" t="s">
        <v>23</v>
      </c>
      <c r="B1902">
        <v>3495</v>
      </c>
      <c r="C1902" t="s">
        <v>72</v>
      </c>
      <c r="D1902" t="s">
        <v>7196</v>
      </c>
      <c r="E1902" t="s">
        <v>999</v>
      </c>
      <c r="F1902" t="s">
        <v>8417</v>
      </c>
      <c r="G1902" t="s">
        <v>7151</v>
      </c>
      <c r="H1902" t="s">
        <v>42</v>
      </c>
      <c r="I1902" t="s">
        <v>8418</v>
      </c>
      <c r="J1902" t="s">
        <v>8419</v>
      </c>
      <c r="K1902" t="s">
        <v>8420</v>
      </c>
      <c r="L1902" t="s">
        <v>33</v>
      </c>
      <c r="M1902" t="s">
        <v>536</v>
      </c>
      <c r="N1902" t="s">
        <v>8421</v>
      </c>
      <c r="O1902" t="s">
        <v>2897</v>
      </c>
      <c r="P1902" t="s">
        <v>304</v>
      </c>
      <c r="Q1902" t="s">
        <v>38</v>
      </c>
      <c r="R1902" t="s">
        <v>3116</v>
      </c>
      <c r="S1902" t="s">
        <v>3117</v>
      </c>
      <c r="T1902" t="s">
        <v>42</v>
      </c>
      <c r="U1902" s="9" t="s">
        <v>41</v>
      </c>
      <c r="V1902">
        <v>0</v>
      </c>
      <c r="W1902" s="1911" t="s">
        <v>42</v>
      </c>
    </row>
    <row r="1903">
      <c r="A1903" t="s">
        <v>23</v>
      </c>
      <c r="B1903">
        <v>3496</v>
      </c>
      <c r="C1903" t="s">
        <v>72</v>
      </c>
      <c r="D1903" t="s">
        <v>7196</v>
      </c>
      <c r="E1903" t="s">
        <v>999</v>
      </c>
      <c r="F1903" t="s">
        <v>8417</v>
      </c>
      <c r="G1903" t="s">
        <v>7151</v>
      </c>
      <c r="H1903" t="s">
        <v>42</v>
      </c>
      <c r="I1903" t="s">
        <v>8422</v>
      </c>
      <c r="J1903" t="s">
        <v>8423</v>
      </c>
      <c r="K1903" t="s">
        <v>8424</v>
      </c>
      <c r="L1903" t="s">
        <v>33</v>
      </c>
      <c r="M1903" t="s">
        <v>525</v>
      </c>
      <c r="N1903" t="s">
        <v>8421</v>
      </c>
      <c r="O1903" t="s">
        <v>2897</v>
      </c>
      <c r="P1903" t="s">
        <v>304</v>
      </c>
      <c r="Q1903" t="s">
        <v>38</v>
      </c>
      <c r="R1903" t="s">
        <v>3116</v>
      </c>
      <c r="S1903" t="s">
        <v>3117</v>
      </c>
      <c r="T1903" t="s">
        <v>42</v>
      </c>
      <c r="U1903" s="9" t="s">
        <v>41</v>
      </c>
      <c r="V1903">
        <v>0</v>
      </c>
      <c r="W1903" s="1912" t="s">
        <v>42</v>
      </c>
    </row>
    <row r="1904">
      <c r="A1904" t="s">
        <v>23</v>
      </c>
      <c r="B1904">
        <v>3497</v>
      </c>
      <c r="C1904" t="s">
        <v>72</v>
      </c>
      <c r="D1904" t="s">
        <v>7831</v>
      </c>
      <c r="E1904" t="s">
        <v>999</v>
      </c>
      <c r="F1904" t="s">
        <v>7832</v>
      </c>
      <c r="G1904" t="s">
        <v>3447</v>
      </c>
      <c r="H1904" t="s">
        <v>42</v>
      </c>
      <c r="I1904" t="s">
        <v>8425</v>
      </c>
      <c r="J1904" t="s">
        <v>8426</v>
      </c>
      <c r="K1904" t="s">
        <v>8427</v>
      </c>
      <c r="L1904" t="s">
        <v>33</v>
      </c>
      <c r="M1904" t="s">
        <v>495</v>
      </c>
      <c r="N1904" t="s">
        <v>7116</v>
      </c>
      <c r="O1904" t="s">
        <v>3564</v>
      </c>
      <c r="P1904" t="s">
        <v>304</v>
      </c>
      <c r="Q1904" t="s">
        <v>38</v>
      </c>
      <c r="R1904" t="s">
        <v>39</v>
      </c>
      <c r="S1904" t="s">
        <v>40</v>
      </c>
      <c r="T1904" t="s">
        <v>42</v>
      </c>
      <c r="U1904" s="9" t="s">
        <v>41</v>
      </c>
      <c r="V1904">
        <v>0</v>
      </c>
      <c r="W1904" s="1913" t="s">
        <v>42</v>
      </c>
    </row>
    <row r="1905">
      <c r="A1905" t="s">
        <v>23</v>
      </c>
      <c r="B1905">
        <v>3498</v>
      </c>
      <c r="C1905" t="s">
        <v>72</v>
      </c>
      <c r="D1905" t="s">
        <v>8414</v>
      </c>
      <c r="E1905" t="s">
        <v>3081</v>
      </c>
      <c r="F1905" t="s">
        <v>4428</v>
      </c>
      <c r="G1905" t="s">
        <v>8000</v>
      </c>
      <c r="H1905" t="s">
        <v>42</v>
      </c>
      <c r="I1905" t="s">
        <v>8428</v>
      </c>
      <c r="J1905" t="s">
        <v>8429</v>
      </c>
      <c r="K1905" t="s">
        <v>8430</v>
      </c>
      <c r="L1905" t="s">
        <v>33</v>
      </c>
      <c r="M1905" t="s">
        <v>8431</v>
      </c>
      <c r="N1905" t="s">
        <v>3231</v>
      </c>
      <c r="O1905" t="s">
        <v>6212</v>
      </c>
      <c r="P1905" t="s">
        <v>91</v>
      </c>
      <c r="Q1905" t="s">
        <v>38</v>
      </c>
      <c r="R1905" t="s">
        <v>997</v>
      </c>
      <c r="S1905" t="s">
        <v>998</v>
      </c>
      <c r="T1905" t="s">
        <v>42</v>
      </c>
      <c r="U1905" s="9" t="s">
        <v>41</v>
      </c>
      <c r="V1905">
        <v>0</v>
      </c>
      <c r="W1905" s="1914" t="s">
        <v>42</v>
      </c>
    </row>
    <row r="1906">
      <c r="A1906" t="s">
        <v>23</v>
      </c>
      <c r="B1906">
        <v>3499</v>
      </c>
      <c r="C1906" t="s">
        <v>72</v>
      </c>
      <c r="D1906" t="s">
        <v>8414</v>
      </c>
      <c r="E1906" t="s">
        <v>3081</v>
      </c>
      <c r="F1906" t="s">
        <v>4428</v>
      </c>
      <c r="G1906" t="s">
        <v>8000</v>
      </c>
      <c r="H1906" t="s">
        <v>42</v>
      </c>
      <c r="I1906" t="s">
        <v>8432</v>
      </c>
      <c r="J1906" t="s">
        <v>8433</v>
      </c>
      <c r="K1906" t="s">
        <v>8434</v>
      </c>
      <c r="L1906" t="s">
        <v>33</v>
      </c>
      <c r="M1906" t="s">
        <v>2500</v>
      </c>
      <c r="N1906" t="s">
        <v>3231</v>
      </c>
      <c r="O1906" t="s">
        <v>6212</v>
      </c>
      <c r="P1906" t="s">
        <v>91</v>
      </c>
      <c r="Q1906" t="s">
        <v>38</v>
      </c>
      <c r="R1906" t="s">
        <v>997</v>
      </c>
      <c r="S1906" t="s">
        <v>998</v>
      </c>
      <c r="T1906" t="s">
        <v>42</v>
      </c>
      <c r="U1906" s="9" t="s">
        <v>41</v>
      </c>
      <c r="V1906">
        <v>0</v>
      </c>
      <c r="W1906" s="1915" t="s">
        <v>42</v>
      </c>
    </row>
    <row r="1907">
      <c r="A1907" t="s">
        <v>23</v>
      </c>
      <c r="B1907">
        <v>3500</v>
      </c>
      <c r="C1907" t="s">
        <v>72</v>
      </c>
      <c r="D1907" t="s">
        <v>6983</v>
      </c>
      <c r="E1907" t="s">
        <v>3081</v>
      </c>
      <c r="F1907" t="s">
        <v>8435</v>
      </c>
      <c r="G1907" t="s">
        <v>8059</v>
      </c>
      <c r="H1907" t="s">
        <v>42</v>
      </c>
      <c r="I1907" t="s">
        <v>8436</v>
      </c>
      <c r="J1907" t="s">
        <v>8437</v>
      </c>
      <c r="K1907" t="s">
        <v>8437</v>
      </c>
      <c r="L1907" t="s">
        <v>33</v>
      </c>
      <c r="M1907" t="s">
        <v>8438</v>
      </c>
      <c r="N1907" t="s">
        <v>8439</v>
      </c>
      <c r="O1907" t="s">
        <v>6946</v>
      </c>
      <c r="P1907" t="s">
        <v>304</v>
      </c>
      <c r="Q1907" t="s">
        <v>3483</v>
      </c>
      <c r="R1907" t="s">
        <v>3116</v>
      </c>
      <c r="S1907" t="s">
        <v>3117</v>
      </c>
      <c r="T1907" t="s">
        <v>42</v>
      </c>
      <c r="U1907" s="9" t="s">
        <v>41</v>
      </c>
      <c r="V1907">
        <v>0</v>
      </c>
      <c r="W1907" s="1916" t="s">
        <v>42</v>
      </c>
    </row>
    <row r="1908">
      <c r="A1908" t="s">
        <v>23</v>
      </c>
      <c r="B1908">
        <v>3501</v>
      </c>
      <c r="C1908" t="s">
        <v>72</v>
      </c>
      <c r="D1908" t="s">
        <v>8083</v>
      </c>
      <c r="E1908" t="s">
        <v>3081</v>
      </c>
      <c r="F1908" t="s">
        <v>8435</v>
      </c>
      <c r="G1908" t="s">
        <v>8059</v>
      </c>
      <c r="H1908" t="s">
        <v>42</v>
      </c>
      <c r="I1908" t="s">
        <v>8440</v>
      </c>
      <c r="J1908" t="s">
        <v>8441</v>
      </c>
      <c r="K1908" t="s">
        <v>8441</v>
      </c>
      <c r="L1908" t="s">
        <v>33</v>
      </c>
      <c r="M1908" t="s">
        <v>2696</v>
      </c>
      <c r="N1908" t="s">
        <v>8439</v>
      </c>
      <c r="O1908" t="s">
        <v>6946</v>
      </c>
      <c r="P1908" t="s">
        <v>304</v>
      </c>
      <c r="Q1908" t="s">
        <v>3483</v>
      </c>
      <c r="R1908" t="s">
        <v>3116</v>
      </c>
      <c r="S1908" t="s">
        <v>3117</v>
      </c>
      <c r="T1908" t="s">
        <v>42</v>
      </c>
      <c r="U1908" s="9" t="s">
        <v>41</v>
      </c>
      <c r="V1908">
        <v>0</v>
      </c>
      <c r="W1908" s="1917" t="s">
        <v>42</v>
      </c>
    </row>
    <row r="1909">
      <c r="A1909" t="s">
        <v>23</v>
      </c>
      <c r="B1909">
        <v>3502</v>
      </c>
      <c r="C1909" t="s">
        <v>72</v>
      </c>
      <c r="D1909" t="s">
        <v>7201</v>
      </c>
      <c r="E1909" t="s">
        <v>3081</v>
      </c>
      <c r="F1909" t="s">
        <v>8442</v>
      </c>
      <c r="G1909" t="s">
        <v>7401</v>
      </c>
      <c r="H1909" t="s">
        <v>42</v>
      </c>
      <c r="I1909" t="s">
        <v>8443</v>
      </c>
      <c r="J1909" t="s">
        <v>8444</v>
      </c>
      <c r="K1909" t="s">
        <v>8445</v>
      </c>
      <c r="L1909" t="s">
        <v>33</v>
      </c>
      <c r="M1909" t="s">
        <v>1145</v>
      </c>
      <c r="N1909" t="s">
        <v>8446</v>
      </c>
      <c r="O1909" t="s">
        <v>6946</v>
      </c>
      <c r="P1909" t="s">
        <v>304</v>
      </c>
      <c r="Q1909" t="s">
        <v>3483</v>
      </c>
      <c r="R1909" t="s">
        <v>3116</v>
      </c>
      <c r="S1909" t="s">
        <v>3117</v>
      </c>
      <c r="T1909" t="s">
        <v>42</v>
      </c>
      <c r="U1909" s="9" t="s">
        <v>41</v>
      </c>
      <c r="V1909">
        <v>0</v>
      </c>
      <c r="W1909" s="1918" t="s">
        <v>42</v>
      </c>
    </row>
    <row r="1910">
      <c r="A1910" t="s">
        <v>23</v>
      </c>
      <c r="B1910">
        <v>3503</v>
      </c>
      <c r="C1910" t="s">
        <v>72</v>
      </c>
      <c r="D1910" t="s">
        <v>8227</v>
      </c>
      <c r="E1910" t="s">
        <v>999</v>
      </c>
      <c r="F1910" t="s">
        <v>8236</v>
      </c>
      <c r="G1910" t="s">
        <v>7545</v>
      </c>
      <c r="H1910" t="s">
        <v>42</v>
      </c>
      <c r="I1910" t="s">
        <v>8447</v>
      </c>
      <c r="J1910" t="s">
        <v>7547</v>
      </c>
      <c r="K1910" t="s">
        <v>8448</v>
      </c>
      <c r="L1910" t="s">
        <v>33</v>
      </c>
      <c r="M1910" t="s">
        <v>132</v>
      </c>
      <c r="N1910" t="s">
        <v>518</v>
      </c>
      <c r="O1910" t="s">
        <v>989</v>
      </c>
      <c r="P1910" t="s">
        <v>304</v>
      </c>
      <c r="Q1910" t="s">
        <v>38</v>
      </c>
      <c r="R1910" t="s">
        <v>3116</v>
      </c>
      <c r="S1910" t="s">
        <v>3117</v>
      </c>
      <c r="T1910" t="s">
        <v>42</v>
      </c>
      <c r="U1910" s="9" t="s">
        <v>41</v>
      </c>
      <c r="V1910">
        <v>0</v>
      </c>
      <c r="W1910" s="1919" t="s">
        <v>42</v>
      </c>
    </row>
    <row r="1911">
      <c r="A1911" t="s">
        <v>23</v>
      </c>
      <c r="B1911">
        <v>3504</v>
      </c>
      <c r="C1911" t="s">
        <v>72</v>
      </c>
      <c r="D1911" t="s">
        <v>8449</v>
      </c>
      <c r="E1911" t="s">
        <v>3023</v>
      </c>
      <c r="F1911" t="s">
        <v>8450</v>
      </c>
      <c r="G1911" t="s">
        <v>8059</v>
      </c>
      <c r="H1911" t="s">
        <v>42</v>
      </c>
      <c r="I1911" t="s">
        <v>8451</v>
      </c>
      <c r="J1911" t="s">
        <v>8452</v>
      </c>
      <c r="K1911" t="s">
        <v>8453</v>
      </c>
      <c r="L1911" t="s">
        <v>33</v>
      </c>
      <c r="M1911" t="s">
        <v>1636</v>
      </c>
      <c r="N1911" t="s">
        <v>310</v>
      </c>
      <c r="O1911" t="s">
        <v>81</v>
      </c>
      <c r="P1911" t="s">
        <v>958</v>
      </c>
      <c r="Q1911" t="s">
        <v>38</v>
      </c>
      <c r="R1911" t="s">
        <v>997</v>
      </c>
      <c r="S1911" t="s">
        <v>998</v>
      </c>
      <c r="T1911" t="s">
        <v>42</v>
      </c>
      <c r="U1911" s="9" t="s">
        <v>41</v>
      </c>
      <c r="V1911">
        <v>0</v>
      </c>
      <c r="W1911" s="1920" t="s">
        <v>42</v>
      </c>
    </row>
    <row r="1912">
      <c r="A1912" t="s">
        <v>23</v>
      </c>
      <c r="B1912">
        <v>3505</v>
      </c>
      <c r="C1912" t="s">
        <v>72</v>
      </c>
      <c r="D1912" t="s">
        <v>8227</v>
      </c>
      <c r="E1912" t="s">
        <v>999</v>
      </c>
      <c r="F1912" t="s">
        <v>8236</v>
      </c>
      <c r="G1912" t="s">
        <v>7554</v>
      </c>
      <c r="H1912" t="s">
        <v>42</v>
      </c>
      <c r="I1912" t="s">
        <v>8454</v>
      </c>
      <c r="J1912" t="s">
        <v>7556</v>
      </c>
      <c r="K1912" t="s">
        <v>8455</v>
      </c>
      <c r="L1912" t="s">
        <v>33</v>
      </c>
      <c r="M1912" t="s">
        <v>132</v>
      </c>
      <c r="N1912" t="s">
        <v>518</v>
      </c>
      <c r="O1912" t="s">
        <v>989</v>
      </c>
      <c r="P1912" t="s">
        <v>304</v>
      </c>
      <c r="Q1912" t="s">
        <v>3483</v>
      </c>
      <c r="R1912" t="s">
        <v>3116</v>
      </c>
      <c r="S1912" t="s">
        <v>3117</v>
      </c>
      <c r="T1912" t="s">
        <v>42</v>
      </c>
      <c r="U1912" s="9" t="s">
        <v>41</v>
      </c>
      <c r="V1912">
        <v>0</v>
      </c>
      <c r="W1912" s="1921" t="s">
        <v>42</v>
      </c>
    </row>
    <row r="1913">
      <c r="A1913" t="s">
        <v>23</v>
      </c>
      <c r="B1913">
        <v>3506</v>
      </c>
      <c r="C1913" t="s">
        <v>72</v>
      </c>
      <c r="D1913" t="s">
        <v>42</v>
      </c>
      <c r="E1913" t="s">
        <v>8294</v>
      </c>
      <c r="F1913" t="s">
        <v>8456</v>
      </c>
      <c r="G1913" t="s">
        <v>7203</v>
      </c>
      <c r="H1913" t="s">
        <v>4002</v>
      </c>
      <c r="I1913" t="s">
        <v>8457</v>
      </c>
      <c r="J1913" t="s">
        <v>8458</v>
      </c>
      <c r="K1913" t="s">
        <v>8459</v>
      </c>
      <c r="L1913" t="s">
        <v>33</v>
      </c>
      <c r="M1913" t="s">
        <v>1968</v>
      </c>
      <c r="N1913" t="s">
        <v>2970</v>
      </c>
      <c r="O1913" t="s">
        <v>2457</v>
      </c>
      <c r="P1913" t="s">
        <v>304</v>
      </c>
      <c r="Q1913" t="s">
        <v>38</v>
      </c>
      <c r="R1913" t="s">
        <v>3116</v>
      </c>
      <c r="S1913" t="s">
        <v>3117</v>
      </c>
      <c r="T1913" t="s">
        <v>42</v>
      </c>
      <c r="U1913" s="9" t="s">
        <v>41</v>
      </c>
      <c r="V1913">
        <v>0</v>
      </c>
      <c r="W1913" s="1922" t="s">
        <v>42</v>
      </c>
    </row>
    <row r="1914">
      <c r="A1914" t="s">
        <v>23</v>
      </c>
      <c r="B1914">
        <v>3507</v>
      </c>
      <c r="C1914" t="s">
        <v>72</v>
      </c>
      <c r="D1914" t="s">
        <v>8227</v>
      </c>
      <c r="E1914" t="s">
        <v>999</v>
      </c>
      <c r="F1914" t="s">
        <v>8236</v>
      </c>
      <c r="G1914" t="s">
        <v>7604</v>
      </c>
      <c r="H1914" t="s">
        <v>42</v>
      </c>
      <c r="I1914" t="s">
        <v>8460</v>
      </c>
      <c r="J1914" t="s">
        <v>8461</v>
      </c>
      <c r="K1914" t="s">
        <v>8462</v>
      </c>
      <c r="L1914" t="s">
        <v>33</v>
      </c>
      <c r="M1914" t="s">
        <v>1271</v>
      </c>
      <c r="N1914" t="s">
        <v>518</v>
      </c>
      <c r="O1914" t="s">
        <v>989</v>
      </c>
      <c r="P1914" t="s">
        <v>304</v>
      </c>
      <c r="Q1914" t="s">
        <v>38</v>
      </c>
      <c r="R1914" t="s">
        <v>3116</v>
      </c>
      <c r="S1914" t="s">
        <v>3117</v>
      </c>
      <c r="T1914" t="s">
        <v>42</v>
      </c>
      <c r="U1914" s="9" t="s">
        <v>41</v>
      </c>
      <c r="V1914">
        <v>0</v>
      </c>
      <c r="W1914" s="1923" t="s">
        <v>42</v>
      </c>
    </row>
    <row r="1915">
      <c r="A1915" t="s">
        <v>23</v>
      </c>
      <c r="B1915">
        <v>3508</v>
      </c>
      <c r="C1915" t="s">
        <v>52</v>
      </c>
      <c r="D1915" t="s">
        <v>8463</v>
      </c>
      <c r="E1915" t="s">
        <v>999</v>
      </c>
      <c r="F1915" t="s">
        <v>8464</v>
      </c>
      <c r="G1915" t="s">
        <v>7297</v>
      </c>
      <c r="H1915" t="s">
        <v>42</v>
      </c>
      <c r="I1915" t="s">
        <v>8465</v>
      </c>
      <c r="J1915" t="s">
        <v>8466</v>
      </c>
      <c r="K1915" t="s">
        <v>8467</v>
      </c>
      <c r="L1915" t="s">
        <v>33</v>
      </c>
      <c r="M1915" t="s">
        <v>6464</v>
      </c>
      <c r="N1915" t="s">
        <v>310</v>
      </c>
      <c r="O1915" t="s">
        <v>2874</v>
      </c>
      <c r="P1915" t="s">
        <v>91</v>
      </c>
      <c r="Q1915" t="s">
        <v>38</v>
      </c>
      <c r="R1915" t="s">
        <v>39</v>
      </c>
      <c r="S1915" t="s">
        <v>40</v>
      </c>
      <c r="T1915" t="s">
        <v>42</v>
      </c>
      <c r="U1915" s="9" t="s">
        <v>41</v>
      </c>
      <c r="V1915">
        <v>0</v>
      </c>
      <c r="W1915" s="1924" t="s">
        <v>42</v>
      </c>
    </row>
    <row r="1916">
      <c r="A1916" t="s">
        <v>23</v>
      </c>
      <c r="B1916">
        <v>3510</v>
      </c>
      <c r="C1916" t="s">
        <v>72</v>
      </c>
      <c r="D1916" t="s">
        <v>8463</v>
      </c>
      <c r="E1916" t="s">
        <v>999</v>
      </c>
      <c r="F1916" t="s">
        <v>8468</v>
      </c>
      <c r="G1916" t="s">
        <v>7139</v>
      </c>
      <c r="H1916" t="s">
        <v>42</v>
      </c>
      <c r="I1916" t="s">
        <v>8469</v>
      </c>
      <c r="J1916" t="s">
        <v>8470</v>
      </c>
      <c r="K1916" t="s">
        <v>8471</v>
      </c>
      <c r="L1916" t="s">
        <v>33</v>
      </c>
      <c r="M1916" t="s">
        <v>1271</v>
      </c>
      <c r="N1916" t="s">
        <v>378</v>
      </c>
      <c r="O1916" t="s">
        <v>2874</v>
      </c>
      <c r="P1916" t="s">
        <v>958</v>
      </c>
      <c r="Q1916" t="s">
        <v>38</v>
      </c>
      <c r="R1916" t="s">
        <v>39</v>
      </c>
      <c r="S1916" t="s">
        <v>40</v>
      </c>
      <c r="T1916" t="s">
        <v>42</v>
      </c>
      <c r="U1916" s="9" t="s">
        <v>41</v>
      </c>
      <c r="V1916">
        <v>0</v>
      </c>
      <c r="W1916" s="1925" t="s">
        <v>42</v>
      </c>
    </row>
    <row r="1917">
      <c r="A1917" t="s">
        <v>23</v>
      </c>
      <c r="B1917">
        <v>3512</v>
      </c>
      <c r="C1917" t="s">
        <v>72</v>
      </c>
      <c r="D1917" t="s">
        <v>42</v>
      </c>
      <c r="E1917" t="s">
        <v>999</v>
      </c>
      <c r="F1917" t="s">
        <v>8472</v>
      </c>
      <c r="G1917" t="s">
        <v>7316</v>
      </c>
      <c r="H1917" t="s">
        <v>42</v>
      </c>
      <c r="I1917" t="s">
        <v>8473</v>
      </c>
      <c r="J1917" t="s">
        <v>8474</v>
      </c>
      <c r="K1917" t="s">
        <v>8475</v>
      </c>
      <c r="L1917" t="s">
        <v>33</v>
      </c>
      <c r="M1917" t="s">
        <v>89</v>
      </c>
      <c r="N1917" t="s">
        <v>356</v>
      </c>
      <c r="O1917" t="s">
        <v>3564</v>
      </c>
      <c r="P1917" t="s">
        <v>91</v>
      </c>
      <c r="Q1917" t="s">
        <v>38</v>
      </c>
      <c r="R1917" t="s">
        <v>39</v>
      </c>
      <c r="S1917" t="s">
        <v>40</v>
      </c>
      <c r="T1917" t="s">
        <v>42</v>
      </c>
      <c r="U1917" s="9" t="s">
        <v>41</v>
      </c>
      <c r="V1917">
        <v>4</v>
      </c>
      <c r="W1917" s="1926" t="s">
        <v>42</v>
      </c>
    </row>
    <row r="1918">
      <c r="A1918" t="s">
        <v>23</v>
      </c>
      <c r="B1918">
        <v>3513</v>
      </c>
      <c r="C1918" t="s">
        <v>72</v>
      </c>
      <c r="D1918" t="s">
        <v>42</v>
      </c>
      <c r="E1918" t="s">
        <v>999</v>
      </c>
      <c r="F1918" t="s">
        <v>8476</v>
      </c>
      <c r="G1918" t="s">
        <v>8477</v>
      </c>
      <c r="H1918" t="s">
        <v>42</v>
      </c>
      <c r="I1918" t="s">
        <v>8478</v>
      </c>
      <c r="J1918" t="s">
        <v>8479</v>
      </c>
      <c r="K1918" t="s">
        <v>8480</v>
      </c>
      <c r="L1918" t="s">
        <v>524</v>
      </c>
      <c r="M1918" t="s">
        <v>1185</v>
      </c>
      <c r="N1918" t="s">
        <v>268</v>
      </c>
      <c r="O1918" t="s">
        <v>3631</v>
      </c>
      <c r="P1918" t="s">
        <v>126</v>
      </c>
      <c r="Q1918" t="s">
        <v>38</v>
      </c>
      <c r="R1918" t="s">
        <v>39</v>
      </c>
      <c r="S1918" t="s">
        <v>40</v>
      </c>
      <c r="T1918" t="s">
        <v>42</v>
      </c>
      <c r="U1918" s="9" t="s">
        <v>41</v>
      </c>
      <c r="V1918">
        <v>1</v>
      </c>
      <c r="W1918" s="1927" t="s">
        <v>42</v>
      </c>
    </row>
    <row r="1919">
      <c r="A1919" t="s">
        <v>23</v>
      </c>
      <c r="B1919">
        <v>3514</v>
      </c>
      <c r="C1919" t="s">
        <v>72</v>
      </c>
      <c r="D1919" t="s">
        <v>8463</v>
      </c>
      <c r="E1919" t="s">
        <v>999</v>
      </c>
      <c r="F1919" t="s">
        <v>8481</v>
      </c>
      <c r="G1919" t="s">
        <v>7157</v>
      </c>
      <c r="H1919" t="s">
        <v>42</v>
      </c>
      <c r="I1919" t="s">
        <v>7833</v>
      </c>
      <c r="J1919" t="s">
        <v>8482</v>
      </c>
      <c r="K1919" t="s">
        <v>8483</v>
      </c>
      <c r="L1919" t="s">
        <v>33</v>
      </c>
      <c r="M1919" t="s">
        <v>8484</v>
      </c>
      <c r="N1919" t="s">
        <v>49</v>
      </c>
      <c r="O1919" t="s">
        <v>4614</v>
      </c>
      <c r="P1919" t="s">
        <v>51</v>
      </c>
      <c r="Q1919" t="s">
        <v>38</v>
      </c>
      <c r="R1919" t="s">
        <v>39</v>
      </c>
      <c r="S1919" t="s">
        <v>40</v>
      </c>
      <c r="T1919" t="s">
        <v>42</v>
      </c>
      <c r="U1919" s="9" t="s">
        <v>41</v>
      </c>
      <c r="V1919">
        <v>0</v>
      </c>
      <c r="W1919" s="1928" t="s">
        <v>42</v>
      </c>
    </row>
    <row r="1920">
      <c r="A1920" t="s">
        <v>23</v>
      </c>
      <c r="B1920">
        <v>3515</v>
      </c>
      <c r="C1920" t="s">
        <v>72</v>
      </c>
      <c r="D1920" t="s">
        <v>42</v>
      </c>
      <c r="E1920" t="s">
        <v>3081</v>
      </c>
      <c r="F1920" t="s">
        <v>8485</v>
      </c>
      <c r="G1920" t="s">
        <v>7401</v>
      </c>
      <c r="H1920" t="s">
        <v>42</v>
      </c>
      <c r="I1920" t="s">
        <v>8486</v>
      </c>
      <c r="J1920" t="s">
        <v>8487</v>
      </c>
      <c r="K1920" t="s">
        <v>8488</v>
      </c>
      <c r="L1920" t="s">
        <v>33</v>
      </c>
      <c r="M1920" t="s">
        <v>1145</v>
      </c>
      <c r="N1920" t="s">
        <v>8489</v>
      </c>
      <c r="O1920" t="s">
        <v>6946</v>
      </c>
      <c r="P1920" t="s">
        <v>304</v>
      </c>
      <c r="Q1920" t="s">
        <v>38</v>
      </c>
      <c r="R1920" t="s">
        <v>3116</v>
      </c>
      <c r="S1920" t="s">
        <v>3117</v>
      </c>
      <c r="T1920" t="s">
        <v>42</v>
      </c>
      <c r="U1920" s="9" t="s">
        <v>41</v>
      </c>
      <c r="V1920">
        <v>0</v>
      </c>
      <c r="W1920" s="1929" t="s">
        <v>42</v>
      </c>
    </row>
    <row r="1921">
      <c r="A1921" t="s">
        <v>23</v>
      </c>
      <c r="B1921">
        <v>3516</v>
      </c>
      <c r="C1921" t="s">
        <v>72</v>
      </c>
      <c r="D1921" t="s">
        <v>7201</v>
      </c>
      <c r="E1921" t="s">
        <v>3081</v>
      </c>
      <c r="F1921" t="s">
        <v>7349</v>
      </c>
      <c r="G1921" t="s">
        <v>7350</v>
      </c>
      <c r="H1921" t="s">
        <v>42</v>
      </c>
      <c r="I1921" t="s">
        <v>8490</v>
      </c>
      <c r="J1921" t="s">
        <v>8322</v>
      </c>
      <c r="K1921" t="s">
        <v>8491</v>
      </c>
      <c r="L1921" t="s">
        <v>33</v>
      </c>
      <c r="M1921" t="s">
        <v>148</v>
      </c>
      <c r="N1921" t="s">
        <v>8492</v>
      </c>
      <c r="O1921" t="s">
        <v>6946</v>
      </c>
      <c r="P1921" t="s">
        <v>304</v>
      </c>
      <c r="Q1921" t="s">
        <v>3483</v>
      </c>
      <c r="R1921" t="s">
        <v>3116</v>
      </c>
      <c r="S1921" t="s">
        <v>3117</v>
      </c>
      <c r="T1921" t="s">
        <v>42</v>
      </c>
      <c r="U1921" s="9" t="s">
        <v>41</v>
      </c>
      <c r="V1921">
        <v>0</v>
      </c>
      <c r="W1921" s="1930" t="s">
        <v>42</v>
      </c>
    </row>
    <row r="1922">
      <c r="A1922" t="s">
        <v>23</v>
      </c>
      <c r="B1922">
        <v>3517</v>
      </c>
      <c r="C1922" t="s">
        <v>72</v>
      </c>
      <c r="D1922" t="s">
        <v>42</v>
      </c>
      <c r="E1922" t="s">
        <v>999</v>
      </c>
      <c r="F1922" t="s">
        <v>8493</v>
      </c>
      <c r="G1922" t="s">
        <v>8059</v>
      </c>
      <c r="H1922" t="s">
        <v>42</v>
      </c>
      <c r="I1922" t="s">
        <v>8494</v>
      </c>
      <c r="J1922" t="s">
        <v>8061</v>
      </c>
      <c r="K1922" t="s">
        <v>8062</v>
      </c>
      <c r="L1922" t="s">
        <v>33</v>
      </c>
      <c r="M1922" t="s">
        <v>6577</v>
      </c>
      <c r="N1922" t="s">
        <v>518</v>
      </c>
      <c r="O1922" t="s">
        <v>989</v>
      </c>
      <c r="P1922" t="s">
        <v>304</v>
      </c>
      <c r="Q1922" t="s">
        <v>38</v>
      </c>
      <c r="R1922" t="s">
        <v>3116</v>
      </c>
      <c r="S1922" t="s">
        <v>3117</v>
      </c>
      <c r="T1922" t="s">
        <v>42</v>
      </c>
      <c r="U1922" s="9" t="s">
        <v>41</v>
      </c>
      <c r="V1922">
        <v>0</v>
      </c>
      <c r="W1922" s="1931" t="s">
        <v>42</v>
      </c>
    </row>
    <row r="1923">
      <c r="A1923" t="s">
        <v>23</v>
      </c>
      <c r="B1923">
        <v>3518</v>
      </c>
      <c r="C1923" t="s">
        <v>72</v>
      </c>
      <c r="D1923" t="s">
        <v>8463</v>
      </c>
      <c r="E1923" t="s">
        <v>999</v>
      </c>
      <c r="F1923" t="s">
        <v>8481</v>
      </c>
      <c r="G1923" t="s">
        <v>7545</v>
      </c>
      <c r="H1923" t="s">
        <v>42</v>
      </c>
      <c r="I1923" t="s">
        <v>8495</v>
      </c>
      <c r="J1923" t="s">
        <v>7547</v>
      </c>
      <c r="K1923" t="s">
        <v>8496</v>
      </c>
      <c r="L1923" t="s">
        <v>33</v>
      </c>
      <c r="M1923" t="s">
        <v>243</v>
      </c>
      <c r="N1923" t="s">
        <v>518</v>
      </c>
      <c r="O1923" t="s">
        <v>8497</v>
      </c>
      <c r="P1923" t="s">
        <v>304</v>
      </c>
      <c r="Q1923" t="s">
        <v>3483</v>
      </c>
      <c r="R1923" t="s">
        <v>3116</v>
      </c>
      <c r="S1923" t="s">
        <v>3117</v>
      </c>
      <c r="T1923" t="s">
        <v>42</v>
      </c>
      <c r="U1923" s="9" t="s">
        <v>41</v>
      </c>
      <c r="V1923">
        <v>0</v>
      </c>
      <c r="W1923" s="1932" t="s">
        <v>42</v>
      </c>
    </row>
    <row r="1924">
      <c r="A1924" t="s">
        <v>23</v>
      </c>
      <c r="B1924">
        <v>3519</v>
      </c>
      <c r="C1924" t="s">
        <v>72</v>
      </c>
      <c r="D1924" t="s">
        <v>8463</v>
      </c>
      <c r="E1924" t="s">
        <v>999</v>
      </c>
      <c r="F1924" t="s">
        <v>8481</v>
      </c>
      <c r="G1924" t="s">
        <v>7550</v>
      </c>
      <c r="H1924" t="s">
        <v>42</v>
      </c>
      <c r="I1924" t="s">
        <v>8498</v>
      </c>
      <c r="J1924" t="s">
        <v>8499</v>
      </c>
      <c r="K1924" t="s">
        <v>8500</v>
      </c>
      <c r="L1924" t="s">
        <v>33</v>
      </c>
      <c r="M1924" t="s">
        <v>243</v>
      </c>
      <c r="N1924" t="s">
        <v>518</v>
      </c>
      <c r="O1924" t="s">
        <v>6767</v>
      </c>
      <c r="P1924" t="s">
        <v>304</v>
      </c>
      <c r="Q1924" t="s">
        <v>3483</v>
      </c>
      <c r="R1924" t="s">
        <v>3116</v>
      </c>
      <c r="S1924" t="s">
        <v>3117</v>
      </c>
      <c r="T1924" t="s">
        <v>42</v>
      </c>
      <c r="U1924" s="9" t="s">
        <v>41</v>
      </c>
      <c r="V1924">
        <v>0</v>
      </c>
      <c r="W1924" s="1933" t="s">
        <v>42</v>
      </c>
    </row>
    <row r="1925">
      <c r="A1925" t="s">
        <v>23</v>
      </c>
      <c r="B1925">
        <v>3520</v>
      </c>
      <c r="C1925" t="s">
        <v>72</v>
      </c>
      <c r="D1925" t="s">
        <v>8463</v>
      </c>
      <c r="E1925" t="s">
        <v>999</v>
      </c>
      <c r="F1925" t="s">
        <v>8481</v>
      </c>
      <c r="G1925" t="s">
        <v>7554</v>
      </c>
      <c r="H1925" t="s">
        <v>42</v>
      </c>
      <c r="I1925" t="s">
        <v>8501</v>
      </c>
      <c r="J1925" t="s">
        <v>7556</v>
      </c>
      <c r="K1925" t="s">
        <v>8502</v>
      </c>
      <c r="L1925" t="s">
        <v>33</v>
      </c>
      <c r="M1925" t="s">
        <v>180</v>
      </c>
      <c r="N1925" t="s">
        <v>518</v>
      </c>
      <c r="O1925" t="s">
        <v>6778</v>
      </c>
      <c r="P1925" t="s">
        <v>304</v>
      </c>
      <c r="Q1925" t="s">
        <v>3483</v>
      </c>
      <c r="R1925" t="s">
        <v>3116</v>
      </c>
      <c r="S1925" t="s">
        <v>3117</v>
      </c>
      <c r="T1925" t="s">
        <v>42</v>
      </c>
      <c r="U1925" s="9" t="s">
        <v>41</v>
      </c>
      <c r="V1925">
        <v>0</v>
      </c>
      <c r="W1925" s="1934" t="s">
        <v>42</v>
      </c>
    </row>
    <row r="1926">
      <c r="A1926" t="s">
        <v>23</v>
      </c>
      <c r="B1926">
        <v>3521</v>
      </c>
      <c r="C1926" t="s">
        <v>52</v>
      </c>
      <c r="D1926" t="s">
        <v>8463</v>
      </c>
      <c r="E1926" t="s">
        <v>999</v>
      </c>
      <c r="F1926" t="s">
        <v>8481</v>
      </c>
      <c r="G1926" t="s">
        <v>7600</v>
      </c>
      <c r="H1926" t="s">
        <v>42</v>
      </c>
      <c r="I1926" t="s">
        <v>8503</v>
      </c>
      <c r="J1926" t="s">
        <v>7602</v>
      </c>
      <c r="K1926" t="s">
        <v>8504</v>
      </c>
      <c r="L1926" t="s">
        <v>33</v>
      </c>
      <c r="M1926" t="s">
        <v>5724</v>
      </c>
      <c r="N1926" t="s">
        <v>518</v>
      </c>
      <c r="O1926" t="s">
        <v>989</v>
      </c>
      <c r="P1926" t="s">
        <v>304</v>
      </c>
      <c r="Q1926" t="s">
        <v>38</v>
      </c>
      <c r="R1926" t="s">
        <v>3116</v>
      </c>
      <c r="S1926" t="s">
        <v>3117</v>
      </c>
      <c r="T1926" t="s">
        <v>42</v>
      </c>
      <c r="U1926" s="9" t="s">
        <v>41</v>
      </c>
      <c r="V1926">
        <v>0</v>
      </c>
      <c r="W1926" s="1935" t="s">
        <v>42</v>
      </c>
    </row>
    <row r="1927">
      <c r="A1927" t="s">
        <v>23</v>
      </c>
      <c r="B1927">
        <v>3522</v>
      </c>
      <c r="C1927" t="s">
        <v>72</v>
      </c>
      <c r="D1927" t="s">
        <v>8463</v>
      </c>
      <c r="E1927" t="s">
        <v>999</v>
      </c>
      <c r="F1927" t="s">
        <v>8481</v>
      </c>
      <c r="G1927" t="s">
        <v>7611</v>
      </c>
      <c r="H1927" t="s">
        <v>42</v>
      </c>
      <c r="I1927" t="s">
        <v>8505</v>
      </c>
      <c r="J1927" t="s">
        <v>8506</v>
      </c>
      <c r="K1927" t="s">
        <v>8507</v>
      </c>
      <c r="L1927" t="s">
        <v>33</v>
      </c>
      <c r="M1927" t="s">
        <v>301</v>
      </c>
      <c r="N1927" t="s">
        <v>518</v>
      </c>
      <c r="O1927" t="s">
        <v>7549</v>
      </c>
      <c r="P1927" t="s">
        <v>304</v>
      </c>
      <c r="Q1927" t="s">
        <v>3483</v>
      </c>
      <c r="R1927" t="s">
        <v>3116</v>
      </c>
      <c r="S1927" t="s">
        <v>3117</v>
      </c>
      <c r="T1927" t="s">
        <v>42</v>
      </c>
      <c r="U1927" s="9" t="s">
        <v>41</v>
      </c>
      <c r="V1927">
        <v>0</v>
      </c>
      <c r="W1927" s="1936" t="s">
        <v>42</v>
      </c>
    </row>
    <row r="1928">
      <c r="A1928" t="s">
        <v>23</v>
      </c>
      <c r="B1928">
        <v>3523</v>
      </c>
      <c r="C1928" t="s">
        <v>72</v>
      </c>
      <c r="D1928" t="s">
        <v>8463</v>
      </c>
      <c r="E1928" t="s">
        <v>999</v>
      </c>
      <c r="F1928" t="s">
        <v>8481</v>
      </c>
      <c r="G1928" t="s">
        <v>7594</v>
      </c>
      <c r="H1928" t="s">
        <v>42</v>
      </c>
      <c r="I1928" t="s">
        <v>8508</v>
      </c>
      <c r="J1928" t="s">
        <v>7626</v>
      </c>
      <c r="K1928" t="s">
        <v>8509</v>
      </c>
      <c r="L1928" t="s">
        <v>33</v>
      </c>
      <c r="M1928" t="s">
        <v>243</v>
      </c>
      <c r="N1928" t="s">
        <v>518</v>
      </c>
      <c r="O1928" t="s">
        <v>6767</v>
      </c>
      <c r="P1928" t="s">
        <v>304</v>
      </c>
      <c r="Q1928" t="s">
        <v>3483</v>
      </c>
      <c r="R1928" t="s">
        <v>3116</v>
      </c>
      <c r="S1928" t="s">
        <v>3117</v>
      </c>
      <c r="T1928" t="s">
        <v>42</v>
      </c>
      <c r="U1928" s="9" t="s">
        <v>41</v>
      </c>
      <c r="V1928">
        <v>0</v>
      </c>
      <c r="W1928" s="1937" t="s">
        <v>42</v>
      </c>
    </row>
    <row r="1929">
      <c r="A1929" t="s">
        <v>23</v>
      </c>
      <c r="B1929">
        <v>3525</v>
      </c>
      <c r="C1929" t="s">
        <v>72</v>
      </c>
      <c r="D1929" t="s">
        <v>8227</v>
      </c>
      <c r="E1929" t="s">
        <v>999</v>
      </c>
      <c r="F1929" t="s">
        <v>8236</v>
      </c>
      <c r="G1929" t="s">
        <v>7550</v>
      </c>
      <c r="H1929" t="s">
        <v>42</v>
      </c>
      <c r="I1929" t="s">
        <v>8510</v>
      </c>
      <c r="J1929" t="s">
        <v>7619</v>
      </c>
      <c r="K1929" t="s">
        <v>8511</v>
      </c>
      <c r="L1929" t="s">
        <v>33</v>
      </c>
      <c r="M1929" t="s">
        <v>180</v>
      </c>
      <c r="N1929" t="s">
        <v>518</v>
      </c>
      <c r="O1929" t="s">
        <v>6778</v>
      </c>
      <c r="P1929" t="s">
        <v>304</v>
      </c>
      <c r="Q1929" t="s">
        <v>3483</v>
      </c>
      <c r="R1929" t="s">
        <v>3116</v>
      </c>
      <c r="S1929" t="s">
        <v>3117</v>
      </c>
      <c r="T1929" t="s">
        <v>42</v>
      </c>
      <c r="U1929" s="9" t="s">
        <v>41</v>
      </c>
      <c r="V1929">
        <v>0</v>
      </c>
      <c r="W1929" s="1938" t="s">
        <v>42</v>
      </c>
    </row>
    <row r="1930">
      <c r="A1930" t="s">
        <v>23</v>
      </c>
      <c r="B1930">
        <v>3526</v>
      </c>
      <c r="C1930" t="s">
        <v>72</v>
      </c>
      <c r="D1930" t="s">
        <v>8463</v>
      </c>
      <c r="E1930" t="s">
        <v>999</v>
      </c>
      <c r="F1930" t="s">
        <v>8481</v>
      </c>
      <c r="G1930" t="s">
        <v>7604</v>
      </c>
      <c r="H1930" t="s">
        <v>42</v>
      </c>
      <c r="I1930" t="s">
        <v>8512</v>
      </c>
      <c r="J1930" t="s">
        <v>8513</v>
      </c>
      <c r="K1930" t="s">
        <v>8514</v>
      </c>
      <c r="L1930" t="s">
        <v>33</v>
      </c>
      <c r="M1930" t="s">
        <v>1968</v>
      </c>
      <c r="N1930" t="s">
        <v>518</v>
      </c>
      <c r="O1930" t="s">
        <v>989</v>
      </c>
      <c r="P1930" t="s">
        <v>304</v>
      </c>
      <c r="Q1930" t="s">
        <v>3483</v>
      </c>
      <c r="R1930" t="s">
        <v>3116</v>
      </c>
      <c r="S1930" t="s">
        <v>3117</v>
      </c>
      <c r="T1930" t="s">
        <v>42</v>
      </c>
      <c r="U1930" s="9" t="s">
        <v>41</v>
      </c>
      <c r="V1930">
        <v>0</v>
      </c>
      <c r="W1930" s="1939" t="s">
        <v>42</v>
      </c>
    </row>
    <row r="1931">
      <c r="A1931" t="s">
        <v>23</v>
      </c>
      <c r="B1931">
        <v>3527</v>
      </c>
      <c r="C1931" t="s">
        <v>72</v>
      </c>
      <c r="D1931" t="s">
        <v>42</v>
      </c>
      <c r="E1931" t="s">
        <v>999</v>
      </c>
      <c r="F1931" t="s">
        <v>8515</v>
      </c>
      <c r="G1931" t="s">
        <v>8516</v>
      </c>
      <c r="H1931" t="s">
        <v>42</v>
      </c>
      <c r="I1931" t="s">
        <v>8517</v>
      </c>
      <c r="J1931" t="s">
        <v>8518</v>
      </c>
      <c r="K1931" t="s">
        <v>8519</v>
      </c>
      <c r="L1931" t="s">
        <v>33</v>
      </c>
      <c r="M1931" t="s">
        <v>8520</v>
      </c>
      <c r="N1931" t="s">
        <v>2090</v>
      </c>
      <c r="O1931" t="s">
        <v>2874</v>
      </c>
      <c r="P1931" t="s">
        <v>82</v>
      </c>
      <c r="Q1931" t="s">
        <v>38</v>
      </c>
      <c r="R1931" t="s">
        <v>1117</v>
      </c>
      <c r="S1931" t="s">
        <v>983</v>
      </c>
      <c r="T1931" t="s">
        <v>42</v>
      </c>
      <c r="U1931" s="9" t="s">
        <v>41</v>
      </c>
      <c r="V1931">
        <v>0</v>
      </c>
      <c r="W1931" s="1940" t="s">
        <v>42</v>
      </c>
    </row>
    <row r="1932">
      <c r="A1932" t="s">
        <v>23</v>
      </c>
      <c r="B1932">
        <v>3528</v>
      </c>
      <c r="C1932" t="s">
        <v>72</v>
      </c>
      <c r="D1932" t="s">
        <v>42</v>
      </c>
      <c r="E1932" t="s">
        <v>999</v>
      </c>
      <c r="F1932" t="s">
        <v>8521</v>
      </c>
      <c r="G1932" t="s">
        <v>8522</v>
      </c>
      <c r="H1932" t="s">
        <v>42</v>
      </c>
      <c r="I1932" t="s">
        <v>8523</v>
      </c>
      <c r="J1932" t="s">
        <v>8524</v>
      </c>
      <c r="K1932" t="s">
        <v>8525</v>
      </c>
      <c r="L1932" t="s">
        <v>33</v>
      </c>
      <c r="M1932" t="s">
        <v>1616</v>
      </c>
      <c r="N1932" t="s">
        <v>2090</v>
      </c>
      <c r="O1932" t="s">
        <v>2874</v>
      </c>
      <c r="P1932" t="s">
        <v>82</v>
      </c>
      <c r="Q1932" t="s">
        <v>38</v>
      </c>
      <c r="R1932" t="s">
        <v>39</v>
      </c>
      <c r="S1932" t="s">
        <v>40</v>
      </c>
      <c r="T1932" t="s">
        <v>42</v>
      </c>
      <c r="U1932" s="9" t="s">
        <v>41</v>
      </c>
      <c r="V1932">
        <v>0</v>
      </c>
      <c r="W1932" s="1941" t="s">
        <v>42</v>
      </c>
    </row>
    <row r="1933">
      <c r="A1933" t="s">
        <v>23</v>
      </c>
      <c r="B1933">
        <v>3529</v>
      </c>
      <c r="C1933" t="s">
        <v>72</v>
      </c>
      <c r="D1933" t="s">
        <v>7945</v>
      </c>
      <c r="E1933" t="s">
        <v>999</v>
      </c>
      <c r="F1933" t="s">
        <v>8526</v>
      </c>
      <c r="G1933" t="s">
        <v>7157</v>
      </c>
      <c r="H1933" t="s">
        <v>42</v>
      </c>
      <c r="I1933" t="s">
        <v>8527</v>
      </c>
      <c r="J1933" t="s">
        <v>8528</v>
      </c>
      <c r="K1933" t="s">
        <v>8529</v>
      </c>
      <c r="L1933" t="s">
        <v>33</v>
      </c>
      <c r="M1933" t="s">
        <v>2338</v>
      </c>
      <c r="N1933" t="s">
        <v>49</v>
      </c>
      <c r="O1933" t="s">
        <v>7950</v>
      </c>
      <c r="P1933" t="s">
        <v>51</v>
      </c>
      <c r="Q1933" t="s">
        <v>38</v>
      </c>
      <c r="R1933" t="s">
        <v>39</v>
      </c>
      <c r="S1933" t="s">
        <v>40</v>
      </c>
      <c r="T1933" t="s">
        <v>42</v>
      </c>
      <c r="U1933" s="9" t="s">
        <v>41</v>
      </c>
      <c r="V1933">
        <v>0</v>
      </c>
      <c r="W1933" s="1942" t="s">
        <v>42</v>
      </c>
    </row>
    <row r="1934">
      <c r="A1934" t="s">
        <v>23</v>
      </c>
      <c r="B1934">
        <v>3530</v>
      </c>
      <c r="C1934" t="s">
        <v>72</v>
      </c>
      <c r="D1934" t="s">
        <v>8530</v>
      </c>
      <c r="E1934" t="s">
        <v>999</v>
      </c>
      <c r="F1934" t="s">
        <v>8531</v>
      </c>
      <c r="G1934" t="s">
        <v>7545</v>
      </c>
      <c r="H1934" t="s">
        <v>42</v>
      </c>
      <c r="I1934" t="s">
        <v>8532</v>
      </c>
      <c r="J1934" t="s">
        <v>7547</v>
      </c>
      <c r="K1934" t="s">
        <v>8533</v>
      </c>
      <c r="L1934" t="s">
        <v>33</v>
      </c>
      <c r="M1934" t="s">
        <v>180</v>
      </c>
      <c r="N1934" t="s">
        <v>518</v>
      </c>
      <c r="O1934" t="s">
        <v>6778</v>
      </c>
      <c r="P1934" t="s">
        <v>304</v>
      </c>
      <c r="Q1934" t="s">
        <v>3483</v>
      </c>
      <c r="R1934" t="s">
        <v>3116</v>
      </c>
      <c r="S1934" t="s">
        <v>3117</v>
      </c>
      <c r="T1934" t="s">
        <v>42</v>
      </c>
      <c r="U1934" s="9" t="s">
        <v>41</v>
      </c>
      <c r="V1934">
        <v>0</v>
      </c>
      <c r="W1934" s="1943" t="s">
        <v>42</v>
      </c>
    </row>
    <row r="1935">
      <c r="A1935" t="s">
        <v>23</v>
      </c>
      <c r="B1935">
        <v>3531</v>
      </c>
      <c r="C1935" t="s">
        <v>72</v>
      </c>
      <c r="D1935" t="s">
        <v>8530</v>
      </c>
      <c r="E1935" t="s">
        <v>999</v>
      </c>
      <c r="F1935" t="s">
        <v>8531</v>
      </c>
      <c r="G1935" t="s">
        <v>7594</v>
      </c>
      <c r="H1935" t="s">
        <v>42</v>
      </c>
      <c r="I1935" t="s">
        <v>8534</v>
      </c>
      <c r="J1935" t="s">
        <v>7626</v>
      </c>
      <c r="K1935" t="s">
        <v>8535</v>
      </c>
      <c r="L1935" t="s">
        <v>33</v>
      </c>
      <c r="M1935" t="s">
        <v>132</v>
      </c>
      <c r="N1935" t="s">
        <v>518</v>
      </c>
      <c r="O1935" t="s">
        <v>989</v>
      </c>
      <c r="P1935" t="s">
        <v>304</v>
      </c>
      <c r="Q1935" t="s">
        <v>3483</v>
      </c>
      <c r="R1935" t="s">
        <v>3116</v>
      </c>
      <c r="S1935" t="s">
        <v>3117</v>
      </c>
      <c r="T1935" t="s">
        <v>42</v>
      </c>
      <c r="U1935" s="9" t="s">
        <v>41</v>
      </c>
      <c r="V1935">
        <v>0</v>
      </c>
      <c r="W1935" s="1944" t="s">
        <v>42</v>
      </c>
    </row>
    <row r="1936">
      <c r="A1936" t="s">
        <v>23</v>
      </c>
      <c r="B1936">
        <v>3532</v>
      </c>
      <c r="C1936" t="s">
        <v>72</v>
      </c>
      <c r="D1936" t="s">
        <v>8530</v>
      </c>
      <c r="E1936" t="s">
        <v>999</v>
      </c>
      <c r="F1936" t="s">
        <v>8531</v>
      </c>
      <c r="G1936" t="s">
        <v>7550</v>
      </c>
      <c r="H1936" t="s">
        <v>42</v>
      </c>
      <c r="I1936" t="s">
        <v>8536</v>
      </c>
      <c r="J1936" t="s">
        <v>7619</v>
      </c>
      <c r="K1936" t="s">
        <v>8537</v>
      </c>
      <c r="L1936" t="s">
        <v>33</v>
      </c>
      <c r="M1936" t="s">
        <v>180</v>
      </c>
      <c r="N1936" t="s">
        <v>518</v>
      </c>
      <c r="O1936" t="s">
        <v>6778</v>
      </c>
      <c r="P1936" t="s">
        <v>304</v>
      </c>
      <c r="Q1936" t="s">
        <v>3483</v>
      </c>
      <c r="R1936" t="s">
        <v>3116</v>
      </c>
      <c r="S1936" t="s">
        <v>3117</v>
      </c>
      <c r="T1936" t="s">
        <v>42</v>
      </c>
      <c r="U1936" s="9" t="s">
        <v>41</v>
      </c>
      <c r="V1936">
        <v>0</v>
      </c>
      <c r="W1936" s="1945" t="s">
        <v>42</v>
      </c>
    </row>
    <row r="1937">
      <c r="A1937" t="s">
        <v>23</v>
      </c>
      <c r="B1937">
        <v>3534</v>
      </c>
      <c r="C1937" t="s">
        <v>72</v>
      </c>
      <c r="D1937" t="s">
        <v>42</v>
      </c>
      <c r="E1937" t="s">
        <v>999</v>
      </c>
      <c r="F1937" t="s">
        <v>8538</v>
      </c>
      <c r="G1937" t="s">
        <v>8298</v>
      </c>
      <c r="H1937" t="s">
        <v>5667</v>
      </c>
      <c r="I1937" t="s">
        <v>8539</v>
      </c>
      <c r="J1937" t="s">
        <v>8540</v>
      </c>
      <c r="K1937" t="s">
        <v>8541</v>
      </c>
      <c r="L1937" t="s">
        <v>33</v>
      </c>
      <c r="M1937" t="s">
        <v>214</v>
      </c>
      <c r="N1937" t="s">
        <v>238</v>
      </c>
      <c r="O1937" t="s">
        <v>8542</v>
      </c>
      <c r="P1937" t="s">
        <v>958</v>
      </c>
      <c r="Q1937" t="s">
        <v>38</v>
      </c>
      <c r="R1937" t="s">
        <v>39</v>
      </c>
      <c r="S1937" t="s">
        <v>40</v>
      </c>
      <c r="T1937" t="s">
        <v>42</v>
      </c>
      <c r="U1937" s="9" t="s">
        <v>41</v>
      </c>
      <c r="V1937">
        <v>0</v>
      </c>
      <c r="W1937" s="1946" t="s">
        <v>42</v>
      </c>
    </row>
    <row r="1938">
      <c r="A1938" t="s">
        <v>23</v>
      </c>
      <c r="B1938">
        <v>3535</v>
      </c>
      <c r="C1938" t="s">
        <v>72</v>
      </c>
      <c r="D1938" t="s">
        <v>8543</v>
      </c>
      <c r="E1938" t="s">
        <v>999</v>
      </c>
      <c r="F1938" t="s">
        <v>8544</v>
      </c>
      <c r="G1938" t="s">
        <v>8516</v>
      </c>
      <c r="H1938" t="s">
        <v>3222</v>
      </c>
      <c r="I1938" t="s">
        <v>8545</v>
      </c>
      <c r="J1938" t="s">
        <v>8546</v>
      </c>
      <c r="K1938" t="s">
        <v>8547</v>
      </c>
      <c r="L1938" t="s">
        <v>33</v>
      </c>
      <c r="M1938" t="s">
        <v>8548</v>
      </c>
      <c r="N1938" t="s">
        <v>475</v>
      </c>
      <c r="O1938" t="s">
        <v>3482</v>
      </c>
      <c r="P1938" t="s">
        <v>304</v>
      </c>
      <c r="Q1938" t="s">
        <v>38</v>
      </c>
      <c r="R1938" t="s">
        <v>39</v>
      </c>
      <c r="S1938" t="s">
        <v>40</v>
      </c>
      <c r="T1938" t="s">
        <v>42</v>
      </c>
      <c r="U1938" s="9" t="s">
        <v>41</v>
      </c>
      <c r="V1938">
        <v>0</v>
      </c>
      <c r="W1938" s="1947" t="s">
        <v>42</v>
      </c>
    </row>
    <row r="1939">
      <c r="A1939" t="s">
        <v>23</v>
      </c>
      <c r="B1939">
        <v>3536</v>
      </c>
      <c r="C1939" t="s">
        <v>72</v>
      </c>
      <c r="D1939" t="s">
        <v>42</v>
      </c>
      <c r="E1939" t="s">
        <v>8294</v>
      </c>
      <c r="F1939" t="s">
        <v>7765</v>
      </c>
      <c r="G1939" t="s">
        <v>7203</v>
      </c>
      <c r="H1939" t="s">
        <v>42</v>
      </c>
      <c r="I1939" t="s">
        <v>8549</v>
      </c>
      <c r="J1939" t="s">
        <v>7765</v>
      </c>
      <c r="K1939" t="s">
        <v>8550</v>
      </c>
      <c r="L1939" t="s">
        <v>33</v>
      </c>
      <c r="M1939" t="s">
        <v>1276</v>
      </c>
      <c r="N1939" t="s">
        <v>7768</v>
      </c>
      <c r="O1939" t="s">
        <v>989</v>
      </c>
      <c r="P1939" t="s">
        <v>304</v>
      </c>
      <c r="Q1939" t="s">
        <v>38</v>
      </c>
      <c r="R1939" t="s">
        <v>3116</v>
      </c>
      <c r="S1939" t="s">
        <v>3117</v>
      </c>
      <c r="T1939" t="s">
        <v>42</v>
      </c>
      <c r="U1939" s="9" t="s">
        <v>41</v>
      </c>
      <c r="V1939">
        <v>0</v>
      </c>
      <c r="W1939" s="1948" t="s">
        <v>42</v>
      </c>
    </row>
    <row r="1940">
      <c r="A1940" t="s">
        <v>23</v>
      </c>
      <c r="B1940">
        <v>3537</v>
      </c>
      <c r="C1940" t="s">
        <v>72</v>
      </c>
      <c r="D1940" t="s">
        <v>7201</v>
      </c>
      <c r="E1940" t="s">
        <v>3081</v>
      </c>
      <c r="F1940" t="s">
        <v>7349</v>
      </c>
      <c r="G1940" t="s">
        <v>7350</v>
      </c>
      <c r="H1940" t="s">
        <v>42</v>
      </c>
      <c r="I1940" t="s">
        <v>8551</v>
      </c>
      <c r="J1940" t="s">
        <v>7746</v>
      </c>
      <c r="K1940" t="s">
        <v>8552</v>
      </c>
      <c r="L1940" t="s">
        <v>33</v>
      </c>
      <c r="M1940" t="s">
        <v>102</v>
      </c>
      <c r="N1940" t="s">
        <v>7748</v>
      </c>
      <c r="O1940" t="s">
        <v>6946</v>
      </c>
      <c r="P1940" t="s">
        <v>304</v>
      </c>
      <c r="Q1940" t="s">
        <v>3483</v>
      </c>
      <c r="R1940" t="s">
        <v>3116</v>
      </c>
      <c r="S1940" t="s">
        <v>3117</v>
      </c>
      <c r="T1940" t="s">
        <v>42</v>
      </c>
      <c r="U1940" s="9" t="s">
        <v>41</v>
      </c>
      <c r="V1940">
        <v>0</v>
      </c>
      <c r="W1940" s="1949" t="s">
        <v>42</v>
      </c>
    </row>
    <row r="1941">
      <c r="A1941" t="s">
        <v>23</v>
      </c>
      <c r="B1941">
        <v>3538</v>
      </c>
      <c r="C1941" t="s">
        <v>72</v>
      </c>
      <c r="D1941" t="s">
        <v>42</v>
      </c>
      <c r="E1941" t="s">
        <v>8294</v>
      </c>
      <c r="F1941" t="s">
        <v>8553</v>
      </c>
      <c r="G1941" t="s">
        <v>7401</v>
      </c>
      <c r="H1941" t="s">
        <v>4002</v>
      </c>
      <c r="I1941" t="s">
        <v>8554</v>
      </c>
      <c r="J1941" t="s">
        <v>8555</v>
      </c>
      <c r="K1941" t="s">
        <v>8556</v>
      </c>
      <c r="L1941" t="s">
        <v>33</v>
      </c>
      <c r="M1941" t="s">
        <v>2895</v>
      </c>
      <c r="N1941" t="s">
        <v>8557</v>
      </c>
      <c r="O1941" t="s">
        <v>8497</v>
      </c>
      <c r="P1941" t="s">
        <v>304</v>
      </c>
      <c r="Q1941" t="s">
        <v>38</v>
      </c>
      <c r="R1941" t="s">
        <v>3116</v>
      </c>
      <c r="S1941" t="s">
        <v>3117</v>
      </c>
      <c r="T1941" t="s">
        <v>42</v>
      </c>
      <c r="U1941" s="9" t="s">
        <v>41</v>
      </c>
      <c r="V1941">
        <v>0</v>
      </c>
      <c r="W1941" s="1950" t="s">
        <v>42</v>
      </c>
    </row>
    <row r="1942">
      <c r="A1942" t="s">
        <v>23</v>
      </c>
      <c r="B1942">
        <v>3539</v>
      </c>
      <c r="C1942" t="s">
        <v>72</v>
      </c>
      <c r="D1942" t="s">
        <v>42</v>
      </c>
      <c r="E1942" t="s">
        <v>8294</v>
      </c>
      <c r="F1942" t="s">
        <v>8558</v>
      </c>
      <c r="G1942" t="s">
        <v>7401</v>
      </c>
      <c r="H1942" t="s">
        <v>4002</v>
      </c>
      <c r="I1942" t="s">
        <v>8559</v>
      </c>
      <c r="J1942" t="s">
        <v>8560</v>
      </c>
      <c r="K1942" t="s">
        <v>8561</v>
      </c>
      <c r="L1942" t="s">
        <v>33</v>
      </c>
      <c r="M1942" t="s">
        <v>1003</v>
      </c>
      <c r="N1942" t="s">
        <v>8557</v>
      </c>
      <c r="O1942" t="s">
        <v>7598</v>
      </c>
      <c r="P1942" t="s">
        <v>304</v>
      </c>
      <c r="Q1942" t="s">
        <v>38</v>
      </c>
      <c r="R1942" t="s">
        <v>3116</v>
      </c>
      <c r="S1942" t="s">
        <v>3117</v>
      </c>
      <c r="T1942" t="s">
        <v>42</v>
      </c>
      <c r="U1942" s="9" t="s">
        <v>41</v>
      </c>
      <c r="V1942">
        <v>0</v>
      </c>
      <c r="W1942" s="1951" t="s">
        <v>42</v>
      </c>
    </row>
    <row r="1943">
      <c r="A1943" t="s">
        <v>23</v>
      </c>
      <c r="B1943">
        <v>3540</v>
      </c>
      <c r="C1943" t="s">
        <v>72</v>
      </c>
      <c r="D1943" t="s">
        <v>42</v>
      </c>
      <c r="E1943" t="s">
        <v>8294</v>
      </c>
      <c r="F1943" t="s">
        <v>8562</v>
      </c>
      <c r="G1943" t="s">
        <v>7401</v>
      </c>
      <c r="H1943" t="s">
        <v>4002</v>
      </c>
      <c r="I1943" t="s">
        <v>8563</v>
      </c>
      <c r="J1943" t="s">
        <v>8564</v>
      </c>
      <c r="K1943" t="s">
        <v>8565</v>
      </c>
      <c r="L1943" t="s">
        <v>33</v>
      </c>
      <c r="M1943" t="s">
        <v>8174</v>
      </c>
      <c r="N1943" t="s">
        <v>8566</v>
      </c>
      <c r="O1943" t="s">
        <v>989</v>
      </c>
      <c r="P1943" t="s">
        <v>304</v>
      </c>
      <c r="Q1943" t="s">
        <v>38</v>
      </c>
      <c r="R1943" t="s">
        <v>3116</v>
      </c>
      <c r="S1943" t="s">
        <v>3117</v>
      </c>
      <c r="T1943" t="s">
        <v>42</v>
      </c>
      <c r="U1943" s="9" t="s">
        <v>41</v>
      </c>
      <c r="V1943">
        <v>0</v>
      </c>
      <c r="W1943" s="1952" t="s">
        <v>42</v>
      </c>
    </row>
    <row r="1944">
      <c r="A1944" t="s">
        <v>23</v>
      </c>
      <c r="B1944">
        <v>3541</v>
      </c>
      <c r="C1944" t="s">
        <v>72</v>
      </c>
      <c r="D1944" t="s">
        <v>7201</v>
      </c>
      <c r="E1944" t="s">
        <v>3081</v>
      </c>
      <c r="F1944" t="s">
        <v>7349</v>
      </c>
      <c r="G1944" t="s">
        <v>7350</v>
      </c>
      <c r="H1944" t="s">
        <v>42</v>
      </c>
      <c r="I1944" t="s">
        <v>8567</v>
      </c>
      <c r="J1944" t="s">
        <v>8568</v>
      </c>
      <c r="K1944" t="s">
        <v>8569</v>
      </c>
      <c r="L1944" t="s">
        <v>33</v>
      </c>
      <c r="M1944" t="s">
        <v>495</v>
      </c>
      <c r="N1944" t="s">
        <v>8570</v>
      </c>
      <c r="O1944" t="s">
        <v>4851</v>
      </c>
      <c r="P1944" t="s">
        <v>304</v>
      </c>
      <c r="Q1944" t="s">
        <v>3483</v>
      </c>
      <c r="R1944" t="s">
        <v>3116</v>
      </c>
      <c r="S1944" t="s">
        <v>3117</v>
      </c>
      <c r="T1944" t="s">
        <v>42</v>
      </c>
      <c r="U1944" s="9" t="s">
        <v>41</v>
      </c>
      <c r="V1944">
        <v>0</v>
      </c>
      <c r="W1944" s="1953" t="s">
        <v>42</v>
      </c>
    </row>
    <row r="1945">
      <c r="A1945" t="s">
        <v>23</v>
      </c>
      <c r="B1945">
        <v>3542</v>
      </c>
      <c r="C1945" t="s">
        <v>72</v>
      </c>
      <c r="D1945" t="s">
        <v>7201</v>
      </c>
      <c r="E1945" t="s">
        <v>1253</v>
      </c>
      <c r="F1945" t="s">
        <v>7349</v>
      </c>
      <c r="G1945" t="s">
        <v>7219</v>
      </c>
      <c r="H1945" t="s">
        <v>42</v>
      </c>
      <c r="I1945" t="s">
        <v>8571</v>
      </c>
      <c r="J1945" t="s">
        <v>8572</v>
      </c>
      <c r="K1945" t="s">
        <v>8573</v>
      </c>
      <c r="L1945" t="s">
        <v>33</v>
      </c>
      <c r="M1945" t="s">
        <v>361</v>
      </c>
      <c r="N1945" t="s">
        <v>8574</v>
      </c>
      <c r="O1945" t="s">
        <v>3564</v>
      </c>
      <c r="P1945" t="s">
        <v>958</v>
      </c>
      <c r="Q1945" t="s">
        <v>38</v>
      </c>
      <c r="R1945" t="s">
        <v>1117</v>
      </c>
      <c r="S1945" t="s">
        <v>983</v>
      </c>
      <c r="T1945" t="s">
        <v>42</v>
      </c>
      <c r="U1945" s="9" t="s">
        <v>41</v>
      </c>
      <c r="V1945">
        <v>0</v>
      </c>
      <c r="W1945" s="1954" t="s">
        <v>42</v>
      </c>
    </row>
    <row r="1946">
      <c r="A1946" t="s">
        <v>23</v>
      </c>
      <c r="B1946">
        <v>3543</v>
      </c>
      <c r="C1946" t="s">
        <v>72</v>
      </c>
      <c r="D1946" t="s">
        <v>6961</v>
      </c>
      <c r="E1946" t="s">
        <v>2853</v>
      </c>
      <c r="F1946" t="s">
        <v>8575</v>
      </c>
      <c r="G1946" t="s">
        <v>7151</v>
      </c>
      <c r="H1946" t="s">
        <v>3729</v>
      </c>
      <c r="I1946" t="s">
        <v>8576</v>
      </c>
      <c r="J1946" t="s">
        <v>8577</v>
      </c>
      <c r="K1946" t="s">
        <v>8578</v>
      </c>
      <c r="L1946" t="s">
        <v>33</v>
      </c>
      <c r="M1946" t="s">
        <v>2348</v>
      </c>
      <c r="N1946" t="s">
        <v>7155</v>
      </c>
      <c r="O1946" t="s">
        <v>7749</v>
      </c>
      <c r="P1946" t="s">
        <v>304</v>
      </c>
      <c r="Q1946" t="s">
        <v>38</v>
      </c>
      <c r="R1946" t="s">
        <v>39</v>
      </c>
      <c r="S1946" t="s">
        <v>40</v>
      </c>
      <c r="T1946" t="s">
        <v>42</v>
      </c>
      <c r="U1946" s="9" t="s">
        <v>41</v>
      </c>
      <c r="V1946">
        <v>0</v>
      </c>
      <c r="W1946" s="1955" t="s">
        <v>42</v>
      </c>
    </row>
    <row r="1947">
      <c r="A1947" t="s">
        <v>23</v>
      </c>
      <c r="B1947">
        <v>3544</v>
      </c>
      <c r="C1947" t="s">
        <v>72</v>
      </c>
      <c r="D1947" t="s">
        <v>8579</v>
      </c>
      <c r="E1947" t="s">
        <v>999</v>
      </c>
      <c r="F1947" t="s">
        <v>8580</v>
      </c>
      <c r="G1947" t="s">
        <v>7957</v>
      </c>
      <c r="H1947" t="s">
        <v>42</v>
      </c>
      <c r="I1947" t="s">
        <v>8581</v>
      </c>
      <c r="J1947" t="s">
        <v>8582</v>
      </c>
      <c r="K1947" t="s">
        <v>8583</v>
      </c>
      <c r="L1947" t="s">
        <v>33</v>
      </c>
      <c r="M1947" t="s">
        <v>1258</v>
      </c>
      <c r="N1947" t="s">
        <v>49</v>
      </c>
      <c r="O1947" t="s">
        <v>989</v>
      </c>
      <c r="P1947" t="s">
        <v>304</v>
      </c>
      <c r="Q1947" t="s">
        <v>38</v>
      </c>
      <c r="R1947" t="s">
        <v>997</v>
      </c>
      <c r="S1947" t="s">
        <v>998</v>
      </c>
      <c r="T1947" t="s">
        <v>42</v>
      </c>
      <c r="U1947" s="9" t="s">
        <v>41</v>
      </c>
      <c r="V1947">
        <v>0</v>
      </c>
      <c r="W1947" s="1956" t="s">
        <v>42</v>
      </c>
    </row>
    <row r="1948">
      <c r="A1948" t="s">
        <v>23</v>
      </c>
      <c r="B1948">
        <v>3545</v>
      </c>
      <c r="C1948" t="s">
        <v>72</v>
      </c>
      <c r="D1948" t="s">
        <v>42</v>
      </c>
      <c r="E1948" t="s">
        <v>999</v>
      </c>
      <c r="F1948" t="s">
        <v>8584</v>
      </c>
      <c r="G1948" t="s">
        <v>7320</v>
      </c>
      <c r="H1948" t="s">
        <v>42</v>
      </c>
      <c r="I1948" t="s">
        <v>8585</v>
      </c>
      <c r="J1948" t="s">
        <v>8586</v>
      </c>
      <c r="K1948" t="s">
        <v>8587</v>
      </c>
      <c r="L1948" t="s">
        <v>33</v>
      </c>
      <c r="M1948" t="s">
        <v>110</v>
      </c>
      <c r="N1948" t="s">
        <v>7699</v>
      </c>
      <c r="O1948" t="s">
        <v>2897</v>
      </c>
      <c r="P1948" t="s">
        <v>304</v>
      </c>
      <c r="Q1948" t="s">
        <v>38</v>
      </c>
      <c r="R1948" t="s">
        <v>1117</v>
      </c>
      <c r="S1948" t="s">
        <v>983</v>
      </c>
      <c r="T1948" t="s">
        <v>42</v>
      </c>
      <c r="U1948" s="9" t="s">
        <v>41</v>
      </c>
      <c r="V1948">
        <v>0</v>
      </c>
      <c r="W1948" s="1957" t="s">
        <v>42</v>
      </c>
    </row>
    <row r="1949">
      <c r="A1949" t="s">
        <v>23</v>
      </c>
      <c r="B1949">
        <v>3546</v>
      </c>
      <c r="C1949" t="s">
        <v>72</v>
      </c>
      <c r="D1949" t="s">
        <v>7196</v>
      </c>
      <c r="E1949" t="s">
        <v>999</v>
      </c>
      <c r="F1949" t="s">
        <v>8588</v>
      </c>
      <c r="G1949" t="s">
        <v>7151</v>
      </c>
      <c r="H1949" t="s">
        <v>42</v>
      </c>
      <c r="I1949" t="s">
        <v>8589</v>
      </c>
      <c r="J1949" t="s">
        <v>8590</v>
      </c>
      <c r="K1949" t="s">
        <v>8591</v>
      </c>
      <c r="L1949" t="s">
        <v>33</v>
      </c>
      <c r="M1949" t="s">
        <v>2952</v>
      </c>
      <c r="N1949" t="s">
        <v>103</v>
      </c>
      <c r="O1949" t="s">
        <v>2897</v>
      </c>
      <c r="P1949" t="s">
        <v>104</v>
      </c>
      <c r="Q1949" t="s">
        <v>38</v>
      </c>
      <c r="R1949" t="s">
        <v>3116</v>
      </c>
      <c r="S1949" t="s">
        <v>3117</v>
      </c>
      <c r="T1949" t="s">
        <v>42</v>
      </c>
      <c r="U1949" s="9" t="s">
        <v>41</v>
      </c>
      <c r="V1949">
        <v>0</v>
      </c>
      <c r="W1949" s="1958" t="s">
        <v>42</v>
      </c>
    </row>
    <row r="1950">
      <c r="A1950" t="s">
        <v>23</v>
      </c>
      <c r="B1950">
        <v>3547</v>
      </c>
      <c r="C1950" t="s">
        <v>72</v>
      </c>
      <c r="D1950" t="s">
        <v>42</v>
      </c>
      <c r="E1950" t="s">
        <v>999</v>
      </c>
      <c r="F1950" t="s">
        <v>8592</v>
      </c>
      <c r="G1950" t="s">
        <v>7224</v>
      </c>
      <c r="H1950" t="s">
        <v>42</v>
      </c>
      <c r="I1950" t="s">
        <v>8593</v>
      </c>
      <c r="J1950" t="s">
        <v>8594</v>
      </c>
      <c r="K1950" t="s">
        <v>8595</v>
      </c>
      <c r="L1950" t="s">
        <v>33</v>
      </c>
      <c r="M1950" t="s">
        <v>89</v>
      </c>
      <c r="N1950" t="s">
        <v>162</v>
      </c>
      <c r="O1950" t="s">
        <v>2874</v>
      </c>
      <c r="P1950" t="s">
        <v>82</v>
      </c>
      <c r="Q1950" t="s">
        <v>38</v>
      </c>
      <c r="R1950" t="s">
        <v>39</v>
      </c>
      <c r="S1950" t="s">
        <v>40</v>
      </c>
      <c r="T1950" t="s">
        <v>42</v>
      </c>
      <c r="U1950" s="9" t="s">
        <v>41</v>
      </c>
      <c r="V1950">
        <v>0</v>
      </c>
      <c r="W1950" s="1959" t="s">
        <v>42</v>
      </c>
    </row>
    <row r="1951">
      <c r="A1951" t="s">
        <v>23</v>
      </c>
      <c r="B1951">
        <v>3548</v>
      </c>
      <c r="C1951" t="s">
        <v>72</v>
      </c>
      <c r="D1951" t="s">
        <v>42</v>
      </c>
      <c r="E1951" t="s">
        <v>999</v>
      </c>
      <c r="F1951" t="s">
        <v>8596</v>
      </c>
      <c r="G1951" t="s">
        <v>7224</v>
      </c>
      <c r="H1951" t="s">
        <v>42</v>
      </c>
      <c r="I1951" t="s">
        <v>8597</v>
      </c>
      <c r="J1951" t="s">
        <v>8598</v>
      </c>
      <c r="K1951" t="s">
        <v>8599</v>
      </c>
      <c r="L1951" t="s">
        <v>33</v>
      </c>
      <c r="M1951" t="s">
        <v>348</v>
      </c>
      <c r="N1951" t="s">
        <v>162</v>
      </c>
      <c r="O1951" t="s">
        <v>2874</v>
      </c>
      <c r="P1951" t="s">
        <v>82</v>
      </c>
      <c r="Q1951" t="s">
        <v>38</v>
      </c>
      <c r="R1951" t="s">
        <v>39</v>
      </c>
      <c r="S1951" t="s">
        <v>40</v>
      </c>
      <c r="T1951" t="s">
        <v>42</v>
      </c>
      <c r="U1951" s="9" t="s">
        <v>41</v>
      </c>
      <c r="V1951">
        <v>0</v>
      </c>
      <c r="W1951" s="1960" t="s">
        <v>42</v>
      </c>
    </row>
    <row r="1952">
      <c r="A1952" t="s">
        <v>23</v>
      </c>
      <c r="B1952">
        <v>3549</v>
      </c>
      <c r="C1952" t="s">
        <v>72</v>
      </c>
      <c r="D1952" t="s">
        <v>42</v>
      </c>
      <c r="E1952" t="s">
        <v>999</v>
      </c>
      <c r="F1952" t="s">
        <v>8600</v>
      </c>
      <c r="G1952" t="s">
        <v>7224</v>
      </c>
      <c r="H1952" t="s">
        <v>42</v>
      </c>
      <c r="I1952" t="s">
        <v>8601</v>
      </c>
      <c r="J1952" t="s">
        <v>8602</v>
      </c>
      <c r="K1952" t="s">
        <v>8603</v>
      </c>
      <c r="L1952" t="s">
        <v>33</v>
      </c>
      <c r="M1952" t="s">
        <v>348</v>
      </c>
      <c r="N1952" t="s">
        <v>162</v>
      </c>
      <c r="O1952" t="s">
        <v>2874</v>
      </c>
      <c r="P1952" t="s">
        <v>82</v>
      </c>
      <c r="Q1952" t="s">
        <v>38</v>
      </c>
      <c r="R1952" t="s">
        <v>39</v>
      </c>
      <c r="S1952" t="s">
        <v>40</v>
      </c>
      <c r="T1952" t="s">
        <v>42</v>
      </c>
      <c r="U1952" s="9" t="s">
        <v>41</v>
      </c>
      <c r="V1952">
        <v>0</v>
      </c>
      <c r="W1952" s="1961" t="s">
        <v>42</v>
      </c>
    </row>
    <row r="1953">
      <c r="A1953" t="s">
        <v>23</v>
      </c>
      <c r="B1953">
        <v>3550</v>
      </c>
      <c r="C1953" t="s">
        <v>52</v>
      </c>
      <c r="D1953" t="s">
        <v>42</v>
      </c>
      <c r="E1953" t="s">
        <v>1253</v>
      </c>
      <c r="F1953" t="s">
        <v>8604</v>
      </c>
      <c r="G1953" t="s">
        <v>7861</v>
      </c>
      <c r="H1953" t="s">
        <v>42</v>
      </c>
      <c r="I1953" t="s">
        <v>8605</v>
      </c>
      <c r="J1953" t="s">
        <v>8606</v>
      </c>
      <c r="K1953" t="s">
        <v>8607</v>
      </c>
      <c r="L1953" t="s">
        <v>33</v>
      </c>
      <c r="M1953" t="s">
        <v>6655</v>
      </c>
      <c r="N1953" t="s">
        <v>518</v>
      </c>
      <c r="O1953" t="s">
        <v>7865</v>
      </c>
      <c r="P1953" t="s">
        <v>439</v>
      </c>
      <c r="Q1953" t="s">
        <v>3483</v>
      </c>
      <c r="R1953" t="s">
        <v>39</v>
      </c>
      <c r="S1953" t="s">
        <v>40</v>
      </c>
      <c r="T1953" t="s">
        <v>42</v>
      </c>
      <c r="U1953" s="9" t="s">
        <v>41</v>
      </c>
      <c r="V1953">
        <v>0</v>
      </c>
      <c r="W1953" s="1962" t="s">
        <v>42</v>
      </c>
    </row>
    <row r="1954">
      <c r="A1954" t="s">
        <v>23</v>
      </c>
      <c r="B1954">
        <v>3551</v>
      </c>
      <c r="C1954" t="s">
        <v>52</v>
      </c>
      <c r="D1954" t="s">
        <v>42</v>
      </c>
      <c r="E1954" t="s">
        <v>999</v>
      </c>
      <c r="F1954" t="s">
        <v>8608</v>
      </c>
      <c r="G1954" t="s">
        <v>7871</v>
      </c>
      <c r="H1954" t="s">
        <v>42</v>
      </c>
      <c r="I1954" t="s">
        <v>8609</v>
      </c>
      <c r="J1954" t="s">
        <v>8610</v>
      </c>
      <c r="K1954" t="s">
        <v>8611</v>
      </c>
      <c r="L1954" t="s">
        <v>33</v>
      </c>
      <c r="M1954" t="s">
        <v>8612</v>
      </c>
      <c r="N1954" t="s">
        <v>518</v>
      </c>
      <c r="O1954" t="s">
        <v>3564</v>
      </c>
      <c r="P1954" t="s">
        <v>439</v>
      </c>
      <c r="Q1954" t="s">
        <v>3483</v>
      </c>
      <c r="R1954" t="s">
        <v>427</v>
      </c>
      <c r="S1954" t="s">
        <v>40</v>
      </c>
      <c r="T1954" t="s">
        <v>42</v>
      </c>
      <c r="U1954" s="9" t="s">
        <v>41</v>
      </c>
      <c r="V1954">
        <v>0</v>
      </c>
      <c r="W1954" s="1963" t="s">
        <v>42</v>
      </c>
    </row>
    <row r="1955">
      <c r="A1955" t="s">
        <v>23</v>
      </c>
      <c r="B1955">
        <v>3552</v>
      </c>
      <c r="C1955" t="s">
        <v>52</v>
      </c>
      <c r="D1955" t="s">
        <v>8463</v>
      </c>
      <c r="E1955" t="s">
        <v>999</v>
      </c>
      <c r="F1955" t="s">
        <v>8481</v>
      </c>
      <c r="G1955" t="s">
        <v>7600</v>
      </c>
      <c r="H1955" t="s">
        <v>42</v>
      </c>
      <c r="I1955" t="s">
        <v>8613</v>
      </c>
      <c r="J1955" t="s">
        <v>8614</v>
      </c>
      <c r="K1955" t="s">
        <v>8615</v>
      </c>
      <c r="L1955" t="s">
        <v>33</v>
      </c>
      <c r="M1955" t="s">
        <v>1564</v>
      </c>
      <c r="N1955" t="s">
        <v>518</v>
      </c>
      <c r="O1955" t="s">
        <v>989</v>
      </c>
      <c r="P1955" t="s">
        <v>304</v>
      </c>
      <c r="Q1955" t="s">
        <v>38</v>
      </c>
      <c r="R1955" t="s">
        <v>3116</v>
      </c>
      <c r="S1955" t="s">
        <v>3117</v>
      </c>
      <c r="T1955" t="s">
        <v>42</v>
      </c>
      <c r="U1955" s="9" t="s">
        <v>41</v>
      </c>
      <c r="V1955">
        <v>0</v>
      </c>
      <c r="W1955" s="1964" t="s">
        <v>42</v>
      </c>
    </row>
    <row r="1956">
      <c r="A1956" t="s">
        <v>23</v>
      </c>
      <c r="B1956">
        <v>3553</v>
      </c>
      <c r="C1956" t="s">
        <v>72</v>
      </c>
      <c r="D1956" t="s">
        <v>42</v>
      </c>
      <c r="E1956" t="s">
        <v>999</v>
      </c>
      <c r="F1956" t="s">
        <v>8616</v>
      </c>
      <c r="G1956" t="s">
        <v>7233</v>
      </c>
      <c r="H1956" t="s">
        <v>42</v>
      </c>
      <c r="I1956" t="s">
        <v>8617</v>
      </c>
      <c r="J1956" t="s">
        <v>8618</v>
      </c>
      <c r="K1956" t="s">
        <v>8619</v>
      </c>
      <c r="L1956" t="s">
        <v>524</v>
      </c>
      <c r="M1956" t="s">
        <v>525</v>
      </c>
      <c r="N1956" t="s">
        <v>302</v>
      </c>
      <c r="O1956" t="s">
        <v>2874</v>
      </c>
      <c r="P1956" t="s">
        <v>304</v>
      </c>
      <c r="Q1956" t="s">
        <v>38</v>
      </c>
      <c r="R1956" t="s">
        <v>39</v>
      </c>
      <c r="S1956" t="s">
        <v>40</v>
      </c>
      <c r="T1956" t="s">
        <v>42</v>
      </c>
      <c r="U1956" s="9" t="s">
        <v>41</v>
      </c>
      <c r="V1956">
        <v>2</v>
      </c>
      <c r="W1956" s="1965" t="s">
        <v>42</v>
      </c>
    </row>
    <row r="1957">
      <c r="A1957" t="s">
        <v>23</v>
      </c>
      <c r="B1957">
        <v>3554</v>
      </c>
      <c r="C1957" t="s">
        <v>72</v>
      </c>
      <c r="D1957" t="s">
        <v>7201</v>
      </c>
      <c r="E1957" t="s">
        <v>1253</v>
      </c>
      <c r="F1957" t="s">
        <v>7349</v>
      </c>
      <c r="G1957" t="s">
        <v>7219</v>
      </c>
      <c r="H1957" t="s">
        <v>42</v>
      </c>
      <c r="I1957" t="s">
        <v>8620</v>
      </c>
      <c r="J1957" t="s">
        <v>8621</v>
      </c>
      <c r="K1957" t="s">
        <v>8622</v>
      </c>
      <c r="L1957" t="s">
        <v>33</v>
      </c>
      <c r="M1957" t="s">
        <v>361</v>
      </c>
      <c r="N1957" t="s">
        <v>8574</v>
      </c>
      <c r="O1957" t="s">
        <v>3564</v>
      </c>
      <c r="P1957" t="s">
        <v>91</v>
      </c>
      <c r="Q1957" t="s">
        <v>38</v>
      </c>
      <c r="R1957" t="s">
        <v>1117</v>
      </c>
      <c r="S1957" t="s">
        <v>983</v>
      </c>
      <c r="T1957" t="s">
        <v>42</v>
      </c>
      <c r="U1957" s="9" t="s">
        <v>41</v>
      </c>
      <c r="V1957">
        <v>0</v>
      </c>
      <c r="W1957" s="1966" t="s">
        <v>42</v>
      </c>
    </row>
    <row r="1958">
      <c r="A1958" t="s">
        <v>23</v>
      </c>
      <c r="B1958">
        <v>3555</v>
      </c>
      <c r="C1958" t="s">
        <v>72</v>
      </c>
      <c r="D1958" t="s">
        <v>7201</v>
      </c>
      <c r="E1958" t="s">
        <v>1253</v>
      </c>
      <c r="F1958" t="s">
        <v>7349</v>
      </c>
      <c r="G1958" t="s">
        <v>7219</v>
      </c>
      <c r="H1958" t="s">
        <v>42</v>
      </c>
      <c r="I1958" t="s">
        <v>8623</v>
      </c>
      <c r="J1958" t="s">
        <v>8624</v>
      </c>
      <c r="K1958" t="s">
        <v>8625</v>
      </c>
      <c r="L1958" t="s">
        <v>33</v>
      </c>
      <c r="M1958" t="s">
        <v>361</v>
      </c>
      <c r="N1958" t="s">
        <v>8574</v>
      </c>
      <c r="O1958" t="s">
        <v>3564</v>
      </c>
      <c r="P1958" t="s">
        <v>958</v>
      </c>
      <c r="Q1958" t="s">
        <v>38</v>
      </c>
      <c r="R1958" t="s">
        <v>1117</v>
      </c>
      <c r="S1958" t="s">
        <v>983</v>
      </c>
      <c r="T1958" t="s">
        <v>42</v>
      </c>
      <c r="U1958" s="9" t="s">
        <v>41</v>
      </c>
      <c r="V1958">
        <v>0</v>
      </c>
      <c r="W1958" s="1967" t="s">
        <v>42</v>
      </c>
    </row>
    <row r="1959">
      <c r="A1959" t="s">
        <v>23</v>
      </c>
      <c r="B1959">
        <v>3556</v>
      </c>
      <c r="C1959" t="s">
        <v>72</v>
      </c>
      <c r="D1959" t="s">
        <v>7201</v>
      </c>
      <c r="E1959" t="s">
        <v>1253</v>
      </c>
      <c r="F1959" t="s">
        <v>7349</v>
      </c>
      <c r="G1959" t="s">
        <v>7219</v>
      </c>
      <c r="H1959" t="s">
        <v>42</v>
      </c>
      <c r="I1959" t="s">
        <v>8626</v>
      </c>
      <c r="J1959" t="s">
        <v>8627</v>
      </c>
      <c r="K1959" t="s">
        <v>8628</v>
      </c>
      <c r="L1959" t="s">
        <v>33</v>
      </c>
      <c r="M1959" t="s">
        <v>361</v>
      </c>
      <c r="N1959" t="s">
        <v>8574</v>
      </c>
      <c r="O1959" t="s">
        <v>5928</v>
      </c>
      <c r="P1959" t="s">
        <v>958</v>
      </c>
      <c r="Q1959" t="s">
        <v>38</v>
      </c>
      <c r="R1959" t="s">
        <v>997</v>
      </c>
      <c r="S1959" t="s">
        <v>983</v>
      </c>
      <c r="T1959" t="s">
        <v>42</v>
      </c>
      <c r="U1959" s="9" t="s">
        <v>41</v>
      </c>
      <c r="V1959">
        <v>11</v>
      </c>
      <c r="W1959" s="1968" t="s">
        <v>42</v>
      </c>
    </row>
    <row r="1960">
      <c r="A1960" t="s">
        <v>23</v>
      </c>
      <c r="B1960">
        <v>3558</v>
      </c>
      <c r="C1960" t="s">
        <v>72</v>
      </c>
      <c r="D1960" t="s">
        <v>7201</v>
      </c>
      <c r="E1960" t="s">
        <v>3081</v>
      </c>
      <c r="F1960" t="s">
        <v>7349</v>
      </c>
      <c r="G1960" t="s">
        <v>7401</v>
      </c>
      <c r="H1960" t="s">
        <v>4002</v>
      </c>
      <c r="I1960" t="s">
        <v>8629</v>
      </c>
      <c r="J1960" t="s">
        <v>8630</v>
      </c>
      <c r="K1960" t="s">
        <v>8631</v>
      </c>
      <c r="L1960" t="s">
        <v>33</v>
      </c>
      <c r="M1960" t="s">
        <v>361</v>
      </c>
      <c r="N1960" t="s">
        <v>8574</v>
      </c>
      <c r="O1960" t="s">
        <v>6946</v>
      </c>
      <c r="P1960" t="s">
        <v>91</v>
      </c>
      <c r="Q1960" t="s">
        <v>38</v>
      </c>
      <c r="R1960" t="s">
        <v>3116</v>
      </c>
      <c r="S1960" t="s">
        <v>3117</v>
      </c>
      <c r="T1960" t="s">
        <v>42</v>
      </c>
      <c r="U1960" s="9" t="s">
        <v>41</v>
      </c>
      <c r="V1960">
        <v>0</v>
      </c>
      <c r="W1960" s="1969" t="s">
        <v>42</v>
      </c>
    </row>
    <row r="1961">
      <c r="A1961" t="s">
        <v>23</v>
      </c>
      <c r="B1961">
        <v>3559</v>
      </c>
      <c r="C1961" t="s">
        <v>72</v>
      </c>
      <c r="D1961" t="s">
        <v>7201</v>
      </c>
      <c r="E1961" t="s">
        <v>3081</v>
      </c>
      <c r="F1961" t="s">
        <v>7349</v>
      </c>
      <c r="G1961" t="s">
        <v>7401</v>
      </c>
      <c r="H1961" t="s">
        <v>4002</v>
      </c>
      <c r="I1961" t="s">
        <v>8632</v>
      </c>
      <c r="J1961" t="s">
        <v>8633</v>
      </c>
      <c r="K1961" t="s">
        <v>8634</v>
      </c>
      <c r="L1961" t="s">
        <v>33</v>
      </c>
      <c r="M1961" t="s">
        <v>89</v>
      </c>
      <c r="N1961" t="s">
        <v>8574</v>
      </c>
      <c r="O1961" t="s">
        <v>6946</v>
      </c>
      <c r="P1961" t="s">
        <v>91</v>
      </c>
      <c r="Q1961" t="s">
        <v>38</v>
      </c>
      <c r="R1961" t="s">
        <v>3116</v>
      </c>
      <c r="S1961" t="s">
        <v>3117</v>
      </c>
      <c r="T1961" t="s">
        <v>42</v>
      </c>
      <c r="U1961" s="9" t="s">
        <v>41</v>
      </c>
      <c r="V1961">
        <v>0</v>
      </c>
      <c r="W1961" s="1970" t="s">
        <v>42</v>
      </c>
    </row>
    <row r="1962">
      <c r="A1962" t="s">
        <v>23</v>
      </c>
      <c r="B1962">
        <v>3560</v>
      </c>
      <c r="C1962" t="s">
        <v>72</v>
      </c>
      <c r="D1962" t="s">
        <v>8635</v>
      </c>
      <c r="E1962" t="s">
        <v>999</v>
      </c>
      <c r="F1962" t="s">
        <v>8636</v>
      </c>
      <c r="G1962" t="s">
        <v>7957</v>
      </c>
      <c r="H1962" t="s">
        <v>42</v>
      </c>
      <c r="I1962" t="s">
        <v>8637</v>
      </c>
      <c r="J1962" t="s">
        <v>8638</v>
      </c>
      <c r="K1962" t="s">
        <v>8639</v>
      </c>
      <c r="L1962" t="s">
        <v>33</v>
      </c>
      <c r="M1962" t="s">
        <v>979</v>
      </c>
      <c r="N1962" t="s">
        <v>49</v>
      </c>
      <c r="O1962" t="s">
        <v>2874</v>
      </c>
      <c r="P1962" t="s">
        <v>304</v>
      </c>
      <c r="Q1962" t="s">
        <v>38</v>
      </c>
      <c r="R1962" t="s">
        <v>39</v>
      </c>
      <c r="S1962" t="s">
        <v>40</v>
      </c>
      <c r="T1962" t="s">
        <v>42</v>
      </c>
      <c r="U1962" s="9" t="s">
        <v>41</v>
      </c>
      <c r="V1962">
        <v>0</v>
      </c>
      <c r="W1962" s="1971" t="s">
        <v>42</v>
      </c>
    </row>
    <row r="1963">
      <c r="A1963" t="s">
        <v>23</v>
      </c>
      <c r="B1963">
        <v>3561</v>
      </c>
      <c r="C1963" t="s">
        <v>72</v>
      </c>
      <c r="D1963" t="s">
        <v>8640</v>
      </c>
      <c r="E1963" t="s">
        <v>999</v>
      </c>
      <c r="F1963" t="s">
        <v>8636</v>
      </c>
      <c r="G1963" t="s">
        <v>7611</v>
      </c>
      <c r="H1963" t="s">
        <v>42</v>
      </c>
      <c r="I1963" t="s">
        <v>8641</v>
      </c>
      <c r="J1963" t="s">
        <v>8642</v>
      </c>
      <c r="K1963" t="s">
        <v>8643</v>
      </c>
      <c r="L1963" t="s">
        <v>33</v>
      </c>
      <c r="M1963" t="s">
        <v>132</v>
      </c>
      <c r="N1963" t="s">
        <v>518</v>
      </c>
      <c r="O1963" t="s">
        <v>989</v>
      </c>
      <c r="P1963" t="s">
        <v>304</v>
      </c>
      <c r="Q1963" t="s">
        <v>3483</v>
      </c>
      <c r="R1963" t="s">
        <v>3116</v>
      </c>
      <c r="S1963" t="s">
        <v>3117</v>
      </c>
      <c r="T1963" t="s">
        <v>42</v>
      </c>
      <c r="U1963" s="9" t="s">
        <v>41</v>
      </c>
      <c r="V1963">
        <v>0</v>
      </c>
      <c r="W1963" s="1972" t="s">
        <v>42</v>
      </c>
    </row>
    <row r="1964">
      <c r="A1964" t="s">
        <v>23</v>
      </c>
      <c r="B1964">
        <v>3563</v>
      </c>
      <c r="C1964" t="s">
        <v>72</v>
      </c>
      <c r="D1964" t="s">
        <v>8644</v>
      </c>
      <c r="E1964" t="s">
        <v>999</v>
      </c>
      <c r="F1964" t="s">
        <v>8645</v>
      </c>
      <c r="G1964" t="s">
        <v>7589</v>
      </c>
      <c r="H1964" t="s">
        <v>42</v>
      </c>
      <c r="I1964" t="s">
        <v>8646</v>
      </c>
      <c r="J1964" t="s">
        <v>8647</v>
      </c>
      <c r="K1964" t="s">
        <v>8648</v>
      </c>
      <c r="L1964" t="s">
        <v>33</v>
      </c>
      <c r="M1964" t="s">
        <v>148</v>
      </c>
      <c r="N1964" t="s">
        <v>518</v>
      </c>
      <c r="O1964" t="s">
        <v>989</v>
      </c>
      <c r="P1964" t="s">
        <v>304</v>
      </c>
      <c r="Q1964" t="s">
        <v>38</v>
      </c>
      <c r="R1964" t="s">
        <v>3116</v>
      </c>
      <c r="S1964" t="s">
        <v>3117</v>
      </c>
      <c r="T1964" t="s">
        <v>42</v>
      </c>
      <c r="U1964" s="9" t="s">
        <v>41</v>
      </c>
      <c r="V1964">
        <v>0</v>
      </c>
      <c r="W1964" s="1973" t="s">
        <v>42</v>
      </c>
    </row>
    <row r="1965">
      <c r="A1965" t="s">
        <v>23</v>
      </c>
      <c r="B1965">
        <v>3564</v>
      </c>
      <c r="C1965" t="s">
        <v>72</v>
      </c>
      <c r="D1965" t="s">
        <v>8644</v>
      </c>
      <c r="E1965" t="s">
        <v>999</v>
      </c>
      <c r="F1965" t="s">
        <v>8645</v>
      </c>
      <c r="G1965" t="s">
        <v>7550</v>
      </c>
      <c r="H1965" t="s">
        <v>42</v>
      </c>
      <c r="I1965" t="s">
        <v>8649</v>
      </c>
      <c r="J1965" t="s">
        <v>7619</v>
      </c>
      <c r="K1965" t="s">
        <v>8650</v>
      </c>
      <c r="L1965" t="s">
        <v>33</v>
      </c>
      <c r="M1965" t="s">
        <v>132</v>
      </c>
      <c r="N1965" t="s">
        <v>518</v>
      </c>
      <c r="O1965" t="s">
        <v>989</v>
      </c>
      <c r="P1965" t="s">
        <v>304</v>
      </c>
      <c r="Q1965" t="s">
        <v>38</v>
      </c>
      <c r="R1965" t="s">
        <v>3116</v>
      </c>
      <c r="S1965" t="s">
        <v>3117</v>
      </c>
      <c r="T1965" t="s">
        <v>42</v>
      </c>
      <c r="U1965" s="9" t="s">
        <v>41</v>
      </c>
      <c r="V1965">
        <v>0</v>
      </c>
      <c r="W1965" s="1974" t="s">
        <v>42</v>
      </c>
    </row>
    <row r="1966">
      <c r="A1966" t="s">
        <v>23</v>
      </c>
      <c r="B1966">
        <v>3565</v>
      </c>
      <c r="C1966" t="s">
        <v>52</v>
      </c>
      <c r="D1966" t="s">
        <v>42</v>
      </c>
      <c r="E1966" t="s">
        <v>1253</v>
      </c>
      <c r="F1966" t="s">
        <v>8651</v>
      </c>
      <c r="G1966" t="s">
        <v>8383</v>
      </c>
      <c r="H1966" t="s">
        <v>42</v>
      </c>
      <c r="I1966" t="s">
        <v>8652</v>
      </c>
      <c r="J1966" t="s">
        <v>8653</v>
      </c>
      <c r="K1966" t="s">
        <v>8654</v>
      </c>
      <c r="L1966" t="s">
        <v>33</v>
      </c>
      <c r="M1966" t="s">
        <v>536</v>
      </c>
      <c r="N1966" t="s">
        <v>391</v>
      </c>
      <c r="O1966" t="s">
        <v>3564</v>
      </c>
      <c r="P1966" t="s">
        <v>547</v>
      </c>
      <c r="Q1966" t="s">
        <v>38</v>
      </c>
      <c r="R1966" t="s">
        <v>39</v>
      </c>
      <c r="S1966" t="s">
        <v>40</v>
      </c>
      <c r="T1966" t="s">
        <v>42</v>
      </c>
      <c r="U1966" s="9" t="s">
        <v>41</v>
      </c>
      <c r="V1966">
        <v>0</v>
      </c>
      <c r="W1966" s="1975" t="s">
        <v>42</v>
      </c>
    </row>
    <row r="1967">
      <c r="A1967" t="s">
        <v>23</v>
      </c>
      <c r="B1967">
        <v>3566</v>
      </c>
      <c r="C1967" t="s">
        <v>72</v>
      </c>
      <c r="D1967" t="s">
        <v>8655</v>
      </c>
      <c r="E1967" t="s">
        <v>973</v>
      </c>
      <c r="F1967" t="s">
        <v>8656</v>
      </c>
      <c r="G1967" t="s">
        <v>7272</v>
      </c>
      <c r="H1967" t="s">
        <v>42</v>
      </c>
      <c r="I1967" t="s">
        <v>8657</v>
      </c>
      <c r="J1967" t="s">
        <v>8658</v>
      </c>
      <c r="K1967" t="s">
        <v>8659</v>
      </c>
      <c r="L1967" t="s">
        <v>33</v>
      </c>
      <c r="M1967" t="s">
        <v>169</v>
      </c>
      <c r="N1967" t="s">
        <v>162</v>
      </c>
      <c r="O1967" t="s">
        <v>2874</v>
      </c>
      <c r="P1967" t="s">
        <v>82</v>
      </c>
      <c r="Q1967" t="s">
        <v>38</v>
      </c>
      <c r="R1967" t="s">
        <v>39</v>
      </c>
      <c r="S1967" t="s">
        <v>40</v>
      </c>
      <c r="T1967" t="s">
        <v>42</v>
      </c>
      <c r="U1967" s="9" t="s">
        <v>41</v>
      </c>
      <c r="V1967">
        <v>0</v>
      </c>
      <c r="W1967" s="1976" t="s">
        <v>42</v>
      </c>
    </row>
    <row r="1968">
      <c r="A1968" t="s">
        <v>23</v>
      </c>
      <c r="B1968">
        <v>3567</v>
      </c>
      <c r="C1968" t="s">
        <v>72</v>
      </c>
      <c r="D1968" t="s">
        <v>8655</v>
      </c>
      <c r="E1968" t="s">
        <v>973</v>
      </c>
      <c r="F1968" t="s">
        <v>8656</v>
      </c>
      <c r="G1968" t="s">
        <v>7224</v>
      </c>
      <c r="H1968" t="s">
        <v>42</v>
      </c>
      <c r="I1968" t="s">
        <v>8660</v>
      </c>
      <c r="J1968" t="s">
        <v>8661</v>
      </c>
      <c r="K1968" t="s">
        <v>8662</v>
      </c>
      <c r="L1968" t="s">
        <v>33</v>
      </c>
      <c r="M1968" t="s">
        <v>404</v>
      </c>
      <c r="N1968" t="s">
        <v>162</v>
      </c>
      <c r="O1968" t="s">
        <v>2874</v>
      </c>
      <c r="P1968" t="s">
        <v>82</v>
      </c>
      <c r="Q1968" t="s">
        <v>38</v>
      </c>
      <c r="R1968" t="s">
        <v>39</v>
      </c>
      <c r="S1968" t="s">
        <v>40</v>
      </c>
      <c r="T1968" t="s">
        <v>42</v>
      </c>
      <c r="U1968" s="9" t="s">
        <v>41</v>
      </c>
      <c r="V1968">
        <v>0</v>
      </c>
      <c r="W1968" s="1977" t="s">
        <v>42</v>
      </c>
    </row>
    <row r="1969">
      <c r="A1969" t="s">
        <v>23</v>
      </c>
      <c r="B1969">
        <v>3568</v>
      </c>
      <c r="C1969" t="s">
        <v>72</v>
      </c>
      <c r="D1969" t="s">
        <v>8655</v>
      </c>
      <c r="E1969" t="s">
        <v>973</v>
      </c>
      <c r="F1969" t="s">
        <v>8656</v>
      </c>
      <c r="G1969" t="s">
        <v>7224</v>
      </c>
      <c r="H1969" t="s">
        <v>42</v>
      </c>
      <c r="I1969" t="s">
        <v>8663</v>
      </c>
      <c r="J1969" t="s">
        <v>8664</v>
      </c>
      <c r="K1969" t="s">
        <v>8665</v>
      </c>
      <c r="L1969" t="s">
        <v>33</v>
      </c>
      <c r="M1969" t="s">
        <v>404</v>
      </c>
      <c r="N1969" t="s">
        <v>162</v>
      </c>
      <c r="O1969" t="s">
        <v>2874</v>
      </c>
      <c r="P1969" t="s">
        <v>82</v>
      </c>
      <c r="Q1969" t="s">
        <v>38</v>
      </c>
      <c r="R1969" t="s">
        <v>39</v>
      </c>
      <c r="S1969" t="s">
        <v>40</v>
      </c>
      <c r="T1969" t="s">
        <v>42</v>
      </c>
      <c r="U1969" s="9" t="s">
        <v>41</v>
      </c>
      <c r="V1969">
        <v>0</v>
      </c>
      <c r="W1969" s="1978" t="s">
        <v>42</v>
      </c>
    </row>
    <row r="1970">
      <c r="A1970" t="s">
        <v>23</v>
      </c>
      <c r="B1970">
        <v>3569</v>
      </c>
      <c r="C1970" t="s">
        <v>72</v>
      </c>
      <c r="D1970" t="s">
        <v>8655</v>
      </c>
      <c r="E1970" t="s">
        <v>973</v>
      </c>
      <c r="F1970" t="s">
        <v>8656</v>
      </c>
      <c r="G1970" t="s">
        <v>8298</v>
      </c>
      <c r="H1970" t="s">
        <v>42</v>
      </c>
      <c r="I1970" t="s">
        <v>8666</v>
      </c>
      <c r="J1970" t="s">
        <v>8667</v>
      </c>
      <c r="K1970" t="s">
        <v>8668</v>
      </c>
      <c r="L1970" t="s">
        <v>524</v>
      </c>
      <c r="M1970" t="s">
        <v>89</v>
      </c>
      <c r="N1970" t="s">
        <v>980</v>
      </c>
      <c r="O1970" t="s">
        <v>928</v>
      </c>
      <c r="P1970" t="s">
        <v>304</v>
      </c>
      <c r="Q1970" t="s">
        <v>38</v>
      </c>
      <c r="R1970" t="s">
        <v>39</v>
      </c>
      <c r="S1970" t="s">
        <v>40</v>
      </c>
      <c r="T1970" t="s">
        <v>42</v>
      </c>
      <c r="U1970" s="9" t="s">
        <v>41</v>
      </c>
      <c r="V1970">
        <v>0</v>
      </c>
      <c r="W1970" s="1979" t="s">
        <v>42</v>
      </c>
    </row>
    <row r="1971">
      <c r="A1971" t="s">
        <v>23</v>
      </c>
      <c r="B1971">
        <v>3570</v>
      </c>
      <c r="C1971" t="s">
        <v>72</v>
      </c>
      <c r="D1971" t="s">
        <v>8669</v>
      </c>
      <c r="E1971" t="s">
        <v>3081</v>
      </c>
      <c r="F1971" t="s">
        <v>8670</v>
      </c>
      <c r="G1971" t="s">
        <v>7309</v>
      </c>
      <c r="H1971" t="s">
        <v>42</v>
      </c>
      <c r="I1971" t="s">
        <v>8671</v>
      </c>
      <c r="J1971" t="s">
        <v>8672</v>
      </c>
      <c r="K1971" t="s">
        <v>8673</v>
      </c>
      <c r="L1971" t="s">
        <v>524</v>
      </c>
      <c r="M1971" t="s">
        <v>546</v>
      </c>
      <c r="N1971" t="s">
        <v>1821</v>
      </c>
      <c r="O1971" t="s">
        <v>7072</v>
      </c>
      <c r="P1971" t="s">
        <v>91</v>
      </c>
      <c r="Q1971" t="s">
        <v>38</v>
      </c>
      <c r="R1971" t="s">
        <v>997</v>
      </c>
      <c r="S1971" t="s">
        <v>998</v>
      </c>
      <c r="T1971" t="s">
        <v>42</v>
      </c>
      <c r="U1971" s="9" t="s">
        <v>41</v>
      </c>
      <c r="V1971">
        <v>0</v>
      </c>
      <c r="W1971" s="1980" t="s">
        <v>42</v>
      </c>
    </row>
    <row r="1972">
      <c r="A1972" t="s">
        <v>23</v>
      </c>
      <c r="B1972">
        <v>3571</v>
      </c>
      <c r="C1972" t="s">
        <v>72</v>
      </c>
      <c r="D1972" t="s">
        <v>8674</v>
      </c>
      <c r="E1972" t="s">
        <v>3081</v>
      </c>
      <c r="F1972" t="s">
        <v>8670</v>
      </c>
      <c r="G1972" t="s">
        <v>7309</v>
      </c>
      <c r="H1972" t="s">
        <v>42</v>
      </c>
      <c r="I1972" t="s">
        <v>8675</v>
      </c>
      <c r="J1972" t="s">
        <v>8676</v>
      </c>
      <c r="K1972" t="s">
        <v>8677</v>
      </c>
      <c r="L1972" t="s">
        <v>524</v>
      </c>
      <c r="M1972" t="s">
        <v>6198</v>
      </c>
      <c r="N1972" t="s">
        <v>1821</v>
      </c>
      <c r="O1972" t="s">
        <v>7072</v>
      </c>
      <c r="P1972" t="s">
        <v>91</v>
      </c>
      <c r="Q1972" t="s">
        <v>38</v>
      </c>
      <c r="R1972" t="s">
        <v>997</v>
      </c>
      <c r="S1972" t="s">
        <v>998</v>
      </c>
      <c r="T1972" t="s">
        <v>42</v>
      </c>
      <c r="U1972" s="9" t="s">
        <v>41</v>
      </c>
      <c r="V1972">
        <v>0</v>
      </c>
      <c r="W1972" s="1981" t="s">
        <v>42</v>
      </c>
    </row>
    <row r="1973">
      <c r="A1973" t="s">
        <v>23</v>
      </c>
      <c r="B1973">
        <v>3572</v>
      </c>
      <c r="C1973" t="s">
        <v>72</v>
      </c>
      <c r="D1973" t="s">
        <v>8669</v>
      </c>
      <c r="E1973" t="s">
        <v>3081</v>
      </c>
      <c r="F1973" t="s">
        <v>8670</v>
      </c>
      <c r="G1973" t="s">
        <v>7309</v>
      </c>
      <c r="H1973" t="s">
        <v>42</v>
      </c>
      <c r="I1973" t="s">
        <v>8678</v>
      </c>
      <c r="J1973" t="s">
        <v>8679</v>
      </c>
      <c r="K1973" t="s">
        <v>8680</v>
      </c>
      <c r="L1973" t="s">
        <v>524</v>
      </c>
      <c r="M1973" t="s">
        <v>546</v>
      </c>
      <c r="N1973" t="s">
        <v>1821</v>
      </c>
      <c r="O1973" t="s">
        <v>7072</v>
      </c>
      <c r="P1973" t="s">
        <v>91</v>
      </c>
      <c r="Q1973" t="s">
        <v>38</v>
      </c>
      <c r="R1973" t="s">
        <v>997</v>
      </c>
      <c r="S1973" t="s">
        <v>998</v>
      </c>
      <c r="T1973" t="s">
        <v>42</v>
      </c>
      <c r="U1973" s="9" t="s">
        <v>41</v>
      </c>
      <c r="V1973">
        <v>0</v>
      </c>
      <c r="W1973" s="1982" t="s">
        <v>42</v>
      </c>
    </row>
    <row r="1974">
      <c r="A1974" t="s">
        <v>23</v>
      </c>
      <c r="B1974">
        <v>3573</v>
      </c>
      <c r="C1974" t="s">
        <v>72</v>
      </c>
      <c r="D1974" t="s">
        <v>8681</v>
      </c>
      <c r="E1974" t="s">
        <v>1253</v>
      </c>
      <c r="F1974" t="s">
        <v>8682</v>
      </c>
      <c r="G1974" t="s">
        <v>7957</v>
      </c>
      <c r="H1974" t="s">
        <v>42</v>
      </c>
      <c r="I1974" t="s">
        <v>8683</v>
      </c>
      <c r="J1974" t="s">
        <v>8684</v>
      </c>
      <c r="K1974" t="s">
        <v>8685</v>
      </c>
      <c r="L1974" t="s">
        <v>33</v>
      </c>
      <c r="M1974" t="s">
        <v>404</v>
      </c>
      <c r="N1974" t="s">
        <v>49</v>
      </c>
      <c r="O1974" t="s">
        <v>3564</v>
      </c>
      <c r="P1974" t="s">
        <v>304</v>
      </c>
      <c r="Q1974" t="s">
        <v>38</v>
      </c>
      <c r="R1974" t="s">
        <v>3116</v>
      </c>
      <c r="S1974" t="s">
        <v>3117</v>
      </c>
      <c r="T1974" t="s">
        <v>42</v>
      </c>
      <c r="U1974" s="9" t="s">
        <v>41</v>
      </c>
      <c r="V1974">
        <v>0</v>
      </c>
      <c r="W1974" s="1983" t="s">
        <v>42</v>
      </c>
    </row>
    <row r="1975">
      <c r="A1975" t="s">
        <v>23</v>
      </c>
      <c r="B1975">
        <v>3574</v>
      </c>
      <c r="C1975" t="s">
        <v>52</v>
      </c>
      <c r="D1975" t="s">
        <v>7945</v>
      </c>
      <c r="E1975" t="s">
        <v>999</v>
      </c>
      <c r="F1975" t="s">
        <v>7946</v>
      </c>
      <c r="G1975" t="s">
        <v>7589</v>
      </c>
      <c r="H1975" t="s">
        <v>42</v>
      </c>
      <c r="I1975" t="s">
        <v>8686</v>
      </c>
      <c r="J1975" t="s">
        <v>8687</v>
      </c>
      <c r="K1975" t="s">
        <v>8688</v>
      </c>
      <c r="L1975" t="s">
        <v>33</v>
      </c>
      <c r="M1975" t="s">
        <v>7633</v>
      </c>
      <c r="N1975" t="s">
        <v>518</v>
      </c>
      <c r="O1975" t="s">
        <v>7973</v>
      </c>
      <c r="P1975" t="s">
        <v>304</v>
      </c>
      <c r="Q1975" t="s">
        <v>38</v>
      </c>
      <c r="R1975" t="s">
        <v>3116</v>
      </c>
      <c r="S1975" t="s">
        <v>3117</v>
      </c>
      <c r="T1975" t="s">
        <v>42</v>
      </c>
      <c r="U1975" s="9" t="s">
        <v>41</v>
      </c>
      <c r="V1975">
        <v>0</v>
      </c>
      <c r="W1975" s="1984" t="s">
        <v>42</v>
      </c>
    </row>
    <row r="1976">
      <c r="A1976" t="s">
        <v>23</v>
      </c>
      <c r="B1976">
        <v>3575</v>
      </c>
      <c r="C1976" t="s">
        <v>72</v>
      </c>
      <c r="D1976" t="s">
        <v>7945</v>
      </c>
      <c r="E1976" t="s">
        <v>8294</v>
      </c>
      <c r="F1976" t="s">
        <v>7946</v>
      </c>
      <c r="G1976" t="s">
        <v>7589</v>
      </c>
      <c r="H1976" t="s">
        <v>42</v>
      </c>
      <c r="I1976" t="s">
        <v>8686</v>
      </c>
      <c r="J1976" t="s">
        <v>8689</v>
      </c>
      <c r="K1976" t="s">
        <v>8690</v>
      </c>
      <c r="L1976" t="s">
        <v>33</v>
      </c>
      <c r="M1976" t="s">
        <v>1636</v>
      </c>
      <c r="N1976" t="s">
        <v>8557</v>
      </c>
      <c r="O1976" t="s">
        <v>7973</v>
      </c>
      <c r="P1976" t="s">
        <v>304</v>
      </c>
      <c r="Q1976" t="s">
        <v>38</v>
      </c>
      <c r="R1976" t="s">
        <v>3116</v>
      </c>
      <c r="S1976" t="s">
        <v>3117</v>
      </c>
      <c r="T1976" t="s">
        <v>42</v>
      </c>
      <c r="U1976" s="9" t="s">
        <v>41</v>
      </c>
      <c r="V1976">
        <v>0</v>
      </c>
      <c r="W1976" s="1985" t="s">
        <v>42</v>
      </c>
    </row>
    <row r="1977">
      <c r="A1977" t="s">
        <v>23</v>
      </c>
      <c r="B1977">
        <v>3576</v>
      </c>
      <c r="C1977" t="s">
        <v>52</v>
      </c>
      <c r="D1977" t="s">
        <v>7945</v>
      </c>
      <c r="E1977" t="s">
        <v>999</v>
      </c>
      <c r="F1977" t="s">
        <v>7946</v>
      </c>
      <c r="G1977" t="s">
        <v>7589</v>
      </c>
      <c r="H1977" t="s">
        <v>42</v>
      </c>
      <c r="I1977" t="s">
        <v>8691</v>
      </c>
      <c r="J1977" t="s">
        <v>8692</v>
      </c>
      <c r="K1977" t="s">
        <v>8693</v>
      </c>
      <c r="L1977" t="s">
        <v>33</v>
      </c>
      <c r="M1977" t="s">
        <v>950</v>
      </c>
      <c r="N1977" t="s">
        <v>518</v>
      </c>
      <c r="O1977" t="s">
        <v>989</v>
      </c>
      <c r="P1977" t="s">
        <v>304</v>
      </c>
      <c r="Q1977" t="s">
        <v>38</v>
      </c>
      <c r="R1977" t="s">
        <v>3116</v>
      </c>
      <c r="S1977" t="s">
        <v>3117</v>
      </c>
      <c r="T1977" t="s">
        <v>42</v>
      </c>
      <c r="U1977" s="9" t="s">
        <v>41</v>
      </c>
      <c r="V1977">
        <v>0</v>
      </c>
      <c r="W1977" s="1986" t="s">
        <v>42</v>
      </c>
    </row>
    <row r="1978">
      <c r="A1978" t="s">
        <v>23</v>
      </c>
      <c r="B1978">
        <v>3577</v>
      </c>
      <c r="C1978" t="s">
        <v>72</v>
      </c>
      <c r="D1978" t="s">
        <v>7945</v>
      </c>
      <c r="E1978" t="s">
        <v>8294</v>
      </c>
      <c r="F1978" t="s">
        <v>7946</v>
      </c>
      <c r="G1978" t="s">
        <v>7589</v>
      </c>
      <c r="H1978" t="s">
        <v>42</v>
      </c>
      <c r="I1978" t="s">
        <v>8694</v>
      </c>
      <c r="J1978" t="s">
        <v>8695</v>
      </c>
      <c r="K1978" t="s">
        <v>8696</v>
      </c>
      <c r="L1978" t="s">
        <v>33</v>
      </c>
      <c r="M1978" t="s">
        <v>2662</v>
      </c>
      <c r="N1978" t="s">
        <v>8557</v>
      </c>
      <c r="O1978" t="s">
        <v>7598</v>
      </c>
      <c r="P1978" t="s">
        <v>304</v>
      </c>
      <c r="Q1978" t="s">
        <v>38</v>
      </c>
      <c r="R1978" t="s">
        <v>3116</v>
      </c>
      <c r="S1978" t="s">
        <v>3117</v>
      </c>
      <c r="T1978" t="s">
        <v>42</v>
      </c>
      <c r="U1978" s="9" t="s">
        <v>41</v>
      </c>
      <c r="V1978">
        <v>0</v>
      </c>
      <c r="W1978" s="1987" t="s">
        <v>42</v>
      </c>
    </row>
    <row r="1979">
      <c r="A1979" t="s">
        <v>23</v>
      </c>
      <c r="B1979">
        <v>3578</v>
      </c>
      <c r="C1979" t="s">
        <v>72</v>
      </c>
      <c r="D1979" t="s">
        <v>2852</v>
      </c>
      <c r="E1979" t="s">
        <v>1253</v>
      </c>
      <c r="F1979" t="s">
        <v>8697</v>
      </c>
      <c r="G1979" t="s">
        <v>7233</v>
      </c>
      <c r="H1979" t="s">
        <v>42</v>
      </c>
      <c r="I1979" t="s">
        <v>8698</v>
      </c>
      <c r="J1979" t="s">
        <v>8699</v>
      </c>
      <c r="K1979" t="s">
        <v>8700</v>
      </c>
      <c r="L1979" t="s">
        <v>524</v>
      </c>
      <c r="M1979" t="s">
        <v>488</v>
      </c>
      <c r="N1979" t="s">
        <v>1248</v>
      </c>
      <c r="O1979" t="s">
        <v>2897</v>
      </c>
      <c r="P1979" t="s">
        <v>304</v>
      </c>
      <c r="Q1979" t="s">
        <v>38</v>
      </c>
      <c r="R1979" t="s">
        <v>1117</v>
      </c>
      <c r="S1979" t="s">
        <v>983</v>
      </c>
      <c r="T1979" t="s">
        <v>42</v>
      </c>
      <c r="U1979" s="9" t="s">
        <v>41</v>
      </c>
      <c r="V1979">
        <v>1</v>
      </c>
      <c r="W1979" s="1988" t="s">
        <v>42</v>
      </c>
    </row>
    <row r="1980">
      <c r="A1980" t="s">
        <v>23</v>
      </c>
      <c r="B1980">
        <v>3579</v>
      </c>
      <c r="C1980" t="s">
        <v>72</v>
      </c>
      <c r="D1980" t="s">
        <v>8701</v>
      </c>
      <c r="E1980" t="s">
        <v>1253</v>
      </c>
      <c r="F1980" t="s">
        <v>8702</v>
      </c>
      <c r="G1980" t="s">
        <v>8703</v>
      </c>
      <c r="H1980" t="s">
        <v>42</v>
      </c>
      <c r="I1980" t="s">
        <v>8704</v>
      </c>
      <c r="J1980" t="s">
        <v>8705</v>
      </c>
      <c r="K1980" t="s">
        <v>8706</v>
      </c>
      <c r="L1980" t="s">
        <v>33</v>
      </c>
      <c r="M1980" t="s">
        <v>536</v>
      </c>
      <c r="N1980" t="s">
        <v>426</v>
      </c>
      <c r="O1980" t="s">
        <v>8139</v>
      </c>
      <c r="P1980" t="s">
        <v>82</v>
      </c>
      <c r="Q1980" t="s">
        <v>38</v>
      </c>
      <c r="R1980" t="s">
        <v>1117</v>
      </c>
      <c r="S1980" t="s">
        <v>983</v>
      </c>
      <c r="T1980" t="s">
        <v>42</v>
      </c>
      <c r="U1980" s="9" t="s">
        <v>41</v>
      </c>
      <c r="V1980">
        <v>0</v>
      </c>
      <c r="W1980" s="1989" t="s">
        <v>42</v>
      </c>
    </row>
    <row r="1981">
      <c r="A1981" t="s">
        <v>23</v>
      </c>
      <c r="B1981">
        <v>3580</v>
      </c>
      <c r="C1981" t="s">
        <v>72</v>
      </c>
      <c r="D1981" t="s">
        <v>6966</v>
      </c>
      <c r="E1981" t="s">
        <v>1253</v>
      </c>
      <c r="F1981" t="s">
        <v>8707</v>
      </c>
      <c r="G1981" t="s">
        <v>7151</v>
      </c>
      <c r="H1981" t="s">
        <v>42</v>
      </c>
      <c r="I1981" t="s">
        <v>8708</v>
      </c>
      <c r="J1981" t="s">
        <v>8709</v>
      </c>
      <c r="K1981" t="s">
        <v>8710</v>
      </c>
      <c r="L1981" t="s">
        <v>33</v>
      </c>
      <c r="M1981" t="s">
        <v>1081</v>
      </c>
      <c r="N1981" t="s">
        <v>8711</v>
      </c>
      <c r="O1981" t="s">
        <v>2897</v>
      </c>
      <c r="P1981" t="s">
        <v>91</v>
      </c>
      <c r="Q1981" t="s">
        <v>38</v>
      </c>
      <c r="R1981" t="s">
        <v>39</v>
      </c>
      <c r="S1981" t="s">
        <v>40</v>
      </c>
      <c r="T1981" t="s">
        <v>42</v>
      </c>
      <c r="U1981" s="9" t="s">
        <v>41</v>
      </c>
      <c r="V1981">
        <v>0</v>
      </c>
      <c r="W1981" s="1990" t="s">
        <v>42</v>
      </c>
    </row>
    <row r="1982">
      <c r="A1982" t="s">
        <v>23</v>
      </c>
      <c r="B1982">
        <v>3581</v>
      </c>
      <c r="C1982" t="s">
        <v>52</v>
      </c>
      <c r="D1982" t="s">
        <v>42</v>
      </c>
      <c r="E1982" t="s">
        <v>999</v>
      </c>
      <c r="F1982" t="s">
        <v>8712</v>
      </c>
      <c r="G1982" t="s">
        <v>7157</v>
      </c>
      <c r="H1982" t="s">
        <v>42</v>
      </c>
      <c r="I1982" t="s">
        <v>7243</v>
      </c>
      <c r="J1982" t="s">
        <v>8713</v>
      </c>
      <c r="K1982" t="s">
        <v>8714</v>
      </c>
      <c r="L1982" t="s">
        <v>33</v>
      </c>
      <c r="M1982" t="s">
        <v>8484</v>
      </c>
      <c r="N1982" t="s">
        <v>49</v>
      </c>
      <c r="O1982" t="s">
        <v>4614</v>
      </c>
      <c r="P1982" t="s">
        <v>51</v>
      </c>
      <c r="Q1982" t="s">
        <v>38</v>
      </c>
      <c r="R1982" t="s">
        <v>39</v>
      </c>
      <c r="S1982" t="s">
        <v>40</v>
      </c>
      <c r="T1982" t="s">
        <v>42</v>
      </c>
      <c r="U1982" s="9" t="s">
        <v>41</v>
      </c>
      <c r="V1982">
        <v>0</v>
      </c>
      <c r="W1982" s="1991" t="s">
        <v>42</v>
      </c>
    </row>
    <row r="1983">
      <c r="A1983" t="s">
        <v>23</v>
      </c>
      <c r="B1983">
        <v>3582</v>
      </c>
      <c r="C1983" t="s">
        <v>72</v>
      </c>
      <c r="D1983" t="s">
        <v>42</v>
      </c>
      <c r="E1983" t="s">
        <v>999</v>
      </c>
      <c r="F1983" t="s">
        <v>8715</v>
      </c>
      <c r="G1983" t="s">
        <v>7316</v>
      </c>
      <c r="H1983" t="s">
        <v>42</v>
      </c>
      <c r="I1983" t="s">
        <v>8716</v>
      </c>
      <c r="J1983" t="s">
        <v>8717</v>
      </c>
      <c r="K1983" t="s">
        <v>8718</v>
      </c>
      <c r="L1983" t="s">
        <v>33</v>
      </c>
      <c r="M1983" t="s">
        <v>488</v>
      </c>
      <c r="N1983" t="s">
        <v>475</v>
      </c>
      <c r="O1983" t="s">
        <v>2897</v>
      </c>
      <c r="P1983" t="s">
        <v>82</v>
      </c>
      <c r="Q1983" t="s">
        <v>38</v>
      </c>
      <c r="R1983" t="s">
        <v>39</v>
      </c>
      <c r="S1983" t="s">
        <v>40</v>
      </c>
      <c r="T1983" t="s">
        <v>42</v>
      </c>
      <c r="U1983" s="9" t="s">
        <v>41</v>
      </c>
      <c r="V1983">
        <v>0</v>
      </c>
      <c r="W1983" s="1992" t="s">
        <v>42</v>
      </c>
    </row>
    <row r="1984">
      <c r="A1984" t="s">
        <v>23</v>
      </c>
      <c r="B1984">
        <v>3583</v>
      </c>
      <c r="C1984" t="s">
        <v>72</v>
      </c>
      <c r="D1984" t="s">
        <v>6961</v>
      </c>
      <c r="E1984" t="s">
        <v>1253</v>
      </c>
      <c r="F1984" t="s">
        <v>8719</v>
      </c>
      <c r="G1984" t="s">
        <v>7151</v>
      </c>
      <c r="H1984" t="s">
        <v>42</v>
      </c>
      <c r="I1984" t="s">
        <v>8720</v>
      </c>
      <c r="J1984" t="s">
        <v>8721</v>
      </c>
      <c r="K1984" t="s">
        <v>8722</v>
      </c>
      <c r="L1984" t="s">
        <v>33</v>
      </c>
      <c r="M1984" t="s">
        <v>232</v>
      </c>
      <c r="N1984" t="s">
        <v>7116</v>
      </c>
      <c r="O1984" t="s">
        <v>2897</v>
      </c>
      <c r="P1984" t="s">
        <v>91</v>
      </c>
      <c r="Q1984" t="s">
        <v>38</v>
      </c>
      <c r="R1984" t="s">
        <v>427</v>
      </c>
      <c r="S1984" t="s">
        <v>428</v>
      </c>
      <c r="T1984" t="s">
        <v>42</v>
      </c>
      <c r="U1984" s="9" t="s">
        <v>41</v>
      </c>
      <c r="V1984">
        <v>0</v>
      </c>
      <c r="W1984" s="1993" t="s">
        <v>42</v>
      </c>
    </row>
    <row r="1985">
      <c r="A1985" t="s">
        <v>23</v>
      </c>
      <c r="B1985">
        <v>3584</v>
      </c>
      <c r="C1985" t="s">
        <v>72</v>
      </c>
      <c r="D1985" t="s">
        <v>42</v>
      </c>
      <c r="E1985" t="s">
        <v>8294</v>
      </c>
      <c r="F1985" t="s">
        <v>8723</v>
      </c>
      <c r="G1985" t="s">
        <v>7151</v>
      </c>
      <c r="H1985" t="s">
        <v>4002</v>
      </c>
      <c r="I1985" t="s">
        <v>8724</v>
      </c>
      <c r="J1985" t="s">
        <v>8725</v>
      </c>
      <c r="K1985" t="s">
        <v>8726</v>
      </c>
      <c r="L1985" t="s">
        <v>33</v>
      </c>
      <c r="M1985" t="s">
        <v>4841</v>
      </c>
      <c r="N1985" t="s">
        <v>8727</v>
      </c>
      <c r="O1985" t="s">
        <v>1109</v>
      </c>
      <c r="P1985" t="s">
        <v>126</v>
      </c>
      <c r="Q1985" t="s">
        <v>38</v>
      </c>
      <c r="R1985" t="s">
        <v>3116</v>
      </c>
      <c r="S1985" t="s">
        <v>3117</v>
      </c>
      <c r="T1985" t="s">
        <v>42</v>
      </c>
      <c r="U1985" s="9" t="s">
        <v>41</v>
      </c>
      <c r="V1985">
        <v>0</v>
      </c>
      <c r="W1985" s="1994" t="s">
        <v>42</v>
      </c>
    </row>
    <row r="1986">
      <c r="A1986" t="s">
        <v>23</v>
      </c>
      <c r="B1986">
        <v>3585</v>
      </c>
      <c r="C1986" t="s">
        <v>72</v>
      </c>
      <c r="D1986" t="s">
        <v>42</v>
      </c>
      <c r="E1986" t="s">
        <v>8294</v>
      </c>
      <c r="F1986" t="s">
        <v>7765</v>
      </c>
      <c r="G1986" t="s">
        <v>7203</v>
      </c>
      <c r="H1986" t="s">
        <v>42</v>
      </c>
      <c r="I1986" t="s">
        <v>8728</v>
      </c>
      <c r="J1986" t="s">
        <v>7765</v>
      </c>
      <c r="K1986" t="s">
        <v>8729</v>
      </c>
      <c r="L1986" t="s">
        <v>33</v>
      </c>
      <c r="M1986" t="s">
        <v>8730</v>
      </c>
      <c r="N1986" t="s">
        <v>7768</v>
      </c>
      <c r="O1986" t="s">
        <v>989</v>
      </c>
      <c r="P1986" t="s">
        <v>304</v>
      </c>
      <c r="Q1986" t="s">
        <v>38</v>
      </c>
      <c r="R1986" t="s">
        <v>3116</v>
      </c>
      <c r="S1986" t="s">
        <v>3117</v>
      </c>
      <c r="T1986" t="s">
        <v>42</v>
      </c>
      <c r="U1986" s="9" t="s">
        <v>41</v>
      </c>
      <c r="V1986">
        <v>0</v>
      </c>
      <c r="W1986" s="1995" t="s">
        <v>42</v>
      </c>
    </row>
    <row r="1987">
      <c r="A1987" t="s">
        <v>23</v>
      </c>
      <c r="B1987">
        <v>3586</v>
      </c>
      <c r="C1987" t="s">
        <v>72</v>
      </c>
      <c r="D1987" t="s">
        <v>8731</v>
      </c>
      <c r="E1987" t="s">
        <v>3081</v>
      </c>
      <c r="F1987" t="s">
        <v>4428</v>
      </c>
      <c r="G1987" t="s">
        <v>8000</v>
      </c>
      <c r="H1987" t="s">
        <v>42</v>
      </c>
      <c r="I1987" t="s">
        <v>8732</v>
      </c>
      <c r="J1987" t="s">
        <v>8733</v>
      </c>
      <c r="K1987" t="s">
        <v>8734</v>
      </c>
      <c r="L1987" t="s">
        <v>33</v>
      </c>
      <c r="M1987" t="s">
        <v>495</v>
      </c>
      <c r="N1987" t="s">
        <v>8735</v>
      </c>
      <c r="O1987" t="s">
        <v>4579</v>
      </c>
      <c r="P1987" t="s">
        <v>304</v>
      </c>
      <c r="Q1987" t="s">
        <v>38</v>
      </c>
      <c r="R1987" t="s">
        <v>997</v>
      </c>
      <c r="S1987" t="s">
        <v>998</v>
      </c>
      <c r="T1987" t="s">
        <v>42</v>
      </c>
      <c r="U1987" s="9" t="s">
        <v>41</v>
      </c>
      <c r="V1987">
        <v>0</v>
      </c>
      <c r="W1987" s="1996" t="s">
        <v>42</v>
      </c>
    </row>
    <row r="1988">
      <c r="A1988" t="s">
        <v>23</v>
      </c>
      <c r="B1988">
        <v>3587</v>
      </c>
      <c r="C1988" t="s">
        <v>72</v>
      </c>
      <c r="D1988" t="s">
        <v>7196</v>
      </c>
      <c r="E1988" t="s">
        <v>999</v>
      </c>
      <c r="F1988" t="s">
        <v>8588</v>
      </c>
      <c r="G1988" t="s">
        <v>7151</v>
      </c>
      <c r="H1988" t="s">
        <v>42</v>
      </c>
      <c r="I1988" t="s">
        <v>8736</v>
      </c>
      <c r="J1988" t="s">
        <v>8737</v>
      </c>
      <c r="K1988" t="s">
        <v>8738</v>
      </c>
      <c r="L1988" t="s">
        <v>33</v>
      </c>
      <c r="M1988" t="s">
        <v>209</v>
      </c>
      <c r="N1988" t="s">
        <v>103</v>
      </c>
      <c r="O1988" t="s">
        <v>989</v>
      </c>
      <c r="P1988" t="s">
        <v>104</v>
      </c>
      <c r="Q1988" t="s">
        <v>38</v>
      </c>
      <c r="R1988" t="s">
        <v>3116</v>
      </c>
      <c r="S1988" t="s">
        <v>3117</v>
      </c>
      <c r="T1988" t="s">
        <v>42</v>
      </c>
      <c r="U1988" s="9" t="s">
        <v>41</v>
      </c>
      <c r="V1988">
        <v>0</v>
      </c>
      <c r="W1988" s="1997" t="s">
        <v>42</v>
      </c>
    </row>
    <row r="1989">
      <c r="A1989" t="s">
        <v>23</v>
      </c>
      <c r="B1989">
        <v>3588</v>
      </c>
      <c r="C1989" t="s">
        <v>72</v>
      </c>
      <c r="D1989" t="s">
        <v>8463</v>
      </c>
      <c r="E1989" t="s">
        <v>999</v>
      </c>
      <c r="F1989" t="s">
        <v>8739</v>
      </c>
      <c r="G1989" t="s">
        <v>7139</v>
      </c>
      <c r="H1989" t="s">
        <v>42</v>
      </c>
      <c r="I1989" t="s">
        <v>8740</v>
      </c>
      <c r="J1989" t="s">
        <v>8741</v>
      </c>
      <c r="K1989" t="s">
        <v>8742</v>
      </c>
      <c r="L1989" t="s">
        <v>33</v>
      </c>
      <c r="M1989" t="s">
        <v>148</v>
      </c>
      <c r="N1989" t="s">
        <v>378</v>
      </c>
      <c r="O1989" t="s">
        <v>2874</v>
      </c>
      <c r="P1989" t="s">
        <v>958</v>
      </c>
      <c r="Q1989" t="s">
        <v>38</v>
      </c>
      <c r="R1989" t="s">
        <v>39</v>
      </c>
      <c r="S1989" t="s">
        <v>40</v>
      </c>
      <c r="T1989" t="s">
        <v>42</v>
      </c>
      <c r="U1989" s="9" t="s">
        <v>41</v>
      </c>
      <c r="V1989">
        <v>0</v>
      </c>
      <c r="W1989" s="1998" t="s">
        <v>42</v>
      </c>
    </row>
    <row r="1990">
      <c r="A1990" t="s">
        <v>23</v>
      </c>
      <c r="B1990">
        <v>3589</v>
      </c>
      <c r="C1990" t="s">
        <v>72</v>
      </c>
      <c r="D1990" t="s">
        <v>2481</v>
      </c>
      <c r="E1990" t="s">
        <v>26</v>
      </c>
      <c r="F1990" t="s">
        <v>7395</v>
      </c>
      <c r="G1990" t="s">
        <v>7396</v>
      </c>
      <c r="H1990" t="s">
        <v>42</v>
      </c>
      <c r="I1990" t="s">
        <v>8743</v>
      </c>
      <c r="J1990" t="s">
        <v>7398</v>
      </c>
      <c r="K1990" t="s">
        <v>8744</v>
      </c>
      <c r="L1990" t="s">
        <v>33</v>
      </c>
      <c r="M1990" t="s">
        <v>1636</v>
      </c>
      <c r="N1990" t="s">
        <v>3660</v>
      </c>
      <c r="O1990" t="s">
        <v>303</v>
      </c>
      <c r="P1990" t="s">
        <v>304</v>
      </c>
      <c r="Q1990" t="s">
        <v>38</v>
      </c>
      <c r="R1990" t="s">
        <v>3116</v>
      </c>
      <c r="S1990" t="s">
        <v>3117</v>
      </c>
      <c r="T1990" t="s">
        <v>42</v>
      </c>
      <c r="U1990" s="9" t="s">
        <v>41</v>
      </c>
      <c r="V1990">
        <v>0</v>
      </c>
      <c r="W1990" s="1999" t="s">
        <v>42</v>
      </c>
    </row>
    <row r="1991">
      <c r="A1991" t="s">
        <v>23</v>
      </c>
      <c r="B1991">
        <v>3590</v>
      </c>
      <c r="C1991" t="s">
        <v>72</v>
      </c>
      <c r="D1991" t="s">
        <v>8745</v>
      </c>
      <c r="E1991" t="s">
        <v>1253</v>
      </c>
      <c r="F1991" t="s">
        <v>8746</v>
      </c>
      <c r="G1991" t="s">
        <v>7957</v>
      </c>
      <c r="H1991" t="s">
        <v>42</v>
      </c>
      <c r="I1991" t="s">
        <v>8747</v>
      </c>
      <c r="J1991" t="s">
        <v>8748</v>
      </c>
      <c r="K1991" t="s">
        <v>8749</v>
      </c>
      <c r="L1991" t="s">
        <v>33</v>
      </c>
      <c r="M1991" t="s">
        <v>1138</v>
      </c>
      <c r="N1991" t="s">
        <v>49</v>
      </c>
      <c r="O1991" t="s">
        <v>3564</v>
      </c>
      <c r="P1991" t="s">
        <v>304</v>
      </c>
      <c r="Q1991" t="s">
        <v>38</v>
      </c>
      <c r="R1991" t="s">
        <v>39</v>
      </c>
      <c r="S1991" t="s">
        <v>40</v>
      </c>
      <c r="T1991" t="s">
        <v>42</v>
      </c>
      <c r="U1991" s="9" t="s">
        <v>41</v>
      </c>
      <c r="V1991">
        <v>0</v>
      </c>
      <c r="W1991" s="2000" t="s">
        <v>42</v>
      </c>
    </row>
    <row r="1992">
      <c r="A1992" t="s">
        <v>23</v>
      </c>
      <c r="B1992">
        <v>3591</v>
      </c>
      <c r="C1992" t="s">
        <v>72</v>
      </c>
      <c r="D1992" t="s">
        <v>6966</v>
      </c>
      <c r="E1992" t="s">
        <v>1253</v>
      </c>
      <c r="F1992" t="s">
        <v>8750</v>
      </c>
      <c r="G1992" t="s">
        <v>7151</v>
      </c>
      <c r="H1992" t="s">
        <v>42</v>
      </c>
      <c r="I1992" t="s">
        <v>8751</v>
      </c>
      <c r="J1992" t="s">
        <v>8750</v>
      </c>
      <c r="K1992" t="s">
        <v>8752</v>
      </c>
      <c r="L1992" t="s">
        <v>33</v>
      </c>
      <c r="M1992" t="s">
        <v>148</v>
      </c>
      <c r="N1992" t="s">
        <v>8711</v>
      </c>
      <c r="O1992" t="s">
        <v>2897</v>
      </c>
      <c r="P1992" t="s">
        <v>304</v>
      </c>
      <c r="Q1992" t="s">
        <v>38</v>
      </c>
      <c r="R1992" t="s">
        <v>39</v>
      </c>
      <c r="S1992" t="s">
        <v>40</v>
      </c>
      <c r="T1992" t="s">
        <v>42</v>
      </c>
      <c r="U1992" s="9" t="s">
        <v>41</v>
      </c>
      <c r="V1992">
        <v>0</v>
      </c>
      <c r="W1992" s="2001" t="s">
        <v>42</v>
      </c>
    </row>
    <row r="1993">
      <c r="A1993" t="s">
        <v>23</v>
      </c>
      <c r="B1993">
        <v>3592</v>
      </c>
      <c r="C1993" t="s">
        <v>72</v>
      </c>
      <c r="D1993" t="s">
        <v>6966</v>
      </c>
      <c r="E1993" t="s">
        <v>1253</v>
      </c>
      <c r="F1993" t="s">
        <v>8753</v>
      </c>
      <c r="G1993" t="s">
        <v>7151</v>
      </c>
      <c r="H1993" t="s">
        <v>42</v>
      </c>
      <c r="I1993" t="s">
        <v>8754</v>
      </c>
      <c r="J1993" t="s">
        <v>8753</v>
      </c>
      <c r="K1993" t="s">
        <v>8755</v>
      </c>
      <c r="L1993" t="s">
        <v>33</v>
      </c>
      <c r="M1993" t="s">
        <v>148</v>
      </c>
      <c r="N1993" t="s">
        <v>8711</v>
      </c>
      <c r="O1993" t="s">
        <v>2897</v>
      </c>
      <c r="P1993" t="s">
        <v>304</v>
      </c>
      <c r="Q1993" t="s">
        <v>38</v>
      </c>
      <c r="R1993" t="s">
        <v>39</v>
      </c>
      <c r="S1993" t="s">
        <v>40</v>
      </c>
      <c r="T1993" t="s">
        <v>42</v>
      </c>
      <c r="U1993" s="9" t="s">
        <v>41</v>
      </c>
      <c r="V1993">
        <v>0</v>
      </c>
      <c r="W1993" s="2002" t="s">
        <v>42</v>
      </c>
    </row>
    <row r="1994">
      <c r="A1994" t="s">
        <v>23</v>
      </c>
      <c r="B1994">
        <v>3593</v>
      </c>
      <c r="C1994" t="s">
        <v>72</v>
      </c>
      <c r="D1994" t="s">
        <v>8756</v>
      </c>
      <c r="E1994" t="s">
        <v>3081</v>
      </c>
      <c r="F1994" t="s">
        <v>3804</v>
      </c>
      <c r="G1994" t="s">
        <v>7957</v>
      </c>
      <c r="H1994" t="s">
        <v>42</v>
      </c>
      <c r="I1994" t="s">
        <v>8757</v>
      </c>
      <c r="J1994" t="s">
        <v>8758</v>
      </c>
      <c r="K1994" t="s">
        <v>8759</v>
      </c>
      <c r="L1994" t="s">
        <v>33</v>
      </c>
      <c r="M1994" t="s">
        <v>404</v>
      </c>
      <c r="N1994" t="s">
        <v>475</v>
      </c>
      <c r="O1994" t="s">
        <v>4851</v>
      </c>
      <c r="P1994" t="s">
        <v>91</v>
      </c>
      <c r="Q1994" t="s">
        <v>38</v>
      </c>
      <c r="R1994" t="s">
        <v>997</v>
      </c>
      <c r="S1994" t="s">
        <v>998</v>
      </c>
      <c r="T1994" t="s">
        <v>42</v>
      </c>
      <c r="U1994" s="9" t="s">
        <v>41</v>
      </c>
      <c r="V1994">
        <v>0</v>
      </c>
      <c r="W1994" s="2003" t="s">
        <v>42</v>
      </c>
    </row>
    <row r="1995">
      <c r="A1995" t="s">
        <v>23</v>
      </c>
      <c r="B1995">
        <v>3594</v>
      </c>
      <c r="C1995" t="s">
        <v>52</v>
      </c>
      <c r="D1995" t="s">
        <v>42</v>
      </c>
      <c r="E1995" t="s">
        <v>999</v>
      </c>
      <c r="F1995" t="s">
        <v>8760</v>
      </c>
      <c r="G1995" t="s">
        <v>7728</v>
      </c>
      <c r="H1995" t="s">
        <v>42</v>
      </c>
      <c r="I1995" t="s">
        <v>8761</v>
      </c>
      <c r="J1995" t="s">
        <v>8762</v>
      </c>
      <c r="K1995" t="s">
        <v>8763</v>
      </c>
      <c r="L1995" t="s">
        <v>33</v>
      </c>
      <c r="M1995" t="s">
        <v>514</v>
      </c>
      <c r="N1995" t="s">
        <v>8764</v>
      </c>
      <c r="O1995" t="s">
        <v>303</v>
      </c>
      <c r="P1995" t="s">
        <v>304</v>
      </c>
      <c r="Q1995" t="s">
        <v>38</v>
      </c>
      <c r="R1995" t="s">
        <v>3116</v>
      </c>
      <c r="S1995" t="s">
        <v>3117</v>
      </c>
      <c r="T1995" t="s">
        <v>42</v>
      </c>
      <c r="U1995" s="9" t="s">
        <v>41</v>
      </c>
      <c r="V1995">
        <v>0</v>
      </c>
      <c r="W1995" s="2004" t="s">
        <v>42</v>
      </c>
    </row>
    <row r="1996">
      <c r="A1996" t="s">
        <v>23</v>
      </c>
      <c r="B1996">
        <v>3595</v>
      </c>
      <c r="C1996" t="s">
        <v>984</v>
      </c>
      <c r="D1996" t="s">
        <v>7201</v>
      </c>
      <c r="E1996" t="s">
        <v>8101</v>
      </c>
      <c r="F1996" t="s">
        <v>8765</v>
      </c>
      <c r="G1996" t="s">
        <v>7219</v>
      </c>
      <c r="H1996" t="s">
        <v>42</v>
      </c>
      <c r="I1996" t="s">
        <v>8766</v>
      </c>
      <c r="J1996" t="s">
        <v>8767</v>
      </c>
      <c r="K1996" t="s">
        <v>8768</v>
      </c>
      <c r="L1996" t="s">
        <v>33</v>
      </c>
      <c r="M1996" t="s">
        <v>110</v>
      </c>
      <c r="N1996" t="s">
        <v>8574</v>
      </c>
      <c r="O1996" t="s">
        <v>8769</v>
      </c>
      <c r="P1996" t="s">
        <v>91</v>
      </c>
      <c r="Q1996" t="s">
        <v>38</v>
      </c>
      <c r="R1996" t="s">
        <v>997</v>
      </c>
      <c r="S1996" t="s">
        <v>998</v>
      </c>
      <c r="T1996" t="s">
        <v>42</v>
      </c>
      <c r="U1996" s="9" t="s">
        <v>41</v>
      </c>
      <c r="V1996">
        <v>0</v>
      </c>
      <c r="W1996" s="2005" t="s">
        <v>42</v>
      </c>
    </row>
    <row r="1997">
      <c r="A1997" t="s">
        <v>23</v>
      </c>
      <c r="B1997">
        <v>3596</v>
      </c>
      <c r="C1997" t="s">
        <v>984</v>
      </c>
      <c r="D1997" t="s">
        <v>7201</v>
      </c>
      <c r="E1997" t="s">
        <v>8101</v>
      </c>
      <c r="F1997" t="s">
        <v>8765</v>
      </c>
      <c r="G1997" t="s">
        <v>7219</v>
      </c>
      <c r="H1997" t="s">
        <v>42</v>
      </c>
      <c r="I1997" t="s">
        <v>8770</v>
      </c>
      <c r="J1997" t="s">
        <v>8771</v>
      </c>
      <c r="K1997" t="s">
        <v>8772</v>
      </c>
      <c r="L1997" t="s">
        <v>33</v>
      </c>
      <c r="M1997" t="s">
        <v>110</v>
      </c>
      <c r="N1997" t="s">
        <v>8574</v>
      </c>
      <c r="O1997" t="s">
        <v>8769</v>
      </c>
      <c r="P1997" t="s">
        <v>91</v>
      </c>
      <c r="Q1997" t="s">
        <v>38</v>
      </c>
      <c r="R1997" t="s">
        <v>997</v>
      </c>
      <c r="S1997" t="s">
        <v>998</v>
      </c>
      <c r="T1997" t="s">
        <v>42</v>
      </c>
      <c r="U1997" s="9" t="s">
        <v>41</v>
      </c>
      <c r="V1997">
        <v>0</v>
      </c>
      <c r="W1997" s="2006" t="s">
        <v>42</v>
      </c>
    </row>
    <row r="1998">
      <c r="A1998" t="s">
        <v>23</v>
      </c>
      <c r="B1998">
        <v>3597</v>
      </c>
      <c r="C1998" t="s">
        <v>984</v>
      </c>
      <c r="D1998" t="s">
        <v>7201</v>
      </c>
      <c r="E1998" t="s">
        <v>8101</v>
      </c>
      <c r="F1998" t="s">
        <v>8765</v>
      </c>
      <c r="G1998" t="s">
        <v>7219</v>
      </c>
      <c r="H1998" t="s">
        <v>42</v>
      </c>
      <c r="I1998" t="s">
        <v>8773</v>
      </c>
      <c r="J1998" t="s">
        <v>8774</v>
      </c>
      <c r="K1998" t="s">
        <v>8775</v>
      </c>
      <c r="L1998" t="s">
        <v>33</v>
      </c>
      <c r="M1998" t="s">
        <v>110</v>
      </c>
      <c r="N1998" t="s">
        <v>8574</v>
      </c>
      <c r="O1998" t="s">
        <v>8769</v>
      </c>
      <c r="P1998" t="s">
        <v>91</v>
      </c>
      <c r="Q1998" t="s">
        <v>38</v>
      </c>
      <c r="R1998" t="s">
        <v>997</v>
      </c>
      <c r="S1998" t="s">
        <v>998</v>
      </c>
      <c r="T1998" t="s">
        <v>42</v>
      </c>
      <c r="U1998" s="9" t="s">
        <v>41</v>
      </c>
      <c r="V1998">
        <v>0</v>
      </c>
      <c r="W1998" s="2007" t="s">
        <v>42</v>
      </c>
    </row>
    <row r="1999">
      <c r="A1999" t="s">
        <v>23</v>
      </c>
      <c r="B1999">
        <v>3598</v>
      </c>
      <c r="C1999" t="s">
        <v>72</v>
      </c>
      <c r="D1999" t="s">
        <v>42</v>
      </c>
      <c r="E1999" t="s">
        <v>8294</v>
      </c>
      <c r="F1999" t="s">
        <v>8776</v>
      </c>
      <c r="G1999" t="s">
        <v>7401</v>
      </c>
      <c r="H1999" t="s">
        <v>42</v>
      </c>
      <c r="I1999" t="s">
        <v>8777</v>
      </c>
      <c r="J1999" t="s">
        <v>8778</v>
      </c>
      <c r="K1999" t="s">
        <v>8779</v>
      </c>
      <c r="L1999" t="s">
        <v>33</v>
      </c>
      <c r="M1999" t="s">
        <v>89</v>
      </c>
      <c r="N1999" t="s">
        <v>8780</v>
      </c>
      <c r="O1999" t="s">
        <v>2847</v>
      </c>
      <c r="P1999" t="s">
        <v>304</v>
      </c>
      <c r="Q1999" t="s">
        <v>38</v>
      </c>
      <c r="R1999" t="s">
        <v>3116</v>
      </c>
      <c r="S1999" t="s">
        <v>3117</v>
      </c>
      <c r="T1999" t="s">
        <v>42</v>
      </c>
      <c r="U1999" s="9" t="s">
        <v>41</v>
      </c>
      <c r="V1999">
        <v>0</v>
      </c>
      <c r="W1999" s="2008" t="s">
        <v>42</v>
      </c>
    </row>
    <row r="2000">
      <c r="A2000" t="s">
        <v>23</v>
      </c>
      <c r="B2000">
        <v>3599</v>
      </c>
      <c r="C2000" t="s">
        <v>72</v>
      </c>
      <c r="D2000" t="s">
        <v>7945</v>
      </c>
      <c r="E2000" t="s">
        <v>8781</v>
      </c>
      <c r="F2000" t="s">
        <v>8782</v>
      </c>
      <c r="G2000" t="s">
        <v>7899</v>
      </c>
      <c r="H2000" t="s">
        <v>42</v>
      </c>
      <c r="I2000" t="s">
        <v>8783</v>
      </c>
      <c r="J2000" t="s">
        <v>8784</v>
      </c>
      <c r="K2000" t="s">
        <v>8785</v>
      </c>
      <c r="L2000" t="s">
        <v>33</v>
      </c>
      <c r="M2000" t="s">
        <v>1054</v>
      </c>
      <c r="N2000" t="s">
        <v>7116</v>
      </c>
      <c r="O2000" t="s">
        <v>2897</v>
      </c>
      <c r="P2000" t="s">
        <v>958</v>
      </c>
      <c r="Q2000" t="s">
        <v>38</v>
      </c>
      <c r="R2000" t="s">
        <v>39</v>
      </c>
      <c r="S2000" t="s">
        <v>40</v>
      </c>
      <c r="T2000" t="s">
        <v>42</v>
      </c>
      <c r="U2000" s="9" t="s">
        <v>41</v>
      </c>
      <c r="V2000">
        <v>0</v>
      </c>
      <c r="W2000" s="2009" t="s">
        <v>42</v>
      </c>
    </row>
    <row r="2001">
      <c r="A2001" t="s">
        <v>23</v>
      </c>
      <c r="B2001">
        <v>3600</v>
      </c>
      <c r="C2001" t="s">
        <v>72</v>
      </c>
      <c r="D2001" t="s">
        <v>8786</v>
      </c>
      <c r="E2001" t="s">
        <v>3081</v>
      </c>
      <c r="F2001" t="s">
        <v>8787</v>
      </c>
      <c r="G2001" t="s">
        <v>6895</v>
      </c>
      <c r="H2001" t="s">
        <v>42</v>
      </c>
      <c r="I2001" t="s">
        <v>8788</v>
      </c>
      <c r="J2001" t="s">
        <v>8789</v>
      </c>
      <c r="K2001" t="s">
        <v>8790</v>
      </c>
      <c r="L2001" t="s">
        <v>33</v>
      </c>
      <c r="M2001" t="s">
        <v>536</v>
      </c>
      <c r="N2001" t="s">
        <v>980</v>
      </c>
      <c r="O2001" t="s">
        <v>8791</v>
      </c>
      <c r="P2001" t="s">
        <v>304</v>
      </c>
      <c r="Q2001" t="s">
        <v>38</v>
      </c>
      <c r="R2001" t="s">
        <v>39</v>
      </c>
      <c r="S2001" t="s">
        <v>40</v>
      </c>
      <c r="T2001" t="s">
        <v>42</v>
      </c>
      <c r="U2001" s="9" t="s">
        <v>41</v>
      </c>
      <c r="V2001">
        <v>0</v>
      </c>
      <c r="W2001" s="2010" t="s">
        <v>42</v>
      </c>
    </row>
    <row r="2002">
      <c r="A2002" t="s">
        <v>23</v>
      </c>
      <c r="B2002">
        <v>3601</v>
      </c>
      <c r="C2002" t="s">
        <v>72</v>
      </c>
      <c r="D2002" t="s">
        <v>8786</v>
      </c>
      <c r="E2002" t="s">
        <v>3081</v>
      </c>
      <c r="F2002" t="s">
        <v>8787</v>
      </c>
      <c r="G2002" t="s">
        <v>6895</v>
      </c>
      <c r="H2002" t="s">
        <v>42</v>
      </c>
      <c r="I2002" t="s">
        <v>8792</v>
      </c>
      <c r="J2002" t="s">
        <v>8789</v>
      </c>
      <c r="K2002" t="s">
        <v>8793</v>
      </c>
      <c r="L2002" t="s">
        <v>33</v>
      </c>
      <c r="M2002" t="s">
        <v>536</v>
      </c>
      <c r="N2002" t="s">
        <v>980</v>
      </c>
      <c r="O2002" t="s">
        <v>8791</v>
      </c>
      <c r="P2002" t="s">
        <v>304</v>
      </c>
      <c r="Q2002" t="s">
        <v>38</v>
      </c>
      <c r="R2002" t="s">
        <v>39</v>
      </c>
      <c r="S2002" t="s">
        <v>40</v>
      </c>
      <c r="T2002" t="s">
        <v>42</v>
      </c>
      <c r="U2002" s="9" t="s">
        <v>41</v>
      </c>
      <c r="V2002">
        <v>0</v>
      </c>
      <c r="W2002" s="2011" t="s">
        <v>42</v>
      </c>
    </row>
    <row r="2003">
      <c r="A2003" t="s">
        <v>23</v>
      </c>
      <c r="B2003">
        <v>3602</v>
      </c>
      <c r="C2003" t="s">
        <v>72</v>
      </c>
      <c r="D2003" t="s">
        <v>8786</v>
      </c>
      <c r="E2003" t="s">
        <v>3081</v>
      </c>
      <c r="F2003" t="s">
        <v>8787</v>
      </c>
      <c r="G2003" t="s">
        <v>6895</v>
      </c>
      <c r="H2003" t="s">
        <v>42</v>
      </c>
      <c r="I2003" t="s">
        <v>8794</v>
      </c>
      <c r="J2003" t="s">
        <v>8795</v>
      </c>
      <c r="K2003" t="s">
        <v>8796</v>
      </c>
      <c r="L2003" t="s">
        <v>33</v>
      </c>
      <c r="M2003" t="s">
        <v>1287</v>
      </c>
      <c r="N2003" t="s">
        <v>980</v>
      </c>
      <c r="O2003" t="s">
        <v>8797</v>
      </c>
      <c r="P2003" t="s">
        <v>304</v>
      </c>
      <c r="Q2003" t="s">
        <v>38</v>
      </c>
      <c r="R2003" t="s">
        <v>39</v>
      </c>
      <c r="S2003" t="s">
        <v>40</v>
      </c>
      <c r="T2003" t="s">
        <v>42</v>
      </c>
      <c r="U2003" s="9" t="s">
        <v>41</v>
      </c>
      <c r="V2003">
        <v>0</v>
      </c>
      <c r="W2003" s="2012" t="s">
        <v>42</v>
      </c>
    </row>
    <row r="2004">
      <c r="A2004" t="s">
        <v>23</v>
      </c>
      <c r="B2004">
        <v>3603</v>
      </c>
      <c r="C2004" t="s">
        <v>72</v>
      </c>
      <c r="D2004" t="s">
        <v>8786</v>
      </c>
      <c r="E2004" t="s">
        <v>3081</v>
      </c>
      <c r="F2004" t="s">
        <v>8787</v>
      </c>
      <c r="G2004" t="s">
        <v>6895</v>
      </c>
      <c r="H2004" t="s">
        <v>42</v>
      </c>
      <c r="I2004" t="s">
        <v>8798</v>
      </c>
      <c r="J2004" t="s">
        <v>8799</v>
      </c>
      <c r="K2004" t="s">
        <v>8800</v>
      </c>
      <c r="L2004" t="s">
        <v>33</v>
      </c>
      <c r="M2004" t="s">
        <v>418</v>
      </c>
      <c r="N2004" t="s">
        <v>980</v>
      </c>
      <c r="O2004" t="s">
        <v>8801</v>
      </c>
      <c r="P2004" t="s">
        <v>304</v>
      </c>
      <c r="Q2004" t="s">
        <v>38</v>
      </c>
      <c r="R2004" t="s">
        <v>39</v>
      </c>
      <c r="S2004" t="s">
        <v>40</v>
      </c>
      <c r="T2004" t="s">
        <v>42</v>
      </c>
      <c r="U2004" s="9" t="s">
        <v>41</v>
      </c>
      <c r="V2004">
        <v>0</v>
      </c>
      <c r="W2004" s="2013" t="s">
        <v>42</v>
      </c>
    </row>
    <row r="2005">
      <c r="A2005" t="s">
        <v>23</v>
      </c>
      <c r="B2005">
        <v>3604</v>
      </c>
      <c r="C2005" t="s">
        <v>72</v>
      </c>
      <c r="D2005" t="s">
        <v>8786</v>
      </c>
      <c r="E2005" t="s">
        <v>3081</v>
      </c>
      <c r="F2005" t="s">
        <v>8787</v>
      </c>
      <c r="G2005" t="s">
        <v>6895</v>
      </c>
      <c r="H2005" t="s">
        <v>42</v>
      </c>
      <c r="I2005" t="s">
        <v>8802</v>
      </c>
      <c r="J2005" t="s">
        <v>8803</v>
      </c>
      <c r="K2005" t="s">
        <v>8804</v>
      </c>
      <c r="L2005" t="s">
        <v>33</v>
      </c>
      <c r="M2005" t="s">
        <v>418</v>
      </c>
      <c r="N2005" t="s">
        <v>980</v>
      </c>
      <c r="O2005" t="s">
        <v>8805</v>
      </c>
      <c r="P2005" t="s">
        <v>304</v>
      </c>
      <c r="Q2005" t="s">
        <v>38</v>
      </c>
      <c r="R2005" t="s">
        <v>997</v>
      </c>
      <c r="S2005" t="s">
        <v>998</v>
      </c>
      <c r="T2005" t="s">
        <v>42</v>
      </c>
      <c r="U2005" s="9" t="s">
        <v>41</v>
      </c>
      <c r="V2005">
        <v>0</v>
      </c>
      <c r="W2005" s="2014" t="s">
        <v>42</v>
      </c>
    </row>
    <row r="2006">
      <c r="A2006" t="s">
        <v>23</v>
      </c>
      <c r="B2006">
        <v>3605</v>
      </c>
      <c r="C2006" t="s">
        <v>72</v>
      </c>
      <c r="D2006" t="s">
        <v>8786</v>
      </c>
      <c r="E2006" t="s">
        <v>3081</v>
      </c>
      <c r="F2006" t="s">
        <v>8787</v>
      </c>
      <c r="G2006" t="s">
        <v>6895</v>
      </c>
      <c r="H2006" t="s">
        <v>42</v>
      </c>
      <c r="I2006" t="s">
        <v>8806</v>
      </c>
      <c r="J2006" t="s">
        <v>8807</v>
      </c>
      <c r="K2006" t="s">
        <v>8808</v>
      </c>
      <c r="L2006" t="s">
        <v>33</v>
      </c>
      <c r="M2006" t="s">
        <v>348</v>
      </c>
      <c r="N2006" t="s">
        <v>980</v>
      </c>
      <c r="O2006" t="s">
        <v>8809</v>
      </c>
      <c r="P2006" t="s">
        <v>304</v>
      </c>
      <c r="Q2006" t="s">
        <v>38</v>
      </c>
      <c r="R2006" t="s">
        <v>39</v>
      </c>
      <c r="S2006" t="s">
        <v>40</v>
      </c>
      <c r="T2006" t="s">
        <v>42</v>
      </c>
      <c r="U2006" s="9" t="s">
        <v>41</v>
      </c>
      <c r="V2006">
        <v>0</v>
      </c>
      <c r="W2006" s="2015" t="s">
        <v>42</v>
      </c>
    </row>
    <row r="2007">
      <c r="A2007" t="s">
        <v>23</v>
      </c>
      <c r="B2007">
        <v>3606</v>
      </c>
      <c r="C2007" t="s">
        <v>72</v>
      </c>
      <c r="D2007" t="s">
        <v>7945</v>
      </c>
      <c r="E2007" t="s">
        <v>973</v>
      </c>
      <c r="F2007" t="s">
        <v>8810</v>
      </c>
      <c r="G2007" t="s">
        <v>7277</v>
      </c>
      <c r="H2007" t="s">
        <v>42</v>
      </c>
      <c r="I2007" t="s">
        <v>8811</v>
      </c>
      <c r="J2007" t="s">
        <v>8812</v>
      </c>
      <c r="K2007" t="s">
        <v>8813</v>
      </c>
      <c r="L2007" t="s">
        <v>33</v>
      </c>
      <c r="M2007" t="s">
        <v>3665</v>
      </c>
      <c r="N2007" t="s">
        <v>8814</v>
      </c>
      <c r="O2007" t="s">
        <v>1067</v>
      </c>
      <c r="P2007" t="s">
        <v>304</v>
      </c>
      <c r="Q2007" t="s">
        <v>38</v>
      </c>
      <c r="R2007" t="s">
        <v>39</v>
      </c>
      <c r="S2007" t="s">
        <v>40</v>
      </c>
      <c r="T2007" t="s">
        <v>42</v>
      </c>
      <c r="U2007" s="9" t="s">
        <v>41</v>
      </c>
      <c r="V2007">
        <v>0</v>
      </c>
      <c r="W2007" s="2016" t="s">
        <v>42</v>
      </c>
    </row>
    <row r="2008">
      <c r="A2008" t="s">
        <v>23</v>
      </c>
      <c r="B2008">
        <v>3607</v>
      </c>
      <c r="C2008" t="s">
        <v>72</v>
      </c>
      <c r="D2008" t="s">
        <v>6966</v>
      </c>
      <c r="E2008" t="s">
        <v>973</v>
      </c>
      <c r="F2008" t="s">
        <v>8815</v>
      </c>
      <c r="G2008" t="s">
        <v>7151</v>
      </c>
      <c r="H2008" t="s">
        <v>42</v>
      </c>
      <c r="I2008" t="s">
        <v>8816</v>
      </c>
      <c r="J2008" t="s">
        <v>8817</v>
      </c>
      <c r="K2008" t="s">
        <v>8818</v>
      </c>
      <c r="L2008" t="s">
        <v>33</v>
      </c>
      <c r="M2008" t="s">
        <v>4192</v>
      </c>
      <c r="N2008" t="s">
        <v>518</v>
      </c>
      <c r="O2008" t="s">
        <v>1067</v>
      </c>
      <c r="P2008" t="s">
        <v>304</v>
      </c>
      <c r="Q2008" t="s">
        <v>38</v>
      </c>
      <c r="R2008" t="s">
        <v>39</v>
      </c>
      <c r="S2008" t="s">
        <v>40</v>
      </c>
      <c r="T2008" t="s">
        <v>42</v>
      </c>
      <c r="U2008" s="9" t="s">
        <v>41</v>
      </c>
      <c r="V2008">
        <v>0</v>
      </c>
      <c r="W2008" s="2017" t="s">
        <v>42</v>
      </c>
    </row>
    <row r="2009">
      <c r="A2009" t="s">
        <v>23</v>
      </c>
      <c r="B2009">
        <v>3608</v>
      </c>
      <c r="C2009" t="s">
        <v>72</v>
      </c>
      <c r="D2009" t="s">
        <v>6966</v>
      </c>
      <c r="E2009" t="s">
        <v>1253</v>
      </c>
      <c r="F2009" t="s">
        <v>8819</v>
      </c>
      <c r="G2009" t="s">
        <v>7151</v>
      </c>
      <c r="H2009" t="s">
        <v>42</v>
      </c>
      <c r="I2009" t="s">
        <v>8820</v>
      </c>
      <c r="J2009" t="s">
        <v>8821</v>
      </c>
      <c r="K2009" t="s">
        <v>8822</v>
      </c>
      <c r="L2009" t="s">
        <v>33</v>
      </c>
      <c r="M2009" t="s">
        <v>148</v>
      </c>
      <c r="N2009" t="s">
        <v>7116</v>
      </c>
      <c r="O2009" t="s">
        <v>3564</v>
      </c>
      <c r="P2009" t="s">
        <v>91</v>
      </c>
      <c r="Q2009" t="s">
        <v>38</v>
      </c>
      <c r="R2009" t="s">
        <v>39</v>
      </c>
      <c r="S2009" t="s">
        <v>40</v>
      </c>
      <c r="T2009" t="s">
        <v>42</v>
      </c>
      <c r="U2009" s="9" t="s">
        <v>41</v>
      </c>
      <c r="V2009">
        <v>0</v>
      </c>
      <c r="W2009" s="2018" t="s">
        <v>42</v>
      </c>
    </row>
    <row r="2010">
      <c r="A2010" t="s">
        <v>23</v>
      </c>
      <c r="B2010">
        <v>3609</v>
      </c>
      <c r="C2010" t="s">
        <v>72</v>
      </c>
      <c r="D2010" t="s">
        <v>6966</v>
      </c>
      <c r="E2010" t="s">
        <v>1253</v>
      </c>
      <c r="F2010" t="s">
        <v>8819</v>
      </c>
      <c r="G2010" t="s">
        <v>7151</v>
      </c>
      <c r="H2010" t="s">
        <v>42</v>
      </c>
      <c r="I2010" t="s">
        <v>8823</v>
      </c>
      <c r="J2010" t="s">
        <v>8824</v>
      </c>
      <c r="K2010" t="s">
        <v>8825</v>
      </c>
      <c r="L2010" t="s">
        <v>33</v>
      </c>
      <c r="M2010" t="s">
        <v>525</v>
      </c>
      <c r="N2010" t="s">
        <v>7116</v>
      </c>
      <c r="O2010" t="s">
        <v>3564</v>
      </c>
      <c r="P2010" t="s">
        <v>91</v>
      </c>
      <c r="Q2010" t="s">
        <v>38</v>
      </c>
      <c r="R2010" t="s">
        <v>39</v>
      </c>
      <c r="S2010" t="s">
        <v>40</v>
      </c>
      <c r="T2010" t="s">
        <v>42</v>
      </c>
      <c r="U2010" s="9" t="s">
        <v>41</v>
      </c>
      <c r="V2010">
        <v>0</v>
      </c>
      <c r="W2010" s="2019" t="s">
        <v>42</v>
      </c>
    </row>
    <row r="2011">
      <c r="A2011" t="s">
        <v>23</v>
      </c>
      <c r="B2011">
        <v>3610</v>
      </c>
      <c r="C2011" t="s">
        <v>72</v>
      </c>
      <c r="D2011" t="s">
        <v>8826</v>
      </c>
      <c r="E2011" t="s">
        <v>3081</v>
      </c>
      <c r="F2011" t="s">
        <v>8827</v>
      </c>
      <c r="G2011" t="s">
        <v>7263</v>
      </c>
      <c r="H2011" t="s">
        <v>42</v>
      </c>
      <c r="I2011" t="s">
        <v>8828</v>
      </c>
      <c r="J2011" t="s">
        <v>8829</v>
      </c>
      <c r="K2011" t="s">
        <v>8830</v>
      </c>
      <c r="L2011" t="s">
        <v>33</v>
      </c>
      <c r="M2011" t="s">
        <v>348</v>
      </c>
      <c r="N2011" t="s">
        <v>8831</v>
      </c>
      <c r="O2011" t="s">
        <v>6946</v>
      </c>
      <c r="P2011" t="s">
        <v>547</v>
      </c>
      <c r="Q2011" t="s">
        <v>38</v>
      </c>
      <c r="R2011" t="s">
        <v>39</v>
      </c>
      <c r="S2011" t="s">
        <v>40</v>
      </c>
      <c r="T2011" t="s">
        <v>42</v>
      </c>
      <c r="U2011" s="9" t="s">
        <v>41</v>
      </c>
      <c r="V2011">
        <v>0</v>
      </c>
      <c r="W2011" s="2020" t="s">
        <v>42</v>
      </c>
    </row>
    <row r="2012">
      <c r="A2012" t="s">
        <v>23</v>
      </c>
      <c r="B2012">
        <v>3611</v>
      </c>
      <c r="C2012" t="s">
        <v>72</v>
      </c>
      <c r="D2012" t="s">
        <v>8826</v>
      </c>
      <c r="E2012" t="s">
        <v>3081</v>
      </c>
      <c r="F2012" t="s">
        <v>8827</v>
      </c>
      <c r="G2012" t="s">
        <v>7263</v>
      </c>
      <c r="H2012" t="s">
        <v>42</v>
      </c>
      <c r="I2012" t="s">
        <v>8832</v>
      </c>
      <c r="J2012" t="s">
        <v>8833</v>
      </c>
      <c r="K2012" t="s">
        <v>8834</v>
      </c>
      <c r="L2012" t="s">
        <v>33</v>
      </c>
      <c r="M2012" t="s">
        <v>110</v>
      </c>
      <c r="N2012" t="s">
        <v>8831</v>
      </c>
      <c r="O2012" t="s">
        <v>6946</v>
      </c>
      <c r="P2012" t="s">
        <v>547</v>
      </c>
      <c r="Q2012" t="s">
        <v>38</v>
      </c>
      <c r="R2012" t="s">
        <v>39</v>
      </c>
      <c r="S2012" t="s">
        <v>40</v>
      </c>
      <c r="T2012" t="s">
        <v>42</v>
      </c>
      <c r="U2012" s="9" t="s">
        <v>41</v>
      </c>
      <c r="V2012">
        <v>0</v>
      </c>
      <c r="W2012" s="2021" t="s">
        <v>42</v>
      </c>
    </row>
    <row r="2013">
      <c r="A2013" t="s">
        <v>23</v>
      </c>
      <c r="B2013">
        <v>3612</v>
      </c>
      <c r="C2013" t="s">
        <v>72</v>
      </c>
      <c r="D2013" t="s">
        <v>8227</v>
      </c>
      <c r="E2013" t="s">
        <v>1253</v>
      </c>
      <c r="F2013" t="s">
        <v>8835</v>
      </c>
      <c r="G2013" t="s">
        <v>7562</v>
      </c>
      <c r="H2013" t="s">
        <v>42</v>
      </c>
      <c r="I2013" t="s">
        <v>8836</v>
      </c>
      <c r="J2013" t="s">
        <v>8837</v>
      </c>
      <c r="K2013" t="s">
        <v>8838</v>
      </c>
      <c r="L2013" t="s">
        <v>33</v>
      </c>
      <c r="M2013" t="s">
        <v>214</v>
      </c>
      <c r="N2013" t="s">
        <v>8160</v>
      </c>
      <c r="O2013" t="s">
        <v>3564</v>
      </c>
      <c r="P2013" t="s">
        <v>304</v>
      </c>
      <c r="Q2013" t="s">
        <v>38</v>
      </c>
      <c r="R2013" t="s">
        <v>39</v>
      </c>
      <c r="S2013" t="s">
        <v>40</v>
      </c>
      <c r="T2013" t="s">
        <v>42</v>
      </c>
      <c r="U2013" s="9" t="s">
        <v>41</v>
      </c>
      <c r="V2013">
        <v>0</v>
      </c>
      <c r="W2013" s="2022" t="s">
        <v>42</v>
      </c>
    </row>
    <row r="2014">
      <c r="A2014" t="s">
        <v>23</v>
      </c>
      <c r="B2014">
        <v>3613</v>
      </c>
      <c r="C2014" t="s">
        <v>72</v>
      </c>
      <c r="D2014" t="s">
        <v>6966</v>
      </c>
      <c r="E2014" t="s">
        <v>8294</v>
      </c>
      <c r="F2014" t="s">
        <v>8839</v>
      </c>
      <c r="G2014" t="s">
        <v>7151</v>
      </c>
      <c r="H2014" t="s">
        <v>42</v>
      </c>
      <c r="I2014" t="s">
        <v>8840</v>
      </c>
      <c r="J2014" t="s">
        <v>8841</v>
      </c>
      <c r="K2014" t="s">
        <v>8842</v>
      </c>
      <c r="L2014" t="s">
        <v>33</v>
      </c>
      <c r="M2014" t="s">
        <v>89</v>
      </c>
      <c r="N2014" t="s">
        <v>8843</v>
      </c>
      <c r="O2014" t="s">
        <v>8844</v>
      </c>
      <c r="P2014" t="s">
        <v>304</v>
      </c>
      <c r="Q2014" t="s">
        <v>38</v>
      </c>
      <c r="R2014" t="s">
        <v>3116</v>
      </c>
      <c r="S2014" t="s">
        <v>3117</v>
      </c>
      <c r="T2014" t="s">
        <v>42</v>
      </c>
      <c r="U2014" s="9" t="s">
        <v>41</v>
      </c>
      <c r="V2014">
        <v>0</v>
      </c>
      <c r="W2014" s="2023" t="s">
        <v>42</v>
      </c>
    </row>
    <row r="2015">
      <c r="A2015" t="s">
        <v>23</v>
      </c>
      <c r="B2015">
        <v>3614</v>
      </c>
      <c r="C2015" t="s">
        <v>72</v>
      </c>
      <c r="D2015" t="s">
        <v>6966</v>
      </c>
      <c r="E2015" t="s">
        <v>1253</v>
      </c>
      <c r="F2015" t="s">
        <v>8819</v>
      </c>
      <c r="G2015" t="s">
        <v>7151</v>
      </c>
      <c r="H2015" t="s">
        <v>42</v>
      </c>
      <c r="I2015" t="s">
        <v>8845</v>
      </c>
      <c r="J2015" t="s">
        <v>8846</v>
      </c>
      <c r="K2015" t="s">
        <v>8847</v>
      </c>
      <c r="L2015" t="s">
        <v>33</v>
      </c>
      <c r="M2015" t="s">
        <v>89</v>
      </c>
      <c r="N2015" t="s">
        <v>7116</v>
      </c>
      <c r="O2015" t="s">
        <v>3564</v>
      </c>
      <c r="P2015" t="s">
        <v>958</v>
      </c>
      <c r="Q2015" t="s">
        <v>38</v>
      </c>
      <c r="R2015" t="s">
        <v>39</v>
      </c>
      <c r="S2015" t="s">
        <v>40</v>
      </c>
      <c r="T2015" t="s">
        <v>42</v>
      </c>
      <c r="U2015" s="9" t="s">
        <v>41</v>
      </c>
      <c r="V2015">
        <v>0</v>
      </c>
      <c r="W2015" s="2024" t="s">
        <v>42</v>
      </c>
    </row>
    <row r="2016">
      <c r="A2016" t="s">
        <v>23</v>
      </c>
      <c r="B2016">
        <v>3615</v>
      </c>
      <c r="C2016" t="s">
        <v>72</v>
      </c>
      <c r="D2016" t="s">
        <v>6966</v>
      </c>
      <c r="E2016" t="s">
        <v>1253</v>
      </c>
      <c r="F2016" t="s">
        <v>8819</v>
      </c>
      <c r="G2016" t="s">
        <v>7151</v>
      </c>
      <c r="H2016" t="s">
        <v>42</v>
      </c>
      <c r="I2016" t="s">
        <v>8848</v>
      </c>
      <c r="J2016" t="s">
        <v>8849</v>
      </c>
      <c r="K2016" t="s">
        <v>8850</v>
      </c>
      <c r="L2016" t="s">
        <v>33</v>
      </c>
      <c r="M2016" t="s">
        <v>89</v>
      </c>
      <c r="N2016" t="s">
        <v>7116</v>
      </c>
      <c r="O2016" t="s">
        <v>3564</v>
      </c>
      <c r="P2016" t="s">
        <v>91</v>
      </c>
      <c r="Q2016" t="s">
        <v>38</v>
      </c>
      <c r="R2016" t="s">
        <v>39</v>
      </c>
      <c r="S2016" t="s">
        <v>40</v>
      </c>
      <c r="T2016" t="s">
        <v>42</v>
      </c>
      <c r="U2016" s="9" t="s">
        <v>41</v>
      </c>
      <c r="V2016">
        <v>0</v>
      </c>
      <c r="W2016" s="2025" t="s">
        <v>42</v>
      </c>
    </row>
    <row r="2017">
      <c r="A2017" t="s">
        <v>23</v>
      </c>
      <c r="B2017">
        <v>3616</v>
      </c>
      <c r="C2017" t="s">
        <v>72</v>
      </c>
      <c r="D2017" t="s">
        <v>6966</v>
      </c>
      <c r="E2017" t="s">
        <v>1253</v>
      </c>
      <c r="F2017" t="s">
        <v>8819</v>
      </c>
      <c r="G2017" t="s">
        <v>7151</v>
      </c>
      <c r="H2017" t="s">
        <v>42</v>
      </c>
      <c r="I2017" t="s">
        <v>8851</v>
      </c>
      <c r="J2017" t="s">
        <v>8852</v>
      </c>
      <c r="K2017" t="s">
        <v>8853</v>
      </c>
      <c r="L2017" t="s">
        <v>33</v>
      </c>
      <c r="M2017" t="s">
        <v>383</v>
      </c>
      <c r="N2017" t="s">
        <v>7116</v>
      </c>
      <c r="O2017" t="s">
        <v>3564</v>
      </c>
      <c r="P2017" t="s">
        <v>91</v>
      </c>
      <c r="Q2017" t="s">
        <v>38</v>
      </c>
      <c r="R2017" t="s">
        <v>39</v>
      </c>
      <c r="S2017" t="s">
        <v>40</v>
      </c>
      <c r="T2017" t="s">
        <v>42</v>
      </c>
      <c r="U2017" s="9" t="s">
        <v>41</v>
      </c>
      <c r="V2017">
        <v>0</v>
      </c>
      <c r="W2017" s="2026" t="s">
        <v>42</v>
      </c>
    </row>
    <row r="2018">
      <c r="A2018" t="s">
        <v>23</v>
      </c>
      <c r="B2018">
        <v>3618</v>
      </c>
      <c r="C2018" t="s">
        <v>72</v>
      </c>
      <c r="D2018" t="s">
        <v>42</v>
      </c>
      <c r="E2018" t="s">
        <v>8294</v>
      </c>
      <c r="F2018" t="s">
        <v>8854</v>
      </c>
      <c r="G2018" t="s">
        <v>7203</v>
      </c>
      <c r="H2018" t="s">
        <v>42</v>
      </c>
      <c r="I2018" t="s">
        <v>8855</v>
      </c>
      <c r="J2018" t="s">
        <v>8856</v>
      </c>
      <c r="K2018" t="s">
        <v>8857</v>
      </c>
      <c r="L2018" t="s">
        <v>33</v>
      </c>
      <c r="M2018" t="s">
        <v>390</v>
      </c>
      <c r="N2018" t="s">
        <v>8858</v>
      </c>
      <c r="O2018" t="s">
        <v>989</v>
      </c>
      <c r="P2018" t="s">
        <v>304</v>
      </c>
      <c r="Q2018" t="s">
        <v>38</v>
      </c>
      <c r="R2018" t="s">
        <v>3116</v>
      </c>
      <c r="S2018" t="s">
        <v>3117</v>
      </c>
      <c r="T2018" t="s">
        <v>42</v>
      </c>
      <c r="U2018" s="9" t="s">
        <v>41</v>
      </c>
      <c r="V2018">
        <v>0</v>
      </c>
      <c r="W2018" s="2027" t="s">
        <v>42</v>
      </c>
    </row>
    <row r="2019">
      <c r="A2019" t="s">
        <v>23</v>
      </c>
      <c r="B2019">
        <v>3619</v>
      </c>
      <c r="C2019" t="s">
        <v>72</v>
      </c>
      <c r="D2019" t="s">
        <v>6966</v>
      </c>
      <c r="E2019" t="s">
        <v>1253</v>
      </c>
      <c r="F2019" t="s">
        <v>8819</v>
      </c>
      <c r="G2019" t="s">
        <v>7151</v>
      </c>
      <c r="H2019" t="s">
        <v>42</v>
      </c>
      <c r="I2019" t="s">
        <v>8859</v>
      </c>
      <c r="J2019" t="s">
        <v>8860</v>
      </c>
      <c r="K2019" t="s">
        <v>8861</v>
      </c>
      <c r="L2019" t="s">
        <v>33</v>
      </c>
      <c r="M2019" t="s">
        <v>89</v>
      </c>
      <c r="N2019" t="s">
        <v>7116</v>
      </c>
      <c r="O2019" t="s">
        <v>3564</v>
      </c>
      <c r="P2019" t="s">
        <v>91</v>
      </c>
      <c r="Q2019" t="s">
        <v>38</v>
      </c>
      <c r="R2019" t="s">
        <v>1117</v>
      </c>
      <c r="S2019" t="s">
        <v>983</v>
      </c>
      <c r="T2019" t="s">
        <v>42</v>
      </c>
      <c r="U2019" s="9" t="s">
        <v>41</v>
      </c>
      <c r="V2019">
        <v>0</v>
      </c>
      <c r="W2019" s="2028" t="s">
        <v>42</v>
      </c>
    </row>
    <row r="2020">
      <c r="A2020" t="s">
        <v>23</v>
      </c>
      <c r="B2020">
        <v>3620</v>
      </c>
      <c r="C2020" t="s">
        <v>72</v>
      </c>
      <c r="D2020" t="s">
        <v>6961</v>
      </c>
      <c r="E2020" t="s">
        <v>1253</v>
      </c>
      <c r="F2020" t="s">
        <v>8719</v>
      </c>
      <c r="G2020" t="s">
        <v>7151</v>
      </c>
      <c r="H2020" t="s">
        <v>42</v>
      </c>
      <c r="I2020" t="s">
        <v>8862</v>
      </c>
      <c r="J2020" t="s">
        <v>8863</v>
      </c>
      <c r="K2020" t="s">
        <v>8864</v>
      </c>
      <c r="L2020" t="s">
        <v>33</v>
      </c>
      <c r="M2020" t="s">
        <v>148</v>
      </c>
      <c r="N2020" t="s">
        <v>7116</v>
      </c>
      <c r="O2020" t="s">
        <v>3564</v>
      </c>
      <c r="P2020" t="s">
        <v>91</v>
      </c>
      <c r="Q2020" t="s">
        <v>38</v>
      </c>
      <c r="R2020" t="s">
        <v>39</v>
      </c>
      <c r="S2020" t="s">
        <v>40</v>
      </c>
      <c r="T2020" t="s">
        <v>42</v>
      </c>
      <c r="U2020" s="9" t="s">
        <v>41</v>
      </c>
      <c r="V2020">
        <v>0</v>
      </c>
      <c r="W2020" s="2029" t="s">
        <v>42</v>
      </c>
    </row>
    <row r="2021">
      <c r="A2021" t="s">
        <v>23</v>
      </c>
      <c r="B2021">
        <v>3621</v>
      </c>
      <c r="C2021" t="s">
        <v>72</v>
      </c>
      <c r="D2021" t="s">
        <v>6961</v>
      </c>
      <c r="E2021" t="s">
        <v>1253</v>
      </c>
      <c r="F2021" t="s">
        <v>8719</v>
      </c>
      <c r="G2021" t="s">
        <v>7151</v>
      </c>
      <c r="H2021" t="s">
        <v>42</v>
      </c>
      <c r="I2021" t="s">
        <v>8865</v>
      </c>
      <c r="J2021" t="s">
        <v>8866</v>
      </c>
      <c r="K2021" t="s">
        <v>8867</v>
      </c>
      <c r="L2021" t="s">
        <v>33</v>
      </c>
      <c r="M2021" t="s">
        <v>1988</v>
      </c>
      <c r="N2021" t="s">
        <v>7116</v>
      </c>
      <c r="O2021" t="s">
        <v>2867</v>
      </c>
      <c r="P2021" t="s">
        <v>91</v>
      </c>
      <c r="Q2021" t="s">
        <v>38</v>
      </c>
      <c r="R2021" t="s">
        <v>3116</v>
      </c>
      <c r="S2021" t="s">
        <v>3117</v>
      </c>
      <c r="T2021" t="s">
        <v>42</v>
      </c>
      <c r="U2021" s="9" t="s">
        <v>41</v>
      </c>
      <c r="V2021">
        <v>0</v>
      </c>
      <c r="W2021" s="2030" t="s">
        <v>42</v>
      </c>
    </row>
    <row r="2022">
      <c r="A2022" t="s">
        <v>23</v>
      </c>
      <c r="B2022">
        <v>3622</v>
      </c>
      <c r="C2022" t="s">
        <v>72</v>
      </c>
      <c r="D2022" t="s">
        <v>6966</v>
      </c>
      <c r="E2022" t="s">
        <v>1253</v>
      </c>
      <c r="F2022" t="s">
        <v>8819</v>
      </c>
      <c r="G2022" t="s">
        <v>7151</v>
      </c>
      <c r="H2022" t="s">
        <v>42</v>
      </c>
      <c r="I2022" t="s">
        <v>8868</v>
      </c>
      <c r="J2022" t="s">
        <v>8869</v>
      </c>
      <c r="K2022" t="s">
        <v>8870</v>
      </c>
      <c r="L2022" t="s">
        <v>33</v>
      </c>
      <c r="M2022" t="s">
        <v>536</v>
      </c>
      <c r="N2022" t="s">
        <v>7116</v>
      </c>
      <c r="O2022" t="s">
        <v>3564</v>
      </c>
      <c r="P2022" t="s">
        <v>91</v>
      </c>
      <c r="Q2022" t="s">
        <v>38</v>
      </c>
      <c r="R2022" t="s">
        <v>39</v>
      </c>
      <c r="S2022" t="s">
        <v>40</v>
      </c>
      <c r="T2022" t="s">
        <v>42</v>
      </c>
      <c r="U2022" s="9" t="s">
        <v>41</v>
      </c>
      <c r="V2022">
        <v>0</v>
      </c>
      <c r="W2022" s="2031" t="s">
        <v>42</v>
      </c>
    </row>
    <row r="2023">
      <c r="A2023" t="s">
        <v>23</v>
      </c>
      <c r="B2023">
        <v>3623</v>
      </c>
      <c r="C2023" t="s">
        <v>72</v>
      </c>
      <c r="D2023" t="s">
        <v>2481</v>
      </c>
      <c r="E2023" t="s">
        <v>26</v>
      </c>
      <c r="F2023" t="s">
        <v>8871</v>
      </c>
      <c r="G2023" t="s">
        <v>7263</v>
      </c>
      <c r="H2023" t="s">
        <v>4180</v>
      </c>
      <c r="I2023" t="s">
        <v>8872</v>
      </c>
      <c r="J2023" t="s">
        <v>7230</v>
      </c>
      <c r="K2023" t="s">
        <v>8873</v>
      </c>
      <c r="L2023" t="s">
        <v>33</v>
      </c>
      <c r="M2023" t="s">
        <v>383</v>
      </c>
      <c r="N2023" t="s">
        <v>162</v>
      </c>
      <c r="O2023" t="s">
        <v>303</v>
      </c>
      <c r="P2023" t="s">
        <v>82</v>
      </c>
      <c r="Q2023" t="s">
        <v>38</v>
      </c>
      <c r="R2023" t="s">
        <v>39</v>
      </c>
      <c r="S2023" t="s">
        <v>40</v>
      </c>
      <c r="T2023" t="s">
        <v>42</v>
      </c>
      <c r="U2023" s="9" t="s">
        <v>41</v>
      </c>
      <c r="V2023">
        <v>0</v>
      </c>
      <c r="W2023" s="2032" t="s">
        <v>42</v>
      </c>
    </row>
    <row r="2024">
      <c r="A2024" t="s">
        <v>23</v>
      </c>
      <c r="B2024">
        <v>3624</v>
      </c>
      <c r="C2024" t="s">
        <v>72</v>
      </c>
      <c r="D2024" t="s">
        <v>42</v>
      </c>
      <c r="E2024" t="s">
        <v>8294</v>
      </c>
      <c r="F2024" t="s">
        <v>8874</v>
      </c>
      <c r="G2024" t="s">
        <v>7401</v>
      </c>
      <c r="H2024" t="s">
        <v>42</v>
      </c>
      <c r="I2024" t="s">
        <v>8875</v>
      </c>
      <c r="J2024" t="s">
        <v>8555</v>
      </c>
      <c r="K2024" t="s">
        <v>8556</v>
      </c>
      <c r="L2024" t="s">
        <v>33</v>
      </c>
      <c r="M2024" t="s">
        <v>2895</v>
      </c>
      <c r="N2024" t="s">
        <v>8557</v>
      </c>
      <c r="O2024" t="s">
        <v>8497</v>
      </c>
      <c r="P2024" t="s">
        <v>304</v>
      </c>
      <c r="Q2024" t="s">
        <v>38</v>
      </c>
      <c r="R2024" t="s">
        <v>3116</v>
      </c>
      <c r="S2024" t="s">
        <v>3117</v>
      </c>
      <c r="T2024" t="s">
        <v>42</v>
      </c>
      <c r="U2024" s="9" t="s">
        <v>41</v>
      </c>
      <c r="V2024">
        <v>0</v>
      </c>
      <c r="W2024" s="2033" t="s">
        <v>42</v>
      </c>
    </row>
    <row r="2025">
      <c r="A2025" t="s">
        <v>23</v>
      </c>
      <c r="B2025">
        <v>3625</v>
      </c>
      <c r="C2025" t="s">
        <v>72</v>
      </c>
      <c r="D2025" t="s">
        <v>42</v>
      </c>
      <c r="E2025" t="s">
        <v>8294</v>
      </c>
      <c r="F2025" t="s">
        <v>8876</v>
      </c>
      <c r="G2025" t="s">
        <v>7401</v>
      </c>
      <c r="H2025" t="s">
        <v>42</v>
      </c>
      <c r="I2025" t="s">
        <v>8877</v>
      </c>
      <c r="J2025" t="s">
        <v>8878</v>
      </c>
      <c r="K2025" t="s">
        <v>8879</v>
      </c>
      <c r="L2025" t="s">
        <v>33</v>
      </c>
      <c r="M2025" t="s">
        <v>102</v>
      </c>
      <c r="N2025" t="s">
        <v>8557</v>
      </c>
      <c r="O2025" t="s">
        <v>6778</v>
      </c>
      <c r="P2025" t="s">
        <v>304</v>
      </c>
      <c r="Q2025" t="s">
        <v>38</v>
      </c>
      <c r="R2025" t="s">
        <v>3116</v>
      </c>
      <c r="S2025" t="s">
        <v>3117</v>
      </c>
      <c r="T2025" t="s">
        <v>42</v>
      </c>
      <c r="U2025" s="9" t="s">
        <v>41</v>
      </c>
      <c r="V2025">
        <v>0</v>
      </c>
      <c r="W2025" s="2034" t="s">
        <v>42</v>
      </c>
    </row>
    <row r="2026">
      <c r="A2026" t="s">
        <v>23</v>
      </c>
      <c r="B2026">
        <v>3626</v>
      </c>
      <c r="C2026" t="s">
        <v>72</v>
      </c>
      <c r="D2026" t="s">
        <v>6961</v>
      </c>
      <c r="E2026" t="s">
        <v>1253</v>
      </c>
      <c r="F2026" t="s">
        <v>8719</v>
      </c>
      <c r="G2026" t="s">
        <v>7151</v>
      </c>
      <c r="H2026" t="s">
        <v>42</v>
      </c>
      <c r="I2026" t="s">
        <v>8880</v>
      </c>
      <c r="J2026" t="s">
        <v>8863</v>
      </c>
      <c r="K2026" t="s">
        <v>8881</v>
      </c>
      <c r="L2026" t="s">
        <v>33</v>
      </c>
      <c r="M2026" t="s">
        <v>132</v>
      </c>
      <c r="N2026" t="s">
        <v>8882</v>
      </c>
      <c r="O2026" t="s">
        <v>3564</v>
      </c>
      <c r="P2026" t="s">
        <v>91</v>
      </c>
      <c r="Q2026" t="s">
        <v>38</v>
      </c>
      <c r="R2026" t="s">
        <v>1117</v>
      </c>
      <c r="S2026" t="s">
        <v>983</v>
      </c>
      <c r="T2026" t="s">
        <v>42</v>
      </c>
      <c r="U2026" s="9" t="s">
        <v>41</v>
      </c>
      <c r="V2026">
        <v>0</v>
      </c>
      <c r="W2026" s="2035" t="s">
        <v>42</v>
      </c>
    </row>
    <row r="2027">
      <c r="A2027" t="s">
        <v>23</v>
      </c>
      <c r="B2027">
        <v>3627</v>
      </c>
      <c r="C2027" t="s">
        <v>72</v>
      </c>
      <c r="D2027" t="s">
        <v>73</v>
      </c>
      <c r="E2027" t="s">
        <v>26</v>
      </c>
      <c r="F2027" t="s">
        <v>8883</v>
      </c>
      <c r="G2027" t="s">
        <v>7899</v>
      </c>
      <c r="H2027" t="s">
        <v>42</v>
      </c>
      <c r="I2027" t="s">
        <v>8884</v>
      </c>
      <c r="J2027" t="s">
        <v>8885</v>
      </c>
      <c r="K2027" t="s">
        <v>8886</v>
      </c>
      <c r="L2027" t="s">
        <v>33</v>
      </c>
      <c r="M2027" t="s">
        <v>102</v>
      </c>
      <c r="N2027" t="s">
        <v>310</v>
      </c>
      <c r="O2027" t="s">
        <v>134</v>
      </c>
      <c r="P2027" t="s">
        <v>91</v>
      </c>
      <c r="Q2027" t="s">
        <v>38</v>
      </c>
      <c r="R2027" t="s">
        <v>39</v>
      </c>
      <c r="S2027" t="s">
        <v>40</v>
      </c>
      <c r="T2027" t="s">
        <v>42</v>
      </c>
      <c r="U2027" s="9" t="s">
        <v>41</v>
      </c>
      <c r="V2027">
        <v>0</v>
      </c>
      <c r="W2027" s="2036" t="s">
        <v>42</v>
      </c>
    </row>
    <row r="2028">
      <c r="A2028" t="s">
        <v>23</v>
      </c>
      <c r="B2028">
        <v>3628</v>
      </c>
      <c r="C2028" t="s">
        <v>72</v>
      </c>
      <c r="D2028" t="s">
        <v>42</v>
      </c>
      <c r="E2028" t="s">
        <v>8294</v>
      </c>
      <c r="F2028" t="s">
        <v>7765</v>
      </c>
      <c r="G2028" t="s">
        <v>7203</v>
      </c>
      <c r="H2028" t="s">
        <v>42</v>
      </c>
      <c r="I2028" t="s">
        <v>8887</v>
      </c>
      <c r="J2028" t="s">
        <v>7765</v>
      </c>
      <c r="K2028" t="s">
        <v>8888</v>
      </c>
      <c r="L2028" t="s">
        <v>33</v>
      </c>
      <c r="M2028" t="s">
        <v>180</v>
      </c>
      <c r="N2028" t="s">
        <v>7768</v>
      </c>
      <c r="O2028" t="s">
        <v>989</v>
      </c>
      <c r="P2028" t="s">
        <v>304</v>
      </c>
      <c r="Q2028" t="s">
        <v>38</v>
      </c>
      <c r="R2028" t="s">
        <v>3116</v>
      </c>
      <c r="S2028" t="s">
        <v>3117</v>
      </c>
      <c r="T2028" t="s">
        <v>42</v>
      </c>
      <c r="U2028" s="9" t="s">
        <v>41</v>
      </c>
      <c r="V2028">
        <v>0</v>
      </c>
      <c r="W2028" s="2037" t="s">
        <v>42</v>
      </c>
    </row>
    <row r="2029">
      <c r="A2029" t="s">
        <v>23</v>
      </c>
      <c r="B2029">
        <v>3629</v>
      </c>
      <c r="C2029" t="s">
        <v>72</v>
      </c>
      <c r="D2029" t="s">
        <v>42</v>
      </c>
      <c r="E2029" t="s">
        <v>8294</v>
      </c>
      <c r="F2029" t="s">
        <v>7765</v>
      </c>
      <c r="G2029" t="s">
        <v>7203</v>
      </c>
      <c r="H2029" t="s">
        <v>42</v>
      </c>
      <c r="I2029" t="s">
        <v>8889</v>
      </c>
      <c r="J2029" t="s">
        <v>7765</v>
      </c>
      <c r="K2029" t="s">
        <v>8890</v>
      </c>
      <c r="L2029" t="s">
        <v>33</v>
      </c>
      <c r="M2029" t="s">
        <v>3616</v>
      </c>
      <c r="N2029" t="s">
        <v>7768</v>
      </c>
      <c r="O2029" t="s">
        <v>989</v>
      </c>
      <c r="P2029" t="s">
        <v>304</v>
      </c>
      <c r="Q2029" t="s">
        <v>38</v>
      </c>
      <c r="R2029" t="s">
        <v>3116</v>
      </c>
      <c r="S2029" t="s">
        <v>3117</v>
      </c>
      <c r="T2029" t="s">
        <v>42</v>
      </c>
      <c r="U2029" s="9" t="s">
        <v>41</v>
      </c>
      <c r="V2029">
        <v>0</v>
      </c>
      <c r="W2029" s="2038" t="s">
        <v>42</v>
      </c>
    </row>
    <row r="2030">
      <c r="A2030" t="s">
        <v>23</v>
      </c>
      <c r="B2030">
        <v>3630</v>
      </c>
      <c r="C2030" t="s">
        <v>72</v>
      </c>
      <c r="D2030" t="s">
        <v>73</v>
      </c>
      <c r="E2030" t="s">
        <v>26</v>
      </c>
      <c r="F2030" t="s">
        <v>8883</v>
      </c>
      <c r="G2030" t="s">
        <v>7899</v>
      </c>
      <c r="H2030" t="s">
        <v>42</v>
      </c>
      <c r="I2030" t="s">
        <v>8891</v>
      </c>
      <c r="J2030" t="s">
        <v>8892</v>
      </c>
      <c r="K2030" t="s">
        <v>8893</v>
      </c>
      <c r="L2030" t="s">
        <v>33</v>
      </c>
      <c r="M2030" t="s">
        <v>1297</v>
      </c>
      <c r="N2030" t="s">
        <v>310</v>
      </c>
      <c r="O2030" t="s">
        <v>134</v>
      </c>
      <c r="P2030" t="s">
        <v>91</v>
      </c>
      <c r="Q2030" t="s">
        <v>38</v>
      </c>
      <c r="R2030" t="s">
        <v>39</v>
      </c>
      <c r="S2030" t="s">
        <v>40</v>
      </c>
      <c r="T2030" t="s">
        <v>42</v>
      </c>
      <c r="U2030" s="9" t="s">
        <v>41</v>
      </c>
      <c r="V2030">
        <v>0</v>
      </c>
      <c r="W2030" s="2039" t="s">
        <v>42</v>
      </c>
    </row>
    <row r="2031">
      <c r="A2031" t="s">
        <v>23</v>
      </c>
      <c r="B2031">
        <v>3631</v>
      </c>
      <c r="C2031" t="s">
        <v>72</v>
      </c>
      <c r="D2031" t="s">
        <v>42</v>
      </c>
      <c r="E2031" t="s">
        <v>26</v>
      </c>
      <c r="F2031" t="s">
        <v>8894</v>
      </c>
      <c r="G2031" t="s">
        <v>7263</v>
      </c>
      <c r="H2031" t="s">
        <v>42</v>
      </c>
      <c r="I2031" t="s">
        <v>8895</v>
      </c>
      <c r="J2031" t="s">
        <v>8896</v>
      </c>
      <c r="K2031" t="s">
        <v>8897</v>
      </c>
      <c r="L2031" t="s">
        <v>33</v>
      </c>
      <c r="M2031" t="s">
        <v>404</v>
      </c>
      <c r="N2031" t="s">
        <v>162</v>
      </c>
      <c r="O2031" t="s">
        <v>303</v>
      </c>
      <c r="P2031" t="s">
        <v>82</v>
      </c>
      <c r="Q2031" t="s">
        <v>38</v>
      </c>
      <c r="R2031" t="s">
        <v>39</v>
      </c>
      <c r="S2031" t="s">
        <v>40</v>
      </c>
      <c r="T2031" t="s">
        <v>42</v>
      </c>
      <c r="U2031" s="9" t="s">
        <v>41</v>
      </c>
      <c r="V2031">
        <v>0</v>
      </c>
      <c r="W2031" s="2040" t="s">
        <v>42</v>
      </c>
    </row>
    <row r="2032">
      <c r="A2032" t="s">
        <v>23</v>
      </c>
      <c r="B2032">
        <v>3632</v>
      </c>
      <c r="C2032" t="s">
        <v>72</v>
      </c>
      <c r="D2032" t="s">
        <v>8674</v>
      </c>
      <c r="E2032" t="s">
        <v>26</v>
      </c>
      <c r="F2032" t="s">
        <v>8898</v>
      </c>
      <c r="G2032" t="s">
        <v>7728</v>
      </c>
      <c r="H2032" t="s">
        <v>42</v>
      </c>
      <c r="I2032" t="s">
        <v>8899</v>
      </c>
      <c r="J2032" t="s">
        <v>8900</v>
      </c>
      <c r="K2032" t="s">
        <v>8901</v>
      </c>
      <c r="L2032" t="s">
        <v>33</v>
      </c>
      <c r="M2032" t="s">
        <v>2615</v>
      </c>
      <c r="N2032" t="s">
        <v>3089</v>
      </c>
      <c r="O2032" t="s">
        <v>303</v>
      </c>
      <c r="P2032" t="s">
        <v>91</v>
      </c>
      <c r="Q2032" t="s">
        <v>38</v>
      </c>
      <c r="R2032" t="s">
        <v>3116</v>
      </c>
      <c r="S2032" t="s">
        <v>3117</v>
      </c>
      <c r="T2032" t="s">
        <v>42</v>
      </c>
      <c r="U2032" s="9" t="s">
        <v>41</v>
      </c>
      <c r="V2032">
        <v>0</v>
      </c>
      <c r="W2032" s="2041" t="s">
        <v>42</v>
      </c>
    </row>
    <row r="2033">
      <c r="A2033" t="s">
        <v>23</v>
      </c>
      <c r="B2033">
        <v>3633</v>
      </c>
      <c r="C2033" t="s">
        <v>72</v>
      </c>
      <c r="D2033" t="s">
        <v>8674</v>
      </c>
      <c r="E2033" t="s">
        <v>26</v>
      </c>
      <c r="F2033" t="s">
        <v>8902</v>
      </c>
      <c r="G2033" t="s">
        <v>7728</v>
      </c>
      <c r="H2033" t="s">
        <v>42</v>
      </c>
      <c r="I2033" t="s">
        <v>8903</v>
      </c>
      <c r="J2033" t="s">
        <v>8904</v>
      </c>
      <c r="K2033" t="s">
        <v>8905</v>
      </c>
      <c r="L2033" t="s">
        <v>33</v>
      </c>
      <c r="M2033" t="s">
        <v>488</v>
      </c>
      <c r="N2033" t="s">
        <v>3089</v>
      </c>
      <c r="O2033" t="s">
        <v>303</v>
      </c>
      <c r="P2033" t="s">
        <v>91</v>
      </c>
      <c r="Q2033" t="s">
        <v>38</v>
      </c>
      <c r="R2033" t="s">
        <v>3116</v>
      </c>
      <c r="S2033" t="s">
        <v>3117</v>
      </c>
      <c r="T2033" t="s">
        <v>42</v>
      </c>
      <c r="U2033" s="9" t="s">
        <v>41</v>
      </c>
      <c r="V2033">
        <v>0</v>
      </c>
      <c r="W2033" s="2042" t="s">
        <v>42</v>
      </c>
    </row>
    <row r="2034">
      <c r="A2034" t="s">
        <v>23</v>
      </c>
      <c r="B2034">
        <v>3634</v>
      </c>
      <c r="C2034" t="s">
        <v>72</v>
      </c>
      <c r="D2034" t="s">
        <v>8906</v>
      </c>
      <c r="E2034" t="s">
        <v>3081</v>
      </c>
      <c r="F2034" t="s">
        <v>3804</v>
      </c>
      <c r="G2034" t="s">
        <v>8907</v>
      </c>
      <c r="H2034" t="s">
        <v>42</v>
      </c>
      <c r="I2034" t="s">
        <v>8908</v>
      </c>
      <c r="J2034" t="s">
        <v>8909</v>
      </c>
      <c r="K2034" t="s">
        <v>8910</v>
      </c>
      <c r="L2034" t="s">
        <v>524</v>
      </c>
      <c r="M2034" t="s">
        <v>5461</v>
      </c>
      <c r="N2034" t="s">
        <v>125</v>
      </c>
      <c r="O2034" t="s">
        <v>6220</v>
      </c>
      <c r="P2034" t="s">
        <v>304</v>
      </c>
      <c r="Q2034" t="s">
        <v>38</v>
      </c>
      <c r="R2034" t="s">
        <v>39</v>
      </c>
      <c r="S2034" t="s">
        <v>40</v>
      </c>
      <c r="T2034" t="s">
        <v>42</v>
      </c>
      <c r="U2034" s="9" t="s">
        <v>41</v>
      </c>
      <c r="V2034">
        <v>0</v>
      </c>
      <c r="W2034" s="2043" t="s">
        <v>42</v>
      </c>
    </row>
    <row r="2035">
      <c r="A2035" t="s">
        <v>23</v>
      </c>
      <c r="B2035">
        <v>3635</v>
      </c>
      <c r="C2035" t="s">
        <v>72</v>
      </c>
      <c r="D2035" t="s">
        <v>8906</v>
      </c>
      <c r="E2035" t="s">
        <v>3081</v>
      </c>
      <c r="F2035" t="s">
        <v>3804</v>
      </c>
      <c r="G2035" t="s">
        <v>7802</v>
      </c>
      <c r="H2035" t="s">
        <v>42</v>
      </c>
      <c r="I2035" t="s">
        <v>8911</v>
      </c>
      <c r="J2035" t="s">
        <v>8912</v>
      </c>
      <c r="K2035" t="s">
        <v>8913</v>
      </c>
      <c r="L2035" t="s">
        <v>524</v>
      </c>
      <c r="M2035" t="s">
        <v>536</v>
      </c>
      <c r="N2035" t="s">
        <v>125</v>
      </c>
      <c r="O2035" t="s">
        <v>6220</v>
      </c>
      <c r="P2035" t="s">
        <v>304</v>
      </c>
      <c r="Q2035" t="s">
        <v>38</v>
      </c>
      <c r="R2035" t="s">
        <v>997</v>
      </c>
      <c r="S2035" t="s">
        <v>998</v>
      </c>
      <c r="T2035" t="s">
        <v>42</v>
      </c>
      <c r="U2035" s="9" t="s">
        <v>41</v>
      </c>
      <c r="V2035">
        <v>0</v>
      </c>
      <c r="W2035" s="2044" t="s">
        <v>42</v>
      </c>
    </row>
    <row r="2036">
      <c r="A2036" t="s">
        <v>23</v>
      </c>
      <c r="B2036">
        <v>3636</v>
      </c>
      <c r="C2036" t="s">
        <v>72</v>
      </c>
      <c r="D2036" t="s">
        <v>8906</v>
      </c>
      <c r="E2036" t="s">
        <v>3081</v>
      </c>
      <c r="F2036" t="s">
        <v>3804</v>
      </c>
      <c r="G2036" t="s">
        <v>7277</v>
      </c>
      <c r="H2036" t="s">
        <v>42</v>
      </c>
      <c r="I2036" t="s">
        <v>8914</v>
      </c>
      <c r="J2036" t="s">
        <v>8915</v>
      </c>
      <c r="K2036" t="s">
        <v>8916</v>
      </c>
      <c r="L2036" t="s">
        <v>524</v>
      </c>
      <c r="M2036" t="s">
        <v>488</v>
      </c>
      <c r="N2036" t="s">
        <v>125</v>
      </c>
      <c r="O2036" t="s">
        <v>6220</v>
      </c>
      <c r="P2036" t="s">
        <v>304</v>
      </c>
      <c r="Q2036" t="s">
        <v>38</v>
      </c>
      <c r="R2036" t="s">
        <v>997</v>
      </c>
      <c r="S2036" t="s">
        <v>998</v>
      </c>
      <c r="T2036" t="s">
        <v>42</v>
      </c>
      <c r="U2036" s="9" t="s">
        <v>41</v>
      </c>
      <c r="V2036">
        <v>0</v>
      </c>
      <c r="W2036" s="2045" t="s">
        <v>42</v>
      </c>
    </row>
    <row r="2037">
      <c r="A2037" t="s">
        <v>23</v>
      </c>
      <c r="B2037">
        <v>3637</v>
      </c>
      <c r="C2037" t="s">
        <v>72</v>
      </c>
      <c r="D2037" t="s">
        <v>8906</v>
      </c>
      <c r="E2037" t="s">
        <v>3081</v>
      </c>
      <c r="F2037" t="s">
        <v>3804</v>
      </c>
      <c r="G2037" t="s">
        <v>7802</v>
      </c>
      <c r="H2037" t="s">
        <v>42</v>
      </c>
      <c r="I2037" t="s">
        <v>8917</v>
      </c>
      <c r="J2037" t="s">
        <v>8918</v>
      </c>
      <c r="K2037" t="s">
        <v>8919</v>
      </c>
      <c r="L2037" t="s">
        <v>524</v>
      </c>
      <c r="M2037" t="s">
        <v>361</v>
      </c>
      <c r="N2037" t="s">
        <v>125</v>
      </c>
      <c r="O2037" t="s">
        <v>6220</v>
      </c>
      <c r="P2037" t="s">
        <v>304</v>
      </c>
      <c r="Q2037" t="s">
        <v>38</v>
      </c>
      <c r="R2037" t="s">
        <v>997</v>
      </c>
      <c r="S2037" t="s">
        <v>998</v>
      </c>
      <c r="T2037" t="s">
        <v>42</v>
      </c>
      <c r="U2037" s="9" t="s">
        <v>41</v>
      </c>
      <c r="V2037">
        <v>0</v>
      </c>
      <c r="W2037" s="2046" t="s">
        <v>42</v>
      </c>
    </row>
    <row r="2038">
      <c r="A2038" t="s">
        <v>23</v>
      </c>
      <c r="B2038">
        <v>3638</v>
      </c>
      <c r="C2038" t="s">
        <v>72</v>
      </c>
      <c r="D2038" t="s">
        <v>8906</v>
      </c>
      <c r="E2038" t="s">
        <v>3081</v>
      </c>
      <c r="F2038" t="s">
        <v>3804</v>
      </c>
      <c r="G2038" t="s">
        <v>7802</v>
      </c>
      <c r="H2038" t="s">
        <v>42</v>
      </c>
      <c r="I2038" t="s">
        <v>8920</v>
      </c>
      <c r="J2038" t="s">
        <v>8921</v>
      </c>
      <c r="K2038" t="s">
        <v>8922</v>
      </c>
      <c r="L2038" t="s">
        <v>524</v>
      </c>
      <c r="M2038" t="s">
        <v>488</v>
      </c>
      <c r="N2038" t="s">
        <v>125</v>
      </c>
      <c r="O2038" t="s">
        <v>6220</v>
      </c>
      <c r="P2038" t="s">
        <v>304</v>
      </c>
      <c r="Q2038" t="s">
        <v>38</v>
      </c>
      <c r="R2038" t="s">
        <v>39</v>
      </c>
      <c r="S2038" t="s">
        <v>40</v>
      </c>
      <c r="T2038" t="s">
        <v>42</v>
      </c>
      <c r="U2038" s="9" t="s">
        <v>41</v>
      </c>
      <c r="V2038">
        <v>0</v>
      </c>
      <c r="W2038" s="2047" t="s">
        <v>42</v>
      </c>
    </row>
    <row r="2039">
      <c r="A2039" t="s">
        <v>23</v>
      </c>
      <c r="B2039">
        <v>3639</v>
      </c>
      <c r="C2039" t="s">
        <v>72</v>
      </c>
      <c r="D2039" t="s">
        <v>8906</v>
      </c>
      <c r="E2039" t="s">
        <v>3081</v>
      </c>
      <c r="F2039" t="s">
        <v>3804</v>
      </c>
      <c r="G2039" t="s">
        <v>7802</v>
      </c>
      <c r="H2039" t="s">
        <v>42</v>
      </c>
      <c r="I2039" t="s">
        <v>8923</v>
      </c>
      <c r="J2039" t="s">
        <v>8924</v>
      </c>
      <c r="K2039" t="s">
        <v>8925</v>
      </c>
      <c r="L2039" t="s">
        <v>33</v>
      </c>
      <c r="M2039" t="s">
        <v>418</v>
      </c>
      <c r="N2039" t="s">
        <v>125</v>
      </c>
      <c r="O2039" t="s">
        <v>6220</v>
      </c>
      <c r="P2039" t="s">
        <v>304</v>
      </c>
      <c r="Q2039" t="s">
        <v>38</v>
      </c>
      <c r="R2039" t="s">
        <v>39</v>
      </c>
      <c r="S2039" t="s">
        <v>40</v>
      </c>
      <c r="T2039" t="s">
        <v>42</v>
      </c>
      <c r="U2039" s="9" t="s">
        <v>41</v>
      </c>
      <c r="V2039">
        <v>0</v>
      </c>
      <c r="W2039" s="2048" t="s">
        <v>42</v>
      </c>
    </row>
    <row r="2040">
      <c r="A2040" t="s">
        <v>23</v>
      </c>
      <c r="B2040">
        <v>3640</v>
      </c>
      <c r="C2040" t="s">
        <v>72</v>
      </c>
      <c r="D2040" t="s">
        <v>8906</v>
      </c>
      <c r="E2040" t="s">
        <v>3081</v>
      </c>
      <c r="F2040" t="s">
        <v>3804</v>
      </c>
      <c r="G2040" t="s">
        <v>7802</v>
      </c>
      <c r="H2040" t="s">
        <v>42</v>
      </c>
      <c r="I2040" t="s">
        <v>8926</v>
      </c>
      <c r="J2040" t="s">
        <v>8927</v>
      </c>
      <c r="K2040" t="s">
        <v>8928</v>
      </c>
      <c r="L2040" t="s">
        <v>33</v>
      </c>
      <c r="M2040" t="s">
        <v>525</v>
      </c>
      <c r="N2040" t="s">
        <v>125</v>
      </c>
      <c r="O2040" t="s">
        <v>6220</v>
      </c>
      <c r="P2040" t="s">
        <v>304</v>
      </c>
      <c r="Q2040" t="s">
        <v>38</v>
      </c>
      <c r="R2040" t="s">
        <v>39</v>
      </c>
      <c r="S2040" t="s">
        <v>40</v>
      </c>
      <c r="T2040" t="s">
        <v>42</v>
      </c>
      <c r="U2040" s="9" t="s">
        <v>41</v>
      </c>
      <c r="V2040">
        <v>0</v>
      </c>
      <c r="W2040" s="2049" t="s">
        <v>42</v>
      </c>
    </row>
    <row r="2041">
      <c r="A2041" t="s">
        <v>23</v>
      </c>
      <c r="B2041">
        <v>3641</v>
      </c>
      <c r="C2041" t="s">
        <v>72</v>
      </c>
      <c r="D2041" t="s">
        <v>8906</v>
      </c>
      <c r="E2041" t="s">
        <v>3081</v>
      </c>
      <c r="F2041" t="s">
        <v>3804</v>
      </c>
      <c r="G2041" t="s">
        <v>7802</v>
      </c>
      <c r="H2041" t="s">
        <v>42</v>
      </c>
      <c r="I2041" t="s">
        <v>8929</v>
      </c>
      <c r="J2041" t="s">
        <v>8930</v>
      </c>
      <c r="K2041" t="s">
        <v>8931</v>
      </c>
      <c r="L2041" t="s">
        <v>524</v>
      </c>
      <c r="M2041" t="s">
        <v>525</v>
      </c>
      <c r="N2041" t="s">
        <v>125</v>
      </c>
      <c r="O2041" t="s">
        <v>6220</v>
      </c>
      <c r="P2041" t="s">
        <v>304</v>
      </c>
      <c r="Q2041" t="s">
        <v>38</v>
      </c>
      <c r="R2041" t="s">
        <v>39</v>
      </c>
      <c r="S2041" t="s">
        <v>40</v>
      </c>
      <c r="T2041" t="s">
        <v>42</v>
      </c>
      <c r="U2041" s="9" t="s">
        <v>41</v>
      </c>
      <c r="V2041">
        <v>0</v>
      </c>
      <c r="W2041" s="2050" t="s">
        <v>42</v>
      </c>
    </row>
    <row r="2042">
      <c r="A2042" t="s">
        <v>23</v>
      </c>
      <c r="B2042">
        <v>3642</v>
      </c>
      <c r="C2042" t="s">
        <v>72</v>
      </c>
      <c r="D2042" t="s">
        <v>2481</v>
      </c>
      <c r="E2042" t="s">
        <v>8294</v>
      </c>
      <c r="F2042" t="s">
        <v>8932</v>
      </c>
      <c r="G2042" t="s">
        <v>7396</v>
      </c>
      <c r="H2042" t="s">
        <v>42</v>
      </c>
      <c r="I2042" t="s">
        <v>8933</v>
      </c>
      <c r="J2042" t="s">
        <v>8932</v>
      </c>
      <c r="K2042" t="s">
        <v>8934</v>
      </c>
      <c r="L2042" t="s">
        <v>33</v>
      </c>
      <c r="M2042" t="s">
        <v>243</v>
      </c>
      <c r="N2042" t="s">
        <v>8935</v>
      </c>
      <c r="O2042" t="s">
        <v>989</v>
      </c>
      <c r="P2042" t="s">
        <v>304</v>
      </c>
      <c r="Q2042" t="s">
        <v>38</v>
      </c>
      <c r="R2042" t="s">
        <v>3116</v>
      </c>
      <c r="S2042" t="s">
        <v>3117</v>
      </c>
      <c r="T2042" t="s">
        <v>42</v>
      </c>
      <c r="U2042" s="9" t="s">
        <v>41</v>
      </c>
      <c r="V2042">
        <v>0</v>
      </c>
      <c r="W2042" s="2051" t="s">
        <v>42</v>
      </c>
    </row>
    <row r="2043">
      <c r="A2043" t="s">
        <v>23</v>
      </c>
      <c r="B2043">
        <v>3643</v>
      </c>
      <c r="C2043" t="s">
        <v>72</v>
      </c>
      <c r="D2043" t="s">
        <v>6961</v>
      </c>
      <c r="E2043" t="s">
        <v>26</v>
      </c>
      <c r="F2043" t="s">
        <v>8719</v>
      </c>
      <c r="G2043" t="s">
        <v>7151</v>
      </c>
      <c r="H2043" t="s">
        <v>42</v>
      </c>
      <c r="I2043" t="s">
        <v>8936</v>
      </c>
      <c r="J2043" t="s">
        <v>8937</v>
      </c>
      <c r="K2043" t="s">
        <v>8938</v>
      </c>
      <c r="L2043" t="s">
        <v>33</v>
      </c>
      <c r="M2043" t="s">
        <v>8939</v>
      </c>
      <c r="N2043" t="s">
        <v>7116</v>
      </c>
      <c r="O2043" t="s">
        <v>303</v>
      </c>
      <c r="P2043" t="s">
        <v>82</v>
      </c>
      <c r="Q2043" t="s">
        <v>38</v>
      </c>
      <c r="R2043" t="s">
        <v>3116</v>
      </c>
      <c r="S2043" t="s">
        <v>3117</v>
      </c>
      <c r="T2043" t="s">
        <v>42</v>
      </c>
      <c r="U2043" s="9" t="s">
        <v>41</v>
      </c>
      <c r="V2043">
        <v>0</v>
      </c>
      <c r="W2043" s="2052" t="s">
        <v>42</v>
      </c>
    </row>
    <row r="2044">
      <c r="A2044" t="s">
        <v>23</v>
      </c>
      <c r="B2044">
        <v>3644</v>
      </c>
      <c r="C2044" t="s">
        <v>72</v>
      </c>
      <c r="D2044" t="s">
        <v>8463</v>
      </c>
      <c r="E2044" t="s">
        <v>8294</v>
      </c>
      <c r="F2044" t="s">
        <v>8940</v>
      </c>
      <c r="G2044" t="s">
        <v>3447</v>
      </c>
      <c r="H2044" t="s">
        <v>42</v>
      </c>
      <c r="I2044" t="s">
        <v>8941</v>
      </c>
      <c r="J2044" t="s">
        <v>8942</v>
      </c>
      <c r="K2044" t="s">
        <v>8943</v>
      </c>
      <c r="L2044" t="s">
        <v>33</v>
      </c>
      <c r="M2044" t="s">
        <v>148</v>
      </c>
      <c r="N2044" t="s">
        <v>7116</v>
      </c>
      <c r="O2044" t="s">
        <v>2867</v>
      </c>
      <c r="P2044" t="s">
        <v>82</v>
      </c>
      <c r="Q2044" t="s">
        <v>38</v>
      </c>
      <c r="R2044" t="s">
        <v>1117</v>
      </c>
      <c r="S2044" t="s">
        <v>983</v>
      </c>
      <c r="T2044" t="s">
        <v>42</v>
      </c>
      <c r="U2044" s="9" t="s">
        <v>41</v>
      </c>
      <c r="V2044">
        <v>0</v>
      </c>
      <c r="W2044" s="2053" t="s">
        <v>42</v>
      </c>
    </row>
    <row r="2045">
      <c r="A2045" t="s">
        <v>23</v>
      </c>
      <c r="B2045">
        <v>3645</v>
      </c>
      <c r="C2045" t="s">
        <v>72</v>
      </c>
      <c r="D2045" t="s">
        <v>6961</v>
      </c>
      <c r="E2045" t="s">
        <v>8294</v>
      </c>
      <c r="F2045" t="s">
        <v>8944</v>
      </c>
      <c r="G2045" t="s">
        <v>7151</v>
      </c>
      <c r="H2045" t="s">
        <v>42</v>
      </c>
      <c r="I2045" t="s">
        <v>8945</v>
      </c>
      <c r="J2045" t="s">
        <v>8946</v>
      </c>
      <c r="K2045" t="s">
        <v>8947</v>
      </c>
      <c r="L2045" t="s">
        <v>33</v>
      </c>
      <c r="M2045" t="s">
        <v>348</v>
      </c>
      <c r="N2045" t="s">
        <v>7116</v>
      </c>
      <c r="O2045" t="s">
        <v>2867</v>
      </c>
      <c r="P2045" t="s">
        <v>82</v>
      </c>
      <c r="Q2045" t="s">
        <v>38</v>
      </c>
      <c r="R2045" t="s">
        <v>1117</v>
      </c>
      <c r="S2045" t="s">
        <v>983</v>
      </c>
      <c r="T2045" t="s">
        <v>42</v>
      </c>
      <c r="U2045" s="9" t="s">
        <v>41</v>
      </c>
      <c r="V2045">
        <v>0</v>
      </c>
      <c r="W2045" s="2054" t="s">
        <v>42</v>
      </c>
    </row>
    <row r="2046">
      <c r="A2046" t="s">
        <v>23</v>
      </c>
      <c r="B2046">
        <v>3646</v>
      </c>
      <c r="C2046" t="s">
        <v>72</v>
      </c>
      <c r="D2046" t="s">
        <v>6961</v>
      </c>
      <c r="E2046" t="s">
        <v>8294</v>
      </c>
      <c r="F2046" t="s">
        <v>8948</v>
      </c>
      <c r="G2046" t="s">
        <v>7151</v>
      </c>
      <c r="H2046" t="s">
        <v>42</v>
      </c>
      <c r="I2046" t="s">
        <v>8949</v>
      </c>
      <c r="J2046" t="s">
        <v>8950</v>
      </c>
      <c r="K2046" t="s">
        <v>8951</v>
      </c>
      <c r="L2046" t="s">
        <v>33</v>
      </c>
      <c r="M2046" t="s">
        <v>1297</v>
      </c>
      <c r="N2046" t="s">
        <v>7116</v>
      </c>
      <c r="O2046" t="s">
        <v>3564</v>
      </c>
      <c r="P2046" t="s">
        <v>82</v>
      </c>
      <c r="Q2046" t="s">
        <v>38</v>
      </c>
      <c r="R2046" t="s">
        <v>3116</v>
      </c>
      <c r="S2046" t="s">
        <v>3117</v>
      </c>
      <c r="T2046" t="s">
        <v>42</v>
      </c>
      <c r="U2046" s="9" t="s">
        <v>41</v>
      </c>
      <c r="V2046">
        <v>0</v>
      </c>
      <c r="W2046" s="2055" t="s">
        <v>42</v>
      </c>
    </row>
    <row r="2047">
      <c r="A2047" t="s">
        <v>23</v>
      </c>
      <c r="B2047">
        <v>3647</v>
      </c>
      <c r="C2047" t="s">
        <v>72</v>
      </c>
      <c r="D2047" t="s">
        <v>6966</v>
      </c>
      <c r="E2047" t="s">
        <v>8294</v>
      </c>
      <c r="F2047" t="s">
        <v>8940</v>
      </c>
      <c r="G2047" t="s">
        <v>7151</v>
      </c>
      <c r="H2047" t="s">
        <v>42</v>
      </c>
      <c r="I2047" t="s">
        <v>8952</v>
      </c>
      <c r="J2047" t="s">
        <v>8953</v>
      </c>
      <c r="K2047" t="s">
        <v>8954</v>
      </c>
      <c r="L2047" t="s">
        <v>33</v>
      </c>
      <c r="M2047" t="s">
        <v>390</v>
      </c>
      <c r="N2047" t="s">
        <v>7116</v>
      </c>
      <c r="O2047" t="s">
        <v>3564</v>
      </c>
      <c r="P2047" t="s">
        <v>82</v>
      </c>
      <c r="Q2047" t="s">
        <v>38</v>
      </c>
      <c r="R2047" t="s">
        <v>1117</v>
      </c>
      <c r="S2047" t="s">
        <v>983</v>
      </c>
      <c r="T2047" t="s">
        <v>42</v>
      </c>
      <c r="U2047" s="9" t="s">
        <v>41</v>
      </c>
      <c r="V2047">
        <v>0</v>
      </c>
      <c r="W2047" s="2056" t="s">
        <v>42</v>
      </c>
    </row>
    <row r="2048">
      <c r="A2048" t="s">
        <v>23</v>
      </c>
      <c r="B2048">
        <v>3648</v>
      </c>
      <c r="C2048" t="s">
        <v>72</v>
      </c>
      <c r="D2048" t="s">
        <v>6961</v>
      </c>
      <c r="E2048" t="s">
        <v>8294</v>
      </c>
      <c r="F2048" t="s">
        <v>8955</v>
      </c>
      <c r="G2048" t="s">
        <v>7151</v>
      </c>
      <c r="H2048" t="s">
        <v>42</v>
      </c>
      <c r="I2048" t="s">
        <v>8956</v>
      </c>
      <c r="J2048" t="s">
        <v>8957</v>
      </c>
      <c r="K2048" t="s">
        <v>8958</v>
      </c>
      <c r="L2048" t="s">
        <v>33</v>
      </c>
      <c r="M2048" t="s">
        <v>1316</v>
      </c>
      <c r="N2048" t="s">
        <v>7116</v>
      </c>
      <c r="O2048" t="s">
        <v>3564</v>
      </c>
      <c r="P2048" t="s">
        <v>82</v>
      </c>
      <c r="Q2048" t="s">
        <v>38</v>
      </c>
      <c r="R2048" t="s">
        <v>3116</v>
      </c>
      <c r="S2048" t="s">
        <v>3117</v>
      </c>
      <c r="T2048" t="s">
        <v>42</v>
      </c>
      <c r="U2048" s="9" t="s">
        <v>41</v>
      </c>
      <c r="V2048">
        <v>0</v>
      </c>
      <c r="W2048" s="2057" t="s">
        <v>42</v>
      </c>
    </row>
    <row r="2049">
      <c r="A2049" t="s">
        <v>23</v>
      </c>
      <c r="B2049">
        <v>3649</v>
      </c>
      <c r="C2049" t="s">
        <v>72</v>
      </c>
      <c r="D2049" t="s">
        <v>8463</v>
      </c>
      <c r="E2049" t="s">
        <v>8294</v>
      </c>
      <c r="F2049" t="s">
        <v>8959</v>
      </c>
      <c r="G2049" t="s">
        <v>7297</v>
      </c>
      <c r="H2049" t="s">
        <v>42</v>
      </c>
      <c r="I2049" t="s">
        <v>8960</v>
      </c>
      <c r="J2049" t="s">
        <v>8961</v>
      </c>
      <c r="K2049" t="s">
        <v>8962</v>
      </c>
      <c r="L2049" t="s">
        <v>33</v>
      </c>
      <c r="M2049" t="s">
        <v>3841</v>
      </c>
      <c r="N2049" t="s">
        <v>8963</v>
      </c>
      <c r="O2049" t="s">
        <v>3564</v>
      </c>
      <c r="P2049" t="s">
        <v>91</v>
      </c>
      <c r="Q2049" t="s">
        <v>38</v>
      </c>
      <c r="R2049" t="s">
        <v>1117</v>
      </c>
      <c r="S2049" t="s">
        <v>983</v>
      </c>
      <c r="T2049" t="s">
        <v>42</v>
      </c>
      <c r="U2049" s="9" t="s">
        <v>41</v>
      </c>
      <c r="V2049">
        <v>0</v>
      </c>
      <c r="W2049" s="2058" t="s">
        <v>42</v>
      </c>
    </row>
    <row r="2050">
      <c r="A2050" t="s">
        <v>23</v>
      </c>
      <c r="B2050">
        <v>3650</v>
      </c>
      <c r="C2050" t="s">
        <v>72</v>
      </c>
      <c r="D2050" t="s">
        <v>8463</v>
      </c>
      <c r="E2050" t="s">
        <v>8294</v>
      </c>
      <c r="F2050" t="s">
        <v>8959</v>
      </c>
      <c r="G2050" t="s">
        <v>7297</v>
      </c>
      <c r="H2050" t="s">
        <v>42</v>
      </c>
      <c r="I2050" t="s">
        <v>8964</v>
      </c>
      <c r="J2050" t="s">
        <v>8965</v>
      </c>
      <c r="K2050" t="s">
        <v>8966</v>
      </c>
      <c r="L2050" t="s">
        <v>33</v>
      </c>
      <c r="M2050" t="s">
        <v>1534</v>
      </c>
      <c r="N2050" t="s">
        <v>8963</v>
      </c>
      <c r="O2050" t="s">
        <v>3564</v>
      </c>
      <c r="P2050" t="s">
        <v>91</v>
      </c>
      <c r="Q2050" t="s">
        <v>38</v>
      </c>
      <c r="R2050" t="s">
        <v>1117</v>
      </c>
      <c r="S2050" t="s">
        <v>983</v>
      </c>
      <c r="T2050" t="s">
        <v>42</v>
      </c>
      <c r="U2050" s="9" t="s">
        <v>41</v>
      </c>
      <c r="V2050">
        <v>0</v>
      </c>
      <c r="W2050" s="2059" t="s">
        <v>42</v>
      </c>
    </row>
    <row r="2051">
      <c r="A2051" t="s">
        <v>23</v>
      </c>
      <c r="B2051">
        <v>3651</v>
      </c>
      <c r="C2051" t="s">
        <v>72</v>
      </c>
      <c r="D2051" t="s">
        <v>8463</v>
      </c>
      <c r="E2051" t="s">
        <v>8294</v>
      </c>
      <c r="F2051" t="s">
        <v>8959</v>
      </c>
      <c r="G2051" t="s">
        <v>7297</v>
      </c>
      <c r="H2051" t="s">
        <v>42</v>
      </c>
      <c r="I2051" t="s">
        <v>8967</v>
      </c>
      <c r="J2051" t="s">
        <v>8968</v>
      </c>
      <c r="K2051" t="s">
        <v>8969</v>
      </c>
      <c r="L2051" t="s">
        <v>33</v>
      </c>
      <c r="M2051" t="s">
        <v>2895</v>
      </c>
      <c r="N2051" t="s">
        <v>8963</v>
      </c>
      <c r="O2051" t="s">
        <v>3564</v>
      </c>
      <c r="P2051" t="s">
        <v>91</v>
      </c>
      <c r="Q2051" t="s">
        <v>38</v>
      </c>
      <c r="R2051" t="s">
        <v>1117</v>
      </c>
      <c r="S2051" t="s">
        <v>983</v>
      </c>
      <c r="T2051" t="s">
        <v>42</v>
      </c>
      <c r="U2051" s="9" t="s">
        <v>41</v>
      </c>
      <c r="V2051">
        <v>0</v>
      </c>
      <c r="W2051" s="2060" t="s">
        <v>42</v>
      </c>
    </row>
    <row r="2052">
      <c r="A2052" t="s">
        <v>23</v>
      </c>
      <c r="B2052">
        <v>3652</v>
      </c>
      <c r="C2052" t="s">
        <v>72</v>
      </c>
      <c r="D2052" t="s">
        <v>8463</v>
      </c>
      <c r="E2052" t="s">
        <v>8294</v>
      </c>
      <c r="F2052" t="s">
        <v>8940</v>
      </c>
      <c r="G2052" t="s">
        <v>3447</v>
      </c>
      <c r="H2052" t="s">
        <v>42</v>
      </c>
      <c r="I2052" t="s">
        <v>8970</v>
      </c>
      <c r="J2052" t="s">
        <v>8971</v>
      </c>
      <c r="K2052" t="s">
        <v>8972</v>
      </c>
      <c r="L2052" t="s">
        <v>33</v>
      </c>
      <c r="M2052" t="s">
        <v>397</v>
      </c>
      <c r="N2052" t="s">
        <v>7116</v>
      </c>
      <c r="O2052" t="s">
        <v>3564</v>
      </c>
      <c r="P2052" t="s">
        <v>82</v>
      </c>
      <c r="Q2052" t="s">
        <v>38</v>
      </c>
      <c r="R2052" t="s">
        <v>1117</v>
      </c>
      <c r="S2052" t="s">
        <v>983</v>
      </c>
      <c r="T2052" t="s">
        <v>42</v>
      </c>
      <c r="U2052" s="9" t="s">
        <v>41</v>
      </c>
      <c r="V2052">
        <v>0</v>
      </c>
      <c r="W2052" s="2061" t="s">
        <v>42</v>
      </c>
    </row>
    <row r="2053">
      <c r="A2053" t="s">
        <v>23</v>
      </c>
      <c r="B2053">
        <v>3653</v>
      </c>
      <c r="C2053" t="s">
        <v>72</v>
      </c>
      <c r="D2053" t="s">
        <v>8973</v>
      </c>
      <c r="E2053" t="s">
        <v>3081</v>
      </c>
      <c r="F2053" t="s">
        <v>8974</v>
      </c>
      <c r="G2053" t="s">
        <v>7277</v>
      </c>
      <c r="H2053" t="s">
        <v>42</v>
      </c>
      <c r="I2053" t="s">
        <v>8975</v>
      </c>
      <c r="J2053" t="s">
        <v>8976</v>
      </c>
      <c r="K2053" t="s">
        <v>8977</v>
      </c>
      <c r="L2053" t="s">
        <v>33</v>
      </c>
      <c r="M2053" t="s">
        <v>8978</v>
      </c>
      <c r="N2053" t="s">
        <v>463</v>
      </c>
      <c r="O2053" t="s">
        <v>8791</v>
      </c>
      <c r="P2053" t="s">
        <v>91</v>
      </c>
      <c r="Q2053" t="s">
        <v>38</v>
      </c>
      <c r="R2053" t="s">
        <v>39</v>
      </c>
      <c r="S2053" t="s">
        <v>40</v>
      </c>
      <c r="T2053" t="s">
        <v>42</v>
      </c>
      <c r="U2053" s="9" t="s">
        <v>41</v>
      </c>
      <c r="V2053">
        <v>0</v>
      </c>
      <c r="W2053" s="2062" t="s">
        <v>42</v>
      </c>
    </row>
    <row r="2054">
      <c r="A2054" t="s">
        <v>23</v>
      </c>
      <c r="B2054">
        <v>3654</v>
      </c>
      <c r="C2054" t="s">
        <v>984</v>
      </c>
      <c r="D2054" t="s">
        <v>2481</v>
      </c>
      <c r="E2054" t="s">
        <v>26</v>
      </c>
      <c r="F2054" t="s">
        <v>5749</v>
      </c>
      <c r="G2054" t="s">
        <v>7224</v>
      </c>
      <c r="H2054" t="s">
        <v>2352</v>
      </c>
      <c r="I2054" t="s">
        <v>8979</v>
      </c>
      <c r="J2054" t="s">
        <v>8980</v>
      </c>
      <c r="K2054" t="s">
        <v>8981</v>
      </c>
      <c r="L2054" t="s">
        <v>33</v>
      </c>
      <c r="M2054" t="s">
        <v>348</v>
      </c>
      <c r="N2054" t="s">
        <v>162</v>
      </c>
      <c r="O2054" t="s">
        <v>149</v>
      </c>
      <c r="P2054" t="s">
        <v>82</v>
      </c>
      <c r="Q2054" t="s">
        <v>38</v>
      </c>
      <c r="R2054" t="s">
        <v>39</v>
      </c>
      <c r="S2054" t="s">
        <v>40</v>
      </c>
      <c r="T2054" t="s">
        <v>42</v>
      </c>
      <c r="U2054" s="9" t="s">
        <v>41</v>
      </c>
      <c r="V2054">
        <v>0</v>
      </c>
      <c r="W2054" s="2063" t="s">
        <v>42</v>
      </c>
    </row>
    <row r="2055">
      <c r="A2055" t="s">
        <v>23</v>
      </c>
      <c r="B2055">
        <v>3655</v>
      </c>
      <c r="C2055" t="s">
        <v>72</v>
      </c>
      <c r="D2055" t="s">
        <v>2481</v>
      </c>
      <c r="E2055" t="s">
        <v>8294</v>
      </c>
      <c r="F2055" t="s">
        <v>5749</v>
      </c>
      <c r="G2055" t="s">
        <v>3447</v>
      </c>
      <c r="H2055" t="s">
        <v>2843</v>
      </c>
      <c r="I2055" t="s">
        <v>8982</v>
      </c>
      <c r="J2055" t="s">
        <v>8983</v>
      </c>
      <c r="K2055" t="s">
        <v>8984</v>
      </c>
      <c r="L2055" t="s">
        <v>524</v>
      </c>
      <c r="M2055" t="s">
        <v>361</v>
      </c>
      <c r="N2055" t="s">
        <v>972</v>
      </c>
      <c r="O2055" t="s">
        <v>36</v>
      </c>
      <c r="P2055" t="s">
        <v>304</v>
      </c>
      <c r="Q2055" t="s">
        <v>38</v>
      </c>
      <c r="R2055" t="s">
        <v>39</v>
      </c>
      <c r="S2055" t="s">
        <v>40</v>
      </c>
      <c r="T2055" t="s">
        <v>42</v>
      </c>
      <c r="U2055" s="9" t="s">
        <v>41</v>
      </c>
      <c r="V2055">
        <v>2</v>
      </c>
      <c r="W2055" s="2064" t="s">
        <v>42</v>
      </c>
    </row>
    <row r="2056">
      <c r="A2056" t="s">
        <v>23</v>
      </c>
      <c r="B2056">
        <v>3656</v>
      </c>
      <c r="C2056" t="s">
        <v>72</v>
      </c>
      <c r="D2056" t="s">
        <v>7349</v>
      </c>
      <c r="E2056" t="s">
        <v>3081</v>
      </c>
      <c r="F2056" t="s">
        <v>7201</v>
      </c>
      <c r="G2056" t="s">
        <v>7219</v>
      </c>
      <c r="H2056" t="s">
        <v>42</v>
      </c>
      <c r="I2056" t="s">
        <v>8985</v>
      </c>
      <c r="J2056" t="s">
        <v>8986</v>
      </c>
      <c r="K2056" t="s">
        <v>8987</v>
      </c>
      <c r="L2056" t="s">
        <v>33</v>
      </c>
      <c r="M2056" t="s">
        <v>361</v>
      </c>
      <c r="N2056" t="s">
        <v>8574</v>
      </c>
      <c r="O2056" t="s">
        <v>6946</v>
      </c>
      <c r="P2056" t="s">
        <v>91</v>
      </c>
      <c r="Q2056" t="s">
        <v>38</v>
      </c>
      <c r="R2056" t="s">
        <v>997</v>
      </c>
      <c r="S2056" t="s">
        <v>998</v>
      </c>
      <c r="T2056" t="s">
        <v>42</v>
      </c>
      <c r="U2056" s="9" t="s">
        <v>41</v>
      </c>
      <c r="V2056">
        <v>0</v>
      </c>
      <c r="W2056" s="2065" t="s">
        <v>42</v>
      </c>
    </row>
    <row r="2057">
      <c r="A2057" t="s">
        <v>23</v>
      </c>
      <c r="B2057">
        <v>3657</v>
      </c>
      <c r="C2057" t="s">
        <v>52</v>
      </c>
      <c r="D2057" t="s">
        <v>2481</v>
      </c>
      <c r="E2057" t="s">
        <v>26</v>
      </c>
      <c r="F2057" t="s">
        <v>5749</v>
      </c>
      <c r="G2057" t="s">
        <v>5750</v>
      </c>
      <c r="H2057" t="s">
        <v>3184</v>
      </c>
      <c r="I2057" t="s">
        <v>8988</v>
      </c>
      <c r="J2057" t="s">
        <v>5753</v>
      </c>
      <c r="K2057" t="s">
        <v>8989</v>
      </c>
      <c r="L2057" t="s">
        <v>33</v>
      </c>
      <c r="M2057" t="s">
        <v>383</v>
      </c>
      <c r="N2057" t="s">
        <v>162</v>
      </c>
      <c r="O2057" t="s">
        <v>149</v>
      </c>
      <c r="P2057" t="s">
        <v>82</v>
      </c>
      <c r="Q2057" t="s">
        <v>38</v>
      </c>
      <c r="R2057" t="s">
        <v>39</v>
      </c>
      <c r="S2057" t="s">
        <v>40</v>
      </c>
      <c r="T2057" t="s">
        <v>42</v>
      </c>
      <c r="U2057" s="9" t="s">
        <v>41</v>
      </c>
      <c r="V2057">
        <v>0</v>
      </c>
      <c r="W2057" s="2066" t="s">
        <v>42</v>
      </c>
    </row>
    <row r="2058">
      <c r="A2058" t="s">
        <v>23</v>
      </c>
      <c r="B2058">
        <v>3658</v>
      </c>
      <c r="C2058" t="s">
        <v>52</v>
      </c>
      <c r="D2058" t="s">
        <v>2481</v>
      </c>
      <c r="E2058" t="s">
        <v>26</v>
      </c>
      <c r="F2058" t="s">
        <v>5749</v>
      </c>
      <c r="G2058" t="s">
        <v>5750</v>
      </c>
      <c r="H2058" t="s">
        <v>3291</v>
      </c>
      <c r="I2058" t="s">
        <v>8990</v>
      </c>
      <c r="J2058" t="s">
        <v>5757</v>
      </c>
      <c r="K2058" t="s">
        <v>8991</v>
      </c>
      <c r="L2058" t="s">
        <v>33</v>
      </c>
      <c r="M2058" t="s">
        <v>536</v>
      </c>
      <c r="N2058" t="s">
        <v>162</v>
      </c>
      <c r="O2058" t="s">
        <v>149</v>
      </c>
      <c r="P2058" t="s">
        <v>82</v>
      </c>
      <c r="Q2058" t="s">
        <v>38</v>
      </c>
      <c r="R2058" t="s">
        <v>39</v>
      </c>
      <c r="S2058" t="s">
        <v>40</v>
      </c>
      <c r="T2058" t="s">
        <v>42</v>
      </c>
      <c r="U2058" s="9" t="s">
        <v>41</v>
      </c>
      <c r="V2058">
        <v>0</v>
      </c>
      <c r="W2058" s="2067" t="s">
        <v>42</v>
      </c>
    </row>
    <row r="2059">
      <c r="A2059" t="s">
        <v>23</v>
      </c>
      <c r="B2059">
        <v>3659</v>
      </c>
      <c r="C2059" t="s">
        <v>72</v>
      </c>
      <c r="D2059" t="s">
        <v>7201</v>
      </c>
      <c r="E2059" t="s">
        <v>8101</v>
      </c>
      <c r="F2059" t="s">
        <v>8992</v>
      </c>
      <c r="G2059" t="s">
        <v>7401</v>
      </c>
      <c r="H2059" t="s">
        <v>42</v>
      </c>
      <c r="I2059" t="s">
        <v>8993</v>
      </c>
      <c r="J2059" t="s">
        <v>8994</v>
      </c>
      <c r="K2059" t="s">
        <v>8995</v>
      </c>
      <c r="L2059" t="s">
        <v>33</v>
      </c>
      <c r="M2059" t="s">
        <v>4861</v>
      </c>
      <c r="N2059" t="s">
        <v>8996</v>
      </c>
      <c r="O2059" t="s">
        <v>8997</v>
      </c>
      <c r="P2059" t="s">
        <v>304</v>
      </c>
      <c r="Q2059" t="s">
        <v>38</v>
      </c>
      <c r="R2059" t="s">
        <v>997</v>
      </c>
      <c r="S2059" t="s">
        <v>998</v>
      </c>
      <c r="T2059" t="s">
        <v>42</v>
      </c>
      <c r="U2059" s="9" t="s">
        <v>41</v>
      </c>
      <c r="V2059">
        <v>0</v>
      </c>
      <c r="W2059" s="2068" t="s">
        <v>42</v>
      </c>
    </row>
    <row r="2060">
      <c r="A2060" t="s">
        <v>23</v>
      </c>
      <c r="B2060">
        <v>3660</v>
      </c>
      <c r="C2060" t="s">
        <v>72</v>
      </c>
      <c r="D2060" t="s">
        <v>2481</v>
      </c>
      <c r="E2060" t="s">
        <v>26</v>
      </c>
      <c r="F2060" t="s">
        <v>5749</v>
      </c>
      <c r="G2060" t="s">
        <v>7145</v>
      </c>
      <c r="H2060" t="s">
        <v>2939</v>
      </c>
      <c r="I2060" t="s">
        <v>8998</v>
      </c>
      <c r="J2060" t="s">
        <v>8269</v>
      </c>
      <c r="K2060" t="s">
        <v>8999</v>
      </c>
      <c r="L2060" t="s">
        <v>33</v>
      </c>
      <c r="M2060" t="s">
        <v>418</v>
      </c>
      <c r="N2060" t="s">
        <v>356</v>
      </c>
      <c r="O2060" t="s">
        <v>149</v>
      </c>
      <c r="P2060" t="s">
        <v>91</v>
      </c>
      <c r="Q2060" t="s">
        <v>38</v>
      </c>
      <c r="R2060" t="s">
        <v>39</v>
      </c>
      <c r="S2060" t="s">
        <v>40</v>
      </c>
      <c r="T2060" t="s">
        <v>42</v>
      </c>
      <c r="U2060" s="9" t="s">
        <v>41</v>
      </c>
      <c r="V2060">
        <v>0</v>
      </c>
      <c r="W2060" s="2069" t="s">
        <v>42</v>
      </c>
    </row>
    <row r="2061">
      <c r="A2061" t="s">
        <v>23</v>
      </c>
      <c r="B2061">
        <v>3661</v>
      </c>
      <c r="C2061" t="s">
        <v>72</v>
      </c>
      <c r="D2061" t="s">
        <v>7201</v>
      </c>
      <c r="E2061" t="s">
        <v>8101</v>
      </c>
      <c r="F2061" t="s">
        <v>8992</v>
      </c>
      <c r="G2061" t="s">
        <v>7401</v>
      </c>
      <c r="H2061" t="s">
        <v>42</v>
      </c>
      <c r="I2061" t="s">
        <v>9000</v>
      </c>
      <c r="J2061" t="s">
        <v>9001</v>
      </c>
      <c r="K2061" t="s">
        <v>9002</v>
      </c>
      <c r="L2061" t="s">
        <v>33</v>
      </c>
      <c r="M2061" t="s">
        <v>4861</v>
      </c>
      <c r="N2061" t="s">
        <v>9003</v>
      </c>
      <c r="O2061" t="s">
        <v>9004</v>
      </c>
      <c r="P2061" t="s">
        <v>246</v>
      </c>
      <c r="Q2061" t="s">
        <v>38</v>
      </c>
      <c r="R2061" t="s">
        <v>997</v>
      </c>
      <c r="S2061" t="s">
        <v>998</v>
      </c>
      <c r="T2061" t="s">
        <v>42</v>
      </c>
      <c r="U2061" s="9" t="s">
        <v>41</v>
      </c>
      <c r="V2061">
        <v>0</v>
      </c>
      <c r="W2061" s="2070" t="s">
        <v>42</v>
      </c>
    </row>
    <row r="2062">
      <c r="A2062" t="s">
        <v>23</v>
      </c>
      <c r="B2062">
        <v>3662</v>
      </c>
      <c r="C2062" t="s">
        <v>72</v>
      </c>
      <c r="D2062" t="s">
        <v>7945</v>
      </c>
      <c r="E2062" t="s">
        <v>26</v>
      </c>
      <c r="F2062" t="s">
        <v>9005</v>
      </c>
      <c r="G2062" t="s">
        <v>7728</v>
      </c>
      <c r="H2062" t="s">
        <v>42</v>
      </c>
      <c r="I2062" t="s">
        <v>8761</v>
      </c>
      <c r="J2062" t="s">
        <v>7734</v>
      </c>
      <c r="K2062" t="s">
        <v>9006</v>
      </c>
      <c r="L2062" t="s">
        <v>33</v>
      </c>
      <c r="M2062" t="s">
        <v>3665</v>
      </c>
      <c r="N2062" t="s">
        <v>3089</v>
      </c>
      <c r="O2062" t="s">
        <v>149</v>
      </c>
      <c r="P2062" t="s">
        <v>91</v>
      </c>
      <c r="Q2062" t="s">
        <v>38</v>
      </c>
      <c r="R2062" t="s">
        <v>3116</v>
      </c>
      <c r="S2062" t="s">
        <v>3117</v>
      </c>
      <c r="T2062" t="s">
        <v>42</v>
      </c>
      <c r="U2062" s="9" t="s">
        <v>41</v>
      </c>
      <c r="V2062">
        <v>0</v>
      </c>
      <c r="W2062" s="2071" t="s">
        <v>42</v>
      </c>
    </row>
    <row r="2063">
      <c r="A2063" t="s">
        <v>23</v>
      </c>
      <c r="B2063">
        <v>3663</v>
      </c>
      <c r="C2063" t="s">
        <v>72</v>
      </c>
      <c r="D2063" t="s">
        <v>8674</v>
      </c>
      <c r="E2063" t="s">
        <v>26</v>
      </c>
      <c r="F2063" t="s">
        <v>9007</v>
      </c>
      <c r="G2063" t="s">
        <v>7728</v>
      </c>
      <c r="H2063" t="s">
        <v>42</v>
      </c>
      <c r="I2063" t="s">
        <v>9008</v>
      </c>
      <c r="J2063" t="s">
        <v>9009</v>
      </c>
      <c r="K2063" t="s">
        <v>9010</v>
      </c>
      <c r="L2063" t="s">
        <v>33</v>
      </c>
      <c r="M2063" t="s">
        <v>2568</v>
      </c>
      <c r="N2063" t="s">
        <v>9011</v>
      </c>
      <c r="O2063" t="s">
        <v>303</v>
      </c>
      <c r="P2063" t="s">
        <v>91</v>
      </c>
      <c r="Q2063" t="s">
        <v>38</v>
      </c>
      <c r="R2063" t="s">
        <v>3116</v>
      </c>
      <c r="S2063" t="s">
        <v>3117</v>
      </c>
      <c r="T2063" t="s">
        <v>42</v>
      </c>
      <c r="U2063" s="9" t="s">
        <v>41</v>
      </c>
      <c r="V2063">
        <v>0</v>
      </c>
      <c r="W2063" s="2072" t="s">
        <v>42</v>
      </c>
    </row>
    <row r="2064">
      <c r="A2064" t="s">
        <v>23</v>
      </c>
      <c r="B2064">
        <v>3664</v>
      </c>
      <c r="C2064" t="s">
        <v>72</v>
      </c>
      <c r="D2064" t="s">
        <v>9012</v>
      </c>
      <c r="E2064" t="s">
        <v>3081</v>
      </c>
      <c r="F2064" t="s">
        <v>8111</v>
      </c>
      <c r="G2064" t="s">
        <v>8000</v>
      </c>
      <c r="H2064" t="s">
        <v>42</v>
      </c>
      <c r="I2064" t="s">
        <v>9013</v>
      </c>
      <c r="J2064" t="s">
        <v>9014</v>
      </c>
      <c r="K2064" t="s">
        <v>9015</v>
      </c>
      <c r="L2064" t="s">
        <v>33</v>
      </c>
      <c r="M2064" t="s">
        <v>3841</v>
      </c>
      <c r="N2064" t="s">
        <v>3231</v>
      </c>
      <c r="O2064" t="s">
        <v>6868</v>
      </c>
      <c r="P2064" t="s">
        <v>91</v>
      </c>
      <c r="Q2064" t="s">
        <v>38</v>
      </c>
      <c r="R2064" t="s">
        <v>997</v>
      </c>
      <c r="S2064" t="s">
        <v>998</v>
      </c>
      <c r="T2064" t="s">
        <v>42</v>
      </c>
      <c r="U2064" s="9" t="s">
        <v>41</v>
      </c>
      <c r="V2064">
        <v>0</v>
      </c>
      <c r="W2064" s="2073" t="s">
        <v>42</v>
      </c>
    </row>
    <row r="2065">
      <c r="A2065" t="s">
        <v>23</v>
      </c>
      <c r="B2065">
        <v>3665</v>
      </c>
      <c r="C2065" t="s">
        <v>72</v>
      </c>
      <c r="D2065" t="s">
        <v>8973</v>
      </c>
      <c r="E2065" t="s">
        <v>1048</v>
      </c>
      <c r="F2065" t="s">
        <v>9016</v>
      </c>
      <c r="G2065" t="s">
        <v>7802</v>
      </c>
      <c r="H2065" t="s">
        <v>42</v>
      </c>
      <c r="I2065" t="s">
        <v>9017</v>
      </c>
      <c r="J2065" t="s">
        <v>9018</v>
      </c>
      <c r="K2065" t="s">
        <v>9019</v>
      </c>
      <c r="L2065" t="s">
        <v>2402</v>
      </c>
      <c r="M2065" t="s">
        <v>2895</v>
      </c>
      <c r="N2065" t="s">
        <v>482</v>
      </c>
      <c r="O2065" t="s">
        <v>6220</v>
      </c>
      <c r="P2065" t="s">
        <v>304</v>
      </c>
      <c r="Q2065" t="s">
        <v>38</v>
      </c>
      <c r="R2065" t="s">
        <v>39</v>
      </c>
      <c r="S2065" t="s">
        <v>40</v>
      </c>
      <c r="T2065" t="s">
        <v>42</v>
      </c>
      <c r="U2065" s="9" t="s">
        <v>41</v>
      </c>
      <c r="V2065">
        <v>0</v>
      </c>
      <c r="W2065" s="2074" t="s">
        <v>42</v>
      </c>
    </row>
    <row r="2066">
      <c r="A2066" t="s">
        <v>23</v>
      </c>
      <c r="B2066">
        <v>3666</v>
      </c>
      <c r="C2066" t="s">
        <v>72</v>
      </c>
      <c r="D2066" t="s">
        <v>8973</v>
      </c>
      <c r="E2066" t="s">
        <v>1048</v>
      </c>
      <c r="F2066" t="s">
        <v>9016</v>
      </c>
      <c r="G2066" t="s">
        <v>7802</v>
      </c>
      <c r="H2066" t="s">
        <v>42</v>
      </c>
      <c r="I2066" t="s">
        <v>9020</v>
      </c>
      <c r="J2066" t="s">
        <v>9021</v>
      </c>
      <c r="K2066" t="s">
        <v>9022</v>
      </c>
      <c r="L2066" t="s">
        <v>2402</v>
      </c>
      <c r="M2066" t="s">
        <v>1534</v>
      </c>
      <c r="N2066" t="s">
        <v>482</v>
      </c>
      <c r="O2066" t="s">
        <v>6220</v>
      </c>
      <c r="P2066" t="s">
        <v>304</v>
      </c>
      <c r="Q2066" t="s">
        <v>38</v>
      </c>
      <c r="R2066" t="s">
        <v>39</v>
      </c>
      <c r="S2066" t="s">
        <v>40</v>
      </c>
      <c r="T2066" t="s">
        <v>42</v>
      </c>
      <c r="U2066" s="9" t="s">
        <v>41</v>
      </c>
      <c r="V2066">
        <v>0</v>
      </c>
      <c r="W2066" s="2075" t="s">
        <v>42</v>
      </c>
    </row>
    <row r="2067">
      <c r="A2067" t="s">
        <v>23</v>
      </c>
      <c r="B2067">
        <v>3667</v>
      </c>
      <c r="C2067" t="s">
        <v>72</v>
      </c>
      <c r="D2067" t="s">
        <v>8973</v>
      </c>
      <c r="E2067" t="s">
        <v>1048</v>
      </c>
      <c r="F2067" t="s">
        <v>9023</v>
      </c>
      <c r="G2067" t="s">
        <v>1209</v>
      </c>
      <c r="H2067" t="s">
        <v>42</v>
      </c>
      <c r="I2067" t="s">
        <v>9024</v>
      </c>
      <c r="J2067" t="s">
        <v>9025</v>
      </c>
      <c r="K2067" t="s">
        <v>9026</v>
      </c>
      <c r="L2067" t="s">
        <v>33</v>
      </c>
      <c r="M2067" t="s">
        <v>9027</v>
      </c>
      <c r="N2067" t="s">
        <v>133</v>
      </c>
      <c r="O2067" t="s">
        <v>6220</v>
      </c>
      <c r="P2067" t="s">
        <v>82</v>
      </c>
      <c r="Q2067" t="s">
        <v>38</v>
      </c>
      <c r="R2067" t="s">
        <v>39</v>
      </c>
      <c r="S2067" t="s">
        <v>40</v>
      </c>
      <c r="T2067" t="s">
        <v>42</v>
      </c>
      <c r="U2067" s="9" t="s">
        <v>41</v>
      </c>
      <c r="V2067">
        <v>0</v>
      </c>
      <c r="W2067" s="2076" t="s">
        <v>42</v>
      </c>
    </row>
    <row r="2068">
      <c r="A2068" t="s">
        <v>23</v>
      </c>
      <c r="B2068">
        <v>3668</v>
      </c>
      <c r="C2068" t="s">
        <v>72</v>
      </c>
      <c r="D2068" t="s">
        <v>9028</v>
      </c>
      <c r="E2068" t="s">
        <v>26</v>
      </c>
      <c r="F2068" t="s">
        <v>9029</v>
      </c>
      <c r="G2068" t="s">
        <v>7233</v>
      </c>
      <c r="H2068" t="s">
        <v>42</v>
      </c>
      <c r="I2068" t="s">
        <v>9030</v>
      </c>
      <c r="J2068" t="s">
        <v>9031</v>
      </c>
      <c r="K2068" t="s">
        <v>9032</v>
      </c>
      <c r="L2068" t="s">
        <v>33</v>
      </c>
      <c r="M2068" t="s">
        <v>9033</v>
      </c>
      <c r="N2068" t="s">
        <v>9034</v>
      </c>
      <c r="O2068" t="s">
        <v>2457</v>
      </c>
      <c r="P2068" t="s">
        <v>91</v>
      </c>
      <c r="Q2068" t="s">
        <v>38</v>
      </c>
      <c r="R2068" t="s">
        <v>39</v>
      </c>
      <c r="S2068" t="s">
        <v>40</v>
      </c>
      <c r="T2068" t="s">
        <v>42</v>
      </c>
      <c r="U2068" s="9" t="s">
        <v>41</v>
      </c>
      <c r="V2068">
        <v>0</v>
      </c>
      <c r="W2068" s="2077" t="s">
        <v>42</v>
      </c>
    </row>
    <row r="2069">
      <c r="A2069" t="s">
        <v>23</v>
      </c>
      <c r="B2069">
        <v>3669</v>
      </c>
      <c r="C2069" t="s">
        <v>72</v>
      </c>
      <c r="D2069" t="s">
        <v>7368</v>
      </c>
      <c r="E2069" t="s">
        <v>1048</v>
      </c>
      <c r="F2069" t="s">
        <v>9035</v>
      </c>
      <c r="G2069" t="s">
        <v>1209</v>
      </c>
      <c r="H2069" t="s">
        <v>42</v>
      </c>
      <c r="I2069" t="s">
        <v>9036</v>
      </c>
      <c r="J2069" t="s">
        <v>9037</v>
      </c>
      <c r="K2069" t="s">
        <v>9038</v>
      </c>
      <c r="L2069" t="s">
        <v>33</v>
      </c>
      <c r="M2069" t="s">
        <v>301</v>
      </c>
      <c r="N2069" t="s">
        <v>7542</v>
      </c>
      <c r="O2069" t="s">
        <v>9039</v>
      </c>
      <c r="P2069" t="s">
        <v>3042</v>
      </c>
      <c r="Q2069" t="s">
        <v>38</v>
      </c>
      <c r="R2069" t="s">
        <v>39</v>
      </c>
      <c r="S2069" t="s">
        <v>40</v>
      </c>
      <c r="T2069" t="s">
        <v>42</v>
      </c>
      <c r="U2069" s="9" t="s">
        <v>41</v>
      </c>
      <c r="V2069">
        <v>0</v>
      </c>
      <c r="W2069" s="2078" t="s">
        <v>42</v>
      </c>
    </row>
    <row r="2070">
      <c r="A2070" t="s">
        <v>23</v>
      </c>
      <c r="B2070">
        <v>3670</v>
      </c>
      <c r="C2070" t="s">
        <v>72</v>
      </c>
      <c r="D2070" t="s">
        <v>6966</v>
      </c>
      <c r="E2070" t="s">
        <v>1048</v>
      </c>
      <c r="F2070" t="s">
        <v>9040</v>
      </c>
      <c r="G2070" t="s">
        <v>7151</v>
      </c>
      <c r="H2070" t="s">
        <v>42</v>
      </c>
      <c r="I2070" t="s">
        <v>9041</v>
      </c>
      <c r="J2070" t="s">
        <v>9042</v>
      </c>
      <c r="K2070" t="s">
        <v>9043</v>
      </c>
      <c r="L2070" t="s">
        <v>33</v>
      </c>
      <c r="M2070" t="s">
        <v>2383</v>
      </c>
      <c r="N2070" t="s">
        <v>7116</v>
      </c>
      <c r="O2070" t="s">
        <v>9044</v>
      </c>
      <c r="P2070" t="s">
        <v>958</v>
      </c>
      <c r="Q2070" t="s">
        <v>38</v>
      </c>
      <c r="R2070" t="s">
        <v>1117</v>
      </c>
      <c r="S2070" t="s">
        <v>983</v>
      </c>
      <c r="T2070" t="s">
        <v>42</v>
      </c>
      <c r="U2070" s="9" t="s">
        <v>41</v>
      </c>
      <c r="V2070">
        <v>0</v>
      </c>
      <c r="W2070" s="2079" t="s">
        <v>42</v>
      </c>
    </row>
    <row r="2071">
      <c r="A2071" t="s">
        <v>23</v>
      </c>
      <c r="B2071">
        <v>3671</v>
      </c>
      <c r="C2071" t="s">
        <v>72</v>
      </c>
      <c r="D2071" t="s">
        <v>6966</v>
      </c>
      <c r="E2071" t="s">
        <v>1048</v>
      </c>
      <c r="F2071" t="s">
        <v>9040</v>
      </c>
      <c r="G2071" t="s">
        <v>7151</v>
      </c>
      <c r="H2071" t="s">
        <v>42</v>
      </c>
      <c r="I2071" t="s">
        <v>9045</v>
      </c>
      <c r="J2071" t="s">
        <v>9042</v>
      </c>
      <c r="K2071" t="s">
        <v>9046</v>
      </c>
      <c r="L2071" t="s">
        <v>33</v>
      </c>
      <c r="M2071" t="s">
        <v>4166</v>
      </c>
      <c r="N2071" t="s">
        <v>2846</v>
      </c>
      <c r="O2071" t="s">
        <v>9044</v>
      </c>
      <c r="P2071" t="s">
        <v>958</v>
      </c>
      <c r="Q2071" t="s">
        <v>38</v>
      </c>
      <c r="R2071" t="s">
        <v>1117</v>
      </c>
      <c r="S2071" t="s">
        <v>983</v>
      </c>
      <c r="T2071" t="s">
        <v>42</v>
      </c>
      <c r="U2071" s="9" t="s">
        <v>41</v>
      </c>
      <c r="V2071">
        <v>0</v>
      </c>
      <c r="W2071" s="2080" t="s">
        <v>42</v>
      </c>
    </row>
    <row r="2072">
      <c r="A2072" t="s">
        <v>23</v>
      </c>
      <c r="B2072">
        <v>3672</v>
      </c>
      <c r="C2072" t="s">
        <v>72</v>
      </c>
      <c r="D2072" t="s">
        <v>7945</v>
      </c>
      <c r="E2072" t="s">
        <v>8294</v>
      </c>
      <c r="F2072" t="s">
        <v>7963</v>
      </c>
      <c r="G2072" t="s">
        <v>7728</v>
      </c>
      <c r="H2072" t="s">
        <v>42</v>
      </c>
      <c r="I2072" t="s">
        <v>9047</v>
      </c>
      <c r="J2072" t="s">
        <v>9048</v>
      </c>
      <c r="K2072" t="s">
        <v>9049</v>
      </c>
      <c r="L2072" t="s">
        <v>33</v>
      </c>
      <c r="M2072" t="s">
        <v>9050</v>
      </c>
      <c r="N2072" t="s">
        <v>3089</v>
      </c>
      <c r="O2072" t="s">
        <v>149</v>
      </c>
      <c r="P2072" t="s">
        <v>958</v>
      </c>
      <c r="Q2072" t="s">
        <v>38</v>
      </c>
      <c r="R2072" t="s">
        <v>3116</v>
      </c>
      <c r="S2072" t="s">
        <v>3117</v>
      </c>
      <c r="T2072" t="s">
        <v>42</v>
      </c>
      <c r="U2072" s="9" t="s">
        <v>41</v>
      </c>
      <c r="V2072">
        <v>0</v>
      </c>
      <c r="W2072" s="2081" t="s">
        <v>42</v>
      </c>
    </row>
    <row r="2073">
      <c r="A2073" t="s">
        <v>23</v>
      </c>
      <c r="B2073">
        <v>3673</v>
      </c>
      <c r="C2073" t="s">
        <v>72</v>
      </c>
      <c r="D2073" t="s">
        <v>7945</v>
      </c>
      <c r="E2073" t="s">
        <v>8294</v>
      </c>
      <c r="F2073" t="s">
        <v>9005</v>
      </c>
      <c r="G2073" t="s">
        <v>7728</v>
      </c>
      <c r="H2073" t="s">
        <v>42</v>
      </c>
      <c r="I2073" t="s">
        <v>9051</v>
      </c>
      <c r="J2073" t="s">
        <v>9052</v>
      </c>
      <c r="K2073" t="s">
        <v>9053</v>
      </c>
      <c r="L2073" t="s">
        <v>33</v>
      </c>
      <c r="M2073" t="s">
        <v>525</v>
      </c>
      <c r="N2073" t="s">
        <v>3089</v>
      </c>
      <c r="O2073" t="s">
        <v>149</v>
      </c>
      <c r="P2073" t="s">
        <v>958</v>
      </c>
      <c r="Q2073" t="s">
        <v>38</v>
      </c>
      <c r="R2073" t="s">
        <v>3116</v>
      </c>
      <c r="S2073" t="s">
        <v>3117</v>
      </c>
      <c r="T2073" t="s">
        <v>42</v>
      </c>
      <c r="U2073" s="9" t="s">
        <v>41</v>
      </c>
      <c r="V2073">
        <v>0</v>
      </c>
      <c r="W2073" s="2082" t="s">
        <v>42</v>
      </c>
    </row>
    <row r="2074">
      <c r="A2074" t="s">
        <v>23</v>
      </c>
      <c r="B2074">
        <v>3674</v>
      </c>
      <c r="C2074" t="s">
        <v>72</v>
      </c>
      <c r="D2074" t="s">
        <v>7201</v>
      </c>
      <c r="E2074" t="s">
        <v>8101</v>
      </c>
      <c r="F2074" t="s">
        <v>9054</v>
      </c>
      <c r="G2074" t="s">
        <v>7219</v>
      </c>
      <c r="H2074" t="s">
        <v>42</v>
      </c>
      <c r="I2074" t="s">
        <v>9055</v>
      </c>
      <c r="J2074" t="s">
        <v>9056</v>
      </c>
      <c r="K2074" t="s">
        <v>9057</v>
      </c>
      <c r="L2074" t="s">
        <v>33</v>
      </c>
      <c r="M2074" t="s">
        <v>110</v>
      </c>
      <c r="N2074" t="s">
        <v>8574</v>
      </c>
      <c r="O2074" t="s">
        <v>8997</v>
      </c>
      <c r="P2074" t="s">
        <v>958</v>
      </c>
      <c r="Q2074" t="s">
        <v>38</v>
      </c>
      <c r="R2074" t="s">
        <v>997</v>
      </c>
      <c r="S2074" t="s">
        <v>998</v>
      </c>
      <c r="T2074" t="s">
        <v>42</v>
      </c>
      <c r="U2074" s="9" t="s">
        <v>41</v>
      </c>
      <c r="V2074">
        <v>0</v>
      </c>
      <c r="W2074" s="2083" t="s">
        <v>42</v>
      </c>
    </row>
    <row r="2075">
      <c r="A2075" t="s">
        <v>23</v>
      </c>
      <c r="B2075">
        <v>3675</v>
      </c>
      <c r="C2075" t="s">
        <v>72</v>
      </c>
      <c r="D2075" t="s">
        <v>7201</v>
      </c>
      <c r="E2075" t="s">
        <v>8101</v>
      </c>
      <c r="F2075" t="s">
        <v>9058</v>
      </c>
      <c r="G2075" t="s">
        <v>7219</v>
      </c>
      <c r="H2075" t="s">
        <v>42</v>
      </c>
      <c r="I2075" t="s">
        <v>9059</v>
      </c>
      <c r="J2075" t="s">
        <v>9060</v>
      </c>
      <c r="K2075" t="s">
        <v>9061</v>
      </c>
      <c r="L2075" t="s">
        <v>33</v>
      </c>
      <c r="M2075" t="s">
        <v>110</v>
      </c>
      <c r="N2075" t="s">
        <v>8574</v>
      </c>
      <c r="O2075" t="s">
        <v>8997</v>
      </c>
      <c r="P2075" t="s">
        <v>958</v>
      </c>
      <c r="Q2075" t="s">
        <v>38</v>
      </c>
      <c r="R2075" t="s">
        <v>997</v>
      </c>
      <c r="S2075" t="s">
        <v>998</v>
      </c>
      <c r="T2075" t="s">
        <v>42</v>
      </c>
      <c r="U2075" s="9" t="s">
        <v>41</v>
      </c>
      <c r="V2075">
        <v>0</v>
      </c>
      <c r="W2075" s="2084" t="s">
        <v>42</v>
      </c>
    </row>
    <row r="2076">
      <c r="A2076" t="s">
        <v>23</v>
      </c>
      <c r="B2076">
        <v>3676</v>
      </c>
      <c r="C2076" t="s">
        <v>72</v>
      </c>
      <c r="D2076" t="s">
        <v>7201</v>
      </c>
      <c r="E2076" t="s">
        <v>8101</v>
      </c>
      <c r="F2076" t="s">
        <v>9058</v>
      </c>
      <c r="G2076" t="s">
        <v>7219</v>
      </c>
      <c r="H2076" t="s">
        <v>42</v>
      </c>
      <c r="I2076" t="s">
        <v>9062</v>
      </c>
      <c r="J2076" t="s">
        <v>9063</v>
      </c>
      <c r="K2076" t="s">
        <v>9064</v>
      </c>
      <c r="L2076" t="s">
        <v>33</v>
      </c>
      <c r="M2076" t="s">
        <v>110</v>
      </c>
      <c r="N2076" t="s">
        <v>8574</v>
      </c>
      <c r="O2076" t="s">
        <v>9065</v>
      </c>
      <c r="P2076" t="s">
        <v>958</v>
      </c>
      <c r="Q2076" t="s">
        <v>38</v>
      </c>
      <c r="R2076" t="s">
        <v>997</v>
      </c>
      <c r="S2076" t="s">
        <v>998</v>
      </c>
      <c r="T2076" t="s">
        <v>42</v>
      </c>
      <c r="U2076" s="9" t="s">
        <v>41</v>
      </c>
      <c r="V2076">
        <v>0</v>
      </c>
      <c r="W2076" s="2085" t="s">
        <v>42</v>
      </c>
    </row>
    <row r="2077">
      <c r="A2077" t="s">
        <v>23</v>
      </c>
      <c r="B2077">
        <v>3677</v>
      </c>
      <c r="C2077" t="s">
        <v>72</v>
      </c>
      <c r="D2077" t="s">
        <v>7201</v>
      </c>
      <c r="E2077" t="s">
        <v>8101</v>
      </c>
      <c r="F2077" t="s">
        <v>9058</v>
      </c>
      <c r="G2077" t="s">
        <v>7219</v>
      </c>
      <c r="H2077" t="s">
        <v>42</v>
      </c>
      <c r="I2077" t="s">
        <v>9066</v>
      </c>
      <c r="J2077" t="s">
        <v>9067</v>
      </c>
      <c r="K2077" t="s">
        <v>9068</v>
      </c>
      <c r="L2077" t="s">
        <v>33</v>
      </c>
      <c r="M2077" t="s">
        <v>110</v>
      </c>
      <c r="N2077" t="s">
        <v>8574</v>
      </c>
      <c r="O2077" t="s">
        <v>8997</v>
      </c>
      <c r="P2077" t="s">
        <v>958</v>
      </c>
      <c r="Q2077" t="s">
        <v>38</v>
      </c>
      <c r="R2077" t="s">
        <v>997</v>
      </c>
      <c r="S2077" t="s">
        <v>998</v>
      </c>
      <c r="T2077" t="s">
        <v>42</v>
      </c>
      <c r="U2077" s="9" t="s">
        <v>41</v>
      </c>
      <c r="V2077">
        <v>0</v>
      </c>
      <c r="W2077" s="2086" t="s">
        <v>42</v>
      </c>
    </row>
    <row r="2078">
      <c r="A2078" t="s">
        <v>23</v>
      </c>
      <c r="B2078">
        <v>3678</v>
      </c>
      <c r="C2078" t="s">
        <v>72</v>
      </c>
      <c r="D2078" t="s">
        <v>7201</v>
      </c>
      <c r="E2078" t="s">
        <v>8101</v>
      </c>
      <c r="F2078" t="s">
        <v>9058</v>
      </c>
      <c r="G2078" t="s">
        <v>7219</v>
      </c>
      <c r="H2078" t="s">
        <v>42</v>
      </c>
      <c r="I2078" t="s">
        <v>9069</v>
      </c>
      <c r="J2078" t="s">
        <v>9070</v>
      </c>
      <c r="K2078" t="s">
        <v>9071</v>
      </c>
      <c r="L2078" t="s">
        <v>33</v>
      </c>
      <c r="M2078" t="s">
        <v>110</v>
      </c>
      <c r="N2078" t="s">
        <v>8574</v>
      </c>
      <c r="O2078" t="s">
        <v>9072</v>
      </c>
      <c r="P2078" t="s">
        <v>958</v>
      </c>
      <c r="Q2078" t="s">
        <v>38</v>
      </c>
      <c r="R2078" t="s">
        <v>997</v>
      </c>
      <c r="S2078" t="s">
        <v>998</v>
      </c>
      <c r="T2078" t="s">
        <v>42</v>
      </c>
      <c r="U2078" s="9" t="s">
        <v>41</v>
      </c>
      <c r="V2078">
        <v>0</v>
      </c>
      <c r="W2078" s="2087" t="s">
        <v>42</v>
      </c>
    </row>
    <row r="2079">
      <c r="A2079" t="s">
        <v>23</v>
      </c>
      <c r="B2079">
        <v>3679</v>
      </c>
      <c r="C2079" t="s">
        <v>72</v>
      </c>
      <c r="D2079" t="s">
        <v>7201</v>
      </c>
      <c r="E2079" t="s">
        <v>8101</v>
      </c>
      <c r="F2079" t="s">
        <v>9058</v>
      </c>
      <c r="G2079" t="s">
        <v>7219</v>
      </c>
      <c r="H2079" t="s">
        <v>42</v>
      </c>
      <c r="I2079" t="s">
        <v>9073</v>
      </c>
      <c r="J2079" t="s">
        <v>9074</v>
      </c>
      <c r="K2079" t="s">
        <v>9075</v>
      </c>
      <c r="L2079" t="s">
        <v>33</v>
      </c>
      <c r="M2079" t="s">
        <v>110</v>
      </c>
      <c r="N2079" t="s">
        <v>8574</v>
      </c>
      <c r="O2079" t="s">
        <v>8997</v>
      </c>
      <c r="P2079" t="s">
        <v>958</v>
      </c>
      <c r="Q2079" t="s">
        <v>38</v>
      </c>
      <c r="R2079" t="s">
        <v>997</v>
      </c>
      <c r="S2079" t="s">
        <v>998</v>
      </c>
      <c r="T2079" t="s">
        <v>42</v>
      </c>
      <c r="U2079" s="9" t="s">
        <v>41</v>
      </c>
      <c r="V2079">
        <v>0</v>
      </c>
      <c r="W2079" s="2088" t="s">
        <v>42</v>
      </c>
    </row>
    <row r="2080">
      <c r="A2080" t="s">
        <v>23</v>
      </c>
      <c r="B2080">
        <v>3680</v>
      </c>
      <c r="C2080" t="s">
        <v>72</v>
      </c>
      <c r="D2080" t="s">
        <v>6961</v>
      </c>
      <c r="E2080" t="s">
        <v>1048</v>
      </c>
      <c r="F2080" t="s">
        <v>8719</v>
      </c>
      <c r="G2080" t="s">
        <v>7151</v>
      </c>
      <c r="H2080" t="s">
        <v>42</v>
      </c>
      <c r="I2080" t="s">
        <v>9076</v>
      </c>
      <c r="J2080" t="s">
        <v>9077</v>
      </c>
      <c r="K2080" t="s">
        <v>9078</v>
      </c>
      <c r="L2080" t="s">
        <v>33</v>
      </c>
      <c r="M2080" t="s">
        <v>418</v>
      </c>
      <c r="N2080" t="s">
        <v>7116</v>
      </c>
      <c r="O2080" t="s">
        <v>9079</v>
      </c>
      <c r="P2080" t="s">
        <v>82</v>
      </c>
      <c r="Q2080" t="s">
        <v>38</v>
      </c>
      <c r="R2080" t="s">
        <v>1117</v>
      </c>
      <c r="S2080" t="s">
        <v>983</v>
      </c>
      <c r="T2080" t="s">
        <v>42</v>
      </c>
      <c r="U2080" s="9" t="s">
        <v>41</v>
      </c>
      <c r="V2080">
        <v>0</v>
      </c>
      <c r="W2080" s="2089" t="s">
        <v>42</v>
      </c>
    </row>
    <row r="2081">
      <c r="A2081" t="s">
        <v>23</v>
      </c>
      <c r="B2081">
        <v>3681</v>
      </c>
      <c r="C2081" t="s">
        <v>72</v>
      </c>
      <c r="D2081" t="s">
        <v>8463</v>
      </c>
      <c r="E2081" t="s">
        <v>8294</v>
      </c>
      <c r="F2081" t="s">
        <v>8959</v>
      </c>
      <c r="G2081" t="s">
        <v>3447</v>
      </c>
      <c r="H2081" t="s">
        <v>42</v>
      </c>
      <c r="I2081" t="s">
        <v>9080</v>
      </c>
      <c r="J2081" t="s">
        <v>9081</v>
      </c>
      <c r="K2081" t="s">
        <v>9082</v>
      </c>
      <c r="L2081" t="s">
        <v>33</v>
      </c>
      <c r="M2081" t="s">
        <v>361</v>
      </c>
      <c r="N2081" t="s">
        <v>7116</v>
      </c>
      <c r="O2081" t="s">
        <v>3564</v>
      </c>
      <c r="P2081" t="s">
        <v>82</v>
      </c>
      <c r="Q2081" t="s">
        <v>38</v>
      </c>
      <c r="R2081" t="s">
        <v>1117</v>
      </c>
      <c r="S2081" t="s">
        <v>983</v>
      </c>
      <c r="T2081" t="s">
        <v>42</v>
      </c>
      <c r="U2081" s="9" t="s">
        <v>41</v>
      </c>
      <c r="V2081">
        <v>0</v>
      </c>
      <c r="W2081" s="2090" t="s">
        <v>42</v>
      </c>
    </row>
    <row r="2082">
      <c r="A2082" t="s">
        <v>23</v>
      </c>
      <c r="B2082">
        <v>3682</v>
      </c>
      <c r="C2082" t="s">
        <v>72</v>
      </c>
      <c r="D2082" t="s">
        <v>7945</v>
      </c>
      <c r="E2082" t="s">
        <v>8294</v>
      </c>
      <c r="F2082" t="s">
        <v>7946</v>
      </c>
      <c r="G2082" t="s">
        <v>7589</v>
      </c>
      <c r="H2082" t="s">
        <v>42</v>
      </c>
      <c r="I2082" t="s">
        <v>7970</v>
      </c>
      <c r="J2082" t="s">
        <v>9083</v>
      </c>
      <c r="K2082" t="s">
        <v>9084</v>
      </c>
      <c r="L2082" t="s">
        <v>33</v>
      </c>
      <c r="M2082" t="s">
        <v>4022</v>
      </c>
      <c r="N2082" t="s">
        <v>8557</v>
      </c>
      <c r="O2082" t="s">
        <v>989</v>
      </c>
      <c r="P2082" t="s">
        <v>304</v>
      </c>
      <c r="Q2082" t="s">
        <v>38</v>
      </c>
      <c r="R2082" t="s">
        <v>3116</v>
      </c>
      <c r="S2082" t="s">
        <v>3117</v>
      </c>
      <c r="T2082" t="s">
        <v>42</v>
      </c>
      <c r="U2082" s="9" t="s">
        <v>41</v>
      </c>
      <c r="V2082">
        <v>0</v>
      </c>
      <c r="W2082" s="2091" t="s">
        <v>42</v>
      </c>
    </row>
    <row r="2083">
      <c r="A2083" t="s">
        <v>23</v>
      </c>
      <c r="B2083">
        <v>3683</v>
      </c>
      <c r="C2083" t="s">
        <v>72</v>
      </c>
      <c r="D2083" t="s">
        <v>8973</v>
      </c>
      <c r="E2083" t="s">
        <v>8294</v>
      </c>
      <c r="F2083" t="s">
        <v>9016</v>
      </c>
      <c r="G2083" t="s">
        <v>1209</v>
      </c>
      <c r="H2083" t="s">
        <v>42</v>
      </c>
      <c r="I2083" t="s">
        <v>9085</v>
      </c>
      <c r="J2083" t="s">
        <v>9086</v>
      </c>
      <c r="K2083" t="s">
        <v>9087</v>
      </c>
      <c r="L2083" t="s">
        <v>33</v>
      </c>
      <c r="M2083" t="s">
        <v>2539</v>
      </c>
      <c r="N2083" t="s">
        <v>117</v>
      </c>
      <c r="O2083" t="s">
        <v>3777</v>
      </c>
      <c r="P2083" t="s">
        <v>82</v>
      </c>
      <c r="Q2083" t="s">
        <v>38</v>
      </c>
      <c r="R2083" t="s">
        <v>39</v>
      </c>
      <c r="S2083" t="s">
        <v>40</v>
      </c>
      <c r="T2083" t="s">
        <v>42</v>
      </c>
      <c r="U2083" s="9" t="s">
        <v>41</v>
      </c>
      <c r="V2083">
        <v>0</v>
      </c>
      <c r="W2083" s="2092" t="s">
        <v>42</v>
      </c>
    </row>
    <row r="2084">
      <c r="A2084" t="s">
        <v>23</v>
      </c>
      <c r="B2084">
        <v>3684</v>
      </c>
      <c r="C2084" t="s">
        <v>72</v>
      </c>
      <c r="D2084" t="s">
        <v>9088</v>
      </c>
      <c r="E2084" t="s">
        <v>8294</v>
      </c>
      <c r="F2084" t="s">
        <v>9089</v>
      </c>
      <c r="G2084" t="s">
        <v>1209</v>
      </c>
      <c r="H2084" t="s">
        <v>3583</v>
      </c>
      <c r="I2084" t="s">
        <v>9090</v>
      </c>
      <c r="J2084" t="s">
        <v>9091</v>
      </c>
      <c r="K2084" t="s">
        <v>9092</v>
      </c>
      <c r="L2084" t="s">
        <v>33</v>
      </c>
      <c r="M2084" t="s">
        <v>1968</v>
      </c>
      <c r="N2084" t="s">
        <v>117</v>
      </c>
      <c r="O2084" t="s">
        <v>9093</v>
      </c>
      <c r="P2084" t="s">
        <v>82</v>
      </c>
      <c r="Q2084" t="s">
        <v>38</v>
      </c>
      <c r="R2084" t="s">
        <v>39</v>
      </c>
      <c r="S2084" t="s">
        <v>40</v>
      </c>
      <c r="T2084" t="s">
        <v>42</v>
      </c>
      <c r="U2084" s="9" t="s">
        <v>41</v>
      </c>
      <c r="V2084">
        <v>0</v>
      </c>
      <c r="W2084" s="2093" t="s">
        <v>42</v>
      </c>
    </row>
    <row r="2085">
      <c r="A2085" t="s">
        <v>23</v>
      </c>
      <c r="B2085">
        <v>3685</v>
      </c>
      <c r="C2085" t="s">
        <v>72</v>
      </c>
      <c r="D2085" t="s">
        <v>6966</v>
      </c>
      <c r="E2085" t="s">
        <v>8294</v>
      </c>
      <c r="F2085" t="s">
        <v>9040</v>
      </c>
      <c r="G2085" t="s">
        <v>7151</v>
      </c>
      <c r="H2085" t="s">
        <v>42</v>
      </c>
      <c r="I2085" t="s">
        <v>9094</v>
      </c>
      <c r="J2085" t="s">
        <v>9042</v>
      </c>
      <c r="K2085" t="s">
        <v>9095</v>
      </c>
      <c r="L2085" t="s">
        <v>33</v>
      </c>
      <c r="M2085" t="s">
        <v>102</v>
      </c>
      <c r="N2085" t="s">
        <v>8843</v>
      </c>
      <c r="O2085" t="s">
        <v>9044</v>
      </c>
      <c r="P2085" t="s">
        <v>304</v>
      </c>
      <c r="Q2085" t="s">
        <v>38</v>
      </c>
      <c r="R2085" t="s">
        <v>1117</v>
      </c>
      <c r="S2085" t="s">
        <v>983</v>
      </c>
      <c r="T2085" t="s">
        <v>42</v>
      </c>
      <c r="U2085" s="9" t="s">
        <v>41</v>
      </c>
      <c r="V2085">
        <v>0</v>
      </c>
      <c r="W2085" s="2094" t="s">
        <v>42</v>
      </c>
    </row>
    <row r="2086">
      <c r="A2086" t="s">
        <v>23</v>
      </c>
      <c r="B2086">
        <v>3686</v>
      </c>
      <c r="C2086" t="s">
        <v>72</v>
      </c>
      <c r="D2086" t="s">
        <v>8973</v>
      </c>
      <c r="E2086" t="s">
        <v>8294</v>
      </c>
      <c r="F2086" t="s">
        <v>9096</v>
      </c>
      <c r="G2086" t="s">
        <v>7554</v>
      </c>
      <c r="H2086" t="s">
        <v>42</v>
      </c>
      <c r="I2086" t="s">
        <v>9097</v>
      </c>
      <c r="J2086" t="s">
        <v>7556</v>
      </c>
      <c r="K2086" t="s">
        <v>9098</v>
      </c>
      <c r="L2086" t="s">
        <v>33</v>
      </c>
      <c r="M2086" t="s">
        <v>1297</v>
      </c>
      <c r="N2086" t="s">
        <v>518</v>
      </c>
      <c r="O2086" t="s">
        <v>989</v>
      </c>
      <c r="P2086" t="s">
        <v>304</v>
      </c>
      <c r="Q2086" t="s">
        <v>3483</v>
      </c>
      <c r="R2086" t="s">
        <v>3116</v>
      </c>
      <c r="S2086" t="s">
        <v>3117</v>
      </c>
      <c r="T2086" t="s">
        <v>42</v>
      </c>
      <c r="U2086" s="9" t="s">
        <v>41</v>
      </c>
      <c r="V2086">
        <v>0</v>
      </c>
      <c r="W2086" s="2095" t="s">
        <v>42</v>
      </c>
    </row>
    <row r="2087">
      <c r="A2087" t="s">
        <v>23</v>
      </c>
      <c r="B2087">
        <v>3687</v>
      </c>
      <c r="C2087" t="s">
        <v>72</v>
      </c>
      <c r="D2087" t="s">
        <v>8973</v>
      </c>
      <c r="E2087" t="s">
        <v>8294</v>
      </c>
      <c r="F2087" t="s">
        <v>9096</v>
      </c>
      <c r="G2087" t="s">
        <v>7545</v>
      </c>
      <c r="H2087" t="s">
        <v>42</v>
      </c>
      <c r="I2087" t="s">
        <v>9099</v>
      </c>
      <c r="J2087" t="s">
        <v>7547</v>
      </c>
      <c r="K2087" t="s">
        <v>9100</v>
      </c>
      <c r="L2087" t="s">
        <v>33</v>
      </c>
      <c r="M2087" t="s">
        <v>180</v>
      </c>
      <c r="N2087" t="s">
        <v>518</v>
      </c>
      <c r="O2087" t="s">
        <v>6778</v>
      </c>
      <c r="P2087" t="s">
        <v>304</v>
      </c>
      <c r="Q2087" t="s">
        <v>3483</v>
      </c>
      <c r="R2087" t="s">
        <v>3116</v>
      </c>
      <c r="S2087" t="s">
        <v>3117</v>
      </c>
      <c r="T2087" t="s">
        <v>42</v>
      </c>
      <c r="U2087" s="9" t="s">
        <v>41</v>
      </c>
      <c r="V2087">
        <v>0</v>
      </c>
      <c r="W2087" s="2096" t="s">
        <v>42</v>
      </c>
    </row>
    <row r="2088">
      <c r="A2088" t="s">
        <v>23</v>
      </c>
      <c r="B2088">
        <v>3688</v>
      </c>
      <c r="C2088" t="s">
        <v>72</v>
      </c>
      <c r="D2088" t="s">
        <v>9101</v>
      </c>
      <c r="E2088" t="s">
        <v>999</v>
      </c>
      <c r="F2088" t="s">
        <v>9102</v>
      </c>
      <c r="G2088" t="s">
        <v>7589</v>
      </c>
      <c r="H2088" t="s">
        <v>42</v>
      </c>
      <c r="I2088" t="s">
        <v>9103</v>
      </c>
      <c r="J2088" t="s">
        <v>8647</v>
      </c>
      <c r="K2088" t="s">
        <v>9104</v>
      </c>
      <c r="L2088" t="s">
        <v>33</v>
      </c>
      <c r="M2088" t="s">
        <v>390</v>
      </c>
      <c r="N2088" t="s">
        <v>518</v>
      </c>
      <c r="O2088" t="s">
        <v>989</v>
      </c>
      <c r="P2088" t="s">
        <v>304</v>
      </c>
      <c r="Q2088" t="s">
        <v>38</v>
      </c>
      <c r="R2088" t="s">
        <v>3116</v>
      </c>
      <c r="S2088" t="s">
        <v>3117</v>
      </c>
      <c r="T2088" t="s">
        <v>42</v>
      </c>
      <c r="U2088" s="9" t="s">
        <v>41</v>
      </c>
      <c r="V2088">
        <v>0</v>
      </c>
      <c r="W2088" s="2097" t="s">
        <v>42</v>
      </c>
    </row>
    <row r="2089">
      <c r="A2089" t="s">
        <v>23</v>
      </c>
      <c r="B2089">
        <v>3689</v>
      </c>
      <c r="C2089" t="s">
        <v>72</v>
      </c>
      <c r="D2089" t="s">
        <v>9101</v>
      </c>
      <c r="E2089" t="s">
        <v>999</v>
      </c>
      <c r="F2089" t="s">
        <v>9105</v>
      </c>
      <c r="G2089" t="s">
        <v>7545</v>
      </c>
      <c r="H2089" t="s">
        <v>42</v>
      </c>
      <c r="I2089" t="s">
        <v>9106</v>
      </c>
      <c r="J2089" t="s">
        <v>7547</v>
      </c>
      <c r="K2089" t="s">
        <v>9107</v>
      </c>
      <c r="L2089" t="s">
        <v>33</v>
      </c>
      <c r="M2089" t="s">
        <v>132</v>
      </c>
      <c r="N2089" t="s">
        <v>518</v>
      </c>
      <c r="O2089" t="s">
        <v>989</v>
      </c>
      <c r="P2089" t="s">
        <v>304</v>
      </c>
      <c r="Q2089" t="s">
        <v>3483</v>
      </c>
      <c r="R2089" t="s">
        <v>3116</v>
      </c>
      <c r="S2089" t="s">
        <v>3117</v>
      </c>
      <c r="T2089" t="s">
        <v>42</v>
      </c>
      <c r="U2089" s="9" t="s">
        <v>41</v>
      </c>
      <c r="V2089">
        <v>0</v>
      </c>
      <c r="W2089" s="2098" t="s">
        <v>42</v>
      </c>
    </row>
    <row r="2090">
      <c r="A2090" t="s">
        <v>23</v>
      </c>
      <c r="B2090">
        <v>3690</v>
      </c>
      <c r="C2090" t="s">
        <v>72</v>
      </c>
      <c r="D2090" t="s">
        <v>9101</v>
      </c>
      <c r="E2090" t="s">
        <v>999</v>
      </c>
      <c r="F2090" t="s">
        <v>9102</v>
      </c>
      <c r="G2090" t="s">
        <v>7550</v>
      </c>
      <c r="H2090" t="s">
        <v>42</v>
      </c>
      <c r="I2090" t="s">
        <v>9108</v>
      </c>
      <c r="J2090" t="s">
        <v>7619</v>
      </c>
      <c r="K2090" t="s">
        <v>9109</v>
      </c>
      <c r="L2090" t="s">
        <v>33</v>
      </c>
      <c r="M2090" t="s">
        <v>180</v>
      </c>
      <c r="N2090" t="s">
        <v>518</v>
      </c>
      <c r="O2090" t="s">
        <v>6778</v>
      </c>
      <c r="P2090" t="s">
        <v>304</v>
      </c>
      <c r="Q2090" t="s">
        <v>3483</v>
      </c>
      <c r="R2090" t="s">
        <v>3116</v>
      </c>
      <c r="S2090" t="s">
        <v>3117</v>
      </c>
      <c r="T2090" t="s">
        <v>42</v>
      </c>
      <c r="U2090" s="9" t="s">
        <v>41</v>
      </c>
      <c r="V2090">
        <v>0</v>
      </c>
      <c r="W2090" s="2099" t="s">
        <v>42</v>
      </c>
    </row>
    <row r="2091">
      <c r="A2091" t="s">
        <v>23</v>
      </c>
      <c r="B2091">
        <v>3691</v>
      </c>
      <c r="C2091" t="s">
        <v>72</v>
      </c>
      <c r="D2091" t="s">
        <v>9101</v>
      </c>
      <c r="E2091" t="s">
        <v>999</v>
      </c>
      <c r="F2091" t="s">
        <v>9105</v>
      </c>
      <c r="G2091" t="s">
        <v>7594</v>
      </c>
      <c r="H2091" t="s">
        <v>42</v>
      </c>
      <c r="I2091" t="s">
        <v>9110</v>
      </c>
      <c r="J2091" t="s">
        <v>9111</v>
      </c>
      <c r="K2091" t="s">
        <v>9112</v>
      </c>
      <c r="L2091" t="s">
        <v>33</v>
      </c>
      <c r="M2091" t="s">
        <v>132</v>
      </c>
      <c r="N2091" t="s">
        <v>518</v>
      </c>
      <c r="O2091" t="s">
        <v>989</v>
      </c>
      <c r="P2091" t="s">
        <v>304</v>
      </c>
      <c r="Q2091" t="s">
        <v>3483</v>
      </c>
      <c r="R2091" t="s">
        <v>3116</v>
      </c>
      <c r="S2091" t="s">
        <v>3117</v>
      </c>
      <c r="T2091" t="s">
        <v>42</v>
      </c>
      <c r="U2091" s="9" t="s">
        <v>41</v>
      </c>
      <c r="V2091">
        <v>0</v>
      </c>
      <c r="W2091" s="2100" t="s">
        <v>42</v>
      </c>
    </row>
    <row r="2092">
      <c r="A2092" t="s">
        <v>23</v>
      </c>
      <c r="B2092">
        <v>3692</v>
      </c>
      <c r="C2092" t="s">
        <v>72</v>
      </c>
      <c r="D2092" t="s">
        <v>9101</v>
      </c>
      <c r="E2092" t="s">
        <v>999</v>
      </c>
      <c r="F2092" t="s">
        <v>9102</v>
      </c>
      <c r="G2092" t="s">
        <v>7554</v>
      </c>
      <c r="H2092" t="s">
        <v>42</v>
      </c>
      <c r="I2092" t="s">
        <v>9113</v>
      </c>
      <c r="J2092" t="s">
        <v>7556</v>
      </c>
      <c r="K2092" t="s">
        <v>8455</v>
      </c>
      <c r="L2092" t="s">
        <v>33</v>
      </c>
      <c r="M2092" t="s">
        <v>132</v>
      </c>
      <c r="N2092" t="s">
        <v>518</v>
      </c>
      <c r="O2092" t="s">
        <v>989</v>
      </c>
      <c r="P2092" t="s">
        <v>304</v>
      </c>
      <c r="Q2092" t="s">
        <v>3483</v>
      </c>
      <c r="R2092" t="s">
        <v>3116</v>
      </c>
      <c r="S2092" t="s">
        <v>3117</v>
      </c>
      <c r="T2092" t="s">
        <v>42</v>
      </c>
      <c r="U2092" s="9" t="s">
        <v>41</v>
      </c>
      <c r="V2092">
        <v>0</v>
      </c>
      <c r="W2092" s="2101" t="s">
        <v>42</v>
      </c>
    </row>
    <row r="2093">
      <c r="A2093" t="s">
        <v>23</v>
      </c>
      <c r="B2093">
        <v>3693</v>
      </c>
      <c r="C2093" t="s">
        <v>72</v>
      </c>
      <c r="D2093" t="s">
        <v>9101</v>
      </c>
      <c r="E2093" t="s">
        <v>1253</v>
      </c>
      <c r="F2093" t="s">
        <v>9102</v>
      </c>
      <c r="G2093" t="s">
        <v>7157</v>
      </c>
      <c r="H2093" t="s">
        <v>42</v>
      </c>
      <c r="I2093" t="s">
        <v>7243</v>
      </c>
      <c r="J2093" t="s">
        <v>9114</v>
      </c>
      <c r="K2093" t="s">
        <v>9115</v>
      </c>
      <c r="L2093" t="s">
        <v>33</v>
      </c>
      <c r="M2093" t="s">
        <v>3134</v>
      </c>
      <c r="N2093" t="s">
        <v>49</v>
      </c>
      <c r="O2093" t="s">
        <v>3066</v>
      </c>
      <c r="P2093" t="s">
        <v>51</v>
      </c>
      <c r="Q2093" t="s">
        <v>38</v>
      </c>
      <c r="R2093" t="s">
        <v>39</v>
      </c>
      <c r="S2093" t="s">
        <v>40</v>
      </c>
      <c r="T2093" t="s">
        <v>42</v>
      </c>
      <c r="U2093" s="9" t="s">
        <v>41</v>
      </c>
      <c r="V2093">
        <v>0</v>
      </c>
      <c r="W2093" s="2102" t="s">
        <v>42</v>
      </c>
    </row>
    <row r="2094">
      <c r="A2094" t="s">
        <v>23</v>
      </c>
      <c r="B2094">
        <v>3694</v>
      </c>
      <c r="C2094" t="s">
        <v>72</v>
      </c>
      <c r="D2094" t="s">
        <v>8973</v>
      </c>
      <c r="E2094" t="s">
        <v>8294</v>
      </c>
      <c r="F2094" t="s">
        <v>9096</v>
      </c>
      <c r="G2094" t="s">
        <v>7589</v>
      </c>
      <c r="H2094" t="s">
        <v>42</v>
      </c>
      <c r="I2094" t="s">
        <v>9116</v>
      </c>
      <c r="J2094" t="s">
        <v>9117</v>
      </c>
      <c r="K2094" t="s">
        <v>9118</v>
      </c>
      <c r="L2094" t="s">
        <v>33</v>
      </c>
      <c r="M2094" t="s">
        <v>1138</v>
      </c>
      <c r="N2094" t="s">
        <v>518</v>
      </c>
      <c r="O2094" t="s">
        <v>989</v>
      </c>
      <c r="P2094" t="s">
        <v>304</v>
      </c>
      <c r="Q2094" t="s">
        <v>38</v>
      </c>
      <c r="R2094" t="s">
        <v>3116</v>
      </c>
      <c r="S2094" t="s">
        <v>3117</v>
      </c>
      <c r="T2094" t="s">
        <v>42</v>
      </c>
      <c r="U2094" s="9" t="s">
        <v>41</v>
      </c>
      <c r="V2094">
        <v>0</v>
      </c>
      <c r="W2094" s="2103" t="s">
        <v>42</v>
      </c>
    </row>
    <row r="2095">
      <c r="A2095" t="s">
        <v>23</v>
      </c>
      <c r="B2095">
        <v>3695</v>
      </c>
      <c r="C2095" t="s">
        <v>72</v>
      </c>
      <c r="D2095" t="s">
        <v>8973</v>
      </c>
      <c r="E2095" t="s">
        <v>8294</v>
      </c>
      <c r="F2095" t="s">
        <v>9096</v>
      </c>
      <c r="G2095" t="s">
        <v>7594</v>
      </c>
      <c r="H2095" t="s">
        <v>42</v>
      </c>
      <c r="I2095" t="s">
        <v>9119</v>
      </c>
      <c r="J2095" t="s">
        <v>9120</v>
      </c>
      <c r="K2095" t="s">
        <v>9121</v>
      </c>
      <c r="L2095" t="s">
        <v>33</v>
      </c>
      <c r="M2095" t="s">
        <v>1157</v>
      </c>
      <c r="N2095" t="s">
        <v>518</v>
      </c>
      <c r="O2095" t="s">
        <v>2457</v>
      </c>
      <c r="P2095" t="s">
        <v>304</v>
      </c>
      <c r="Q2095" t="s">
        <v>3483</v>
      </c>
      <c r="R2095" t="s">
        <v>3116</v>
      </c>
      <c r="S2095" t="s">
        <v>3117</v>
      </c>
      <c r="T2095" t="s">
        <v>42</v>
      </c>
      <c r="U2095" s="9" t="s">
        <v>41</v>
      </c>
      <c r="V2095">
        <v>0</v>
      </c>
      <c r="W2095" s="2104" t="s">
        <v>42</v>
      </c>
    </row>
    <row r="2096">
      <c r="A2096" t="s">
        <v>23</v>
      </c>
      <c r="B2096">
        <v>3696</v>
      </c>
      <c r="C2096" t="s">
        <v>72</v>
      </c>
      <c r="D2096" t="s">
        <v>9122</v>
      </c>
      <c r="E2096" t="s">
        <v>8294</v>
      </c>
      <c r="F2096" t="s">
        <v>9123</v>
      </c>
      <c r="G2096" t="s">
        <v>7554</v>
      </c>
      <c r="H2096" t="s">
        <v>42</v>
      </c>
      <c r="I2096" t="s">
        <v>9124</v>
      </c>
      <c r="J2096" t="s">
        <v>7556</v>
      </c>
      <c r="K2096" t="s">
        <v>9125</v>
      </c>
      <c r="L2096" t="s">
        <v>33</v>
      </c>
      <c r="M2096" t="s">
        <v>132</v>
      </c>
      <c r="N2096" t="s">
        <v>518</v>
      </c>
      <c r="O2096" t="s">
        <v>989</v>
      </c>
      <c r="P2096" t="s">
        <v>304</v>
      </c>
      <c r="Q2096" t="s">
        <v>3483</v>
      </c>
      <c r="R2096" t="s">
        <v>3116</v>
      </c>
      <c r="S2096" t="s">
        <v>3117</v>
      </c>
      <c r="T2096" t="s">
        <v>42</v>
      </c>
      <c r="U2096" s="9" t="s">
        <v>41</v>
      </c>
      <c r="V2096">
        <v>0</v>
      </c>
      <c r="W2096" s="2105" t="s">
        <v>42</v>
      </c>
    </row>
    <row r="2097">
      <c r="A2097" t="s">
        <v>23</v>
      </c>
      <c r="B2097">
        <v>3697</v>
      </c>
      <c r="C2097" t="s">
        <v>72</v>
      </c>
      <c r="D2097" t="s">
        <v>9122</v>
      </c>
      <c r="E2097" t="s">
        <v>8294</v>
      </c>
      <c r="F2097" t="s">
        <v>9123</v>
      </c>
      <c r="G2097" t="s">
        <v>7545</v>
      </c>
      <c r="H2097" t="s">
        <v>42</v>
      </c>
      <c r="I2097" t="s">
        <v>9126</v>
      </c>
      <c r="J2097" t="s">
        <v>7547</v>
      </c>
      <c r="K2097" t="s">
        <v>9127</v>
      </c>
      <c r="L2097" t="s">
        <v>33</v>
      </c>
      <c r="M2097" t="s">
        <v>180</v>
      </c>
      <c r="N2097" t="s">
        <v>518</v>
      </c>
      <c r="O2097" t="s">
        <v>6778</v>
      </c>
      <c r="P2097" t="s">
        <v>304</v>
      </c>
      <c r="Q2097" t="s">
        <v>3483</v>
      </c>
      <c r="R2097" t="s">
        <v>3116</v>
      </c>
      <c r="S2097" t="s">
        <v>3117</v>
      </c>
      <c r="T2097" t="s">
        <v>42</v>
      </c>
      <c r="U2097" s="9" t="s">
        <v>41</v>
      </c>
      <c r="V2097">
        <v>0</v>
      </c>
      <c r="W2097" s="2106" t="s">
        <v>42</v>
      </c>
    </row>
    <row r="2098">
      <c r="A2098" t="s">
        <v>23</v>
      </c>
      <c r="B2098">
        <v>3698</v>
      </c>
      <c r="C2098" t="s">
        <v>72</v>
      </c>
      <c r="D2098" t="s">
        <v>42</v>
      </c>
      <c r="E2098" t="s">
        <v>3081</v>
      </c>
      <c r="F2098" t="s">
        <v>8564</v>
      </c>
      <c r="G2098" t="s">
        <v>7401</v>
      </c>
      <c r="H2098" t="s">
        <v>42</v>
      </c>
      <c r="I2098" t="s">
        <v>9128</v>
      </c>
      <c r="J2098" t="s">
        <v>8564</v>
      </c>
      <c r="K2098" t="s">
        <v>9129</v>
      </c>
      <c r="L2098" t="s">
        <v>33</v>
      </c>
      <c r="M2098" t="s">
        <v>2215</v>
      </c>
      <c r="N2098" t="s">
        <v>8557</v>
      </c>
      <c r="O2098" t="s">
        <v>6946</v>
      </c>
      <c r="P2098" t="s">
        <v>304</v>
      </c>
      <c r="Q2098" t="s">
        <v>38</v>
      </c>
      <c r="R2098" t="s">
        <v>997</v>
      </c>
      <c r="S2098" t="s">
        <v>998</v>
      </c>
      <c r="T2098" t="s">
        <v>42</v>
      </c>
      <c r="U2098" s="9" t="s">
        <v>41</v>
      </c>
      <c r="V2098">
        <v>0</v>
      </c>
      <c r="W2098" s="2107" t="s">
        <v>42</v>
      </c>
    </row>
    <row r="2099">
      <c r="A2099" t="s">
        <v>23</v>
      </c>
      <c r="B2099">
        <v>3699</v>
      </c>
      <c r="C2099" t="s">
        <v>72</v>
      </c>
      <c r="D2099" t="s">
        <v>9122</v>
      </c>
      <c r="E2099" t="s">
        <v>8294</v>
      </c>
      <c r="F2099" t="s">
        <v>9123</v>
      </c>
      <c r="G2099" t="s">
        <v>7550</v>
      </c>
      <c r="H2099" t="s">
        <v>42</v>
      </c>
      <c r="I2099" t="s">
        <v>9130</v>
      </c>
      <c r="J2099" t="s">
        <v>7619</v>
      </c>
      <c r="K2099" t="s">
        <v>9131</v>
      </c>
      <c r="L2099" t="s">
        <v>33</v>
      </c>
      <c r="M2099" t="s">
        <v>180</v>
      </c>
      <c r="N2099" t="s">
        <v>518</v>
      </c>
      <c r="O2099" t="s">
        <v>6778</v>
      </c>
      <c r="P2099" t="s">
        <v>304</v>
      </c>
      <c r="Q2099" t="s">
        <v>3483</v>
      </c>
      <c r="R2099" t="s">
        <v>3116</v>
      </c>
      <c r="S2099" t="s">
        <v>3117</v>
      </c>
      <c r="T2099" t="s">
        <v>42</v>
      </c>
      <c r="U2099" s="9" t="s">
        <v>41</v>
      </c>
      <c r="V2099">
        <v>0</v>
      </c>
      <c r="W2099" s="2108" t="s">
        <v>42</v>
      </c>
    </row>
    <row r="2100">
      <c r="A2100" t="s">
        <v>23</v>
      </c>
      <c r="B2100">
        <v>3700</v>
      </c>
      <c r="C2100" t="s">
        <v>72</v>
      </c>
      <c r="D2100" t="s">
        <v>9122</v>
      </c>
      <c r="E2100" t="s">
        <v>8294</v>
      </c>
      <c r="F2100" t="s">
        <v>9123</v>
      </c>
      <c r="G2100" t="s">
        <v>7594</v>
      </c>
      <c r="H2100" t="s">
        <v>42</v>
      </c>
      <c r="I2100" t="s">
        <v>9132</v>
      </c>
      <c r="J2100" t="s">
        <v>9133</v>
      </c>
      <c r="K2100" t="s">
        <v>9134</v>
      </c>
      <c r="L2100" t="s">
        <v>33</v>
      </c>
      <c r="M2100" t="s">
        <v>2805</v>
      </c>
      <c r="N2100" t="s">
        <v>518</v>
      </c>
      <c r="O2100" t="s">
        <v>7598</v>
      </c>
      <c r="P2100" t="s">
        <v>304</v>
      </c>
      <c r="Q2100" t="s">
        <v>3483</v>
      </c>
      <c r="R2100" t="s">
        <v>3116</v>
      </c>
      <c r="S2100" t="s">
        <v>3117</v>
      </c>
      <c r="T2100" t="s">
        <v>42</v>
      </c>
      <c r="U2100" s="9" t="s">
        <v>41</v>
      </c>
      <c r="V2100">
        <v>0</v>
      </c>
      <c r="W2100" s="2109" t="s">
        <v>42</v>
      </c>
    </row>
    <row r="2101">
      <c r="A2101" t="s">
        <v>23</v>
      </c>
      <c r="B2101">
        <v>3701</v>
      </c>
      <c r="C2101" t="s">
        <v>72</v>
      </c>
      <c r="D2101" t="s">
        <v>8185</v>
      </c>
      <c r="E2101" t="s">
        <v>3081</v>
      </c>
      <c r="F2101" t="s">
        <v>9135</v>
      </c>
      <c r="G2101" t="s">
        <v>7728</v>
      </c>
      <c r="H2101" t="s">
        <v>42</v>
      </c>
      <c r="I2101" t="s">
        <v>9136</v>
      </c>
      <c r="J2101" t="s">
        <v>9137</v>
      </c>
      <c r="K2101" t="s">
        <v>9138</v>
      </c>
      <c r="L2101" t="s">
        <v>33</v>
      </c>
      <c r="M2101" t="s">
        <v>390</v>
      </c>
      <c r="N2101" t="s">
        <v>9139</v>
      </c>
      <c r="O2101" t="s">
        <v>6946</v>
      </c>
      <c r="P2101" t="s">
        <v>91</v>
      </c>
      <c r="Q2101" t="s">
        <v>38</v>
      </c>
      <c r="R2101" t="s">
        <v>997</v>
      </c>
      <c r="S2101" t="s">
        <v>998</v>
      </c>
      <c r="T2101" t="s">
        <v>42</v>
      </c>
      <c r="U2101" s="9" t="s">
        <v>41</v>
      </c>
      <c r="V2101">
        <v>0</v>
      </c>
      <c r="W2101" s="2110" t="s">
        <v>42</v>
      </c>
    </row>
    <row r="2102">
      <c r="A2102" t="s">
        <v>23</v>
      </c>
      <c r="B2102">
        <v>3702</v>
      </c>
      <c r="C2102" t="s">
        <v>72</v>
      </c>
      <c r="D2102" t="s">
        <v>42</v>
      </c>
      <c r="E2102" t="s">
        <v>3081</v>
      </c>
      <c r="F2102" t="s">
        <v>8564</v>
      </c>
      <c r="G2102" t="s">
        <v>7401</v>
      </c>
      <c r="H2102" t="s">
        <v>42</v>
      </c>
      <c r="I2102" t="s">
        <v>9140</v>
      </c>
      <c r="J2102" t="s">
        <v>8564</v>
      </c>
      <c r="K2102" t="s">
        <v>9141</v>
      </c>
      <c r="L2102" t="s">
        <v>33</v>
      </c>
      <c r="M2102" t="s">
        <v>495</v>
      </c>
      <c r="N2102" t="s">
        <v>8557</v>
      </c>
      <c r="O2102" t="s">
        <v>6946</v>
      </c>
      <c r="P2102" t="s">
        <v>304</v>
      </c>
      <c r="Q2102" t="s">
        <v>38</v>
      </c>
      <c r="R2102" t="s">
        <v>997</v>
      </c>
      <c r="S2102" t="s">
        <v>998</v>
      </c>
      <c r="T2102" t="s">
        <v>42</v>
      </c>
      <c r="U2102" s="9" t="s">
        <v>41</v>
      </c>
      <c r="V2102">
        <v>0</v>
      </c>
      <c r="W2102" s="2111" t="s">
        <v>42</v>
      </c>
    </row>
    <row r="2103">
      <c r="A2103" t="s">
        <v>23</v>
      </c>
      <c r="B2103">
        <v>3703</v>
      </c>
      <c r="C2103" t="s">
        <v>72</v>
      </c>
      <c r="D2103" t="s">
        <v>8973</v>
      </c>
      <c r="E2103" t="s">
        <v>8294</v>
      </c>
      <c r="F2103" t="s">
        <v>9016</v>
      </c>
      <c r="G2103" t="s">
        <v>3447</v>
      </c>
      <c r="H2103" t="s">
        <v>42</v>
      </c>
      <c r="I2103" t="s">
        <v>9142</v>
      </c>
      <c r="J2103" t="s">
        <v>9143</v>
      </c>
      <c r="K2103" t="s">
        <v>9144</v>
      </c>
      <c r="L2103" t="s">
        <v>33</v>
      </c>
      <c r="M2103" t="s">
        <v>5461</v>
      </c>
      <c r="N2103" t="s">
        <v>7116</v>
      </c>
      <c r="O2103" t="s">
        <v>3564</v>
      </c>
      <c r="P2103" t="s">
        <v>82</v>
      </c>
      <c r="Q2103" t="s">
        <v>38</v>
      </c>
      <c r="R2103" t="s">
        <v>1117</v>
      </c>
      <c r="S2103" t="s">
        <v>983</v>
      </c>
      <c r="T2103" t="s">
        <v>42</v>
      </c>
      <c r="U2103" s="9" t="s">
        <v>41</v>
      </c>
      <c r="V2103">
        <v>0</v>
      </c>
      <c r="W2103" s="2112" t="s">
        <v>42</v>
      </c>
    </row>
    <row r="2104">
      <c r="A2104" t="s">
        <v>23</v>
      </c>
      <c r="B2104">
        <v>3704</v>
      </c>
      <c r="C2104" t="s">
        <v>72</v>
      </c>
      <c r="D2104" t="s">
        <v>7945</v>
      </c>
      <c r="E2104" t="s">
        <v>8294</v>
      </c>
      <c r="F2104" t="s">
        <v>9145</v>
      </c>
      <c r="G2104" t="s">
        <v>7728</v>
      </c>
      <c r="H2104" t="s">
        <v>42</v>
      </c>
      <c r="I2104" t="s">
        <v>9146</v>
      </c>
      <c r="J2104" t="s">
        <v>9147</v>
      </c>
      <c r="K2104" t="s">
        <v>9148</v>
      </c>
      <c r="L2104" t="s">
        <v>33</v>
      </c>
      <c r="M2104" t="s">
        <v>223</v>
      </c>
      <c r="N2104" t="s">
        <v>9149</v>
      </c>
      <c r="O2104" t="s">
        <v>6778</v>
      </c>
      <c r="P2104" t="s">
        <v>304</v>
      </c>
      <c r="Q2104" t="s">
        <v>38</v>
      </c>
      <c r="R2104" t="s">
        <v>3116</v>
      </c>
      <c r="S2104" t="s">
        <v>3117</v>
      </c>
      <c r="T2104" t="s">
        <v>42</v>
      </c>
      <c r="U2104" s="9" t="s">
        <v>41</v>
      </c>
      <c r="V2104">
        <v>0</v>
      </c>
      <c r="W2104" s="2113" t="s">
        <v>42</v>
      </c>
    </row>
    <row r="2105">
      <c r="A2105" t="s">
        <v>23</v>
      </c>
      <c r="B2105">
        <v>3705</v>
      </c>
      <c r="C2105" t="s">
        <v>72</v>
      </c>
      <c r="D2105" t="s">
        <v>7945</v>
      </c>
      <c r="E2105" t="s">
        <v>8294</v>
      </c>
      <c r="F2105" t="s">
        <v>9145</v>
      </c>
      <c r="G2105" t="s">
        <v>7728</v>
      </c>
      <c r="H2105" t="s">
        <v>42</v>
      </c>
      <c r="I2105" t="s">
        <v>9150</v>
      </c>
      <c r="J2105" t="s">
        <v>9151</v>
      </c>
      <c r="K2105" t="s">
        <v>9152</v>
      </c>
      <c r="L2105" t="s">
        <v>33</v>
      </c>
      <c r="M2105" t="s">
        <v>2969</v>
      </c>
      <c r="N2105" t="s">
        <v>9149</v>
      </c>
      <c r="O2105" t="s">
        <v>6778</v>
      </c>
      <c r="P2105" t="s">
        <v>304</v>
      </c>
      <c r="Q2105" t="s">
        <v>38</v>
      </c>
      <c r="R2105" t="s">
        <v>3116</v>
      </c>
      <c r="S2105" t="s">
        <v>3117</v>
      </c>
      <c r="T2105" t="s">
        <v>42</v>
      </c>
      <c r="U2105" s="9" t="s">
        <v>41</v>
      </c>
      <c r="V2105">
        <v>0</v>
      </c>
      <c r="W2105" s="2114" t="s">
        <v>42</v>
      </c>
    </row>
    <row r="2106">
      <c r="A2106" t="s">
        <v>23</v>
      </c>
      <c r="B2106">
        <v>3706</v>
      </c>
      <c r="C2106" t="s">
        <v>919</v>
      </c>
      <c r="D2106" t="s">
        <v>42</v>
      </c>
      <c r="E2106" t="s">
        <v>26</v>
      </c>
      <c r="F2106" t="s">
        <v>930</v>
      </c>
      <c r="G2106" t="s">
        <v>2389</v>
      </c>
      <c r="H2106" t="s">
        <v>42</v>
      </c>
      <c r="I2106" t="s">
        <v>9153</v>
      </c>
      <c r="J2106" t="s">
        <v>9154</v>
      </c>
      <c r="K2106" t="s">
        <v>42</v>
      </c>
      <c r="L2106" t="s">
        <v>33</v>
      </c>
      <c r="M2106" t="s">
        <v>180</v>
      </c>
      <c r="N2106" t="s">
        <v>518</v>
      </c>
      <c r="O2106" t="s">
        <v>304</v>
      </c>
      <c r="P2106" t="s">
        <v>304</v>
      </c>
      <c r="Q2106" t="s">
        <v>38</v>
      </c>
      <c r="R2106" t="s">
        <v>929</v>
      </c>
      <c r="S2106" t="s">
        <v>930</v>
      </c>
      <c r="T2106" t="s">
        <v>42</v>
      </c>
      <c r="U2106" s="9" t="s">
        <v>41</v>
      </c>
      <c r="V2106">
        <v>0</v>
      </c>
      <c r="W2106" s="2115" t="s">
        <v>42</v>
      </c>
    </row>
    <row r="2107">
      <c r="A2107" t="s">
        <v>23</v>
      </c>
      <c r="B2107">
        <v>3707</v>
      </c>
      <c r="C2107" t="s">
        <v>72</v>
      </c>
      <c r="D2107" t="s">
        <v>42</v>
      </c>
      <c r="E2107" t="s">
        <v>26</v>
      </c>
      <c r="F2107" t="s">
        <v>1197</v>
      </c>
      <c r="G2107" t="s">
        <v>9155</v>
      </c>
      <c r="H2107" t="s">
        <v>42</v>
      </c>
      <c r="I2107" t="s">
        <v>9156</v>
      </c>
      <c r="J2107" t="s">
        <v>9157</v>
      </c>
      <c r="K2107" t="s">
        <v>9158</v>
      </c>
      <c r="L2107" t="s">
        <v>33</v>
      </c>
      <c r="M2107" t="s">
        <v>9159</v>
      </c>
      <c r="N2107" t="s">
        <v>518</v>
      </c>
      <c r="O2107" t="s">
        <v>304</v>
      </c>
      <c r="P2107" t="s">
        <v>304</v>
      </c>
      <c r="Q2107" t="s">
        <v>38</v>
      </c>
      <c r="R2107" t="s">
        <v>1232</v>
      </c>
      <c r="S2107" t="s">
        <v>1197</v>
      </c>
      <c r="T2107" t="s">
        <v>42</v>
      </c>
      <c r="U2107" s="9" t="s">
        <v>41</v>
      </c>
      <c r="V2107">
        <v>1</v>
      </c>
      <c r="W2107" s="2116" t="s">
        <v>42</v>
      </c>
    </row>
    <row r="2108">
      <c r="A2108" t="s">
        <v>23</v>
      </c>
      <c r="B2108">
        <v>3715</v>
      </c>
      <c r="C2108" t="s">
        <v>919</v>
      </c>
      <c r="D2108" t="s">
        <v>42</v>
      </c>
      <c r="E2108" t="s">
        <v>26</v>
      </c>
      <c r="F2108" t="s">
        <v>930</v>
      </c>
      <c r="G2108" t="s">
        <v>112</v>
      </c>
      <c r="H2108" t="s">
        <v>42</v>
      </c>
      <c r="I2108" t="s">
        <v>9160</v>
      </c>
      <c r="J2108" t="s">
        <v>9161</v>
      </c>
      <c r="K2108" t="s">
        <v>9162</v>
      </c>
      <c r="L2108" t="s">
        <v>33</v>
      </c>
      <c r="M2108" t="s">
        <v>1271</v>
      </c>
      <c r="N2108" t="s">
        <v>518</v>
      </c>
      <c r="O2108" t="s">
        <v>304</v>
      </c>
      <c r="P2108" t="s">
        <v>304</v>
      </c>
      <c r="Q2108" t="s">
        <v>38</v>
      </c>
      <c r="R2108" t="s">
        <v>929</v>
      </c>
      <c r="S2108" t="s">
        <v>930</v>
      </c>
      <c r="T2108" t="s">
        <v>42</v>
      </c>
      <c r="U2108" s="9" t="s">
        <v>41</v>
      </c>
      <c r="V2108">
        <v>1</v>
      </c>
      <c r="W2108" s="2117" t="s">
        <v>42</v>
      </c>
    </row>
    <row r="2109">
      <c r="A2109" t="s">
        <v>23</v>
      </c>
      <c r="B2109">
        <v>3716</v>
      </c>
      <c r="C2109" t="s">
        <v>919</v>
      </c>
      <c r="D2109" t="s">
        <v>42</v>
      </c>
      <c r="E2109" t="s">
        <v>26</v>
      </c>
      <c r="F2109" t="s">
        <v>930</v>
      </c>
      <c r="G2109" t="s">
        <v>112</v>
      </c>
      <c r="H2109" t="s">
        <v>42</v>
      </c>
      <c r="I2109" t="s">
        <v>9163</v>
      </c>
      <c r="J2109" t="s">
        <v>9164</v>
      </c>
      <c r="K2109" t="s">
        <v>9165</v>
      </c>
      <c r="L2109" t="s">
        <v>33</v>
      </c>
      <c r="M2109" t="s">
        <v>1271</v>
      </c>
      <c r="N2109" t="s">
        <v>518</v>
      </c>
      <c r="O2109" t="s">
        <v>304</v>
      </c>
      <c r="P2109" t="s">
        <v>304</v>
      </c>
      <c r="Q2109" t="s">
        <v>38</v>
      </c>
      <c r="R2109" t="s">
        <v>929</v>
      </c>
      <c r="S2109" t="s">
        <v>930</v>
      </c>
      <c r="T2109" t="s">
        <v>42</v>
      </c>
      <c r="U2109" s="9" t="s">
        <v>41</v>
      </c>
      <c r="V2109">
        <v>1</v>
      </c>
      <c r="W2109" s="2118" t="s">
        <v>42</v>
      </c>
    </row>
    <row r="2110">
      <c r="A2110" t="s">
        <v>23</v>
      </c>
      <c r="B2110">
        <v>3717</v>
      </c>
      <c r="C2110" t="s">
        <v>919</v>
      </c>
      <c r="D2110" t="s">
        <v>42</v>
      </c>
      <c r="E2110" t="s">
        <v>26</v>
      </c>
      <c r="F2110" t="s">
        <v>930</v>
      </c>
      <c r="G2110" t="s">
        <v>112</v>
      </c>
      <c r="H2110" t="s">
        <v>42</v>
      </c>
      <c r="I2110" t="s">
        <v>9166</v>
      </c>
      <c r="J2110" t="s">
        <v>9167</v>
      </c>
      <c r="K2110" t="s">
        <v>9168</v>
      </c>
      <c r="L2110" t="s">
        <v>33</v>
      </c>
      <c r="M2110" t="s">
        <v>1968</v>
      </c>
      <c r="N2110" t="s">
        <v>518</v>
      </c>
      <c r="O2110" t="s">
        <v>304</v>
      </c>
      <c r="P2110" t="s">
        <v>304</v>
      </c>
      <c r="Q2110" t="s">
        <v>38</v>
      </c>
      <c r="R2110" t="s">
        <v>929</v>
      </c>
      <c r="S2110" t="s">
        <v>930</v>
      </c>
      <c r="T2110" t="s">
        <v>42</v>
      </c>
      <c r="U2110" s="9" t="s">
        <v>41</v>
      </c>
      <c r="V2110">
        <v>1</v>
      </c>
      <c r="W2110" s="2119" t="s">
        <v>42</v>
      </c>
    </row>
    <row r="2111">
      <c r="A2111" t="s">
        <v>23</v>
      </c>
      <c r="B2111">
        <v>3718</v>
      </c>
      <c r="C2111" t="s">
        <v>919</v>
      </c>
      <c r="D2111" t="s">
        <v>42</v>
      </c>
      <c r="E2111" t="s">
        <v>26</v>
      </c>
      <c r="F2111" t="s">
        <v>930</v>
      </c>
      <c r="G2111" t="s">
        <v>227</v>
      </c>
      <c r="H2111" t="s">
        <v>42</v>
      </c>
      <c r="I2111" t="s">
        <v>5126</v>
      </c>
      <c r="J2111" t="s">
        <v>9169</v>
      </c>
      <c r="K2111" t="s">
        <v>9170</v>
      </c>
      <c r="L2111" t="s">
        <v>33</v>
      </c>
      <c r="M2111" t="s">
        <v>348</v>
      </c>
      <c r="N2111" t="s">
        <v>518</v>
      </c>
      <c r="O2111" t="s">
        <v>304</v>
      </c>
      <c r="P2111" t="s">
        <v>304</v>
      </c>
      <c r="Q2111" t="s">
        <v>38</v>
      </c>
      <c r="R2111" t="s">
        <v>929</v>
      </c>
      <c r="S2111" t="s">
        <v>930</v>
      </c>
      <c r="T2111" t="s">
        <v>42</v>
      </c>
      <c r="U2111" s="9" t="s">
        <v>41</v>
      </c>
      <c r="V2111">
        <v>1</v>
      </c>
      <c r="W2111" s="2120" t="s">
        <v>42</v>
      </c>
    </row>
    <row r="2112">
      <c r="A2112" t="s">
        <v>23</v>
      </c>
      <c r="B2112">
        <v>3719</v>
      </c>
      <c r="C2112" t="s">
        <v>919</v>
      </c>
      <c r="D2112" t="s">
        <v>42</v>
      </c>
      <c r="E2112" t="s">
        <v>26</v>
      </c>
      <c r="F2112" t="s">
        <v>930</v>
      </c>
      <c r="G2112" t="s">
        <v>227</v>
      </c>
      <c r="H2112" t="s">
        <v>42</v>
      </c>
      <c r="I2112" t="s">
        <v>5129</v>
      </c>
      <c r="J2112" t="s">
        <v>9171</v>
      </c>
      <c r="K2112" t="s">
        <v>9172</v>
      </c>
      <c r="L2112" t="s">
        <v>33</v>
      </c>
      <c r="M2112" t="s">
        <v>348</v>
      </c>
      <c r="N2112" t="s">
        <v>518</v>
      </c>
      <c r="O2112" t="s">
        <v>304</v>
      </c>
      <c r="P2112" t="s">
        <v>304</v>
      </c>
      <c r="Q2112" t="s">
        <v>38</v>
      </c>
      <c r="R2112" t="s">
        <v>929</v>
      </c>
      <c r="S2112" t="s">
        <v>930</v>
      </c>
      <c r="T2112" t="s">
        <v>42</v>
      </c>
      <c r="U2112" s="9" t="s">
        <v>41</v>
      </c>
      <c r="V2112">
        <v>1</v>
      </c>
      <c r="W2112" s="2121" t="s">
        <v>42</v>
      </c>
    </row>
    <row r="2113">
      <c r="A2113" t="s">
        <v>23</v>
      </c>
      <c r="B2113">
        <v>3720</v>
      </c>
      <c r="C2113" t="s">
        <v>919</v>
      </c>
      <c r="D2113" t="s">
        <v>42</v>
      </c>
      <c r="E2113" t="s">
        <v>26</v>
      </c>
      <c r="F2113" t="s">
        <v>930</v>
      </c>
      <c r="G2113" t="s">
        <v>227</v>
      </c>
      <c r="H2113" t="s">
        <v>42</v>
      </c>
      <c r="I2113" t="s">
        <v>5132</v>
      </c>
      <c r="J2113" t="s">
        <v>9173</v>
      </c>
      <c r="K2113" t="s">
        <v>9174</v>
      </c>
      <c r="L2113" t="s">
        <v>33</v>
      </c>
      <c r="M2113" t="s">
        <v>348</v>
      </c>
      <c r="N2113" t="s">
        <v>518</v>
      </c>
      <c r="O2113" t="s">
        <v>304</v>
      </c>
      <c r="P2113" t="s">
        <v>304</v>
      </c>
      <c r="Q2113" t="s">
        <v>38</v>
      </c>
      <c r="R2113" t="s">
        <v>929</v>
      </c>
      <c r="S2113" t="s">
        <v>930</v>
      </c>
      <c r="T2113" t="s">
        <v>42</v>
      </c>
      <c r="U2113" s="9" t="s">
        <v>41</v>
      </c>
      <c r="V2113">
        <v>2</v>
      </c>
      <c r="W2113" s="2122" t="s">
        <v>42</v>
      </c>
    </row>
    <row r="2114">
      <c r="A2114" t="s">
        <v>23</v>
      </c>
      <c r="B2114">
        <v>3721</v>
      </c>
      <c r="C2114" t="s">
        <v>919</v>
      </c>
      <c r="D2114" t="s">
        <v>42</v>
      </c>
      <c r="E2114" t="s">
        <v>26</v>
      </c>
      <c r="F2114" t="s">
        <v>930</v>
      </c>
      <c r="G2114" t="s">
        <v>227</v>
      </c>
      <c r="H2114" t="s">
        <v>42</v>
      </c>
      <c r="I2114" t="s">
        <v>9175</v>
      </c>
      <c r="J2114" t="s">
        <v>9176</v>
      </c>
      <c r="K2114" t="s">
        <v>9177</v>
      </c>
      <c r="L2114" t="s">
        <v>33</v>
      </c>
      <c r="M2114" t="s">
        <v>348</v>
      </c>
      <c r="N2114" t="s">
        <v>518</v>
      </c>
      <c r="O2114" t="s">
        <v>304</v>
      </c>
      <c r="P2114" t="s">
        <v>304</v>
      </c>
      <c r="Q2114" t="s">
        <v>38</v>
      </c>
      <c r="R2114" t="s">
        <v>929</v>
      </c>
      <c r="S2114" t="s">
        <v>930</v>
      </c>
      <c r="T2114" t="s">
        <v>42</v>
      </c>
      <c r="U2114" s="9" t="s">
        <v>41</v>
      </c>
      <c r="V2114">
        <v>7</v>
      </c>
      <c r="W2114" s="2123" t="s">
        <v>42</v>
      </c>
    </row>
    <row r="2115">
      <c r="A2115" t="s">
        <v>23</v>
      </c>
      <c r="B2115">
        <v>3722</v>
      </c>
      <c r="C2115" t="s">
        <v>919</v>
      </c>
      <c r="D2115" t="s">
        <v>42</v>
      </c>
      <c r="E2115" t="s">
        <v>26</v>
      </c>
      <c r="F2115" t="s">
        <v>930</v>
      </c>
      <c r="G2115" t="s">
        <v>227</v>
      </c>
      <c r="H2115" t="s">
        <v>42</v>
      </c>
      <c r="I2115" t="s">
        <v>9178</v>
      </c>
      <c r="J2115" t="s">
        <v>9179</v>
      </c>
      <c r="K2115" t="s">
        <v>9180</v>
      </c>
      <c r="L2115" t="s">
        <v>33</v>
      </c>
      <c r="M2115" t="s">
        <v>348</v>
      </c>
      <c r="N2115" t="s">
        <v>518</v>
      </c>
      <c r="O2115" t="s">
        <v>304</v>
      </c>
      <c r="P2115" t="s">
        <v>304</v>
      </c>
      <c r="Q2115" t="s">
        <v>38</v>
      </c>
      <c r="R2115" t="s">
        <v>929</v>
      </c>
      <c r="S2115" t="s">
        <v>930</v>
      </c>
      <c r="T2115" t="s">
        <v>42</v>
      </c>
      <c r="U2115" s="9" t="s">
        <v>41</v>
      </c>
      <c r="V2115">
        <v>1</v>
      </c>
      <c r="W2115" s="2124" t="s">
        <v>42</v>
      </c>
    </row>
    <row r="2116">
      <c r="A2116" t="s">
        <v>23</v>
      </c>
      <c r="B2116">
        <v>3723</v>
      </c>
      <c r="C2116" t="s">
        <v>919</v>
      </c>
      <c r="D2116" t="s">
        <v>42</v>
      </c>
      <c r="E2116" t="s">
        <v>26</v>
      </c>
      <c r="F2116" t="s">
        <v>930</v>
      </c>
      <c r="G2116" t="s">
        <v>227</v>
      </c>
      <c r="H2116" t="s">
        <v>42</v>
      </c>
      <c r="I2116" t="s">
        <v>9181</v>
      </c>
      <c r="J2116" t="s">
        <v>9182</v>
      </c>
      <c r="K2116" t="s">
        <v>9183</v>
      </c>
      <c r="L2116" t="s">
        <v>33</v>
      </c>
      <c r="M2116" t="s">
        <v>348</v>
      </c>
      <c r="N2116" t="s">
        <v>518</v>
      </c>
      <c r="O2116" t="s">
        <v>304</v>
      </c>
      <c r="P2116" t="s">
        <v>304</v>
      </c>
      <c r="Q2116" t="s">
        <v>38</v>
      </c>
      <c r="R2116" t="s">
        <v>929</v>
      </c>
      <c r="S2116" t="s">
        <v>930</v>
      </c>
      <c r="T2116" t="s">
        <v>42</v>
      </c>
      <c r="U2116" s="9" t="s">
        <v>41</v>
      </c>
      <c r="V2116">
        <v>0</v>
      </c>
      <c r="W2116" s="2125" t="s">
        <v>42</v>
      </c>
    </row>
    <row r="2117">
      <c r="A2117" t="s">
        <v>23</v>
      </c>
      <c r="B2117">
        <v>3724</v>
      </c>
      <c r="C2117" t="s">
        <v>919</v>
      </c>
      <c r="D2117" t="s">
        <v>42</v>
      </c>
      <c r="E2117" t="s">
        <v>26</v>
      </c>
      <c r="F2117" t="s">
        <v>930</v>
      </c>
      <c r="G2117" t="s">
        <v>227</v>
      </c>
      <c r="H2117" t="s">
        <v>42</v>
      </c>
      <c r="I2117" t="s">
        <v>9184</v>
      </c>
      <c r="J2117" t="s">
        <v>9185</v>
      </c>
      <c r="K2117" t="s">
        <v>9186</v>
      </c>
      <c r="L2117" t="s">
        <v>33</v>
      </c>
      <c r="M2117" t="s">
        <v>348</v>
      </c>
      <c r="N2117" t="s">
        <v>518</v>
      </c>
      <c r="O2117" t="s">
        <v>304</v>
      </c>
      <c r="P2117" t="s">
        <v>304</v>
      </c>
      <c r="Q2117" t="s">
        <v>38</v>
      </c>
      <c r="R2117" t="s">
        <v>929</v>
      </c>
      <c r="S2117" t="s">
        <v>930</v>
      </c>
      <c r="T2117" t="s">
        <v>42</v>
      </c>
      <c r="U2117" s="9" t="s">
        <v>41</v>
      </c>
      <c r="V2117">
        <v>83</v>
      </c>
      <c r="W2117" s="2126" t="s">
        <v>42</v>
      </c>
    </row>
    <row r="2118">
      <c r="A2118" t="s">
        <v>23</v>
      </c>
      <c r="B2118">
        <v>3725</v>
      </c>
      <c r="C2118" t="s">
        <v>919</v>
      </c>
      <c r="D2118" t="s">
        <v>42</v>
      </c>
      <c r="E2118" t="s">
        <v>26</v>
      </c>
      <c r="F2118" t="s">
        <v>930</v>
      </c>
      <c r="G2118" t="s">
        <v>227</v>
      </c>
      <c r="H2118" t="s">
        <v>42</v>
      </c>
      <c r="I2118" t="s">
        <v>9187</v>
      </c>
      <c r="J2118" t="s">
        <v>9188</v>
      </c>
      <c r="K2118" t="s">
        <v>9189</v>
      </c>
      <c r="L2118" t="s">
        <v>33</v>
      </c>
      <c r="M2118" t="s">
        <v>348</v>
      </c>
      <c r="N2118" t="s">
        <v>518</v>
      </c>
      <c r="O2118" t="s">
        <v>304</v>
      </c>
      <c r="P2118" t="s">
        <v>304</v>
      </c>
      <c r="Q2118" t="s">
        <v>38</v>
      </c>
      <c r="R2118" t="s">
        <v>929</v>
      </c>
      <c r="S2118" t="s">
        <v>930</v>
      </c>
      <c r="T2118" t="s">
        <v>42</v>
      </c>
      <c r="U2118" s="9" t="s">
        <v>41</v>
      </c>
      <c r="V2118">
        <v>30</v>
      </c>
      <c r="W2118" s="2127" t="s">
        <v>42</v>
      </c>
    </row>
    <row r="2119">
      <c r="A2119" t="s">
        <v>23</v>
      </c>
      <c r="B2119">
        <v>3726</v>
      </c>
      <c r="C2119" t="s">
        <v>919</v>
      </c>
      <c r="D2119" t="s">
        <v>42</v>
      </c>
      <c r="E2119" t="s">
        <v>26</v>
      </c>
      <c r="F2119" t="s">
        <v>930</v>
      </c>
      <c r="G2119" t="s">
        <v>227</v>
      </c>
      <c r="H2119" t="s">
        <v>42</v>
      </c>
      <c r="I2119" t="s">
        <v>9190</v>
      </c>
      <c r="J2119" t="s">
        <v>9191</v>
      </c>
      <c r="K2119" t="s">
        <v>9192</v>
      </c>
      <c r="L2119" t="s">
        <v>33</v>
      </c>
      <c r="M2119" t="s">
        <v>348</v>
      </c>
      <c r="N2119" t="s">
        <v>518</v>
      </c>
      <c r="O2119" t="s">
        <v>304</v>
      </c>
      <c r="P2119" t="s">
        <v>304</v>
      </c>
      <c r="Q2119" t="s">
        <v>38</v>
      </c>
      <c r="R2119" t="s">
        <v>929</v>
      </c>
      <c r="S2119" t="s">
        <v>930</v>
      </c>
      <c r="T2119" t="s">
        <v>42</v>
      </c>
      <c r="U2119" s="9" t="s">
        <v>41</v>
      </c>
      <c r="V2119">
        <v>0</v>
      </c>
      <c r="W2119" s="2128" t="s">
        <v>42</v>
      </c>
    </row>
    <row r="2120">
      <c r="A2120" t="s">
        <v>23</v>
      </c>
      <c r="B2120">
        <v>3727</v>
      </c>
      <c r="C2120" t="s">
        <v>919</v>
      </c>
      <c r="D2120" t="s">
        <v>42</v>
      </c>
      <c r="E2120" t="s">
        <v>26</v>
      </c>
      <c r="F2120" t="s">
        <v>930</v>
      </c>
      <c r="G2120" t="s">
        <v>227</v>
      </c>
      <c r="H2120" t="s">
        <v>42</v>
      </c>
      <c r="I2120" t="s">
        <v>9193</v>
      </c>
      <c r="J2120" t="s">
        <v>9194</v>
      </c>
      <c r="K2120" t="s">
        <v>9195</v>
      </c>
      <c r="L2120" t="s">
        <v>33</v>
      </c>
      <c r="M2120" t="s">
        <v>348</v>
      </c>
      <c r="N2120" t="s">
        <v>518</v>
      </c>
      <c r="O2120" t="s">
        <v>304</v>
      </c>
      <c r="P2120" t="s">
        <v>304</v>
      </c>
      <c r="Q2120" t="s">
        <v>38</v>
      </c>
      <c r="R2120" t="s">
        <v>929</v>
      </c>
      <c r="S2120" t="s">
        <v>930</v>
      </c>
      <c r="T2120" t="s">
        <v>42</v>
      </c>
      <c r="U2120" s="9" t="s">
        <v>41</v>
      </c>
      <c r="V2120">
        <v>10</v>
      </c>
      <c r="W2120" s="2129" t="s">
        <v>42</v>
      </c>
    </row>
    <row r="2121">
      <c r="A2121" t="s">
        <v>23</v>
      </c>
      <c r="B2121">
        <v>3728</v>
      </c>
      <c r="C2121" t="s">
        <v>919</v>
      </c>
      <c r="D2121" t="s">
        <v>42</v>
      </c>
      <c r="E2121" t="s">
        <v>26</v>
      </c>
      <c r="F2121" t="s">
        <v>930</v>
      </c>
      <c r="G2121" t="s">
        <v>227</v>
      </c>
      <c r="H2121" t="s">
        <v>42</v>
      </c>
      <c r="I2121" t="s">
        <v>9196</v>
      </c>
      <c r="J2121" t="s">
        <v>9197</v>
      </c>
      <c r="K2121" t="s">
        <v>9198</v>
      </c>
      <c r="L2121" t="s">
        <v>33</v>
      </c>
      <c r="M2121" t="s">
        <v>348</v>
      </c>
      <c r="N2121" t="s">
        <v>518</v>
      </c>
      <c r="O2121" t="s">
        <v>304</v>
      </c>
      <c r="P2121" t="s">
        <v>304</v>
      </c>
      <c r="Q2121" t="s">
        <v>38</v>
      </c>
      <c r="R2121" t="s">
        <v>929</v>
      </c>
      <c r="S2121" t="s">
        <v>930</v>
      </c>
      <c r="T2121" t="s">
        <v>42</v>
      </c>
      <c r="U2121" s="9" t="s">
        <v>41</v>
      </c>
      <c r="V2121">
        <v>1</v>
      </c>
      <c r="W2121" s="2130" t="s">
        <v>42</v>
      </c>
    </row>
    <row r="2122">
      <c r="A2122" t="s">
        <v>23</v>
      </c>
      <c r="B2122">
        <v>3729</v>
      </c>
      <c r="C2122" t="s">
        <v>919</v>
      </c>
      <c r="D2122" t="s">
        <v>42</v>
      </c>
      <c r="E2122" t="s">
        <v>26</v>
      </c>
      <c r="F2122" t="s">
        <v>930</v>
      </c>
      <c r="G2122" t="s">
        <v>227</v>
      </c>
      <c r="H2122" t="s">
        <v>42</v>
      </c>
      <c r="I2122" t="s">
        <v>9199</v>
      </c>
      <c r="J2122" t="s">
        <v>9200</v>
      </c>
      <c r="K2122" t="s">
        <v>9201</v>
      </c>
      <c r="L2122" t="s">
        <v>33</v>
      </c>
      <c r="M2122" t="s">
        <v>348</v>
      </c>
      <c r="N2122" t="s">
        <v>518</v>
      </c>
      <c r="O2122" t="s">
        <v>304</v>
      </c>
      <c r="P2122" t="s">
        <v>304</v>
      </c>
      <c r="Q2122" t="s">
        <v>38</v>
      </c>
      <c r="R2122" t="s">
        <v>929</v>
      </c>
      <c r="S2122" t="s">
        <v>930</v>
      </c>
      <c r="T2122" t="s">
        <v>42</v>
      </c>
      <c r="U2122" s="9" t="s">
        <v>41</v>
      </c>
      <c r="V2122">
        <v>6</v>
      </c>
      <c r="W2122" s="2131" t="s">
        <v>42</v>
      </c>
    </row>
    <row r="2123">
      <c r="A2123" t="s">
        <v>23</v>
      </c>
      <c r="B2123">
        <v>3730</v>
      </c>
      <c r="C2123" t="s">
        <v>919</v>
      </c>
      <c r="D2123" t="s">
        <v>42</v>
      </c>
      <c r="E2123" t="s">
        <v>26</v>
      </c>
      <c r="F2123" t="s">
        <v>930</v>
      </c>
      <c r="G2123" t="s">
        <v>227</v>
      </c>
      <c r="H2123" t="s">
        <v>42</v>
      </c>
      <c r="I2123" t="s">
        <v>9202</v>
      </c>
      <c r="J2123" t="s">
        <v>9200</v>
      </c>
      <c r="K2123" t="s">
        <v>9201</v>
      </c>
      <c r="L2123" t="s">
        <v>33</v>
      </c>
      <c r="M2123" t="s">
        <v>348</v>
      </c>
      <c r="N2123" t="s">
        <v>518</v>
      </c>
      <c r="O2123" t="s">
        <v>304</v>
      </c>
      <c r="P2123" t="s">
        <v>304</v>
      </c>
      <c r="Q2123" t="s">
        <v>38</v>
      </c>
      <c r="R2123" t="s">
        <v>929</v>
      </c>
      <c r="S2123" t="s">
        <v>930</v>
      </c>
      <c r="T2123" t="s">
        <v>42</v>
      </c>
      <c r="U2123" s="9" t="s">
        <v>41</v>
      </c>
      <c r="V2123">
        <v>0</v>
      </c>
      <c r="W2123" s="2132" t="s">
        <v>42</v>
      </c>
    </row>
    <row r="2124">
      <c r="A2124" t="s">
        <v>23</v>
      </c>
      <c r="B2124">
        <v>3731</v>
      </c>
      <c r="C2124" t="s">
        <v>919</v>
      </c>
      <c r="D2124" t="s">
        <v>42</v>
      </c>
      <c r="E2124" t="s">
        <v>26</v>
      </c>
      <c r="F2124" t="s">
        <v>930</v>
      </c>
      <c r="G2124" t="s">
        <v>227</v>
      </c>
      <c r="H2124" t="s">
        <v>42</v>
      </c>
      <c r="I2124" t="s">
        <v>9203</v>
      </c>
      <c r="J2124" t="s">
        <v>9188</v>
      </c>
      <c r="K2124" t="s">
        <v>9189</v>
      </c>
      <c r="L2124" t="s">
        <v>33</v>
      </c>
      <c r="M2124" t="s">
        <v>348</v>
      </c>
      <c r="N2124" t="s">
        <v>518</v>
      </c>
      <c r="O2124" t="s">
        <v>304</v>
      </c>
      <c r="P2124" t="s">
        <v>304</v>
      </c>
      <c r="Q2124" t="s">
        <v>38</v>
      </c>
      <c r="R2124" t="s">
        <v>929</v>
      </c>
      <c r="S2124" t="s">
        <v>930</v>
      </c>
      <c r="T2124" t="s">
        <v>42</v>
      </c>
      <c r="U2124" s="9" t="s">
        <v>41</v>
      </c>
      <c r="V2124">
        <v>1</v>
      </c>
      <c r="W2124" s="2133" t="s">
        <v>42</v>
      </c>
    </row>
    <row r="2125">
      <c r="A2125" t="s">
        <v>23</v>
      </c>
      <c r="B2125">
        <v>3732</v>
      </c>
      <c r="C2125" t="s">
        <v>919</v>
      </c>
      <c r="D2125" t="s">
        <v>42</v>
      </c>
      <c r="E2125" t="s">
        <v>26</v>
      </c>
      <c r="F2125" t="s">
        <v>930</v>
      </c>
      <c r="G2125" t="s">
        <v>227</v>
      </c>
      <c r="H2125" t="s">
        <v>42</v>
      </c>
      <c r="I2125" t="s">
        <v>9204</v>
      </c>
      <c r="J2125" t="s">
        <v>9205</v>
      </c>
      <c r="K2125" t="s">
        <v>9206</v>
      </c>
      <c r="L2125" t="s">
        <v>33</v>
      </c>
      <c r="M2125" t="s">
        <v>348</v>
      </c>
      <c r="N2125" t="s">
        <v>518</v>
      </c>
      <c r="O2125" t="s">
        <v>304</v>
      </c>
      <c r="P2125" t="s">
        <v>304</v>
      </c>
      <c r="Q2125" t="s">
        <v>38</v>
      </c>
      <c r="R2125" t="s">
        <v>929</v>
      </c>
      <c r="S2125" t="s">
        <v>930</v>
      </c>
      <c r="T2125" t="s">
        <v>42</v>
      </c>
      <c r="U2125" s="9" t="s">
        <v>41</v>
      </c>
      <c r="V2125">
        <v>1</v>
      </c>
      <c r="W2125" s="2134" t="s">
        <v>42</v>
      </c>
    </row>
    <row r="2126">
      <c r="A2126" t="s">
        <v>23</v>
      </c>
      <c r="B2126">
        <v>3733</v>
      </c>
      <c r="C2126" t="s">
        <v>919</v>
      </c>
      <c r="D2126" t="s">
        <v>42</v>
      </c>
      <c r="E2126" t="s">
        <v>26</v>
      </c>
      <c r="F2126" t="s">
        <v>930</v>
      </c>
      <c r="G2126" t="s">
        <v>227</v>
      </c>
      <c r="H2126" t="s">
        <v>42</v>
      </c>
      <c r="I2126" t="s">
        <v>9207</v>
      </c>
      <c r="J2126" t="s">
        <v>9208</v>
      </c>
      <c r="K2126" t="s">
        <v>9209</v>
      </c>
      <c r="L2126" t="s">
        <v>33</v>
      </c>
      <c r="M2126" t="s">
        <v>348</v>
      </c>
      <c r="N2126" t="s">
        <v>518</v>
      </c>
      <c r="O2126" t="s">
        <v>304</v>
      </c>
      <c r="P2126" t="s">
        <v>304</v>
      </c>
      <c r="Q2126" t="s">
        <v>38</v>
      </c>
      <c r="R2126" t="s">
        <v>929</v>
      </c>
      <c r="S2126" t="s">
        <v>930</v>
      </c>
      <c r="T2126" t="s">
        <v>42</v>
      </c>
      <c r="U2126" s="9" t="s">
        <v>41</v>
      </c>
      <c r="V2126">
        <v>4</v>
      </c>
      <c r="W2126" s="2135" t="s">
        <v>42</v>
      </c>
    </row>
    <row r="2127">
      <c r="A2127" t="s">
        <v>23</v>
      </c>
      <c r="B2127">
        <v>3734</v>
      </c>
      <c r="C2127" t="s">
        <v>919</v>
      </c>
      <c r="D2127" t="s">
        <v>42</v>
      </c>
      <c r="E2127" t="s">
        <v>26</v>
      </c>
      <c r="F2127" t="s">
        <v>930</v>
      </c>
      <c r="G2127" t="s">
        <v>227</v>
      </c>
      <c r="H2127" t="s">
        <v>42</v>
      </c>
      <c r="I2127" t="s">
        <v>9210</v>
      </c>
      <c r="J2127" t="s">
        <v>9169</v>
      </c>
      <c r="K2127" t="s">
        <v>9170</v>
      </c>
      <c r="L2127" t="s">
        <v>33</v>
      </c>
      <c r="M2127" t="s">
        <v>348</v>
      </c>
      <c r="N2127" t="s">
        <v>518</v>
      </c>
      <c r="O2127" t="s">
        <v>304</v>
      </c>
      <c r="P2127" t="s">
        <v>304</v>
      </c>
      <c r="Q2127" t="s">
        <v>38</v>
      </c>
      <c r="R2127" t="s">
        <v>929</v>
      </c>
      <c r="S2127" t="s">
        <v>930</v>
      </c>
      <c r="T2127" t="s">
        <v>42</v>
      </c>
      <c r="U2127" s="9" t="s">
        <v>41</v>
      </c>
      <c r="V2127">
        <v>0</v>
      </c>
      <c r="W2127" s="2136" t="s">
        <v>42</v>
      </c>
    </row>
    <row r="2128">
      <c r="A2128" t="s">
        <v>23</v>
      </c>
      <c r="B2128">
        <v>3735</v>
      </c>
      <c r="C2128" t="s">
        <v>919</v>
      </c>
      <c r="D2128" t="s">
        <v>42</v>
      </c>
      <c r="E2128" t="s">
        <v>26</v>
      </c>
      <c r="F2128" t="s">
        <v>930</v>
      </c>
      <c r="G2128" t="s">
        <v>227</v>
      </c>
      <c r="H2128" t="s">
        <v>42</v>
      </c>
      <c r="I2128" t="s">
        <v>9211</v>
      </c>
      <c r="J2128" t="s">
        <v>9212</v>
      </c>
      <c r="K2128" t="s">
        <v>9213</v>
      </c>
      <c r="L2128" t="s">
        <v>33</v>
      </c>
      <c r="M2128" t="s">
        <v>348</v>
      </c>
      <c r="N2128" t="s">
        <v>518</v>
      </c>
      <c r="O2128" t="s">
        <v>304</v>
      </c>
      <c r="P2128" t="s">
        <v>304</v>
      </c>
      <c r="Q2128" t="s">
        <v>38</v>
      </c>
      <c r="R2128" t="s">
        <v>929</v>
      </c>
      <c r="S2128" t="s">
        <v>930</v>
      </c>
      <c r="T2128" t="s">
        <v>42</v>
      </c>
      <c r="U2128" s="9" t="s">
        <v>41</v>
      </c>
      <c r="V2128">
        <v>1</v>
      </c>
      <c r="W2128" s="2137" t="s">
        <v>42</v>
      </c>
    </row>
    <row r="2129">
      <c r="A2129" t="s">
        <v>23</v>
      </c>
      <c r="B2129">
        <v>3736</v>
      </c>
      <c r="C2129" t="s">
        <v>919</v>
      </c>
      <c r="D2129" t="s">
        <v>42</v>
      </c>
      <c r="E2129" t="s">
        <v>26</v>
      </c>
      <c r="F2129" t="s">
        <v>930</v>
      </c>
      <c r="G2129" t="s">
        <v>227</v>
      </c>
      <c r="H2129" t="s">
        <v>42</v>
      </c>
      <c r="I2129" t="s">
        <v>9214</v>
      </c>
      <c r="J2129" t="s">
        <v>9215</v>
      </c>
      <c r="K2129" t="s">
        <v>9216</v>
      </c>
      <c r="L2129" t="s">
        <v>33</v>
      </c>
      <c r="M2129" t="s">
        <v>348</v>
      </c>
      <c r="N2129" t="s">
        <v>518</v>
      </c>
      <c r="O2129" t="s">
        <v>304</v>
      </c>
      <c r="P2129" t="s">
        <v>304</v>
      </c>
      <c r="Q2129" t="s">
        <v>38</v>
      </c>
      <c r="R2129" t="s">
        <v>929</v>
      </c>
      <c r="S2129" t="s">
        <v>930</v>
      </c>
      <c r="T2129" t="s">
        <v>42</v>
      </c>
      <c r="U2129" s="9" t="s">
        <v>41</v>
      </c>
      <c r="V2129">
        <v>2</v>
      </c>
      <c r="W2129" s="2138" t="s">
        <v>42</v>
      </c>
    </row>
    <row r="2130">
      <c r="A2130" t="s">
        <v>23</v>
      </c>
      <c r="B2130">
        <v>3737</v>
      </c>
      <c r="C2130" t="s">
        <v>919</v>
      </c>
      <c r="D2130" t="s">
        <v>42</v>
      </c>
      <c r="E2130" t="s">
        <v>26</v>
      </c>
      <c r="F2130" t="s">
        <v>930</v>
      </c>
      <c r="G2130" t="s">
        <v>227</v>
      </c>
      <c r="H2130" t="s">
        <v>42</v>
      </c>
      <c r="I2130" t="s">
        <v>9217</v>
      </c>
      <c r="J2130" t="s">
        <v>9218</v>
      </c>
      <c r="K2130" t="s">
        <v>9219</v>
      </c>
      <c r="L2130" t="s">
        <v>33</v>
      </c>
      <c r="M2130" t="s">
        <v>348</v>
      </c>
      <c r="N2130" t="s">
        <v>518</v>
      </c>
      <c r="O2130" t="s">
        <v>304</v>
      </c>
      <c r="P2130" t="s">
        <v>304</v>
      </c>
      <c r="Q2130" t="s">
        <v>38</v>
      </c>
      <c r="R2130" t="s">
        <v>929</v>
      </c>
      <c r="S2130" t="s">
        <v>930</v>
      </c>
      <c r="T2130" t="s">
        <v>42</v>
      </c>
      <c r="U2130" s="9" t="s">
        <v>41</v>
      </c>
      <c r="V2130">
        <v>2</v>
      </c>
      <c r="W2130" s="2139" t="s">
        <v>42</v>
      </c>
    </row>
    <row r="2131">
      <c r="A2131" t="s">
        <v>23</v>
      </c>
      <c r="B2131">
        <v>3738</v>
      </c>
      <c r="C2131" t="s">
        <v>919</v>
      </c>
      <c r="D2131" t="s">
        <v>42</v>
      </c>
      <c r="E2131" t="s">
        <v>26</v>
      </c>
      <c r="F2131" t="s">
        <v>930</v>
      </c>
      <c r="G2131" t="s">
        <v>227</v>
      </c>
      <c r="H2131" t="s">
        <v>42</v>
      </c>
      <c r="I2131" t="s">
        <v>9220</v>
      </c>
      <c r="J2131" t="s">
        <v>9221</v>
      </c>
      <c r="K2131" t="s">
        <v>9222</v>
      </c>
      <c r="L2131" t="s">
        <v>33</v>
      </c>
      <c r="M2131" t="s">
        <v>348</v>
      </c>
      <c r="N2131" t="s">
        <v>518</v>
      </c>
      <c r="O2131" t="s">
        <v>304</v>
      </c>
      <c r="P2131" t="s">
        <v>304</v>
      </c>
      <c r="Q2131" t="s">
        <v>38</v>
      </c>
      <c r="R2131" t="s">
        <v>929</v>
      </c>
      <c r="S2131" t="s">
        <v>930</v>
      </c>
      <c r="T2131" t="s">
        <v>42</v>
      </c>
      <c r="U2131" s="9" t="s">
        <v>41</v>
      </c>
      <c r="V2131">
        <v>2</v>
      </c>
      <c r="W2131" s="2140" t="s">
        <v>42</v>
      </c>
    </row>
    <row r="2132">
      <c r="A2132" t="s">
        <v>23</v>
      </c>
      <c r="B2132">
        <v>3739</v>
      </c>
      <c r="C2132" t="s">
        <v>919</v>
      </c>
      <c r="D2132" t="s">
        <v>42</v>
      </c>
      <c r="E2132" t="s">
        <v>26</v>
      </c>
      <c r="F2132" t="s">
        <v>930</v>
      </c>
      <c r="G2132" t="s">
        <v>227</v>
      </c>
      <c r="H2132" t="s">
        <v>42</v>
      </c>
      <c r="I2132" t="s">
        <v>9223</v>
      </c>
      <c r="J2132" t="s">
        <v>9221</v>
      </c>
      <c r="K2132" t="s">
        <v>9222</v>
      </c>
      <c r="L2132" t="s">
        <v>33</v>
      </c>
      <c r="M2132" t="s">
        <v>348</v>
      </c>
      <c r="N2132" t="s">
        <v>518</v>
      </c>
      <c r="O2132" t="s">
        <v>304</v>
      </c>
      <c r="P2132" t="s">
        <v>304</v>
      </c>
      <c r="Q2132" t="s">
        <v>38</v>
      </c>
      <c r="R2132" t="s">
        <v>929</v>
      </c>
      <c r="S2132" t="s">
        <v>930</v>
      </c>
      <c r="T2132" t="s">
        <v>42</v>
      </c>
      <c r="U2132" s="9" t="s">
        <v>41</v>
      </c>
      <c r="V2132">
        <v>1</v>
      </c>
      <c r="W2132" s="2141" t="s">
        <v>42</v>
      </c>
    </row>
    <row r="2133">
      <c r="A2133" t="s">
        <v>23</v>
      </c>
      <c r="B2133">
        <v>3740</v>
      </c>
      <c r="C2133" t="s">
        <v>919</v>
      </c>
      <c r="D2133" t="s">
        <v>42</v>
      </c>
      <c r="E2133" t="s">
        <v>26</v>
      </c>
      <c r="F2133" t="s">
        <v>930</v>
      </c>
      <c r="G2133" t="s">
        <v>227</v>
      </c>
      <c r="H2133" t="s">
        <v>42</v>
      </c>
      <c r="I2133" t="s">
        <v>9224</v>
      </c>
      <c r="J2133" t="s">
        <v>9225</v>
      </c>
      <c r="K2133" t="s">
        <v>9226</v>
      </c>
      <c r="L2133" t="s">
        <v>33</v>
      </c>
      <c r="M2133" t="s">
        <v>348</v>
      </c>
      <c r="N2133" t="s">
        <v>518</v>
      </c>
      <c r="O2133" t="s">
        <v>304</v>
      </c>
      <c r="P2133" t="s">
        <v>304</v>
      </c>
      <c r="Q2133" t="s">
        <v>38</v>
      </c>
      <c r="R2133" t="s">
        <v>929</v>
      </c>
      <c r="S2133" t="s">
        <v>930</v>
      </c>
      <c r="T2133" t="s">
        <v>42</v>
      </c>
      <c r="U2133" s="9" t="s">
        <v>41</v>
      </c>
      <c r="V2133">
        <v>1</v>
      </c>
      <c r="W2133" s="2142" t="s">
        <v>42</v>
      </c>
    </row>
    <row r="2134">
      <c r="A2134" t="s">
        <v>23</v>
      </c>
      <c r="B2134">
        <v>3741</v>
      </c>
      <c r="C2134" t="s">
        <v>919</v>
      </c>
      <c r="D2134" t="s">
        <v>42</v>
      </c>
      <c r="E2134" t="s">
        <v>26</v>
      </c>
      <c r="F2134" t="s">
        <v>930</v>
      </c>
      <c r="G2134" t="s">
        <v>227</v>
      </c>
      <c r="H2134" t="s">
        <v>42</v>
      </c>
      <c r="I2134" t="s">
        <v>9227</v>
      </c>
      <c r="J2134" t="s">
        <v>9221</v>
      </c>
      <c r="K2134" t="s">
        <v>9222</v>
      </c>
      <c r="L2134" t="s">
        <v>33</v>
      </c>
      <c r="M2134" t="s">
        <v>348</v>
      </c>
      <c r="N2134" t="s">
        <v>518</v>
      </c>
      <c r="O2134" t="s">
        <v>304</v>
      </c>
      <c r="P2134" t="s">
        <v>304</v>
      </c>
      <c r="Q2134" t="s">
        <v>38</v>
      </c>
      <c r="R2134" t="s">
        <v>929</v>
      </c>
      <c r="S2134" t="s">
        <v>930</v>
      </c>
      <c r="T2134" t="s">
        <v>42</v>
      </c>
      <c r="U2134" s="9" t="s">
        <v>41</v>
      </c>
      <c r="V2134">
        <v>2</v>
      </c>
      <c r="W2134" s="2143" t="s">
        <v>42</v>
      </c>
    </row>
    <row r="2135">
      <c r="A2135" t="s">
        <v>23</v>
      </c>
      <c r="B2135">
        <v>3742</v>
      </c>
      <c r="C2135" t="s">
        <v>919</v>
      </c>
      <c r="D2135" t="s">
        <v>42</v>
      </c>
      <c r="E2135" t="s">
        <v>26</v>
      </c>
      <c r="F2135" t="s">
        <v>930</v>
      </c>
      <c r="G2135" t="s">
        <v>227</v>
      </c>
      <c r="H2135" t="s">
        <v>42</v>
      </c>
      <c r="I2135" t="s">
        <v>9228</v>
      </c>
      <c r="J2135" t="s">
        <v>9218</v>
      </c>
      <c r="K2135" t="s">
        <v>9219</v>
      </c>
      <c r="L2135" t="s">
        <v>33</v>
      </c>
      <c r="M2135" t="s">
        <v>348</v>
      </c>
      <c r="N2135" t="s">
        <v>518</v>
      </c>
      <c r="O2135" t="s">
        <v>304</v>
      </c>
      <c r="P2135" t="s">
        <v>304</v>
      </c>
      <c r="Q2135" t="s">
        <v>38</v>
      </c>
      <c r="R2135" t="s">
        <v>929</v>
      </c>
      <c r="S2135" t="s">
        <v>930</v>
      </c>
      <c r="T2135" t="s">
        <v>42</v>
      </c>
      <c r="U2135" s="9" t="s">
        <v>41</v>
      </c>
      <c r="V2135">
        <v>2</v>
      </c>
      <c r="W2135" s="2144" t="s">
        <v>42</v>
      </c>
    </row>
    <row r="2136">
      <c r="A2136" t="s">
        <v>23</v>
      </c>
      <c r="B2136">
        <v>3743</v>
      </c>
      <c r="C2136" t="s">
        <v>919</v>
      </c>
      <c r="D2136" t="s">
        <v>42</v>
      </c>
      <c r="E2136" t="s">
        <v>26</v>
      </c>
      <c r="F2136" t="s">
        <v>930</v>
      </c>
      <c r="G2136" t="s">
        <v>227</v>
      </c>
      <c r="H2136" t="s">
        <v>42</v>
      </c>
      <c r="I2136" t="s">
        <v>9229</v>
      </c>
      <c r="J2136" t="s">
        <v>9230</v>
      </c>
      <c r="K2136" t="s">
        <v>9231</v>
      </c>
      <c r="L2136" t="s">
        <v>33</v>
      </c>
      <c r="M2136" t="s">
        <v>348</v>
      </c>
      <c r="N2136" t="s">
        <v>518</v>
      </c>
      <c r="O2136" t="s">
        <v>304</v>
      </c>
      <c r="P2136" t="s">
        <v>304</v>
      </c>
      <c r="Q2136" t="s">
        <v>38</v>
      </c>
      <c r="R2136" t="s">
        <v>929</v>
      </c>
      <c r="S2136" t="s">
        <v>930</v>
      </c>
      <c r="T2136" t="s">
        <v>42</v>
      </c>
      <c r="U2136" s="9" t="s">
        <v>41</v>
      </c>
      <c r="V2136">
        <v>2</v>
      </c>
      <c r="W2136" s="2145" t="s">
        <v>42</v>
      </c>
    </row>
    <row r="2137">
      <c r="A2137" t="s">
        <v>23</v>
      </c>
      <c r="B2137">
        <v>3744</v>
      </c>
      <c r="C2137" t="s">
        <v>919</v>
      </c>
      <c r="D2137" t="s">
        <v>42</v>
      </c>
      <c r="E2137" t="s">
        <v>26</v>
      </c>
      <c r="F2137" t="s">
        <v>930</v>
      </c>
      <c r="G2137" t="s">
        <v>227</v>
      </c>
      <c r="H2137" t="s">
        <v>42</v>
      </c>
      <c r="I2137" t="s">
        <v>9232</v>
      </c>
      <c r="J2137" t="s">
        <v>9221</v>
      </c>
      <c r="K2137" t="s">
        <v>9222</v>
      </c>
      <c r="L2137" t="s">
        <v>33</v>
      </c>
      <c r="M2137" t="s">
        <v>348</v>
      </c>
      <c r="N2137" t="s">
        <v>518</v>
      </c>
      <c r="O2137" t="s">
        <v>304</v>
      </c>
      <c r="P2137" t="s">
        <v>304</v>
      </c>
      <c r="Q2137" t="s">
        <v>38</v>
      </c>
      <c r="R2137" t="s">
        <v>929</v>
      </c>
      <c r="S2137" t="s">
        <v>930</v>
      </c>
      <c r="T2137" t="s">
        <v>42</v>
      </c>
      <c r="U2137" s="9" t="s">
        <v>41</v>
      </c>
      <c r="V2137">
        <v>2</v>
      </c>
      <c r="W2137" s="2146" t="s">
        <v>42</v>
      </c>
    </row>
    <row r="2138">
      <c r="A2138" t="s">
        <v>23</v>
      </c>
      <c r="B2138">
        <v>3745</v>
      </c>
      <c r="C2138" t="s">
        <v>919</v>
      </c>
      <c r="D2138" t="s">
        <v>42</v>
      </c>
      <c r="E2138" t="s">
        <v>26</v>
      </c>
      <c r="F2138" t="s">
        <v>930</v>
      </c>
      <c r="G2138" t="s">
        <v>227</v>
      </c>
      <c r="H2138" t="s">
        <v>42</v>
      </c>
      <c r="I2138" t="s">
        <v>9233</v>
      </c>
      <c r="J2138" t="s">
        <v>9234</v>
      </c>
      <c r="K2138" t="s">
        <v>42</v>
      </c>
      <c r="L2138" t="s">
        <v>33</v>
      </c>
      <c r="M2138" t="s">
        <v>348</v>
      </c>
      <c r="N2138" t="s">
        <v>518</v>
      </c>
      <c r="O2138" t="s">
        <v>304</v>
      </c>
      <c r="P2138" t="s">
        <v>304</v>
      </c>
      <c r="Q2138" t="s">
        <v>38</v>
      </c>
      <c r="R2138" t="s">
        <v>929</v>
      </c>
      <c r="S2138" t="s">
        <v>930</v>
      </c>
      <c r="T2138" t="s">
        <v>42</v>
      </c>
      <c r="U2138" s="9" t="s">
        <v>41</v>
      </c>
      <c r="V2138">
        <v>1</v>
      </c>
      <c r="W2138" s="2147" t="s">
        <v>42</v>
      </c>
    </row>
    <row r="2139">
      <c r="A2139" t="s">
        <v>23</v>
      </c>
      <c r="B2139">
        <v>3746</v>
      </c>
      <c r="C2139" t="s">
        <v>919</v>
      </c>
      <c r="D2139" t="s">
        <v>42</v>
      </c>
      <c r="E2139" t="s">
        <v>26</v>
      </c>
      <c r="F2139" t="s">
        <v>930</v>
      </c>
      <c r="G2139" t="s">
        <v>227</v>
      </c>
      <c r="H2139" t="s">
        <v>42</v>
      </c>
      <c r="I2139" t="s">
        <v>9235</v>
      </c>
      <c r="J2139" t="s">
        <v>9236</v>
      </c>
      <c r="K2139" t="s">
        <v>9237</v>
      </c>
      <c r="L2139" t="s">
        <v>33</v>
      </c>
      <c r="M2139" t="s">
        <v>348</v>
      </c>
      <c r="N2139" t="s">
        <v>518</v>
      </c>
      <c r="O2139" t="s">
        <v>304</v>
      </c>
      <c r="P2139" t="s">
        <v>304</v>
      </c>
      <c r="Q2139" t="s">
        <v>38</v>
      </c>
      <c r="R2139" t="s">
        <v>929</v>
      </c>
      <c r="S2139" t="s">
        <v>930</v>
      </c>
      <c r="T2139" t="s">
        <v>42</v>
      </c>
      <c r="U2139" s="9" t="s">
        <v>41</v>
      </c>
      <c r="V2139">
        <v>1</v>
      </c>
      <c r="W2139" s="2148" t="s">
        <v>42</v>
      </c>
    </row>
    <row r="2140">
      <c r="A2140" t="s">
        <v>23</v>
      </c>
      <c r="B2140">
        <v>3747</v>
      </c>
      <c r="C2140" t="s">
        <v>919</v>
      </c>
      <c r="D2140" t="s">
        <v>42</v>
      </c>
      <c r="E2140" t="s">
        <v>26</v>
      </c>
      <c r="F2140" t="s">
        <v>930</v>
      </c>
      <c r="G2140" t="s">
        <v>227</v>
      </c>
      <c r="H2140" t="s">
        <v>42</v>
      </c>
      <c r="I2140" t="s">
        <v>9238</v>
      </c>
      <c r="J2140" t="s">
        <v>9239</v>
      </c>
      <c r="K2140" t="s">
        <v>9240</v>
      </c>
      <c r="L2140" t="s">
        <v>33</v>
      </c>
      <c r="M2140" t="s">
        <v>348</v>
      </c>
      <c r="N2140" t="s">
        <v>518</v>
      </c>
      <c r="O2140" t="s">
        <v>304</v>
      </c>
      <c r="P2140" t="s">
        <v>304</v>
      </c>
      <c r="Q2140" t="s">
        <v>38</v>
      </c>
      <c r="R2140" t="s">
        <v>929</v>
      </c>
      <c r="S2140" t="s">
        <v>930</v>
      </c>
      <c r="T2140" t="s">
        <v>42</v>
      </c>
      <c r="U2140" s="9" t="s">
        <v>41</v>
      </c>
      <c r="V2140">
        <v>3</v>
      </c>
      <c r="W2140" s="2149" t="s">
        <v>42</v>
      </c>
    </row>
    <row r="2141">
      <c r="A2141" t="s">
        <v>23</v>
      </c>
      <c r="B2141">
        <v>3748</v>
      </c>
      <c r="C2141" t="s">
        <v>919</v>
      </c>
      <c r="D2141" t="s">
        <v>42</v>
      </c>
      <c r="E2141" t="s">
        <v>26</v>
      </c>
      <c r="F2141" t="s">
        <v>930</v>
      </c>
      <c r="G2141" t="s">
        <v>227</v>
      </c>
      <c r="H2141" t="s">
        <v>42</v>
      </c>
      <c r="I2141" t="s">
        <v>9241</v>
      </c>
      <c r="J2141" t="s">
        <v>9242</v>
      </c>
      <c r="K2141" t="s">
        <v>9243</v>
      </c>
      <c r="L2141" t="s">
        <v>33</v>
      </c>
      <c r="M2141" t="s">
        <v>348</v>
      </c>
      <c r="N2141" t="s">
        <v>518</v>
      </c>
      <c r="O2141" t="s">
        <v>304</v>
      </c>
      <c r="P2141" t="s">
        <v>304</v>
      </c>
      <c r="Q2141" t="s">
        <v>38</v>
      </c>
      <c r="R2141" t="s">
        <v>929</v>
      </c>
      <c r="S2141" t="s">
        <v>930</v>
      </c>
      <c r="T2141" t="s">
        <v>42</v>
      </c>
      <c r="U2141" s="9" t="s">
        <v>41</v>
      </c>
      <c r="V2141">
        <v>7</v>
      </c>
      <c r="W2141" s="2150" t="s">
        <v>42</v>
      </c>
    </row>
    <row r="2142">
      <c r="A2142" t="s">
        <v>23</v>
      </c>
      <c r="B2142">
        <v>3749</v>
      </c>
      <c r="C2142" t="s">
        <v>919</v>
      </c>
      <c r="D2142" t="s">
        <v>42</v>
      </c>
      <c r="E2142" t="s">
        <v>26</v>
      </c>
      <c r="F2142" t="s">
        <v>930</v>
      </c>
      <c r="G2142" t="s">
        <v>227</v>
      </c>
      <c r="H2142" t="s">
        <v>42</v>
      </c>
      <c r="I2142" t="s">
        <v>9244</v>
      </c>
      <c r="J2142" t="s">
        <v>9245</v>
      </c>
      <c r="K2142" t="s">
        <v>9246</v>
      </c>
      <c r="L2142" t="s">
        <v>33</v>
      </c>
      <c r="M2142" t="s">
        <v>348</v>
      </c>
      <c r="N2142" t="s">
        <v>518</v>
      </c>
      <c r="O2142" t="s">
        <v>304</v>
      </c>
      <c r="P2142" t="s">
        <v>304</v>
      </c>
      <c r="Q2142" t="s">
        <v>38</v>
      </c>
      <c r="R2142" t="s">
        <v>929</v>
      </c>
      <c r="S2142" t="s">
        <v>930</v>
      </c>
      <c r="T2142" t="s">
        <v>42</v>
      </c>
      <c r="U2142" s="9" t="s">
        <v>41</v>
      </c>
      <c r="V2142">
        <v>5</v>
      </c>
      <c r="W2142" s="2151" t="s">
        <v>42</v>
      </c>
    </row>
    <row r="2143">
      <c r="A2143" t="s">
        <v>23</v>
      </c>
      <c r="B2143">
        <v>3750</v>
      </c>
      <c r="C2143" t="s">
        <v>919</v>
      </c>
      <c r="D2143" t="s">
        <v>42</v>
      </c>
      <c r="E2143" t="s">
        <v>26</v>
      </c>
      <c r="F2143" t="s">
        <v>930</v>
      </c>
      <c r="G2143" t="s">
        <v>227</v>
      </c>
      <c r="H2143" t="s">
        <v>42</v>
      </c>
      <c r="I2143" t="s">
        <v>9247</v>
      </c>
      <c r="J2143" t="s">
        <v>9248</v>
      </c>
      <c r="K2143" t="s">
        <v>9249</v>
      </c>
      <c r="L2143" t="s">
        <v>33</v>
      </c>
      <c r="M2143" t="s">
        <v>348</v>
      </c>
      <c r="N2143" t="s">
        <v>518</v>
      </c>
      <c r="O2143" t="s">
        <v>304</v>
      </c>
      <c r="P2143" t="s">
        <v>304</v>
      </c>
      <c r="Q2143" t="s">
        <v>38</v>
      </c>
      <c r="R2143" t="s">
        <v>929</v>
      </c>
      <c r="S2143" t="s">
        <v>930</v>
      </c>
      <c r="T2143" t="s">
        <v>42</v>
      </c>
      <c r="U2143" s="9" t="s">
        <v>41</v>
      </c>
      <c r="V2143">
        <v>5</v>
      </c>
      <c r="W2143" s="2152" t="s">
        <v>42</v>
      </c>
    </row>
    <row r="2144">
      <c r="A2144" t="s">
        <v>23</v>
      </c>
      <c r="B2144">
        <v>3751</v>
      </c>
      <c r="C2144" t="s">
        <v>919</v>
      </c>
      <c r="D2144" t="s">
        <v>42</v>
      </c>
      <c r="E2144" t="s">
        <v>26</v>
      </c>
      <c r="F2144" t="s">
        <v>930</v>
      </c>
      <c r="G2144" t="s">
        <v>227</v>
      </c>
      <c r="H2144" t="s">
        <v>42</v>
      </c>
      <c r="I2144" t="s">
        <v>9250</v>
      </c>
      <c r="J2144" t="s">
        <v>9191</v>
      </c>
      <c r="K2144" t="s">
        <v>9192</v>
      </c>
      <c r="L2144" t="s">
        <v>33</v>
      </c>
      <c r="M2144" t="s">
        <v>348</v>
      </c>
      <c r="N2144" t="s">
        <v>518</v>
      </c>
      <c r="O2144" t="s">
        <v>304</v>
      </c>
      <c r="P2144" t="s">
        <v>304</v>
      </c>
      <c r="Q2144" t="s">
        <v>38</v>
      </c>
      <c r="R2144" t="s">
        <v>929</v>
      </c>
      <c r="S2144" t="s">
        <v>930</v>
      </c>
      <c r="T2144" t="s">
        <v>42</v>
      </c>
      <c r="U2144" s="9" t="s">
        <v>41</v>
      </c>
      <c r="V2144">
        <v>25</v>
      </c>
      <c r="W2144" s="2153" t="s">
        <v>42</v>
      </c>
    </row>
    <row r="2145">
      <c r="A2145" t="s">
        <v>23</v>
      </c>
      <c r="B2145">
        <v>3752</v>
      </c>
      <c r="C2145" t="s">
        <v>919</v>
      </c>
      <c r="D2145" t="s">
        <v>42</v>
      </c>
      <c r="E2145" t="s">
        <v>26</v>
      </c>
      <c r="F2145" t="s">
        <v>930</v>
      </c>
      <c r="G2145" t="s">
        <v>227</v>
      </c>
      <c r="H2145" t="s">
        <v>42</v>
      </c>
      <c r="I2145" t="s">
        <v>9251</v>
      </c>
      <c r="J2145" t="s">
        <v>9252</v>
      </c>
      <c r="K2145" t="s">
        <v>9253</v>
      </c>
      <c r="L2145" t="s">
        <v>33</v>
      </c>
      <c r="M2145" t="s">
        <v>348</v>
      </c>
      <c r="N2145" t="s">
        <v>518</v>
      </c>
      <c r="O2145" t="s">
        <v>304</v>
      </c>
      <c r="P2145" t="s">
        <v>304</v>
      </c>
      <c r="Q2145" t="s">
        <v>38</v>
      </c>
      <c r="R2145" t="s">
        <v>929</v>
      </c>
      <c r="S2145" t="s">
        <v>930</v>
      </c>
      <c r="T2145" t="s">
        <v>42</v>
      </c>
      <c r="U2145" s="9" t="s">
        <v>41</v>
      </c>
      <c r="V2145">
        <v>0</v>
      </c>
      <c r="W2145" s="2154" t="s">
        <v>42</v>
      </c>
    </row>
    <row r="2146">
      <c r="A2146" t="s">
        <v>23</v>
      </c>
      <c r="B2146">
        <v>3753</v>
      </c>
      <c r="C2146" t="s">
        <v>919</v>
      </c>
      <c r="D2146" t="s">
        <v>42</v>
      </c>
      <c r="E2146" t="s">
        <v>26</v>
      </c>
      <c r="F2146" t="s">
        <v>930</v>
      </c>
      <c r="G2146" t="s">
        <v>227</v>
      </c>
      <c r="H2146" t="s">
        <v>42</v>
      </c>
      <c r="I2146" t="s">
        <v>9254</v>
      </c>
      <c r="J2146" t="s">
        <v>9255</v>
      </c>
      <c r="K2146" t="s">
        <v>9256</v>
      </c>
      <c r="L2146" t="s">
        <v>33</v>
      </c>
      <c r="M2146" t="s">
        <v>348</v>
      </c>
      <c r="N2146" t="s">
        <v>518</v>
      </c>
      <c r="O2146" t="s">
        <v>304</v>
      </c>
      <c r="P2146" t="s">
        <v>304</v>
      </c>
      <c r="Q2146" t="s">
        <v>38</v>
      </c>
      <c r="R2146" t="s">
        <v>929</v>
      </c>
      <c r="S2146" t="s">
        <v>930</v>
      </c>
      <c r="T2146" t="s">
        <v>42</v>
      </c>
      <c r="U2146" s="9" t="s">
        <v>41</v>
      </c>
      <c r="V2146">
        <v>3</v>
      </c>
      <c r="W2146" s="2155" t="s">
        <v>42</v>
      </c>
    </row>
    <row r="2147">
      <c r="A2147" t="s">
        <v>23</v>
      </c>
      <c r="B2147">
        <v>3754</v>
      </c>
      <c r="C2147" t="s">
        <v>919</v>
      </c>
      <c r="D2147" t="s">
        <v>42</v>
      </c>
      <c r="E2147" t="s">
        <v>26</v>
      </c>
      <c r="F2147" t="s">
        <v>930</v>
      </c>
      <c r="G2147" t="s">
        <v>227</v>
      </c>
      <c r="H2147" t="s">
        <v>42</v>
      </c>
      <c r="I2147" t="s">
        <v>9257</v>
      </c>
      <c r="J2147" t="s">
        <v>9258</v>
      </c>
      <c r="K2147" t="s">
        <v>9259</v>
      </c>
      <c r="L2147" t="s">
        <v>33</v>
      </c>
      <c r="M2147" t="s">
        <v>348</v>
      </c>
      <c r="N2147" t="s">
        <v>518</v>
      </c>
      <c r="O2147" t="s">
        <v>304</v>
      </c>
      <c r="P2147" t="s">
        <v>304</v>
      </c>
      <c r="Q2147" t="s">
        <v>38</v>
      </c>
      <c r="R2147" t="s">
        <v>929</v>
      </c>
      <c r="S2147" t="s">
        <v>930</v>
      </c>
      <c r="T2147" t="s">
        <v>42</v>
      </c>
      <c r="U2147" s="9" t="s">
        <v>41</v>
      </c>
      <c r="V2147">
        <v>22</v>
      </c>
      <c r="W2147" s="2156" t="s">
        <v>42</v>
      </c>
    </row>
    <row r="2148">
      <c r="A2148" t="s">
        <v>23</v>
      </c>
      <c r="B2148">
        <v>3755</v>
      </c>
      <c r="C2148" t="s">
        <v>919</v>
      </c>
      <c r="D2148" t="s">
        <v>42</v>
      </c>
      <c r="E2148" t="s">
        <v>26</v>
      </c>
      <c r="F2148" t="s">
        <v>930</v>
      </c>
      <c r="G2148" t="s">
        <v>227</v>
      </c>
      <c r="H2148" t="s">
        <v>42</v>
      </c>
      <c r="I2148" t="s">
        <v>9260</v>
      </c>
      <c r="J2148" t="s">
        <v>9185</v>
      </c>
      <c r="K2148" t="s">
        <v>9186</v>
      </c>
      <c r="L2148" t="s">
        <v>33</v>
      </c>
      <c r="M2148" t="s">
        <v>348</v>
      </c>
      <c r="N2148" t="s">
        <v>518</v>
      </c>
      <c r="O2148" t="s">
        <v>304</v>
      </c>
      <c r="P2148" t="s">
        <v>304</v>
      </c>
      <c r="Q2148" t="s">
        <v>38</v>
      </c>
      <c r="R2148" t="s">
        <v>929</v>
      </c>
      <c r="S2148" t="s">
        <v>930</v>
      </c>
      <c r="T2148" t="s">
        <v>42</v>
      </c>
      <c r="U2148" s="9" t="s">
        <v>41</v>
      </c>
      <c r="V2148">
        <v>2</v>
      </c>
      <c r="W2148" s="2157" t="s">
        <v>42</v>
      </c>
    </row>
    <row r="2149">
      <c r="A2149" t="s">
        <v>23</v>
      </c>
      <c r="B2149">
        <v>3756</v>
      </c>
      <c r="C2149" t="s">
        <v>919</v>
      </c>
      <c r="D2149" t="s">
        <v>42</v>
      </c>
      <c r="E2149" t="s">
        <v>26</v>
      </c>
      <c r="F2149" t="s">
        <v>930</v>
      </c>
      <c r="G2149" t="s">
        <v>227</v>
      </c>
      <c r="H2149" t="s">
        <v>42</v>
      </c>
      <c r="I2149" t="s">
        <v>9261</v>
      </c>
      <c r="J2149" t="s">
        <v>9185</v>
      </c>
      <c r="K2149" t="s">
        <v>9186</v>
      </c>
      <c r="L2149" t="s">
        <v>33</v>
      </c>
      <c r="M2149" t="s">
        <v>348</v>
      </c>
      <c r="N2149" t="s">
        <v>518</v>
      </c>
      <c r="O2149" t="s">
        <v>304</v>
      </c>
      <c r="P2149" t="s">
        <v>304</v>
      </c>
      <c r="Q2149" t="s">
        <v>38</v>
      </c>
      <c r="R2149" t="s">
        <v>929</v>
      </c>
      <c r="S2149" t="s">
        <v>930</v>
      </c>
      <c r="T2149" t="s">
        <v>42</v>
      </c>
      <c r="U2149" s="9" t="s">
        <v>41</v>
      </c>
      <c r="V2149">
        <v>1</v>
      </c>
      <c r="W2149" s="2158" t="s">
        <v>42</v>
      </c>
    </row>
    <row r="2150">
      <c r="A2150" t="s">
        <v>23</v>
      </c>
      <c r="B2150">
        <v>3757</v>
      </c>
      <c r="C2150" t="s">
        <v>919</v>
      </c>
      <c r="D2150" t="s">
        <v>42</v>
      </c>
      <c r="E2150" t="s">
        <v>26</v>
      </c>
      <c r="F2150" t="s">
        <v>930</v>
      </c>
      <c r="G2150" t="s">
        <v>227</v>
      </c>
      <c r="H2150" t="s">
        <v>42</v>
      </c>
      <c r="I2150" t="s">
        <v>9262</v>
      </c>
      <c r="J2150" t="s">
        <v>9212</v>
      </c>
      <c r="K2150" t="s">
        <v>9213</v>
      </c>
      <c r="L2150" t="s">
        <v>33</v>
      </c>
      <c r="M2150" t="s">
        <v>348</v>
      </c>
      <c r="N2150" t="s">
        <v>518</v>
      </c>
      <c r="O2150" t="s">
        <v>304</v>
      </c>
      <c r="P2150" t="s">
        <v>304</v>
      </c>
      <c r="Q2150" t="s">
        <v>38</v>
      </c>
      <c r="R2150" t="s">
        <v>929</v>
      </c>
      <c r="S2150" t="s">
        <v>930</v>
      </c>
      <c r="T2150" t="s">
        <v>42</v>
      </c>
      <c r="U2150" s="9" t="s">
        <v>41</v>
      </c>
      <c r="V2150">
        <v>0</v>
      </c>
      <c r="W2150" s="2159" t="s">
        <v>42</v>
      </c>
    </row>
    <row r="2151">
      <c r="A2151" t="s">
        <v>23</v>
      </c>
      <c r="B2151">
        <v>3759</v>
      </c>
      <c r="C2151" t="s">
        <v>919</v>
      </c>
      <c r="D2151" t="s">
        <v>42</v>
      </c>
      <c r="E2151" t="s">
        <v>26</v>
      </c>
      <c r="F2151" t="s">
        <v>930</v>
      </c>
      <c r="G2151" t="s">
        <v>296</v>
      </c>
      <c r="H2151" t="s">
        <v>42</v>
      </c>
      <c r="I2151" t="s">
        <v>9263</v>
      </c>
      <c r="J2151" t="s">
        <v>9264</v>
      </c>
      <c r="K2151" t="s">
        <v>9265</v>
      </c>
      <c r="L2151" t="s">
        <v>33</v>
      </c>
      <c r="M2151" t="s">
        <v>390</v>
      </c>
      <c r="N2151" t="s">
        <v>518</v>
      </c>
      <c r="O2151" t="s">
        <v>304</v>
      </c>
      <c r="P2151" t="s">
        <v>304</v>
      </c>
      <c r="Q2151" t="s">
        <v>38</v>
      </c>
      <c r="R2151" t="s">
        <v>929</v>
      </c>
      <c r="S2151" t="s">
        <v>930</v>
      </c>
      <c r="T2151" t="s">
        <v>42</v>
      </c>
      <c r="U2151" s="9" t="s">
        <v>41</v>
      </c>
      <c r="V2151">
        <v>1</v>
      </c>
      <c r="W2151" s="2160" t="s">
        <v>42</v>
      </c>
    </row>
    <row r="2152">
      <c r="A2152" t="s">
        <v>23</v>
      </c>
      <c r="B2152">
        <v>3760</v>
      </c>
      <c r="C2152" t="s">
        <v>919</v>
      </c>
      <c r="D2152" t="s">
        <v>42</v>
      </c>
      <c r="E2152" t="s">
        <v>26</v>
      </c>
      <c r="F2152" t="s">
        <v>930</v>
      </c>
      <c r="G2152" t="s">
        <v>296</v>
      </c>
      <c r="H2152" t="s">
        <v>42</v>
      </c>
      <c r="I2152" t="s">
        <v>9266</v>
      </c>
      <c r="J2152" t="s">
        <v>9267</v>
      </c>
      <c r="K2152" t="s">
        <v>9268</v>
      </c>
      <c r="L2152" t="s">
        <v>33</v>
      </c>
      <c r="M2152" t="s">
        <v>180</v>
      </c>
      <c r="N2152" t="s">
        <v>518</v>
      </c>
      <c r="O2152" t="s">
        <v>304</v>
      </c>
      <c r="P2152" t="s">
        <v>304</v>
      </c>
      <c r="Q2152" t="s">
        <v>38</v>
      </c>
      <c r="R2152" t="s">
        <v>929</v>
      </c>
      <c r="S2152" t="s">
        <v>930</v>
      </c>
      <c r="T2152" t="s">
        <v>42</v>
      </c>
      <c r="U2152" s="9" t="s">
        <v>41</v>
      </c>
      <c r="V2152">
        <v>6</v>
      </c>
      <c r="W2152" s="2161" t="s">
        <v>42</v>
      </c>
    </row>
    <row r="2153">
      <c r="A2153" t="s">
        <v>23</v>
      </c>
      <c r="B2153">
        <v>3761</v>
      </c>
      <c r="C2153" t="s">
        <v>919</v>
      </c>
      <c r="D2153" t="s">
        <v>42</v>
      </c>
      <c r="E2153" t="s">
        <v>26</v>
      </c>
      <c r="F2153" t="s">
        <v>930</v>
      </c>
      <c r="G2153" t="s">
        <v>296</v>
      </c>
      <c r="H2153" t="s">
        <v>42</v>
      </c>
      <c r="I2153" t="s">
        <v>9269</v>
      </c>
      <c r="J2153" t="s">
        <v>9270</v>
      </c>
      <c r="K2153" t="s">
        <v>9271</v>
      </c>
      <c r="L2153" t="s">
        <v>33</v>
      </c>
      <c r="M2153" t="s">
        <v>180</v>
      </c>
      <c r="N2153" t="s">
        <v>518</v>
      </c>
      <c r="O2153" t="s">
        <v>304</v>
      </c>
      <c r="P2153" t="s">
        <v>304</v>
      </c>
      <c r="Q2153" t="s">
        <v>38</v>
      </c>
      <c r="R2153" t="s">
        <v>929</v>
      </c>
      <c r="S2153" t="s">
        <v>930</v>
      </c>
      <c r="T2153" t="s">
        <v>42</v>
      </c>
      <c r="U2153" s="9" t="s">
        <v>41</v>
      </c>
      <c r="V2153">
        <v>6</v>
      </c>
      <c r="W2153" s="2162" t="s">
        <v>42</v>
      </c>
    </row>
    <row r="2154">
      <c r="A2154" t="s">
        <v>23</v>
      </c>
      <c r="B2154">
        <v>3762</v>
      </c>
      <c r="C2154" t="s">
        <v>919</v>
      </c>
      <c r="D2154" t="s">
        <v>42</v>
      </c>
      <c r="E2154" t="s">
        <v>26</v>
      </c>
      <c r="F2154" t="s">
        <v>930</v>
      </c>
      <c r="G2154" t="s">
        <v>296</v>
      </c>
      <c r="H2154" t="s">
        <v>42</v>
      </c>
      <c r="I2154" t="s">
        <v>9272</v>
      </c>
      <c r="J2154" t="s">
        <v>9273</v>
      </c>
      <c r="K2154" t="s">
        <v>9274</v>
      </c>
      <c r="L2154" t="s">
        <v>33</v>
      </c>
      <c r="M2154" t="s">
        <v>148</v>
      </c>
      <c r="N2154" t="s">
        <v>518</v>
      </c>
      <c r="O2154" t="s">
        <v>304</v>
      </c>
      <c r="P2154" t="s">
        <v>304</v>
      </c>
      <c r="Q2154" t="s">
        <v>38</v>
      </c>
      <c r="R2154" t="s">
        <v>929</v>
      </c>
      <c r="S2154" t="s">
        <v>930</v>
      </c>
      <c r="T2154" t="s">
        <v>42</v>
      </c>
      <c r="U2154" s="9" t="s">
        <v>41</v>
      </c>
      <c r="V2154">
        <v>4</v>
      </c>
      <c r="W2154" s="2163" t="s">
        <v>42</v>
      </c>
    </row>
    <row r="2155">
      <c r="A2155" t="s">
        <v>23</v>
      </c>
      <c r="B2155">
        <v>3763</v>
      </c>
      <c r="C2155" t="s">
        <v>919</v>
      </c>
      <c r="D2155" t="s">
        <v>42</v>
      </c>
      <c r="E2155" t="s">
        <v>26</v>
      </c>
      <c r="F2155" t="s">
        <v>930</v>
      </c>
      <c r="G2155" t="s">
        <v>296</v>
      </c>
      <c r="H2155" t="s">
        <v>42</v>
      </c>
      <c r="I2155" t="s">
        <v>9275</v>
      </c>
      <c r="J2155" t="s">
        <v>9276</v>
      </c>
      <c r="K2155" t="s">
        <v>9277</v>
      </c>
      <c r="L2155" t="s">
        <v>33</v>
      </c>
      <c r="M2155" t="s">
        <v>180</v>
      </c>
      <c r="N2155" t="s">
        <v>518</v>
      </c>
      <c r="O2155" t="s">
        <v>304</v>
      </c>
      <c r="P2155" t="s">
        <v>304</v>
      </c>
      <c r="Q2155" t="s">
        <v>38</v>
      </c>
      <c r="R2155" t="s">
        <v>929</v>
      </c>
      <c r="S2155" t="s">
        <v>930</v>
      </c>
      <c r="T2155" t="s">
        <v>42</v>
      </c>
      <c r="U2155" s="9" t="s">
        <v>41</v>
      </c>
      <c r="V2155">
        <v>1</v>
      </c>
      <c r="W2155" s="2164" t="s">
        <v>42</v>
      </c>
    </row>
    <row r="2156">
      <c r="A2156" t="s">
        <v>23</v>
      </c>
      <c r="B2156">
        <v>3764</v>
      </c>
      <c r="C2156" t="s">
        <v>919</v>
      </c>
      <c r="D2156" t="s">
        <v>42</v>
      </c>
      <c r="E2156" t="s">
        <v>26</v>
      </c>
      <c r="F2156" t="s">
        <v>930</v>
      </c>
      <c r="G2156" t="s">
        <v>296</v>
      </c>
      <c r="H2156" t="s">
        <v>42</v>
      </c>
      <c r="I2156" t="s">
        <v>9278</v>
      </c>
      <c r="J2156" t="s">
        <v>9279</v>
      </c>
      <c r="K2156" t="s">
        <v>9280</v>
      </c>
      <c r="L2156" t="s">
        <v>33</v>
      </c>
      <c r="M2156" t="s">
        <v>148</v>
      </c>
      <c r="N2156" t="s">
        <v>518</v>
      </c>
      <c r="O2156" t="s">
        <v>304</v>
      </c>
      <c r="P2156" t="s">
        <v>304</v>
      </c>
      <c r="Q2156" t="s">
        <v>38</v>
      </c>
      <c r="R2156" t="s">
        <v>929</v>
      </c>
      <c r="S2156" t="s">
        <v>930</v>
      </c>
      <c r="T2156" t="s">
        <v>42</v>
      </c>
      <c r="U2156" s="9" t="s">
        <v>41</v>
      </c>
      <c r="V2156">
        <v>7</v>
      </c>
      <c r="W2156" s="2165" t="s">
        <v>42</v>
      </c>
    </row>
    <row r="2157">
      <c r="A2157" t="s">
        <v>23</v>
      </c>
      <c r="B2157">
        <v>3765</v>
      </c>
      <c r="C2157" t="s">
        <v>919</v>
      </c>
      <c r="D2157" t="s">
        <v>42</v>
      </c>
      <c r="E2157" t="s">
        <v>26</v>
      </c>
      <c r="F2157" t="s">
        <v>930</v>
      </c>
      <c r="G2157" t="s">
        <v>296</v>
      </c>
      <c r="H2157" t="s">
        <v>42</v>
      </c>
      <c r="I2157" t="s">
        <v>9281</v>
      </c>
      <c r="J2157" t="s">
        <v>9282</v>
      </c>
      <c r="K2157" t="s">
        <v>9283</v>
      </c>
      <c r="L2157" t="s">
        <v>33</v>
      </c>
      <c r="M2157" t="s">
        <v>180</v>
      </c>
      <c r="N2157" t="s">
        <v>518</v>
      </c>
      <c r="O2157" t="s">
        <v>304</v>
      </c>
      <c r="P2157" t="s">
        <v>304</v>
      </c>
      <c r="Q2157" t="s">
        <v>38</v>
      </c>
      <c r="R2157" t="s">
        <v>929</v>
      </c>
      <c r="S2157" t="s">
        <v>930</v>
      </c>
      <c r="T2157" t="s">
        <v>42</v>
      </c>
      <c r="U2157" s="9" t="s">
        <v>41</v>
      </c>
      <c r="V2157">
        <v>1</v>
      </c>
      <c r="W2157" s="2166" t="s">
        <v>42</v>
      </c>
    </row>
    <row r="2158">
      <c r="A2158" t="s">
        <v>23</v>
      </c>
      <c r="B2158">
        <v>3766</v>
      </c>
      <c r="C2158" t="s">
        <v>919</v>
      </c>
      <c r="D2158" t="s">
        <v>42</v>
      </c>
      <c r="E2158" t="s">
        <v>26</v>
      </c>
      <c r="F2158" t="s">
        <v>930</v>
      </c>
      <c r="G2158" t="s">
        <v>296</v>
      </c>
      <c r="H2158" t="s">
        <v>42</v>
      </c>
      <c r="I2158" t="s">
        <v>9284</v>
      </c>
      <c r="J2158" t="s">
        <v>9285</v>
      </c>
      <c r="K2158" t="s">
        <v>9286</v>
      </c>
      <c r="L2158" t="s">
        <v>33</v>
      </c>
      <c r="M2158" t="s">
        <v>180</v>
      </c>
      <c r="N2158" t="s">
        <v>518</v>
      </c>
      <c r="O2158" t="s">
        <v>304</v>
      </c>
      <c r="P2158" t="s">
        <v>304</v>
      </c>
      <c r="Q2158" t="s">
        <v>38</v>
      </c>
      <c r="R2158" t="s">
        <v>929</v>
      </c>
      <c r="S2158" t="s">
        <v>930</v>
      </c>
      <c r="T2158" t="s">
        <v>42</v>
      </c>
      <c r="U2158" s="9" t="s">
        <v>41</v>
      </c>
      <c r="V2158">
        <v>3</v>
      </c>
      <c r="W2158" s="2167" t="s">
        <v>42</v>
      </c>
    </row>
    <row r="2159">
      <c r="A2159" t="s">
        <v>23</v>
      </c>
      <c r="B2159">
        <v>3767</v>
      </c>
      <c r="C2159" t="s">
        <v>919</v>
      </c>
      <c r="D2159" t="s">
        <v>42</v>
      </c>
      <c r="E2159" t="s">
        <v>26</v>
      </c>
      <c r="F2159" t="s">
        <v>930</v>
      </c>
      <c r="G2159" t="s">
        <v>296</v>
      </c>
      <c r="H2159" t="s">
        <v>42</v>
      </c>
      <c r="I2159" t="s">
        <v>9287</v>
      </c>
      <c r="J2159" t="s">
        <v>9288</v>
      </c>
      <c r="K2159" t="s">
        <v>9289</v>
      </c>
      <c r="L2159" t="s">
        <v>33</v>
      </c>
      <c r="M2159" t="s">
        <v>180</v>
      </c>
      <c r="N2159" t="s">
        <v>518</v>
      </c>
      <c r="O2159" t="s">
        <v>304</v>
      </c>
      <c r="P2159" t="s">
        <v>304</v>
      </c>
      <c r="Q2159" t="s">
        <v>38</v>
      </c>
      <c r="R2159" t="s">
        <v>929</v>
      </c>
      <c r="S2159" t="s">
        <v>930</v>
      </c>
      <c r="T2159" t="s">
        <v>42</v>
      </c>
      <c r="U2159" s="9" t="s">
        <v>41</v>
      </c>
      <c r="V2159">
        <v>1</v>
      </c>
      <c r="W2159" s="2168" t="s">
        <v>42</v>
      </c>
    </row>
    <row r="2160">
      <c r="A2160" t="s">
        <v>23</v>
      </c>
      <c r="B2160">
        <v>3768</v>
      </c>
      <c r="C2160" t="s">
        <v>919</v>
      </c>
      <c r="D2160" t="s">
        <v>42</v>
      </c>
      <c r="E2160" t="s">
        <v>26</v>
      </c>
      <c r="F2160" t="s">
        <v>930</v>
      </c>
      <c r="G2160" t="s">
        <v>296</v>
      </c>
      <c r="H2160" t="s">
        <v>42</v>
      </c>
      <c r="I2160" t="s">
        <v>9290</v>
      </c>
      <c r="J2160" t="s">
        <v>9291</v>
      </c>
      <c r="K2160" t="s">
        <v>9292</v>
      </c>
      <c r="L2160" t="s">
        <v>33</v>
      </c>
      <c r="M2160" t="s">
        <v>148</v>
      </c>
      <c r="N2160" t="s">
        <v>518</v>
      </c>
      <c r="O2160" t="s">
        <v>304</v>
      </c>
      <c r="P2160" t="s">
        <v>304</v>
      </c>
      <c r="Q2160" t="s">
        <v>38</v>
      </c>
      <c r="R2160" t="s">
        <v>929</v>
      </c>
      <c r="S2160" t="s">
        <v>930</v>
      </c>
      <c r="T2160" t="s">
        <v>42</v>
      </c>
      <c r="U2160" s="9" t="s">
        <v>41</v>
      </c>
      <c r="V2160">
        <v>2</v>
      </c>
      <c r="W2160" s="2169" t="s">
        <v>42</v>
      </c>
    </row>
    <row r="2161">
      <c r="A2161" t="s">
        <v>23</v>
      </c>
      <c r="B2161">
        <v>3769</v>
      </c>
      <c r="C2161" t="s">
        <v>919</v>
      </c>
      <c r="D2161" t="s">
        <v>42</v>
      </c>
      <c r="E2161" t="s">
        <v>26</v>
      </c>
      <c r="F2161" t="s">
        <v>930</v>
      </c>
      <c r="G2161" t="s">
        <v>296</v>
      </c>
      <c r="H2161" t="s">
        <v>42</v>
      </c>
      <c r="I2161" t="s">
        <v>9293</v>
      </c>
      <c r="J2161" t="s">
        <v>9294</v>
      </c>
      <c r="K2161" t="s">
        <v>9295</v>
      </c>
      <c r="L2161" t="s">
        <v>33</v>
      </c>
      <c r="M2161" t="s">
        <v>180</v>
      </c>
      <c r="N2161" t="s">
        <v>518</v>
      </c>
      <c r="O2161" t="s">
        <v>304</v>
      </c>
      <c r="P2161" t="s">
        <v>304</v>
      </c>
      <c r="Q2161" t="s">
        <v>38</v>
      </c>
      <c r="R2161" t="s">
        <v>929</v>
      </c>
      <c r="S2161" t="s">
        <v>930</v>
      </c>
      <c r="T2161" t="s">
        <v>42</v>
      </c>
      <c r="U2161" s="9" t="s">
        <v>41</v>
      </c>
      <c r="V2161">
        <v>1</v>
      </c>
      <c r="W2161" s="2170" t="s">
        <v>42</v>
      </c>
    </row>
    <row r="2162">
      <c r="A2162" t="s">
        <v>23</v>
      </c>
      <c r="B2162">
        <v>3770</v>
      </c>
      <c r="C2162" t="s">
        <v>919</v>
      </c>
      <c r="D2162" t="s">
        <v>42</v>
      </c>
      <c r="E2162" t="s">
        <v>26</v>
      </c>
      <c r="F2162" t="s">
        <v>930</v>
      </c>
      <c r="G2162" t="s">
        <v>296</v>
      </c>
      <c r="H2162" t="s">
        <v>42</v>
      </c>
      <c r="I2162" t="s">
        <v>9296</v>
      </c>
      <c r="J2162" t="s">
        <v>9297</v>
      </c>
      <c r="K2162" t="s">
        <v>9298</v>
      </c>
      <c r="L2162" t="s">
        <v>33</v>
      </c>
      <c r="M2162" t="s">
        <v>390</v>
      </c>
      <c r="N2162" t="s">
        <v>518</v>
      </c>
      <c r="O2162" t="s">
        <v>304</v>
      </c>
      <c r="P2162" t="s">
        <v>304</v>
      </c>
      <c r="Q2162" t="s">
        <v>38</v>
      </c>
      <c r="R2162" t="s">
        <v>929</v>
      </c>
      <c r="S2162" t="s">
        <v>930</v>
      </c>
      <c r="T2162" t="s">
        <v>42</v>
      </c>
      <c r="U2162" s="9" t="s">
        <v>41</v>
      </c>
      <c r="V2162">
        <v>1</v>
      </c>
      <c r="W2162" s="2171" t="s">
        <v>42</v>
      </c>
    </row>
    <row r="2163">
      <c r="A2163" t="s">
        <v>23</v>
      </c>
      <c r="B2163">
        <v>3771</v>
      </c>
      <c r="C2163" t="s">
        <v>919</v>
      </c>
      <c r="D2163" t="s">
        <v>42</v>
      </c>
      <c r="E2163" t="s">
        <v>26</v>
      </c>
      <c r="F2163" t="s">
        <v>930</v>
      </c>
      <c r="G2163" t="s">
        <v>296</v>
      </c>
      <c r="H2163" t="s">
        <v>42</v>
      </c>
      <c r="I2163" t="s">
        <v>9299</v>
      </c>
      <c r="J2163" t="s">
        <v>9300</v>
      </c>
      <c r="K2163" t="s">
        <v>9301</v>
      </c>
      <c r="L2163" t="s">
        <v>33</v>
      </c>
      <c r="M2163" t="s">
        <v>148</v>
      </c>
      <c r="N2163" t="s">
        <v>518</v>
      </c>
      <c r="O2163" t="s">
        <v>304</v>
      </c>
      <c r="P2163" t="s">
        <v>304</v>
      </c>
      <c r="Q2163" t="s">
        <v>38</v>
      </c>
      <c r="R2163" t="s">
        <v>929</v>
      </c>
      <c r="S2163" t="s">
        <v>930</v>
      </c>
      <c r="T2163" t="s">
        <v>42</v>
      </c>
      <c r="U2163" s="9" t="s">
        <v>41</v>
      </c>
      <c r="V2163">
        <v>1</v>
      </c>
      <c r="W2163" s="2172" t="s">
        <v>42</v>
      </c>
    </row>
    <row r="2164">
      <c r="A2164" t="s">
        <v>23</v>
      </c>
      <c r="B2164">
        <v>3772</v>
      </c>
      <c r="C2164" t="s">
        <v>919</v>
      </c>
      <c r="D2164" t="s">
        <v>42</v>
      </c>
      <c r="E2164" t="s">
        <v>26</v>
      </c>
      <c r="F2164" t="s">
        <v>930</v>
      </c>
      <c r="G2164" t="s">
        <v>296</v>
      </c>
      <c r="H2164" t="s">
        <v>42</v>
      </c>
      <c r="I2164" t="s">
        <v>9302</v>
      </c>
      <c r="J2164" t="s">
        <v>9303</v>
      </c>
      <c r="K2164" t="s">
        <v>9304</v>
      </c>
      <c r="L2164" t="s">
        <v>33</v>
      </c>
      <c r="M2164" t="s">
        <v>148</v>
      </c>
      <c r="N2164" t="s">
        <v>518</v>
      </c>
      <c r="O2164" t="s">
        <v>304</v>
      </c>
      <c r="P2164" t="s">
        <v>304</v>
      </c>
      <c r="Q2164" t="s">
        <v>38</v>
      </c>
      <c r="R2164" t="s">
        <v>929</v>
      </c>
      <c r="S2164" t="s">
        <v>930</v>
      </c>
      <c r="T2164" t="s">
        <v>42</v>
      </c>
      <c r="U2164" s="9" t="s">
        <v>41</v>
      </c>
      <c r="V2164">
        <v>1</v>
      </c>
      <c r="W2164" s="2173" t="s">
        <v>42</v>
      </c>
    </row>
    <row r="2165">
      <c r="A2165" t="s">
        <v>23</v>
      </c>
      <c r="B2165">
        <v>3773</v>
      </c>
      <c r="C2165" t="s">
        <v>919</v>
      </c>
      <c r="D2165" t="s">
        <v>42</v>
      </c>
      <c r="E2165" t="s">
        <v>26</v>
      </c>
      <c r="F2165" t="s">
        <v>930</v>
      </c>
      <c r="G2165" t="s">
        <v>296</v>
      </c>
      <c r="H2165" t="s">
        <v>42</v>
      </c>
      <c r="I2165" t="s">
        <v>9305</v>
      </c>
      <c r="J2165" t="s">
        <v>9306</v>
      </c>
      <c r="K2165" t="s">
        <v>9307</v>
      </c>
      <c r="L2165" t="s">
        <v>33</v>
      </c>
      <c r="M2165" t="s">
        <v>148</v>
      </c>
      <c r="N2165" t="s">
        <v>518</v>
      </c>
      <c r="O2165" t="s">
        <v>304</v>
      </c>
      <c r="P2165" t="s">
        <v>304</v>
      </c>
      <c r="Q2165" t="s">
        <v>38</v>
      </c>
      <c r="R2165" t="s">
        <v>929</v>
      </c>
      <c r="S2165" t="s">
        <v>930</v>
      </c>
      <c r="T2165" t="s">
        <v>42</v>
      </c>
      <c r="U2165" s="9" t="s">
        <v>41</v>
      </c>
      <c r="V2165">
        <v>1</v>
      </c>
      <c r="W2165" s="2174" t="s">
        <v>42</v>
      </c>
    </row>
    <row r="2166">
      <c r="A2166" t="s">
        <v>23</v>
      </c>
      <c r="B2166">
        <v>3774</v>
      </c>
      <c r="C2166" t="s">
        <v>919</v>
      </c>
      <c r="D2166" t="s">
        <v>42</v>
      </c>
      <c r="E2166" t="s">
        <v>26</v>
      </c>
      <c r="F2166" t="s">
        <v>930</v>
      </c>
      <c r="G2166" t="s">
        <v>296</v>
      </c>
      <c r="H2166" t="s">
        <v>42</v>
      </c>
      <c r="I2166" t="s">
        <v>9308</v>
      </c>
      <c r="J2166" t="s">
        <v>9309</v>
      </c>
      <c r="K2166" t="s">
        <v>9310</v>
      </c>
      <c r="L2166" t="s">
        <v>33</v>
      </c>
      <c r="M2166" t="s">
        <v>148</v>
      </c>
      <c r="N2166" t="s">
        <v>518</v>
      </c>
      <c r="O2166" t="s">
        <v>304</v>
      </c>
      <c r="P2166" t="s">
        <v>304</v>
      </c>
      <c r="Q2166" t="s">
        <v>38</v>
      </c>
      <c r="R2166" t="s">
        <v>929</v>
      </c>
      <c r="S2166" t="s">
        <v>930</v>
      </c>
      <c r="T2166" t="s">
        <v>42</v>
      </c>
      <c r="U2166" s="9" t="s">
        <v>41</v>
      </c>
      <c r="V2166">
        <v>1</v>
      </c>
      <c r="W2166" s="2175" t="s">
        <v>42</v>
      </c>
    </row>
    <row r="2167">
      <c r="A2167" t="s">
        <v>23</v>
      </c>
      <c r="B2167">
        <v>3775</v>
      </c>
      <c r="C2167" t="s">
        <v>919</v>
      </c>
      <c r="D2167" t="s">
        <v>42</v>
      </c>
      <c r="E2167" t="s">
        <v>26</v>
      </c>
      <c r="F2167" t="s">
        <v>930</v>
      </c>
      <c r="G2167" t="s">
        <v>296</v>
      </c>
      <c r="H2167" t="s">
        <v>42</v>
      </c>
      <c r="I2167" t="s">
        <v>9311</v>
      </c>
      <c r="J2167" t="s">
        <v>9312</v>
      </c>
      <c r="K2167" t="s">
        <v>9313</v>
      </c>
      <c r="L2167" t="s">
        <v>33</v>
      </c>
      <c r="M2167" t="s">
        <v>148</v>
      </c>
      <c r="N2167" t="s">
        <v>518</v>
      </c>
      <c r="O2167" t="s">
        <v>304</v>
      </c>
      <c r="P2167" t="s">
        <v>304</v>
      </c>
      <c r="Q2167" t="s">
        <v>38</v>
      </c>
      <c r="R2167" t="s">
        <v>929</v>
      </c>
      <c r="S2167" t="s">
        <v>930</v>
      </c>
      <c r="T2167" t="s">
        <v>42</v>
      </c>
      <c r="U2167" s="9" t="s">
        <v>41</v>
      </c>
      <c r="V2167">
        <v>1</v>
      </c>
      <c r="W2167" s="2176" t="s">
        <v>42</v>
      </c>
    </row>
    <row r="2168">
      <c r="A2168" t="s">
        <v>23</v>
      </c>
      <c r="B2168">
        <v>3776</v>
      </c>
      <c r="C2168" t="s">
        <v>919</v>
      </c>
      <c r="D2168" t="s">
        <v>42</v>
      </c>
      <c r="E2168" t="s">
        <v>26</v>
      </c>
      <c r="F2168" t="s">
        <v>930</v>
      </c>
      <c r="G2168" t="s">
        <v>296</v>
      </c>
      <c r="H2168" t="s">
        <v>42</v>
      </c>
      <c r="I2168" t="s">
        <v>9314</v>
      </c>
      <c r="J2168" t="s">
        <v>9315</v>
      </c>
      <c r="K2168" t="s">
        <v>9316</v>
      </c>
      <c r="L2168" t="s">
        <v>33</v>
      </c>
      <c r="M2168" t="s">
        <v>180</v>
      </c>
      <c r="N2168" t="s">
        <v>518</v>
      </c>
      <c r="O2168" t="s">
        <v>304</v>
      </c>
      <c r="P2168" t="s">
        <v>304</v>
      </c>
      <c r="Q2168" t="s">
        <v>38</v>
      </c>
      <c r="R2168" t="s">
        <v>929</v>
      </c>
      <c r="S2168" t="s">
        <v>930</v>
      </c>
      <c r="T2168" t="s">
        <v>42</v>
      </c>
      <c r="U2168" s="9" t="s">
        <v>41</v>
      </c>
      <c r="V2168">
        <v>1</v>
      </c>
      <c r="W2168" s="2177" t="s">
        <v>42</v>
      </c>
    </row>
    <row r="2169">
      <c r="A2169" t="s">
        <v>23</v>
      </c>
      <c r="B2169">
        <v>3777</v>
      </c>
      <c r="C2169" t="s">
        <v>919</v>
      </c>
      <c r="D2169" t="s">
        <v>42</v>
      </c>
      <c r="E2169" t="s">
        <v>26</v>
      </c>
      <c r="F2169" t="s">
        <v>930</v>
      </c>
      <c r="G2169" t="s">
        <v>296</v>
      </c>
      <c r="H2169" t="s">
        <v>42</v>
      </c>
      <c r="I2169" t="s">
        <v>9317</v>
      </c>
      <c r="J2169" t="s">
        <v>9318</v>
      </c>
      <c r="K2169" t="s">
        <v>9319</v>
      </c>
      <c r="L2169" t="s">
        <v>33</v>
      </c>
      <c r="M2169" t="s">
        <v>148</v>
      </c>
      <c r="N2169" t="s">
        <v>518</v>
      </c>
      <c r="O2169" t="s">
        <v>304</v>
      </c>
      <c r="P2169" t="s">
        <v>304</v>
      </c>
      <c r="Q2169" t="s">
        <v>38</v>
      </c>
      <c r="R2169" t="s">
        <v>929</v>
      </c>
      <c r="S2169" t="s">
        <v>930</v>
      </c>
      <c r="T2169" t="s">
        <v>42</v>
      </c>
      <c r="U2169" s="9" t="s">
        <v>41</v>
      </c>
      <c r="V2169">
        <v>1</v>
      </c>
      <c r="W2169" s="2178" t="s">
        <v>42</v>
      </c>
    </row>
    <row r="2170">
      <c r="A2170" t="s">
        <v>23</v>
      </c>
      <c r="B2170">
        <v>3778</v>
      </c>
      <c r="C2170" t="s">
        <v>919</v>
      </c>
      <c r="D2170" t="s">
        <v>42</v>
      </c>
      <c r="E2170" t="s">
        <v>26</v>
      </c>
      <c r="F2170" t="s">
        <v>930</v>
      </c>
      <c r="G2170" t="s">
        <v>296</v>
      </c>
      <c r="H2170" t="s">
        <v>42</v>
      </c>
      <c r="I2170" t="s">
        <v>9320</v>
      </c>
      <c r="J2170" t="s">
        <v>9321</v>
      </c>
      <c r="K2170" t="s">
        <v>9322</v>
      </c>
      <c r="L2170" t="s">
        <v>33</v>
      </c>
      <c r="M2170" t="s">
        <v>148</v>
      </c>
      <c r="N2170" t="s">
        <v>518</v>
      </c>
      <c r="O2170" t="s">
        <v>304</v>
      </c>
      <c r="P2170" t="s">
        <v>304</v>
      </c>
      <c r="Q2170" t="s">
        <v>38</v>
      </c>
      <c r="R2170" t="s">
        <v>929</v>
      </c>
      <c r="S2170" t="s">
        <v>930</v>
      </c>
      <c r="T2170" t="s">
        <v>42</v>
      </c>
      <c r="U2170" s="9" t="s">
        <v>41</v>
      </c>
      <c r="V2170">
        <v>1</v>
      </c>
      <c r="W2170" s="2179" t="s">
        <v>42</v>
      </c>
    </row>
    <row r="2171">
      <c r="A2171" t="s">
        <v>23</v>
      </c>
      <c r="B2171">
        <v>3779</v>
      </c>
      <c r="C2171" t="s">
        <v>919</v>
      </c>
      <c r="D2171" t="s">
        <v>42</v>
      </c>
      <c r="E2171" t="s">
        <v>26</v>
      </c>
      <c r="F2171" t="s">
        <v>930</v>
      </c>
      <c r="G2171" t="s">
        <v>296</v>
      </c>
      <c r="H2171" t="s">
        <v>42</v>
      </c>
      <c r="I2171" t="s">
        <v>9323</v>
      </c>
      <c r="J2171" t="s">
        <v>9324</v>
      </c>
      <c r="K2171" t="s">
        <v>9325</v>
      </c>
      <c r="L2171" t="s">
        <v>33</v>
      </c>
      <c r="M2171" t="s">
        <v>148</v>
      </c>
      <c r="N2171" t="s">
        <v>518</v>
      </c>
      <c r="O2171" t="s">
        <v>304</v>
      </c>
      <c r="P2171" t="s">
        <v>304</v>
      </c>
      <c r="Q2171" t="s">
        <v>38</v>
      </c>
      <c r="R2171" t="s">
        <v>929</v>
      </c>
      <c r="S2171" t="s">
        <v>930</v>
      </c>
      <c r="T2171" t="s">
        <v>42</v>
      </c>
      <c r="U2171" s="9" t="s">
        <v>41</v>
      </c>
      <c r="V2171">
        <v>1</v>
      </c>
      <c r="W2171" s="2180" t="s">
        <v>42</v>
      </c>
    </row>
    <row r="2172">
      <c r="A2172" t="s">
        <v>23</v>
      </c>
      <c r="B2172">
        <v>3780</v>
      </c>
      <c r="C2172" t="s">
        <v>919</v>
      </c>
      <c r="D2172" t="s">
        <v>42</v>
      </c>
      <c r="E2172" t="s">
        <v>26</v>
      </c>
      <c r="F2172" t="s">
        <v>930</v>
      </c>
      <c r="G2172" t="s">
        <v>296</v>
      </c>
      <c r="H2172" t="s">
        <v>42</v>
      </c>
      <c r="I2172" t="s">
        <v>9326</v>
      </c>
      <c r="J2172" t="s">
        <v>9327</v>
      </c>
      <c r="K2172" t="s">
        <v>9328</v>
      </c>
      <c r="L2172" t="s">
        <v>33</v>
      </c>
      <c r="M2172" t="s">
        <v>180</v>
      </c>
      <c r="N2172" t="s">
        <v>518</v>
      </c>
      <c r="O2172" t="s">
        <v>304</v>
      </c>
      <c r="P2172" t="s">
        <v>304</v>
      </c>
      <c r="Q2172" t="s">
        <v>38</v>
      </c>
      <c r="R2172" t="s">
        <v>929</v>
      </c>
      <c r="S2172" t="s">
        <v>930</v>
      </c>
      <c r="T2172" t="s">
        <v>42</v>
      </c>
      <c r="U2172" s="9" t="s">
        <v>41</v>
      </c>
      <c r="V2172">
        <v>1</v>
      </c>
      <c r="W2172" s="2181" t="s">
        <v>42</v>
      </c>
    </row>
    <row r="2173">
      <c r="A2173" t="s">
        <v>23</v>
      </c>
      <c r="B2173">
        <v>3781</v>
      </c>
      <c r="C2173" t="s">
        <v>919</v>
      </c>
      <c r="D2173" t="s">
        <v>42</v>
      </c>
      <c r="E2173" t="s">
        <v>26</v>
      </c>
      <c r="F2173" t="s">
        <v>930</v>
      </c>
      <c r="G2173" t="s">
        <v>296</v>
      </c>
      <c r="H2173" t="s">
        <v>42</v>
      </c>
      <c r="I2173" t="s">
        <v>9329</v>
      </c>
      <c r="J2173" t="s">
        <v>9330</v>
      </c>
      <c r="K2173" t="s">
        <v>9331</v>
      </c>
      <c r="L2173" t="s">
        <v>33</v>
      </c>
      <c r="M2173" t="s">
        <v>148</v>
      </c>
      <c r="N2173" t="s">
        <v>518</v>
      </c>
      <c r="O2173" t="s">
        <v>304</v>
      </c>
      <c r="P2173" t="s">
        <v>304</v>
      </c>
      <c r="Q2173" t="s">
        <v>38</v>
      </c>
      <c r="R2173" t="s">
        <v>929</v>
      </c>
      <c r="S2173" t="s">
        <v>930</v>
      </c>
      <c r="T2173" t="s">
        <v>42</v>
      </c>
      <c r="U2173" s="9" t="s">
        <v>41</v>
      </c>
      <c r="V2173">
        <v>1</v>
      </c>
      <c r="W2173" s="2182" t="s">
        <v>42</v>
      </c>
    </row>
    <row r="2174">
      <c r="A2174" t="s">
        <v>23</v>
      </c>
      <c r="B2174">
        <v>3782</v>
      </c>
      <c r="C2174" t="s">
        <v>919</v>
      </c>
      <c r="D2174" t="s">
        <v>42</v>
      </c>
      <c r="E2174" t="s">
        <v>26</v>
      </c>
      <c r="F2174" t="s">
        <v>930</v>
      </c>
      <c r="G2174" t="s">
        <v>296</v>
      </c>
      <c r="H2174" t="s">
        <v>42</v>
      </c>
      <c r="I2174" t="s">
        <v>9332</v>
      </c>
      <c r="J2174" t="s">
        <v>9333</v>
      </c>
      <c r="K2174" t="s">
        <v>9334</v>
      </c>
      <c r="L2174" t="s">
        <v>33</v>
      </c>
      <c r="M2174" t="s">
        <v>148</v>
      </c>
      <c r="N2174" t="s">
        <v>518</v>
      </c>
      <c r="O2174" t="s">
        <v>304</v>
      </c>
      <c r="P2174" t="s">
        <v>304</v>
      </c>
      <c r="Q2174" t="s">
        <v>38</v>
      </c>
      <c r="R2174" t="s">
        <v>929</v>
      </c>
      <c r="S2174" t="s">
        <v>930</v>
      </c>
      <c r="T2174" t="s">
        <v>42</v>
      </c>
      <c r="U2174" s="9" t="s">
        <v>41</v>
      </c>
      <c r="V2174">
        <v>1</v>
      </c>
      <c r="W2174" s="2183" t="s">
        <v>42</v>
      </c>
    </row>
    <row r="2175">
      <c r="A2175" t="s">
        <v>23</v>
      </c>
      <c r="B2175">
        <v>3783</v>
      </c>
      <c r="C2175" t="s">
        <v>919</v>
      </c>
      <c r="D2175" t="s">
        <v>42</v>
      </c>
      <c r="E2175" t="s">
        <v>26</v>
      </c>
      <c r="F2175" t="s">
        <v>930</v>
      </c>
      <c r="G2175" t="s">
        <v>296</v>
      </c>
      <c r="H2175" t="s">
        <v>42</v>
      </c>
      <c r="I2175" t="s">
        <v>9335</v>
      </c>
      <c r="J2175" t="s">
        <v>9336</v>
      </c>
      <c r="K2175" t="s">
        <v>9337</v>
      </c>
      <c r="L2175" t="s">
        <v>33</v>
      </c>
      <c r="M2175" t="s">
        <v>148</v>
      </c>
      <c r="N2175" t="s">
        <v>518</v>
      </c>
      <c r="O2175" t="s">
        <v>304</v>
      </c>
      <c r="P2175" t="s">
        <v>304</v>
      </c>
      <c r="Q2175" t="s">
        <v>38</v>
      </c>
      <c r="R2175" t="s">
        <v>929</v>
      </c>
      <c r="S2175" t="s">
        <v>930</v>
      </c>
      <c r="T2175" t="s">
        <v>42</v>
      </c>
      <c r="U2175" s="9" t="s">
        <v>41</v>
      </c>
      <c r="V2175">
        <v>1</v>
      </c>
      <c r="W2175" s="2184" t="s">
        <v>42</v>
      </c>
    </row>
    <row r="2176">
      <c r="A2176" t="s">
        <v>23</v>
      </c>
      <c r="B2176">
        <v>3784</v>
      </c>
      <c r="C2176" t="s">
        <v>919</v>
      </c>
      <c r="D2176" t="s">
        <v>42</v>
      </c>
      <c r="E2176" t="s">
        <v>26</v>
      </c>
      <c r="F2176" t="s">
        <v>930</v>
      </c>
      <c r="G2176" t="s">
        <v>296</v>
      </c>
      <c r="H2176" t="s">
        <v>42</v>
      </c>
      <c r="I2176" t="s">
        <v>9338</v>
      </c>
      <c r="J2176" t="s">
        <v>9339</v>
      </c>
      <c r="K2176" t="s">
        <v>9340</v>
      </c>
      <c r="L2176" t="s">
        <v>33</v>
      </c>
      <c r="M2176" t="s">
        <v>180</v>
      </c>
      <c r="N2176" t="s">
        <v>518</v>
      </c>
      <c r="O2176" t="s">
        <v>304</v>
      </c>
      <c r="P2176" t="s">
        <v>304</v>
      </c>
      <c r="Q2176" t="s">
        <v>38</v>
      </c>
      <c r="R2176" t="s">
        <v>929</v>
      </c>
      <c r="S2176" t="s">
        <v>930</v>
      </c>
      <c r="T2176" t="s">
        <v>42</v>
      </c>
      <c r="U2176" s="9" t="s">
        <v>41</v>
      </c>
      <c r="V2176">
        <v>1</v>
      </c>
      <c r="W2176" s="2185" t="s">
        <v>42</v>
      </c>
    </row>
    <row r="2177">
      <c r="A2177" t="s">
        <v>23</v>
      </c>
      <c r="B2177">
        <v>3785</v>
      </c>
      <c r="C2177" t="s">
        <v>919</v>
      </c>
      <c r="D2177" t="s">
        <v>42</v>
      </c>
      <c r="E2177" t="s">
        <v>26</v>
      </c>
      <c r="F2177" t="s">
        <v>930</v>
      </c>
      <c r="G2177" t="s">
        <v>296</v>
      </c>
      <c r="H2177" t="s">
        <v>42</v>
      </c>
      <c r="I2177" t="s">
        <v>9341</v>
      </c>
      <c r="J2177" t="s">
        <v>9342</v>
      </c>
      <c r="K2177" t="s">
        <v>9343</v>
      </c>
      <c r="L2177" t="s">
        <v>33</v>
      </c>
      <c r="M2177" t="s">
        <v>148</v>
      </c>
      <c r="N2177" t="s">
        <v>518</v>
      </c>
      <c r="O2177" t="s">
        <v>304</v>
      </c>
      <c r="P2177" t="s">
        <v>304</v>
      </c>
      <c r="Q2177" t="s">
        <v>38</v>
      </c>
      <c r="R2177" t="s">
        <v>929</v>
      </c>
      <c r="S2177" t="s">
        <v>930</v>
      </c>
      <c r="T2177" t="s">
        <v>42</v>
      </c>
      <c r="U2177" s="9" t="s">
        <v>41</v>
      </c>
      <c r="V2177">
        <v>1</v>
      </c>
      <c r="W2177" s="2186" t="s">
        <v>42</v>
      </c>
    </row>
    <row r="2178">
      <c r="A2178" t="s">
        <v>23</v>
      </c>
      <c r="B2178">
        <v>3786</v>
      </c>
      <c r="C2178" t="s">
        <v>919</v>
      </c>
      <c r="D2178" t="s">
        <v>42</v>
      </c>
      <c r="E2178" t="s">
        <v>26</v>
      </c>
      <c r="F2178" t="s">
        <v>930</v>
      </c>
      <c r="G2178" t="s">
        <v>296</v>
      </c>
      <c r="H2178" t="s">
        <v>42</v>
      </c>
      <c r="I2178" t="s">
        <v>9344</v>
      </c>
      <c r="J2178" t="s">
        <v>9345</v>
      </c>
      <c r="K2178" t="s">
        <v>9346</v>
      </c>
      <c r="L2178" t="s">
        <v>33</v>
      </c>
      <c r="M2178" t="s">
        <v>390</v>
      </c>
      <c r="N2178" t="s">
        <v>518</v>
      </c>
      <c r="O2178" t="s">
        <v>304</v>
      </c>
      <c r="P2178" t="s">
        <v>304</v>
      </c>
      <c r="Q2178" t="s">
        <v>38</v>
      </c>
      <c r="R2178" t="s">
        <v>929</v>
      </c>
      <c r="S2178" t="s">
        <v>930</v>
      </c>
      <c r="T2178" t="s">
        <v>42</v>
      </c>
      <c r="U2178" s="9" t="s">
        <v>41</v>
      </c>
      <c r="V2178">
        <v>1</v>
      </c>
      <c r="W2178" s="2187" t="s">
        <v>42</v>
      </c>
    </row>
    <row r="2179">
      <c r="A2179" t="s">
        <v>23</v>
      </c>
      <c r="B2179">
        <v>3787</v>
      </c>
      <c r="C2179" t="s">
        <v>919</v>
      </c>
      <c r="D2179" t="s">
        <v>42</v>
      </c>
      <c r="E2179" t="s">
        <v>26</v>
      </c>
      <c r="F2179" t="s">
        <v>930</v>
      </c>
      <c r="G2179" t="s">
        <v>296</v>
      </c>
      <c r="H2179" t="s">
        <v>42</v>
      </c>
      <c r="I2179" t="s">
        <v>9347</v>
      </c>
      <c r="J2179" t="s">
        <v>9348</v>
      </c>
      <c r="K2179" t="s">
        <v>9349</v>
      </c>
      <c r="L2179" t="s">
        <v>33</v>
      </c>
      <c r="M2179" t="s">
        <v>536</v>
      </c>
      <c r="N2179" t="s">
        <v>518</v>
      </c>
      <c r="O2179" t="s">
        <v>304</v>
      </c>
      <c r="P2179" t="s">
        <v>304</v>
      </c>
      <c r="Q2179" t="s">
        <v>38</v>
      </c>
      <c r="R2179" t="s">
        <v>929</v>
      </c>
      <c r="S2179" t="s">
        <v>930</v>
      </c>
      <c r="T2179" t="s">
        <v>42</v>
      </c>
      <c r="U2179" s="9" t="s">
        <v>41</v>
      </c>
      <c r="V2179">
        <v>1</v>
      </c>
      <c r="W2179" s="2188" t="s">
        <v>42</v>
      </c>
    </row>
    <row r="2180">
      <c r="A2180" t="s">
        <v>23</v>
      </c>
      <c r="B2180">
        <v>3788</v>
      </c>
      <c r="C2180" t="s">
        <v>919</v>
      </c>
      <c r="D2180" t="s">
        <v>42</v>
      </c>
      <c r="E2180" t="s">
        <v>26</v>
      </c>
      <c r="F2180" t="s">
        <v>930</v>
      </c>
      <c r="G2180" t="s">
        <v>1764</v>
      </c>
      <c r="H2180" t="s">
        <v>42</v>
      </c>
      <c r="I2180" t="s">
        <v>9350</v>
      </c>
      <c r="J2180" t="s">
        <v>2510</v>
      </c>
      <c r="K2180" t="s">
        <v>9351</v>
      </c>
      <c r="L2180" t="s">
        <v>33</v>
      </c>
      <c r="M2180" t="s">
        <v>9352</v>
      </c>
      <c r="N2180" t="s">
        <v>518</v>
      </c>
      <c r="O2180" t="s">
        <v>304</v>
      </c>
      <c r="P2180" t="s">
        <v>304</v>
      </c>
      <c r="Q2180" t="s">
        <v>38</v>
      </c>
      <c r="R2180" t="s">
        <v>929</v>
      </c>
      <c r="S2180" t="s">
        <v>930</v>
      </c>
      <c r="T2180" t="s">
        <v>42</v>
      </c>
      <c r="U2180" s="9" t="s">
        <v>41</v>
      </c>
      <c r="V2180">
        <v>1</v>
      </c>
      <c r="W2180" s="2189" t="s">
        <v>42</v>
      </c>
    </row>
    <row r="2181">
      <c r="A2181" t="s">
        <v>23</v>
      </c>
      <c r="B2181">
        <v>3789</v>
      </c>
      <c r="C2181" t="s">
        <v>919</v>
      </c>
      <c r="D2181" t="s">
        <v>42</v>
      </c>
      <c r="E2181" t="s">
        <v>26</v>
      </c>
      <c r="F2181" t="s">
        <v>930</v>
      </c>
      <c r="G2181" t="s">
        <v>1764</v>
      </c>
      <c r="H2181" t="s">
        <v>42</v>
      </c>
      <c r="I2181" t="s">
        <v>9353</v>
      </c>
      <c r="J2181" t="s">
        <v>9354</v>
      </c>
      <c r="K2181" t="s">
        <v>9355</v>
      </c>
      <c r="L2181" t="s">
        <v>33</v>
      </c>
      <c r="M2181" t="s">
        <v>9356</v>
      </c>
      <c r="N2181" t="s">
        <v>518</v>
      </c>
      <c r="O2181" t="s">
        <v>304</v>
      </c>
      <c r="P2181" t="s">
        <v>304</v>
      </c>
      <c r="Q2181" t="s">
        <v>38</v>
      </c>
      <c r="R2181" t="s">
        <v>929</v>
      </c>
      <c r="S2181" t="s">
        <v>930</v>
      </c>
      <c r="T2181" t="s">
        <v>42</v>
      </c>
      <c r="U2181" s="9" t="s">
        <v>41</v>
      </c>
      <c r="V2181">
        <v>1</v>
      </c>
      <c r="W2181" s="2190" t="s">
        <v>42</v>
      </c>
    </row>
    <row r="2182">
      <c r="A2182" t="s">
        <v>23</v>
      </c>
      <c r="B2182">
        <v>3790</v>
      </c>
      <c r="C2182" t="s">
        <v>919</v>
      </c>
      <c r="D2182" t="s">
        <v>42</v>
      </c>
      <c r="E2182" t="s">
        <v>26</v>
      </c>
      <c r="F2182" t="s">
        <v>930</v>
      </c>
      <c r="G2182" t="s">
        <v>385</v>
      </c>
      <c r="H2182" t="s">
        <v>42</v>
      </c>
      <c r="I2182" t="s">
        <v>9357</v>
      </c>
      <c r="J2182" t="s">
        <v>9358</v>
      </c>
      <c r="K2182" t="s">
        <v>9359</v>
      </c>
      <c r="L2182" t="s">
        <v>33</v>
      </c>
      <c r="M2182" t="s">
        <v>180</v>
      </c>
      <c r="N2182" t="s">
        <v>518</v>
      </c>
      <c r="O2182" t="s">
        <v>304</v>
      </c>
      <c r="P2182" t="s">
        <v>304</v>
      </c>
      <c r="Q2182" t="s">
        <v>38</v>
      </c>
      <c r="R2182" t="s">
        <v>929</v>
      </c>
      <c r="S2182" t="s">
        <v>930</v>
      </c>
      <c r="T2182" t="s">
        <v>42</v>
      </c>
      <c r="U2182" s="9" t="s">
        <v>41</v>
      </c>
      <c r="V2182">
        <v>0</v>
      </c>
      <c r="W2182" s="2191" t="s">
        <v>42</v>
      </c>
    </row>
    <row r="2183">
      <c r="A2183" t="s">
        <v>23</v>
      </c>
      <c r="B2183">
        <v>3794</v>
      </c>
      <c r="C2183" t="s">
        <v>919</v>
      </c>
      <c r="D2183" t="s">
        <v>42</v>
      </c>
      <c r="E2183" t="s">
        <v>26</v>
      </c>
      <c r="F2183" t="s">
        <v>930</v>
      </c>
      <c r="G2183" t="s">
        <v>399</v>
      </c>
      <c r="H2183" t="s">
        <v>42</v>
      </c>
      <c r="I2183" t="s">
        <v>9360</v>
      </c>
      <c r="J2183" t="s">
        <v>9361</v>
      </c>
      <c r="K2183" t="s">
        <v>42</v>
      </c>
      <c r="L2183" t="s">
        <v>33</v>
      </c>
      <c r="M2183" t="s">
        <v>2348</v>
      </c>
      <c r="N2183" t="s">
        <v>518</v>
      </c>
      <c r="O2183" t="s">
        <v>304</v>
      </c>
      <c r="P2183" t="s">
        <v>304</v>
      </c>
      <c r="Q2183" t="s">
        <v>38</v>
      </c>
      <c r="R2183" t="s">
        <v>929</v>
      </c>
      <c r="S2183" t="s">
        <v>930</v>
      </c>
      <c r="T2183" t="s">
        <v>42</v>
      </c>
      <c r="U2183" s="9" t="s">
        <v>41</v>
      </c>
      <c r="V2183">
        <v>1</v>
      </c>
      <c r="W2183" s="2192" t="s">
        <v>42</v>
      </c>
    </row>
    <row r="2184">
      <c r="A2184" t="s">
        <v>23</v>
      </c>
      <c r="B2184">
        <v>3795</v>
      </c>
      <c r="C2184" t="s">
        <v>919</v>
      </c>
      <c r="D2184" t="s">
        <v>42</v>
      </c>
      <c r="E2184" t="s">
        <v>26</v>
      </c>
      <c r="F2184" t="s">
        <v>930</v>
      </c>
      <c r="G2184" t="s">
        <v>399</v>
      </c>
      <c r="H2184" t="s">
        <v>42</v>
      </c>
      <c r="I2184" t="s">
        <v>9362</v>
      </c>
      <c r="J2184" t="s">
        <v>9363</v>
      </c>
      <c r="K2184" t="s">
        <v>9364</v>
      </c>
      <c r="L2184" t="s">
        <v>33</v>
      </c>
      <c r="M2184" t="s">
        <v>1003</v>
      </c>
      <c r="N2184" t="s">
        <v>518</v>
      </c>
      <c r="O2184" t="s">
        <v>304</v>
      </c>
      <c r="P2184" t="s">
        <v>304</v>
      </c>
      <c r="Q2184" t="s">
        <v>38</v>
      </c>
      <c r="R2184" t="s">
        <v>929</v>
      </c>
      <c r="S2184" t="s">
        <v>930</v>
      </c>
      <c r="T2184" t="s">
        <v>42</v>
      </c>
      <c r="U2184" s="9" t="s">
        <v>41</v>
      </c>
      <c r="V2184">
        <v>1</v>
      </c>
      <c r="W2184" s="2193" t="s">
        <v>42</v>
      </c>
    </row>
    <row r="2185">
      <c r="A2185" t="s">
        <v>23</v>
      </c>
      <c r="B2185">
        <v>3796</v>
      </c>
      <c r="C2185" t="s">
        <v>919</v>
      </c>
      <c r="D2185" t="s">
        <v>42</v>
      </c>
      <c r="E2185" t="s">
        <v>26</v>
      </c>
      <c r="F2185" t="s">
        <v>930</v>
      </c>
      <c r="G2185" t="s">
        <v>797</v>
      </c>
      <c r="H2185" t="s">
        <v>42</v>
      </c>
      <c r="I2185" t="s">
        <v>9365</v>
      </c>
      <c r="J2185" t="s">
        <v>9366</v>
      </c>
      <c r="K2185" t="s">
        <v>42</v>
      </c>
      <c r="L2185" t="s">
        <v>33</v>
      </c>
      <c r="M2185" t="s">
        <v>180</v>
      </c>
      <c r="N2185" t="s">
        <v>518</v>
      </c>
      <c r="O2185" t="s">
        <v>304</v>
      </c>
      <c r="P2185" t="s">
        <v>304</v>
      </c>
      <c r="Q2185" t="s">
        <v>38</v>
      </c>
      <c r="R2185" t="s">
        <v>929</v>
      </c>
      <c r="S2185" t="s">
        <v>930</v>
      </c>
      <c r="T2185" t="s">
        <v>42</v>
      </c>
      <c r="U2185" s="9" t="s">
        <v>41</v>
      </c>
      <c r="V2185">
        <v>1</v>
      </c>
      <c r="W2185" s="2194" t="s">
        <v>42</v>
      </c>
    </row>
    <row r="2186">
      <c r="A2186" t="s">
        <v>23</v>
      </c>
      <c r="B2186">
        <v>3797</v>
      </c>
      <c r="C2186" t="s">
        <v>919</v>
      </c>
      <c r="D2186" t="s">
        <v>42</v>
      </c>
      <c r="E2186" t="s">
        <v>26</v>
      </c>
      <c r="F2186" t="s">
        <v>930</v>
      </c>
      <c r="G2186" t="s">
        <v>797</v>
      </c>
      <c r="H2186" t="s">
        <v>42</v>
      </c>
      <c r="I2186" t="s">
        <v>9367</v>
      </c>
      <c r="J2186" t="s">
        <v>9368</v>
      </c>
      <c r="K2186" t="s">
        <v>42</v>
      </c>
      <c r="L2186" t="s">
        <v>33</v>
      </c>
      <c r="M2186" t="s">
        <v>180</v>
      </c>
      <c r="N2186" t="s">
        <v>518</v>
      </c>
      <c r="O2186" t="s">
        <v>304</v>
      </c>
      <c r="P2186" t="s">
        <v>304</v>
      </c>
      <c r="Q2186" t="s">
        <v>38</v>
      </c>
      <c r="R2186" t="s">
        <v>929</v>
      </c>
      <c r="S2186" t="s">
        <v>930</v>
      </c>
      <c r="T2186" t="s">
        <v>42</v>
      </c>
      <c r="U2186" s="9" t="s">
        <v>41</v>
      </c>
      <c r="V2186">
        <v>1</v>
      </c>
      <c r="W2186" s="2195" t="s">
        <v>42</v>
      </c>
    </row>
    <row r="2187">
      <c r="A2187" t="s">
        <v>23</v>
      </c>
      <c r="B2187">
        <v>3798</v>
      </c>
      <c r="C2187" t="s">
        <v>919</v>
      </c>
      <c r="D2187" t="s">
        <v>42</v>
      </c>
      <c r="E2187" t="s">
        <v>26</v>
      </c>
      <c r="F2187" t="s">
        <v>930</v>
      </c>
      <c r="G2187" t="s">
        <v>797</v>
      </c>
      <c r="H2187" t="s">
        <v>42</v>
      </c>
      <c r="I2187" t="s">
        <v>9369</v>
      </c>
      <c r="J2187" t="s">
        <v>9368</v>
      </c>
      <c r="K2187" t="s">
        <v>42</v>
      </c>
      <c r="L2187" t="s">
        <v>33</v>
      </c>
      <c r="M2187" t="s">
        <v>180</v>
      </c>
      <c r="N2187" t="s">
        <v>518</v>
      </c>
      <c r="O2187" t="s">
        <v>304</v>
      </c>
      <c r="P2187" t="s">
        <v>304</v>
      </c>
      <c r="Q2187" t="s">
        <v>38</v>
      </c>
      <c r="R2187" t="s">
        <v>929</v>
      </c>
      <c r="S2187" t="s">
        <v>930</v>
      </c>
      <c r="T2187" t="s">
        <v>42</v>
      </c>
      <c r="U2187" s="9" t="s">
        <v>41</v>
      </c>
      <c r="V2187">
        <v>1</v>
      </c>
      <c r="W2187" s="2196" t="s">
        <v>42</v>
      </c>
    </row>
    <row r="2188">
      <c r="A2188" t="s">
        <v>23</v>
      </c>
      <c r="B2188">
        <v>3799</v>
      </c>
      <c r="C2188" t="s">
        <v>919</v>
      </c>
      <c r="D2188" t="s">
        <v>42</v>
      </c>
      <c r="E2188" t="s">
        <v>26</v>
      </c>
      <c r="F2188" t="s">
        <v>930</v>
      </c>
      <c r="G2188" t="s">
        <v>797</v>
      </c>
      <c r="H2188" t="s">
        <v>42</v>
      </c>
      <c r="I2188" t="s">
        <v>9370</v>
      </c>
      <c r="J2188" t="s">
        <v>9371</v>
      </c>
      <c r="K2188" t="s">
        <v>9372</v>
      </c>
      <c r="L2188" t="s">
        <v>33</v>
      </c>
      <c r="M2188" t="s">
        <v>148</v>
      </c>
      <c r="N2188" t="s">
        <v>518</v>
      </c>
      <c r="O2188" t="s">
        <v>304</v>
      </c>
      <c r="P2188" t="s">
        <v>304</v>
      </c>
      <c r="Q2188" t="s">
        <v>38</v>
      </c>
      <c r="R2188" t="s">
        <v>929</v>
      </c>
      <c r="S2188" t="s">
        <v>930</v>
      </c>
      <c r="T2188" t="s">
        <v>42</v>
      </c>
      <c r="U2188" s="9" t="s">
        <v>41</v>
      </c>
      <c r="V2188">
        <v>10</v>
      </c>
      <c r="W2188" s="2197" t="s">
        <v>42</v>
      </c>
    </row>
    <row r="2189">
      <c r="A2189" t="s">
        <v>23</v>
      </c>
      <c r="B2189">
        <v>3800</v>
      </c>
      <c r="C2189" t="s">
        <v>919</v>
      </c>
      <c r="D2189" t="s">
        <v>42</v>
      </c>
      <c r="E2189" t="s">
        <v>26</v>
      </c>
      <c r="F2189" t="s">
        <v>930</v>
      </c>
      <c r="G2189" t="s">
        <v>797</v>
      </c>
      <c r="H2189" t="s">
        <v>42</v>
      </c>
      <c r="I2189" t="s">
        <v>9373</v>
      </c>
      <c r="J2189" t="s">
        <v>9374</v>
      </c>
      <c r="K2189" t="s">
        <v>9375</v>
      </c>
      <c r="L2189" t="s">
        <v>33</v>
      </c>
      <c r="M2189" t="s">
        <v>148</v>
      </c>
      <c r="N2189" t="s">
        <v>518</v>
      </c>
      <c r="O2189" t="s">
        <v>304</v>
      </c>
      <c r="P2189" t="s">
        <v>304</v>
      </c>
      <c r="Q2189" t="s">
        <v>38</v>
      </c>
      <c r="R2189" t="s">
        <v>929</v>
      </c>
      <c r="S2189" t="s">
        <v>930</v>
      </c>
      <c r="T2189" t="s">
        <v>42</v>
      </c>
      <c r="U2189" s="9" t="s">
        <v>41</v>
      </c>
      <c r="V2189">
        <v>16</v>
      </c>
      <c r="W2189" s="2198" t="s">
        <v>42</v>
      </c>
    </row>
    <row r="2190">
      <c r="A2190" t="s">
        <v>23</v>
      </c>
      <c r="B2190">
        <v>3802</v>
      </c>
      <c r="C2190" t="s">
        <v>919</v>
      </c>
      <c r="D2190" t="s">
        <v>42</v>
      </c>
      <c r="E2190" t="s">
        <v>26</v>
      </c>
      <c r="F2190" t="s">
        <v>930</v>
      </c>
      <c r="G2190" t="s">
        <v>483</v>
      </c>
      <c r="H2190" t="s">
        <v>42</v>
      </c>
      <c r="I2190" t="s">
        <v>9376</v>
      </c>
      <c r="J2190" t="s">
        <v>9377</v>
      </c>
      <c r="K2190" t="s">
        <v>42</v>
      </c>
      <c r="L2190" t="s">
        <v>33</v>
      </c>
      <c r="M2190" t="s">
        <v>2348</v>
      </c>
      <c r="N2190" t="s">
        <v>518</v>
      </c>
      <c r="O2190" t="s">
        <v>304</v>
      </c>
      <c r="P2190" t="s">
        <v>304</v>
      </c>
      <c r="Q2190" t="s">
        <v>38</v>
      </c>
      <c r="R2190" t="s">
        <v>929</v>
      </c>
      <c r="S2190" t="s">
        <v>930</v>
      </c>
      <c r="T2190" t="s">
        <v>42</v>
      </c>
      <c r="U2190" s="9" t="s">
        <v>41</v>
      </c>
      <c r="V2190">
        <v>1</v>
      </c>
      <c r="W2190" s="2199" t="s">
        <v>42</v>
      </c>
    </row>
    <row r="2191">
      <c r="A2191" t="s">
        <v>23</v>
      </c>
      <c r="B2191">
        <v>3803</v>
      </c>
      <c r="C2191" t="s">
        <v>919</v>
      </c>
      <c r="D2191" t="s">
        <v>42</v>
      </c>
      <c r="E2191" t="s">
        <v>26</v>
      </c>
      <c r="F2191" t="s">
        <v>930</v>
      </c>
      <c r="G2191" t="s">
        <v>1152</v>
      </c>
      <c r="H2191" t="s">
        <v>42</v>
      </c>
      <c r="I2191" t="s">
        <v>9378</v>
      </c>
      <c r="J2191" t="s">
        <v>9379</v>
      </c>
      <c r="K2191" t="s">
        <v>42</v>
      </c>
      <c r="L2191" t="s">
        <v>33</v>
      </c>
      <c r="M2191" t="s">
        <v>2348</v>
      </c>
      <c r="N2191" t="s">
        <v>518</v>
      </c>
      <c r="O2191" t="s">
        <v>304</v>
      </c>
      <c r="P2191" t="s">
        <v>304</v>
      </c>
      <c r="Q2191" t="s">
        <v>38</v>
      </c>
      <c r="R2191" t="s">
        <v>929</v>
      </c>
      <c r="S2191" t="s">
        <v>930</v>
      </c>
      <c r="T2191" t="s">
        <v>42</v>
      </c>
      <c r="U2191" s="9" t="s">
        <v>41</v>
      </c>
      <c r="V2191">
        <v>1</v>
      </c>
      <c r="W2191" s="2200" t="s">
        <v>42</v>
      </c>
    </row>
    <row r="2192">
      <c r="A2192" t="s">
        <v>23</v>
      </c>
      <c r="B2192">
        <v>3804</v>
      </c>
      <c r="C2192" t="s">
        <v>72</v>
      </c>
      <c r="D2192" t="s">
        <v>9122</v>
      </c>
      <c r="E2192" t="s">
        <v>8294</v>
      </c>
      <c r="F2192" t="s">
        <v>9123</v>
      </c>
      <c r="G2192" t="s">
        <v>7899</v>
      </c>
      <c r="H2192" t="s">
        <v>42</v>
      </c>
      <c r="I2192" t="s">
        <v>9380</v>
      </c>
      <c r="J2192" t="s">
        <v>4196</v>
      </c>
      <c r="K2192" t="s">
        <v>9381</v>
      </c>
      <c r="L2192" t="s">
        <v>33</v>
      </c>
      <c r="M2192" t="s">
        <v>124</v>
      </c>
      <c r="N2192" t="s">
        <v>49</v>
      </c>
      <c r="O2192" t="s">
        <v>2897</v>
      </c>
      <c r="P2192" t="s">
        <v>304</v>
      </c>
      <c r="Q2192" t="s">
        <v>1139</v>
      </c>
      <c r="R2192" t="s">
        <v>997</v>
      </c>
      <c r="S2192" t="s">
        <v>998</v>
      </c>
      <c r="T2192" t="s">
        <v>42</v>
      </c>
      <c r="U2192" s="9" t="s">
        <v>41</v>
      </c>
      <c r="V2192">
        <v>0</v>
      </c>
      <c r="W2192" s="2201" t="s">
        <v>42</v>
      </c>
    </row>
    <row r="2193">
      <c r="A2193" t="s">
        <v>23</v>
      </c>
      <c r="B2193">
        <v>3805</v>
      </c>
      <c r="C2193" t="s">
        <v>919</v>
      </c>
      <c r="D2193" t="s">
        <v>42</v>
      </c>
      <c r="E2193" t="s">
        <v>26</v>
      </c>
      <c r="F2193" t="s">
        <v>919</v>
      </c>
      <c r="G2193" t="s">
        <v>263</v>
      </c>
      <c r="H2193" t="s">
        <v>42</v>
      </c>
      <c r="I2193" t="s">
        <v>9382</v>
      </c>
      <c r="J2193" t="s">
        <v>9383</v>
      </c>
      <c r="K2193" t="s">
        <v>9384</v>
      </c>
      <c r="L2193" t="s">
        <v>524</v>
      </c>
      <c r="M2193" t="s">
        <v>361</v>
      </c>
      <c r="N2193" t="s">
        <v>518</v>
      </c>
      <c r="O2193" t="s">
        <v>304</v>
      </c>
      <c r="P2193" t="s">
        <v>304</v>
      </c>
      <c r="Q2193" t="s">
        <v>38</v>
      </c>
      <c r="R2193" t="s">
        <v>929</v>
      </c>
      <c r="S2193" t="s">
        <v>930</v>
      </c>
      <c r="T2193" t="s">
        <v>42</v>
      </c>
      <c r="U2193" s="9" t="s">
        <v>41</v>
      </c>
      <c r="V2193">
        <v>3</v>
      </c>
      <c r="W2193" s="2202" t="s">
        <v>42</v>
      </c>
    </row>
    <row r="2194">
      <c r="A2194" t="s">
        <v>23</v>
      </c>
      <c r="B2194">
        <v>3806</v>
      </c>
      <c r="C2194" t="s">
        <v>72</v>
      </c>
      <c r="D2194" t="s">
        <v>8530</v>
      </c>
      <c r="E2194" t="s">
        <v>8294</v>
      </c>
      <c r="F2194" t="s">
        <v>8531</v>
      </c>
      <c r="G2194" t="s">
        <v>5750</v>
      </c>
      <c r="H2194" t="s">
        <v>3472</v>
      </c>
      <c r="I2194" t="s">
        <v>9385</v>
      </c>
      <c r="J2194" t="s">
        <v>9386</v>
      </c>
      <c r="K2194" t="s">
        <v>9387</v>
      </c>
      <c r="L2194" t="s">
        <v>33</v>
      </c>
      <c r="M2194" t="s">
        <v>348</v>
      </c>
      <c r="N2194" t="s">
        <v>162</v>
      </c>
      <c r="O2194" t="s">
        <v>2874</v>
      </c>
      <c r="P2194" t="s">
        <v>82</v>
      </c>
      <c r="Q2194" t="s">
        <v>38</v>
      </c>
      <c r="R2194" t="s">
        <v>39</v>
      </c>
      <c r="S2194" t="s">
        <v>40</v>
      </c>
      <c r="T2194" t="s">
        <v>42</v>
      </c>
      <c r="U2194" s="9" t="s">
        <v>41</v>
      </c>
      <c r="V2194">
        <v>0</v>
      </c>
      <c r="W2194" s="2203" t="s">
        <v>42</v>
      </c>
    </row>
    <row r="2195">
      <c r="A2195" t="s">
        <v>23</v>
      </c>
      <c r="B2195">
        <v>3807</v>
      </c>
      <c r="C2195" t="s">
        <v>72</v>
      </c>
      <c r="D2195" t="s">
        <v>8530</v>
      </c>
      <c r="E2195" t="s">
        <v>8294</v>
      </c>
      <c r="F2195" t="s">
        <v>8531</v>
      </c>
      <c r="G2195" t="s">
        <v>5750</v>
      </c>
      <c r="H2195" t="s">
        <v>7251</v>
      </c>
      <c r="I2195" t="s">
        <v>9388</v>
      </c>
      <c r="J2195" t="s">
        <v>9389</v>
      </c>
      <c r="K2195" t="s">
        <v>9390</v>
      </c>
      <c r="L2195" t="s">
        <v>33</v>
      </c>
      <c r="M2195" t="s">
        <v>89</v>
      </c>
      <c r="N2195" t="s">
        <v>162</v>
      </c>
      <c r="O2195" t="s">
        <v>2874</v>
      </c>
      <c r="P2195" t="s">
        <v>82</v>
      </c>
      <c r="Q2195" t="s">
        <v>38</v>
      </c>
      <c r="R2195" t="s">
        <v>39</v>
      </c>
      <c r="S2195" t="s">
        <v>40</v>
      </c>
      <c r="T2195" t="s">
        <v>42</v>
      </c>
      <c r="U2195" s="9" t="s">
        <v>41</v>
      </c>
      <c r="V2195">
        <v>0</v>
      </c>
      <c r="W2195" s="2204" t="s">
        <v>42</v>
      </c>
    </row>
    <row r="2196">
      <c r="A2196" t="s">
        <v>23</v>
      </c>
      <c r="B2196">
        <v>3808</v>
      </c>
      <c r="C2196" t="s">
        <v>72</v>
      </c>
      <c r="D2196" t="s">
        <v>42</v>
      </c>
      <c r="E2196" t="s">
        <v>8101</v>
      </c>
      <c r="F2196" t="s">
        <v>9391</v>
      </c>
      <c r="G2196" t="s">
        <v>7401</v>
      </c>
      <c r="H2196" t="s">
        <v>42</v>
      </c>
      <c r="I2196" t="s">
        <v>9392</v>
      </c>
      <c r="J2196" t="s">
        <v>9393</v>
      </c>
      <c r="K2196" t="s">
        <v>9394</v>
      </c>
      <c r="L2196" t="s">
        <v>33</v>
      </c>
      <c r="M2196" t="s">
        <v>1003</v>
      </c>
      <c r="N2196" t="s">
        <v>9395</v>
      </c>
      <c r="O2196" t="s">
        <v>9396</v>
      </c>
      <c r="P2196" t="s">
        <v>304</v>
      </c>
      <c r="Q2196" t="s">
        <v>38</v>
      </c>
      <c r="R2196" t="s">
        <v>997</v>
      </c>
      <c r="S2196" t="s">
        <v>998</v>
      </c>
      <c r="T2196" t="s">
        <v>42</v>
      </c>
      <c r="U2196" s="9" t="s">
        <v>41</v>
      </c>
      <c r="V2196">
        <v>0</v>
      </c>
      <c r="W2196" s="2205" t="s">
        <v>42</v>
      </c>
    </row>
    <row r="2197">
      <c r="A2197" t="s">
        <v>23</v>
      </c>
      <c r="B2197">
        <v>3809</v>
      </c>
      <c r="C2197" t="s">
        <v>72</v>
      </c>
      <c r="D2197" t="s">
        <v>42</v>
      </c>
      <c r="E2197" t="s">
        <v>3081</v>
      </c>
      <c r="F2197" t="s">
        <v>8564</v>
      </c>
      <c r="G2197" t="s">
        <v>7401</v>
      </c>
      <c r="H2197" t="s">
        <v>42</v>
      </c>
      <c r="I2197" t="s">
        <v>9397</v>
      </c>
      <c r="J2197" t="s">
        <v>9398</v>
      </c>
      <c r="K2197" t="s">
        <v>9399</v>
      </c>
      <c r="L2197" t="s">
        <v>33</v>
      </c>
      <c r="M2197" t="s">
        <v>5461</v>
      </c>
      <c r="N2197" t="s">
        <v>8557</v>
      </c>
      <c r="O2197" t="s">
        <v>6946</v>
      </c>
      <c r="P2197" t="s">
        <v>304</v>
      </c>
      <c r="Q2197" t="s">
        <v>38</v>
      </c>
      <c r="R2197" t="s">
        <v>997</v>
      </c>
      <c r="S2197" t="s">
        <v>998</v>
      </c>
      <c r="T2197" t="s">
        <v>42</v>
      </c>
      <c r="U2197" s="9" t="s">
        <v>41</v>
      </c>
      <c r="V2197">
        <v>0</v>
      </c>
      <c r="W2197" s="2206" t="s">
        <v>42</v>
      </c>
    </row>
    <row r="2198">
      <c r="A2198" t="s">
        <v>23</v>
      </c>
      <c r="B2198">
        <v>3810</v>
      </c>
      <c r="C2198" t="s">
        <v>72</v>
      </c>
      <c r="D2198" t="s">
        <v>42</v>
      </c>
      <c r="E2198" t="s">
        <v>8101</v>
      </c>
      <c r="F2198" t="s">
        <v>9391</v>
      </c>
      <c r="G2198" t="s">
        <v>7401</v>
      </c>
      <c r="H2198" t="s">
        <v>42</v>
      </c>
      <c r="I2198" t="s">
        <v>9400</v>
      </c>
      <c r="J2198" t="s">
        <v>9401</v>
      </c>
      <c r="K2198" t="s">
        <v>9402</v>
      </c>
      <c r="L2198" t="s">
        <v>33</v>
      </c>
      <c r="M2198" t="s">
        <v>2817</v>
      </c>
      <c r="N2198" t="s">
        <v>7708</v>
      </c>
      <c r="O2198" t="s">
        <v>9396</v>
      </c>
      <c r="P2198" t="s">
        <v>304</v>
      </c>
      <c r="Q2198" t="s">
        <v>38</v>
      </c>
      <c r="R2198" t="s">
        <v>997</v>
      </c>
      <c r="S2198" t="s">
        <v>998</v>
      </c>
      <c r="T2198" t="s">
        <v>42</v>
      </c>
      <c r="U2198" s="9" t="s">
        <v>41</v>
      </c>
      <c r="V2198">
        <v>0</v>
      </c>
      <c r="W2198" s="2207" t="s">
        <v>42</v>
      </c>
    </row>
    <row r="2199">
      <c r="A2199" t="s">
        <v>23</v>
      </c>
      <c r="B2199">
        <v>3811</v>
      </c>
      <c r="C2199" t="s">
        <v>72</v>
      </c>
      <c r="D2199" t="s">
        <v>42</v>
      </c>
      <c r="E2199" t="s">
        <v>8101</v>
      </c>
      <c r="F2199" t="s">
        <v>7349</v>
      </c>
      <c r="G2199" t="s">
        <v>7401</v>
      </c>
      <c r="H2199" t="s">
        <v>42</v>
      </c>
      <c r="I2199" t="s">
        <v>9403</v>
      </c>
      <c r="J2199" t="s">
        <v>9404</v>
      </c>
      <c r="K2199" t="s">
        <v>9405</v>
      </c>
      <c r="L2199" t="s">
        <v>33</v>
      </c>
      <c r="M2199" t="s">
        <v>383</v>
      </c>
      <c r="N2199" t="s">
        <v>8574</v>
      </c>
      <c r="O2199" t="s">
        <v>9396</v>
      </c>
      <c r="P2199" t="s">
        <v>958</v>
      </c>
      <c r="Q2199" t="s">
        <v>38</v>
      </c>
      <c r="R2199" t="s">
        <v>997</v>
      </c>
      <c r="S2199" t="s">
        <v>998</v>
      </c>
      <c r="T2199" t="s">
        <v>42</v>
      </c>
      <c r="U2199" s="9" t="s">
        <v>41</v>
      </c>
      <c r="V2199">
        <v>0</v>
      </c>
      <c r="W2199" s="2208" t="s">
        <v>42</v>
      </c>
    </row>
    <row r="2200">
      <c r="A2200" t="s">
        <v>23</v>
      </c>
      <c r="B2200">
        <v>3812</v>
      </c>
      <c r="C2200" t="s">
        <v>72</v>
      </c>
      <c r="D2200" t="s">
        <v>42</v>
      </c>
      <c r="E2200" t="s">
        <v>8101</v>
      </c>
      <c r="F2200" t="s">
        <v>9391</v>
      </c>
      <c r="G2200" t="s">
        <v>7401</v>
      </c>
      <c r="H2200" t="s">
        <v>42</v>
      </c>
      <c r="I2200" t="s">
        <v>9406</v>
      </c>
      <c r="J2200" t="s">
        <v>9407</v>
      </c>
      <c r="K2200" t="s">
        <v>9408</v>
      </c>
      <c r="L2200" t="s">
        <v>33</v>
      </c>
      <c r="M2200" t="s">
        <v>390</v>
      </c>
      <c r="N2200" t="s">
        <v>9409</v>
      </c>
      <c r="O2200" t="s">
        <v>9396</v>
      </c>
      <c r="P2200" t="s">
        <v>958</v>
      </c>
      <c r="Q2200" t="s">
        <v>38</v>
      </c>
      <c r="R2200" t="s">
        <v>997</v>
      </c>
      <c r="S2200" t="s">
        <v>998</v>
      </c>
      <c r="T2200" t="s">
        <v>42</v>
      </c>
      <c r="U2200" s="9" t="s">
        <v>41</v>
      </c>
      <c r="V2200">
        <v>0</v>
      </c>
      <c r="W2200" s="2209" t="s">
        <v>42</v>
      </c>
    </row>
    <row r="2201">
      <c r="A2201" t="s">
        <v>23</v>
      </c>
      <c r="B2201">
        <v>3813</v>
      </c>
      <c r="C2201" t="s">
        <v>72</v>
      </c>
      <c r="D2201" t="s">
        <v>42</v>
      </c>
      <c r="E2201" t="s">
        <v>8101</v>
      </c>
      <c r="F2201" t="s">
        <v>7349</v>
      </c>
      <c r="G2201" t="s">
        <v>7401</v>
      </c>
      <c r="H2201" t="s">
        <v>42</v>
      </c>
      <c r="I2201" t="s">
        <v>9410</v>
      </c>
      <c r="J2201" t="s">
        <v>9411</v>
      </c>
      <c r="K2201" t="s">
        <v>9412</v>
      </c>
      <c r="L2201" t="s">
        <v>33</v>
      </c>
      <c r="M2201" t="s">
        <v>361</v>
      </c>
      <c r="N2201" t="s">
        <v>8574</v>
      </c>
      <c r="O2201" t="s">
        <v>9396</v>
      </c>
      <c r="P2201" t="s">
        <v>958</v>
      </c>
      <c r="Q2201" t="s">
        <v>38</v>
      </c>
      <c r="R2201" t="s">
        <v>997</v>
      </c>
      <c r="S2201" t="s">
        <v>998</v>
      </c>
      <c r="T2201" t="s">
        <v>42</v>
      </c>
      <c r="U2201" s="9" t="s">
        <v>41</v>
      </c>
      <c r="V2201">
        <v>0</v>
      </c>
      <c r="W2201" s="2210" t="s">
        <v>42</v>
      </c>
    </row>
    <row r="2202">
      <c r="A2202" t="s">
        <v>23</v>
      </c>
      <c r="B2202">
        <v>3814</v>
      </c>
      <c r="C2202" t="s">
        <v>72</v>
      </c>
      <c r="D2202" t="s">
        <v>7945</v>
      </c>
      <c r="E2202" t="s">
        <v>8294</v>
      </c>
      <c r="F2202" t="s">
        <v>7946</v>
      </c>
      <c r="G2202" t="s">
        <v>7589</v>
      </c>
      <c r="H2202" t="s">
        <v>42</v>
      </c>
      <c r="I2202" t="s">
        <v>8691</v>
      </c>
      <c r="J2202" t="s">
        <v>9413</v>
      </c>
      <c r="K2202" t="s">
        <v>9414</v>
      </c>
      <c r="L2202" t="s">
        <v>33</v>
      </c>
      <c r="M2202" t="s">
        <v>404</v>
      </c>
      <c r="N2202" t="s">
        <v>8557</v>
      </c>
      <c r="O2202" t="s">
        <v>989</v>
      </c>
      <c r="P2202" t="s">
        <v>304</v>
      </c>
      <c r="Q2202" t="s">
        <v>38</v>
      </c>
      <c r="R2202" t="s">
        <v>3116</v>
      </c>
      <c r="S2202" t="s">
        <v>3117</v>
      </c>
      <c r="T2202" t="s">
        <v>42</v>
      </c>
      <c r="U2202" s="9" t="s">
        <v>41</v>
      </c>
      <c r="V2202">
        <v>0</v>
      </c>
      <c r="W2202" s="2211" t="s">
        <v>42</v>
      </c>
    </row>
    <row r="2203">
      <c r="A2203" t="s">
        <v>23</v>
      </c>
      <c r="B2203">
        <v>3815</v>
      </c>
      <c r="C2203" t="s">
        <v>72</v>
      </c>
      <c r="D2203" t="s">
        <v>42</v>
      </c>
      <c r="E2203" t="s">
        <v>8101</v>
      </c>
      <c r="F2203" t="s">
        <v>7349</v>
      </c>
      <c r="G2203" t="s">
        <v>7401</v>
      </c>
      <c r="H2203" t="s">
        <v>42</v>
      </c>
      <c r="I2203" t="s">
        <v>9415</v>
      </c>
      <c r="J2203" t="s">
        <v>9416</v>
      </c>
      <c r="K2203" t="s">
        <v>9417</v>
      </c>
      <c r="L2203" t="s">
        <v>33</v>
      </c>
      <c r="M2203" t="s">
        <v>9418</v>
      </c>
      <c r="N2203" t="s">
        <v>8138</v>
      </c>
      <c r="O2203" t="s">
        <v>9419</v>
      </c>
      <c r="P2203" t="s">
        <v>958</v>
      </c>
      <c r="Q2203" t="s">
        <v>38</v>
      </c>
      <c r="R2203" t="s">
        <v>997</v>
      </c>
      <c r="S2203" t="s">
        <v>998</v>
      </c>
      <c r="T2203" t="s">
        <v>42</v>
      </c>
      <c r="U2203" s="9" t="s">
        <v>41</v>
      </c>
      <c r="V2203">
        <v>0</v>
      </c>
      <c r="W2203" s="2212" t="s">
        <v>42</v>
      </c>
    </row>
    <row r="2204">
      <c r="A2204" t="s">
        <v>23</v>
      </c>
      <c r="B2204">
        <v>3816</v>
      </c>
      <c r="C2204" t="s">
        <v>72</v>
      </c>
      <c r="D2204" t="s">
        <v>42</v>
      </c>
      <c r="E2204" t="s">
        <v>8101</v>
      </c>
      <c r="F2204" t="s">
        <v>7349</v>
      </c>
      <c r="G2204" t="s">
        <v>7401</v>
      </c>
      <c r="H2204" t="s">
        <v>42</v>
      </c>
      <c r="I2204" t="s">
        <v>9420</v>
      </c>
      <c r="J2204" t="s">
        <v>9421</v>
      </c>
      <c r="K2204" t="s">
        <v>9422</v>
      </c>
      <c r="L2204" t="s">
        <v>33</v>
      </c>
      <c r="M2204" t="s">
        <v>5461</v>
      </c>
      <c r="N2204" t="s">
        <v>8138</v>
      </c>
      <c r="O2204" t="s">
        <v>9423</v>
      </c>
      <c r="P2204" t="s">
        <v>958</v>
      </c>
      <c r="Q2204" t="s">
        <v>38</v>
      </c>
      <c r="R2204" t="s">
        <v>997</v>
      </c>
      <c r="S2204" t="s">
        <v>998</v>
      </c>
      <c r="T2204" t="s">
        <v>42</v>
      </c>
      <c r="U2204" s="9" t="s">
        <v>41</v>
      </c>
      <c r="V2204">
        <v>0</v>
      </c>
      <c r="W2204" s="2213" t="s">
        <v>42</v>
      </c>
    </row>
    <row r="2205">
      <c r="A2205" t="s">
        <v>23</v>
      </c>
      <c r="B2205">
        <v>3817</v>
      </c>
      <c r="C2205" t="s">
        <v>72</v>
      </c>
      <c r="D2205" t="s">
        <v>7945</v>
      </c>
      <c r="E2205" t="s">
        <v>8294</v>
      </c>
      <c r="F2205" t="s">
        <v>9424</v>
      </c>
      <c r="G2205" t="s">
        <v>7297</v>
      </c>
      <c r="H2205" t="s">
        <v>42</v>
      </c>
      <c r="I2205" t="s">
        <v>9425</v>
      </c>
      <c r="J2205" t="s">
        <v>9426</v>
      </c>
      <c r="K2205" t="s">
        <v>9427</v>
      </c>
      <c r="L2205" t="s">
        <v>33</v>
      </c>
      <c r="M2205" t="s">
        <v>9428</v>
      </c>
      <c r="N2205" t="s">
        <v>8963</v>
      </c>
      <c r="O2205" t="s">
        <v>3564</v>
      </c>
      <c r="P2205" t="s">
        <v>304</v>
      </c>
      <c r="Q2205" t="s">
        <v>38</v>
      </c>
      <c r="R2205" t="s">
        <v>39</v>
      </c>
      <c r="S2205" t="s">
        <v>40</v>
      </c>
      <c r="T2205" t="s">
        <v>42</v>
      </c>
      <c r="U2205" s="9" t="s">
        <v>41</v>
      </c>
      <c r="V2205">
        <v>0</v>
      </c>
      <c r="W2205" s="2214" t="s">
        <v>42</v>
      </c>
    </row>
    <row r="2206">
      <c r="A2206" t="s">
        <v>23</v>
      </c>
      <c r="B2206">
        <v>3818</v>
      </c>
      <c r="C2206" t="s">
        <v>52</v>
      </c>
      <c r="D2206" t="s">
        <v>9429</v>
      </c>
      <c r="E2206" t="s">
        <v>8294</v>
      </c>
      <c r="F2206" t="s">
        <v>8538</v>
      </c>
      <c r="G2206" t="s">
        <v>8298</v>
      </c>
      <c r="H2206" t="s">
        <v>42</v>
      </c>
      <c r="I2206" t="s">
        <v>9430</v>
      </c>
      <c r="J2206" t="s">
        <v>9431</v>
      </c>
      <c r="K2206" t="s">
        <v>9432</v>
      </c>
      <c r="L2206" t="s">
        <v>524</v>
      </c>
      <c r="M2206" t="s">
        <v>361</v>
      </c>
      <c r="N2206" t="s">
        <v>980</v>
      </c>
      <c r="O2206" t="s">
        <v>3564</v>
      </c>
      <c r="P2206" t="s">
        <v>304</v>
      </c>
      <c r="Q2206" t="s">
        <v>38</v>
      </c>
      <c r="R2206" t="s">
        <v>39</v>
      </c>
      <c r="S2206" t="s">
        <v>40</v>
      </c>
      <c r="T2206" t="s">
        <v>42</v>
      </c>
      <c r="U2206" s="9" t="s">
        <v>41</v>
      </c>
      <c r="V2206">
        <v>0</v>
      </c>
      <c r="W2206" s="2215" t="s">
        <v>42</v>
      </c>
    </row>
    <row r="2207">
      <c r="A2207" t="s">
        <v>23</v>
      </c>
      <c r="B2207">
        <v>3819</v>
      </c>
      <c r="C2207" t="s">
        <v>72</v>
      </c>
      <c r="D2207" t="s">
        <v>9122</v>
      </c>
      <c r="E2207" t="s">
        <v>8294</v>
      </c>
      <c r="F2207" t="s">
        <v>9123</v>
      </c>
      <c r="G2207" t="s">
        <v>8298</v>
      </c>
      <c r="H2207" t="s">
        <v>42</v>
      </c>
      <c r="I2207" t="s">
        <v>9433</v>
      </c>
      <c r="J2207" t="s">
        <v>9434</v>
      </c>
      <c r="K2207" t="s">
        <v>9435</v>
      </c>
      <c r="L2207" t="s">
        <v>33</v>
      </c>
      <c r="M2207" t="s">
        <v>1237</v>
      </c>
      <c r="N2207" t="s">
        <v>238</v>
      </c>
      <c r="O2207" t="s">
        <v>9436</v>
      </c>
      <c r="P2207" t="s">
        <v>958</v>
      </c>
      <c r="Q2207" t="s">
        <v>38</v>
      </c>
      <c r="R2207" t="s">
        <v>39</v>
      </c>
      <c r="S2207" t="s">
        <v>40</v>
      </c>
      <c r="T2207" t="s">
        <v>42</v>
      </c>
      <c r="U2207" s="9" t="s">
        <v>41</v>
      </c>
      <c r="V2207">
        <v>0</v>
      </c>
      <c r="W2207" s="2216" t="s">
        <v>42</v>
      </c>
    </row>
    <row r="2208">
      <c r="A2208" t="s">
        <v>23</v>
      </c>
      <c r="B2208">
        <v>3820</v>
      </c>
      <c r="C2208" t="s">
        <v>72</v>
      </c>
      <c r="D2208" t="s">
        <v>9122</v>
      </c>
      <c r="E2208" t="s">
        <v>8294</v>
      </c>
      <c r="F2208" t="s">
        <v>9123</v>
      </c>
      <c r="G2208" t="s">
        <v>8298</v>
      </c>
      <c r="H2208" t="s">
        <v>4527</v>
      </c>
      <c r="I2208" t="s">
        <v>9437</v>
      </c>
      <c r="J2208" t="s">
        <v>9438</v>
      </c>
      <c r="K2208" t="s">
        <v>9439</v>
      </c>
      <c r="L2208" t="s">
        <v>33</v>
      </c>
      <c r="M2208" t="s">
        <v>404</v>
      </c>
      <c r="N2208" t="s">
        <v>238</v>
      </c>
      <c r="O2208" t="s">
        <v>9440</v>
      </c>
      <c r="P2208" t="s">
        <v>958</v>
      </c>
      <c r="Q2208" t="s">
        <v>38</v>
      </c>
      <c r="R2208" t="s">
        <v>39</v>
      </c>
      <c r="S2208" t="s">
        <v>40</v>
      </c>
      <c r="T2208" t="s">
        <v>42</v>
      </c>
      <c r="U2208" s="9" t="s">
        <v>41</v>
      </c>
      <c r="V2208">
        <v>0</v>
      </c>
      <c r="W2208" s="2217" t="s">
        <v>42</v>
      </c>
    </row>
    <row r="2209">
      <c r="A2209" t="s">
        <v>23</v>
      </c>
      <c r="B2209">
        <v>3821</v>
      </c>
      <c r="C2209" t="s">
        <v>72</v>
      </c>
      <c r="D2209" t="s">
        <v>9441</v>
      </c>
      <c r="E2209" t="s">
        <v>1253</v>
      </c>
      <c r="F2209" t="s">
        <v>9442</v>
      </c>
      <c r="G2209" t="s">
        <v>7297</v>
      </c>
      <c r="H2209" t="s">
        <v>42</v>
      </c>
      <c r="I2209" t="s">
        <v>9443</v>
      </c>
      <c r="J2209" t="s">
        <v>9444</v>
      </c>
      <c r="K2209" t="s">
        <v>9445</v>
      </c>
      <c r="L2209" t="s">
        <v>33</v>
      </c>
      <c r="M2209" t="s">
        <v>1157</v>
      </c>
      <c r="N2209" t="s">
        <v>426</v>
      </c>
      <c r="O2209" t="s">
        <v>2874</v>
      </c>
      <c r="P2209" t="s">
        <v>82</v>
      </c>
      <c r="Q2209" t="s">
        <v>38</v>
      </c>
      <c r="R2209" t="s">
        <v>1117</v>
      </c>
      <c r="S2209" t="s">
        <v>983</v>
      </c>
      <c r="T2209" t="s">
        <v>42</v>
      </c>
      <c r="U2209" s="9" t="s">
        <v>41</v>
      </c>
      <c r="V2209">
        <v>0</v>
      </c>
      <c r="W2209" s="2218" t="s">
        <v>42</v>
      </c>
    </row>
    <row r="2210">
      <c r="A2210" t="s">
        <v>23</v>
      </c>
      <c r="B2210">
        <v>3822</v>
      </c>
      <c r="C2210" t="s">
        <v>72</v>
      </c>
      <c r="D2210" t="s">
        <v>7945</v>
      </c>
      <c r="E2210" t="s">
        <v>8294</v>
      </c>
      <c r="F2210" t="s">
        <v>7946</v>
      </c>
      <c r="G2210" t="s">
        <v>3447</v>
      </c>
      <c r="H2210" t="s">
        <v>42</v>
      </c>
      <c r="I2210" t="s">
        <v>9446</v>
      </c>
      <c r="J2210" t="s">
        <v>9447</v>
      </c>
      <c r="K2210" t="s">
        <v>9448</v>
      </c>
      <c r="L2210" t="s">
        <v>33</v>
      </c>
      <c r="M2210" t="s">
        <v>1316</v>
      </c>
      <c r="N2210" t="s">
        <v>7116</v>
      </c>
      <c r="O2210" t="s">
        <v>3564</v>
      </c>
      <c r="P2210" t="s">
        <v>82</v>
      </c>
      <c r="Q2210" t="s">
        <v>38</v>
      </c>
      <c r="R2210" t="s">
        <v>1117</v>
      </c>
      <c r="S2210" t="s">
        <v>983</v>
      </c>
      <c r="T2210" t="s">
        <v>42</v>
      </c>
      <c r="U2210" s="9" t="s">
        <v>41</v>
      </c>
      <c r="V2210">
        <v>0</v>
      </c>
      <c r="W2210" s="2219" t="s">
        <v>42</v>
      </c>
    </row>
    <row r="2211">
      <c r="A2211" t="s">
        <v>23</v>
      </c>
      <c r="B2211">
        <v>3823</v>
      </c>
      <c r="C2211" t="s">
        <v>72</v>
      </c>
      <c r="D2211" t="s">
        <v>7945</v>
      </c>
      <c r="E2211" t="s">
        <v>8294</v>
      </c>
      <c r="F2211" t="s">
        <v>9449</v>
      </c>
      <c r="G2211" t="s">
        <v>3447</v>
      </c>
      <c r="H2211" t="s">
        <v>42</v>
      </c>
      <c r="I2211" t="s">
        <v>9450</v>
      </c>
      <c r="J2211" t="s">
        <v>9451</v>
      </c>
      <c r="K2211" t="s">
        <v>9452</v>
      </c>
      <c r="L2211" t="s">
        <v>33</v>
      </c>
      <c r="M2211" t="s">
        <v>4861</v>
      </c>
      <c r="N2211" t="s">
        <v>7116</v>
      </c>
      <c r="O2211" t="s">
        <v>3564</v>
      </c>
      <c r="P2211" t="s">
        <v>82</v>
      </c>
      <c r="Q2211" t="s">
        <v>38</v>
      </c>
      <c r="R2211" t="s">
        <v>1117</v>
      </c>
      <c r="S2211" t="s">
        <v>983</v>
      </c>
      <c r="T2211" t="s">
        <v>42</v>
      </c>
      <c r="U2211" s="9" t="s">
        <v>41</v>
      </c>
      <c r="V2211">
        <v>0</v>
      </c>
      <c r="W2211" s="2220" t="s">
        <v>42</v>
      </c>
    </row>
    <row r="2212">
      <c r="A2212" t="s">
        <v>23</v>
      </c>
      <c r="B2212">
        <v>3824</v>
      </c>
      <c r="C2212" t="s">
        <v>72</v>
      </c>
      <c r="D2212" t="s">
        <v>9453</v>
      </c>
      <c r="E2212" t="s">
        <v>8294</v>
      </c>
      <c r="F2212" t="s">
        <v>9040</v>
      </c>
      <c r="G2212" t="s">
        <v>7151</v>
      </c>
      <c r="H2212" t="s">
        <v>42</v>
      </c>
      <c r="I2212" t="s">
        <v>9454</v>
      </c>
      <c r="J2212" t="s">
        <v>9455</v>
      </c>
      <c r="K2212" t="s">
        <v>9456</v>
      </c>
      <c r="L2212" t="s">
        <v>33</v>
      </c>
      <c r="M2212" t="s">
        <v>525</v>
      </c>
      <c r="N2212" t="s">
        <v>7116</v>
      </c>
      <c r="O2212" t="s">
        <v>3564</v>
      </c>
      <c r="P2212" t="s">
        <v>82</v>
      </c>
      <c r="Q2212" t="s">
        <v>38</v>
      </c>
      <c r="R2212" t="s">
        <v>1117</v>
      </c>
      <c r="S2212" t="s">
        <v>983</v>
      </c>
      <c r="T2212" t="s">
        <v>42</v>
      </c>
      <c r="U2212" s="9" t="s">
        <v>41</v>
      </c>
      <c r="V2212">
        <v>0</v>
      </c>
      <c r="W2212" s="2221" t="s">
        <v>42</v>
      </c>
    </row>
    <row r="2213">
      <c r="A2213" t="s">
        <v>23</v>
      </c>
      <c r="B2213">
        <v>3825</v>
      </c>
      <c r="C2213" t="s">
        <v>72</v>
      </c>
      <c r="D2213" t="s">
        <v>9457</v>
      </c>
      <c r="E2213" t="s">
        <v>26</v>
      </c>
      <c r="F2213" t="s">
        <v>9458</v>
      </c>
      <c r="G2213" t="s">
        <v>7203</v>
      </c>
      <c r="H2213" t="s">
        <v>42</v>
      </c>
      <c r="I2213" t="s">
        <v>9459</v>
      </c>
      <c r="J2213" t="s">
        <v>9458</v>
      </c>
      <c r="K2213" t="s">
        <v>9460</v>
      </c>
      <c r="L2213" t="s">
        <v>33</v>
      </c>
      <c r="M2213" t="s">
        <v>1066</v>
      </c>
      <c r="N2213" t="s">
        <v>7768</v>
      </c>
      <c r="O2213" t="s">
        <v>989</v>
      </c>
      <c r="P2213" t="s">
        <v>304</v>
      </c>
      <c r="Q2213" t="s">
        <v>38</v>
      </c>
      <c r="R2213" t="s">
        <v>3116</v>
      </c>
      <c r="S2213" t="s">
        <v>3117</v>
      </c>
      <c r="T2213" t="s">
        <v>42</v>
      </c>
      <c r="U2213" s="9" t="s">
        <v>41</v>
      </c>
      <c r="V2213">
        <v>0</v>
      </c>
      <c r="W2213" s="2222" t="s">
        <v>42</v>
      </c>
    </row>
    <row r="2214">
      <c r="A2214" t="s">
        <v>23</v>
      </c>
      <c r="B2214">
        <v>3826</v>
      </c>
      <c r="C2214" t="s">
        <v>919</v>
      </c>
      <c r="D2214" t="s">
        <v>42</v>
      </c>
      <c r="E2214" t="s">
        <v>1253</v>
      </c>
      <c r="F2214" t="s">
        <v>930</v>
      </c>
      <c r="G2214" t="s">
        <v>392</v>
      </c>
      <c r="H2214" t="s">
        <v>42</v>
      </c>
      <c r="I2214" t="s">
        <v>9461</v>
      </c>
      <c r="J2214" t="s">
        <v>9462</v>
      </c>
      <c r="K2214" t="s">
        <v>9463</v>
      </c>
      <c r="L2214" t="s">
        <v>33</v>
      </c>
      <c r="M2214" t="s">
        <v>488</v>
      </c>
      <c r="N2214" t="s">
        <v>518</v>
      </c>
      <c r="O2214" t="s">
        <v>304</v>
      </c>
      <c r="P2214" t="s">
        <v>304</v>
      </c>
      <c r="Q2214" t="s">
        <v>38</v>
      </c>
      <c r="R2214" t="s">
        <v>929</v>
      </c>
      <c r="S2214" t="s">
        <v>930</v>
      </c>
      <c r="T2214" t="s">
        <v>42</v>
      </c>
      <c r="U2214" s="9" t="s">
        <v>41</v>
      </c>
      <c r="V2214">
        <v>1</v>
      </c>
      <c r="W2214" s="2223" t="s">
        <v>42</v>
      </c>
    </row>
    <row r="2215">
      <c r="A2215" t="s">
        <v>23</v>
      </c>
      <c r="B2215">
        <v>3827</v>
      </c>
      <c r="C2215" t="s">
        <v>72</v>
      </c>
      <c r="D2215" t="s">
        <v>9464</v>
      </c>
      <c r="E2215" t="s">
        <v>8294</v>
      </c>
      <c r="F2215" t="s">
        <v>9465</v>
      </c>
      <c r="G2215" t="s">
        <v>1209</v>
      </c>
      <c r="H2215" t="s">
        <v>42</v>
      </c>
      <c r="I2215" t="s">
        <v>9466</v>
      </c>
      <c r="J2215" t="s">
        <v>9467</v>
      </c>
      <c r="K2215" t="s">
        <v>9468</v>
      </c>
      <c r="L2215" t="s">
        <v>33</v>
      </c>
      <c r="M2215" t="s">
        <v>9469</v>
      </c>
      <c r="N2215" t="s">
        <v>117</v>
      </c>
      <c r="O2215" t="s">
        <v>3777</v>
      </c>
      <c r="P2215" t="s">
        <v>82</v>
      </c>
      <c r="Q2215" t="s">
        <v>38</v>
      </c>
      <c r="R2215" t="s">
        <v>39</v>
      </c>
      <c r="S2215" t="s">
        <v>40</v>
      </c>
      <c r="T2215" t="s">
        <v>42</v>
      </c>
      <c r="U2215" s="9" t="s">
        <v>41</v>
      </c>
      <c r="V2215">
        <v>0</v>
      </c>
      <c r="W2215" s="2224" t="s">
        <v>42</v>
      </c>
    </row>
    <row r="2216">
      <c r="A2216" t="s">
        <v>23</v>
      </c>
      <c r="B2216">
        <v>3828</v>
      </c>
      <c r="C2216" t="s">
        <v>919</v>
      </c>
      <c r="D2216" t="s">
        <v>42</v>
      </c>
      <c r="E2216" t="s">
        <v>1253</v>
      </c>
      <c r="F2216" t="s">
        <v>930</v>
      </c>
      <c r="G2216" t="s">
        <v>392</v>
      </c>
      <c r="H2216" t="s">
        <v>42</v>
      </c>
      <c r="I2216" t="s">
        <v>9470</v>
      </c>
      <c r="J2216" t="s">
        <v>9471</v>
      </c>
      <c r="K2216" t="s">
        <v>9472</v>
      </c>
      <c r="L2216" t="s">
        <v>33</v>
      </c>
      <c r="M2216" t="s">
        <v>488</v>
      </c>
      <c r="N2216" t="s">
        <v>518</v>
      </c>
      <c r="O2216" t="s">
        <v>304</v>
      </c>
      <c r="P2216" t="s">
        <v>304</v>
      </c>
      <c r="Q2216" t="s">
        <v>38</v>
      </c>
      <c r="R2216" t="s">
        <v>929</v>
      </c>
      <c r="S2216" t="s">
        <v>930</v>
      </c>
      <c r="T2216" t="s">
        <v>42</v>
      </c>
      <c r="U2216" s="9" t="s">
        <v>41</v>
      </c>
      <c r="V2216">
        <v>1</v>
      </c>
      <c r="W2216" s="2225" t="s">
        <v>42</v>
      </c>
    </row>
    <row r="2217">
      <c r="A2217" t="s">
        <v>23</v>
      </c>
      <c r="B2217">
        <v>3829</v>
      </c>
      <c r="C2217" t="s">
        <v>72</v>
      </c>
      <c r="D2217" t="s">
        <v>9464</v>
      </c>
      <c r="E2217" t="s">
        <v>8294</v>
      </c>
      <c r="F2217" t="s">
        <v>9473</v>
      </c>
      <c r="G2217" t="s">
        <v>7545</v>
      </c>
      <c r="H2217" t="s">
        <v>42</v>
      </c>
      <c r="I2217" t="s">
        <v>9474</v>
      </c>
      <c r="J2217" t="s">
        <v>7547</v>
      </c>
      <c r="K2217" t="s">
        <v>9475</v>
      </c>
      <c r="L2217" t="s">
        <v>33</v>
      </c>
      <c r="M2217" t="s">
        <v>1297</v>
      </c>
      <c r="N2217" t="s">
        <v>518</v>
      </c>
      <c r="O2217" t="s">
        <v>536</v>
      </c>
      <c r="P2217" t="s">
        <v>304</v>
      </c>
      <c r="Q2217" t="s">
        <v>3483</v>
      </c>
      <c r="R2217" t="s">
        <v>3116</v>
      </c>
      <c r="S2217" t="s">
        <v>3117</v>
      </c>
      <c r="T2217" t="s">
        <v>42</v>
      </c>
      <c r="U2217" s="9" t="s">
        <v>41</v>
      </c>
      <c r="V2217">
        <v>0</v>
      </c>
      <c r="W2217" s="2226" t="s">
        <v>42</v>
      </c>
    </row>
    <row r="2218">
      <c r="A2218" t="s">
        <v>23</v>
      </c>
      <c r="B2218">
        <v>3830</v>
      </c>
      <c r="C2218" t="s">
        <v>72</v>
      </c>
      <c r="D2218" t="s">
        <v>7945</v>
      </c>
      <c r="E2218" t="s">
        <v>8294</v>
      </c>
      <c r="F2218" t="s">
        <v>9145</v>
      </c>
      <c r="G2218" t="s">
        <v>7728</v>
      </c>
      <c r="H2218" t="s">
        <v>42</v>
      </c>
      <c r="I2218" t="s">
        <v>9476</v>
      </c>
      <c r="J2218" t="s">
        <v>9477</v>
      </c>
      <c r="K2218" t="s">
        <v>9478</v>
      </c>
      <c r="L2218" t="s">
        <v>33</v>
      </c>
      <c r="M2218" t="s">
        <v>7652</v>
      </c>
      <c r="N2218" t="s">
        <v>9149</v>
      </c>
      <c r="O2218" t="s">
        <v>6778</v>
      </c>
      <c r="P2218" t="s">
        <v>304</v>
      </c>
      <c r="Q2218" t="s">
        <v>38</v>
      </c>
      <c r="R2218" t="s">
        <v>3116</v>
      </c>
      <c r="S2218" t="s">
        <v>3117</v>
      </c>
      <c r="T2218" t="s">
        <v>42</v>
      </c>
      <c r="U2218" s="9" t="s">
        <v>41</v>
      </c>
      <c r="V2218">
        <v>0</v>
      </c>
      <c r="W2218" s="2227" t="s">
        <v>42</v>
      </c>
    </row>
    <row r="2219">
      <c r="A2219" t="s">
        <v>23</v>
      </c>
      <c r="B2219">
        <v>3831</v>
      </c>
      <c r="C2219" t="s">
        <v>72</v>
      </c>
      <c r="D2219" t="s">
        <v>7945</v>
      </c>
      <c r="E2219" t="s">
        <v>8294</v>
      </c>
      <c r="F2219" t="s">
        <v>9145</v>
      </c>
      <c r="G2219" t="s">
        <v>7728</v>
      </c>
      <c r="H2219" t="s">
        <v>42</v>
      </c>
      <c r="I2219" t="s">
        <v>9479</v>
      </c>
      <c r="J2219" t="s">
        <v>9480</v>
      </c>
      <c r="K2219" t="s">
        <v>9481</v>
      </c>
      <c r="L2219" t="s">
        <v>33</v>
      </c>
      <c r="M2219" t="s">
        <v>1258</v>
      </c>
      <c r="N2219" t="s">
        <v>9149</v>
      </c>
      <c r="O2219" t="s">
        <v>6778</v>
      </c>
      <c r="P2219" t="s">
        <v>304</v>
      </c>
      <c r="Q2219" t="s">
        <v>38</v>
      </c>
      <c r="R2219" t="s">
        <v>3116</v>
      </c>
      <c r="S2219" t="s">
        <v>3117</v>
      </c>
      <c r="T2219" t="s">
        <v>42</v>
      </c>
      <c r="U2219" s="9" t="s">
        <v>41</v>
      </c>
      <c r="V2219">
        <v>0</v>
      </c>
      <c r="W2219" s="2228" t="s">
        <v>42</v>
      </c>
    </row>
    <row r="2220">
      <c r="A2220" t="s">
        <v>23</v>
      </c>
      <c r="B2220">
        <v>3832</v>
      </c>
      <c r="C2220" t="s">
        <v>72</v>
      </c>
      <c r="D2220" t="s">
        <v>9482</v>
      </c>
      <c r="E2220" t="s">
        <v>8294</v>
      </c>
      <c r="F2220" t="s">
        <v>9483</v>
      </c>
      <c r="G2220" t="s">
        <v>7151</v>
      </c>
      <c r="H2220" t="s">
        <v>42</v>
      </c>
      <c r="I2220" t="s">
        <v>9484</v>
      </c>
      <c r="J2220" t="s">
        <v>9485</v>
      </c>
      <c r="K2220" t="s">
        <v>9486</v>
      </c>
      <c r="L2220" t="s">
        <v>33</v>
      </c>
      <c r="M2220" t="s">
        <v>148</v>
      </c>
      <c r="N2220" t="s">
        <v>8963</v>
      </c>
      <c r="O2220" t="s">
        <v>3564</v>
      </c>
      <c r="P2220" t="s">
        <v>958</v>
      </c>
      <c r="Q2220" t="s">
        <v>38</v>
      </c>
      <c r="R2220" t="s">
        <v>3116</v>
      </c>
      <c r="S2220" t="s">
        <v>3117</v>
      </c>
      <c r="T2220" t="s">
        <v>42</v>
      </c>
      <c r="U2220" s="9" t="s">
        <v>41</v>
      </c>
      <c r="V2220">
        <v>0</v>
      </c>
      <c r="W2220" s="2229" t="s">
        <v>42</v>
      </c>
    </row>
    <row r="2221">
      <c r="A2221" t="s">
        <v>23</v>
      </c>
      <c r="B2221">
        <v>3833</v>
      </c>
      <c r="C2221" t="s">
        <v>72</v>
      </c>
      <c r="D2221" t="s">
        <v>7945</v>
      </c>
      <c r="E2221" t="s">
        <v>8294</v>
      </c>
      <c r="F2221" t="s">
        <v>7946</v>
      </c>
      <c r="G2221" t="s">
        <v>7589</v>
      </c>
      <c r="H2221" t="s">
        <v>42</v>
      </c>
      <c r="I2221" t="s">
        <v>9487</v>
      </c>
      <c r="J2221" t="s">
        <v>9488</v>
      </c>
      <c r="K2221" t="s">
        <v>9489</v>
      </c>
      <c r="L2221" t="s">
        <v>33</v>
      </c>
      <c r="M2221" t="s">
        <v>1316</v>
      </c>
      <c r="N2221" t="s">
        <v>9490</v>
      </c>
      <c r="O2221" t="s">
        <v>989</v>
      </c>
      <c r="P2221" t="s">
        <v>304</v>
      </c>
      <c r="Q2221" t="s">
        <v>38</v>
      </c>
      <c r="R2221" t="s">
        <v>3116</v>
      </c>
      <c r="S2221" t="s">
        <v>3117</v>
      </c>
      <c r="T2221" t="s">
        <v>42</v>
      </c>
      <c r="U2221" s="9" t="s">
        <v>41</v>
      </c>
      <c r="V2221">
        <v>0</v>
      </c>
      <c r="W2221" s="2230" t="s">
        <v>42</v>
      </c>
    </row>
    <row r="2222">
      <c r="A2222" t="s">
        <v>23</v>
      </c>
      <c r="B2222">
        <v>3834</v>
      </c>
      <c r="C2222" t="s">
        <v>72</v>
      </c>
      <c r="D2222" t="s">
        <v>42</v>
      </c>
      <c r="E2222" t="s">
        <v>26</v>
      </c>
      <c r="F2222" t="s">
        <v>1197</v>
      </c>
      <c r="G2222" t="s">
        <v>9155</v>
      </c>
      <c r="H2222" t="s">
        <v>42</v>
      </c>
      <c r="I2222" t="s">
        <v>9491</v>
      </c>
      <c r="J2222" t="s">
        <v>9492</v>
      </c>
      <c r="K2222" t="s">
        <v>9493</v>
      </c>
      <c r="L2222" t="s">
        <v>33</v>
      </c>
      <c r="M2222" t="s">
        <v>9494</v>
      </c>
      <c r="N2222" t="s">
        <v>518</v>
      </c>
      <c r="O2222" t="s">
        <v>304</v>
      </c>
      <c r="P2222" t="s">
        <v>304</v>
      </c>
      <c r="Q2222" t="s">
        <v>38</v>
      </c>
      <c r="R2222" t="s">
        <v>1232</v>
      </c>
      <c r="S2222" t="s">
        <v>1197</v>
      </c>
      <c r="T2222" t="s">
        <v>42</v>
      </c>
      <c r="U2222" s="9" t="s">
        <v>41</v>
      </c>
      <c r="V2222">
        <v>1</v>
      </c>
      <c r="W2222" s="2231" t="s">
        <v>42</v>
      </c>
    </row>
    <row r="2223">
      <c r="A2223" t="s">
        <v>23</v>
      </c>
      <c r="B2223">
        <v>3835</v>
      </c>
      <c r="C2223" t="s">
        <v>72</v>
      </c>
      <c r="D2223" t="s">
        <v>42</v>
      </c>
      <c r="E2223" t="s">
        <v>26</v>
      </c>
      <c r="F2223" t="s">
        <v>1197</v>
      </c>
      <c r="G2223" t="s">
        <v>9155</v>
      </c>
      <c r="H2223" t="s">
        <v>42</v>
      </c>
      <c r="I2223" t="s">
        <v>9495</v>
      </c>
      <c r="J2223" t="s">
        <v>9496</v>
      </c>
      <c r="K2223" t="s">
        <v>9497</v>
      </c>
      <c r="L2223" t="s">
        <v>33</v>
      </c>
      <c r="M2223" t="s">
        <v>9498</v>
      </c>
      <c r="N2223" t="s">
        <v>518</v>
      </c>
      <c r="O2223" t="s">
        <v>304</v>
      </c>
      <c r="P2223" t="s">
        <v>304</v>
      </c>
      <c r="Q2223" t="s">
        <v>38</v>
      </c>
      <c r="R2223" t="s">
        <v>1232</v>
      </c>
      <c r="S2223" t="s">
        <v>1197</v>
      </c>
      <c r="T2223" t="s">
        <v>42</v>
      </c>
      <c r="U2223" s="9" t="s">
        <v>41</v>
      </c>
      <c r="V2223">
        <v>1</v>
      </c>
      <c r="W2223" s="2232" t="s">
        <v>42</v>
      </c>
    </row>
    <row r="2224">
      <c r="A2224" t="s">
        <v>23</v>
      </c>
      <c r="B2224">
        <v>3836</v>
      </c>
      <c r="C2224" t="s">
        <v>72</v>
      </c>
      <c r="D2224" t="s">
        <v>42</v>
      </c>
      <c r="E2224" t="s">
        <v>26</v>
      </c>
      <c r="F2224" t="s">
        <v>1197</v>
      </c>
      <c r="G2224" t="s">
        <v>1226</v>
      </c>
      <c r="H2224" t="s">
        <v>42</v>
      </c>
      <c r="I2224" t="s">
        <v>9499</v>
      </c>
      <c r="J2224" t="s">
        <v>9500</v>
      </c>
      <c r="K2224" t="s">
        <v>9501</v>
      </c>
      <c r="L2224" t="s">
        <v>33</v>
      </c>
      <c r="M2224" t="s">
        <v>1225</v>
      </c>
      <c r="N2224" t="s">
        <v>518</v>
      </c>
      <c r="O2224" t="s">
        <v>304</v>
      </c>
      <c r="P2224" t="s">
        <v>304</v>
      </c>
      <c r="Q2224" t="s">
        <v>38</v>
      </c>
      <c r="R2224" t="s">
        <v>1232</v>
      </c>
      <c r="S2224" t="s">
        <v>1197</v>
      </c>
      <c r="T2224" t="s">
        <v>42</v>
      </c>
      <c r="U2224" s="9" t="s">
        <v>41</v>
      </c>
      <c r="V2224">
        <v>1</v>
      </c>
      <c r="W2224" s="2233" t="s">
        <v>42</v>
      </c>
    </row>
    <row r="2225">
      <c r="A2225" t="s">
        <v>23</v>
      </c>
      <c r="B2225">
        <v>3837</v>
      </c>
      <c r="C2225" t="s">
        <v>72</v>
      </c>
      <c r="D2225" t="s">
        <v>42</v>
      </c>
      <c r="E2225" t="s">
        <v>26</v>
      </c>
      <c r="F2225" t="s">
        <v>1197</v>
      </c>
      <c r="G2225" t="s">
        <v>1226</v>
      </c>
      <c r="H2225" t="s">
        <v>42</v>
      </c>
      <c r="I2225" t="s">
        <v>9502</v>
      </c>
      <c r="J2225" t="s">
        <v>9503</v>
      </c>
      <c r="K2225" t="s">
        <v>9504</v>
      </c>
      <c r="L2225" t="s">
        <v>33</v>
      </c>
      <c r="M2225" t="s">
        <v>9505</v>
      </c>
      <c r="N2225" t="s">
        <v>518</v>
      </c>
      <c r="O2225" t="s">
        <v>304</v>
      </c>
      <c r="P2225" t="s">
        <v>304</v>
      </c>
      <c r="Q2225" t="s">
        <v>38</v>
      </c>
      <c r="R2225" t="s">
        <v>1232</v>
      </c>
      <c r="S2225" t="s">
        <v>1197</v>
      </c>
      <c r="T2225" t="s">
        <v>42</v>
      </c>
      <c r="U2225" s="9" t="s">
        <v>41</v>
      </c>
      <c r="V2225">
        <v>2</v>
      </c>
      <c r="W2225" s="2234" t="s">
        <v>42</v>
      </c>
    </row>
    <row r="2226">
      <c r="A2226" t="s">
        <v>23</v>
      </c>
      <c r="B2226">
        <v>3838</v>
      </c>
      <c r="C2226" t="s">
        <v>72</v>
      </c>
      <c r="D2226" t="s">
        <v>42</v>
      </c>
      <c r="E2226" t="s">
        <v>26</v>
      </c>
      <c r="F2226" t="s">
        <v>1197</v>
      </c>
      <c r="G2226" t="s">
        <v>1226</v>
      </c>
      <c r="H2226" t="s">
        <v>42</v>
      </c>
      <c r="I2226" t="s">
        <v>9506</v>
      </c>
      <c r="J2226" t="s">
        <v>9507</v>
      </c>
      <c r="K2226" t="s">
        <v>9508</v>
      </c>
      <c r="L2226" t="s">
        <v>33</v>
      </c>
      <c r="M2226" t="s">
        <v>950</v>
      </c>
      <c r="N2226" t="s">
        <v>518</v>
      </c>
      <c r="O2226" t="s">
        <v>304</v>
      </c>
      <c r="P2226" t="s">
        <v>304</v>
      </c>
      <c r="Q2226" t="s">
        <v>38</v>
      </c>
      <c r="R2226" t="s">
        <v>1232</v>
      </c>
      <c r="S2226" t="s">
        <v>1197</v>
      </c>
      <c r="T2226" t="s">
        <v>42</v>
      </c>
      <c r="U2226" s="9" t="s">
        <v>41</v>
      </c>
      <c r="V2226">
        <v>1</v>
      </c>
      <c r="W2226" s="2235" t="s">
        <v>42</v>
      </c>
    </row>
    <row r="2227">
      <c r="A2227" t="s">
        <v>23</v>
      </c>
      <c r="B2227">
        <v>3839</v>
      </c>
      <c r="C2227" t="s">
        <v>72</v>
      </c>
      <c r="D2227" t="s">
        <v>42</v>
      </c>
      <c r="E2227" t="s">
        <v>26</v>
      </c>
      <c r="F2227" t="s">
        <v>1197</v>
      </c>
      <c r="G2227" t="s">
        <v>1226</v>
      </c>
      <c r="H2227" t="s">
        <v>42</v>
      </c>
      <c r="I2227" t="s">
        <v>9509</v>
      </c>
      <c r="J2227" t="s">
        <v>9510</v>
      </c>
      <c r="K2227" t="s">
        <v>9511</v>
      </c>
      <c r="L2227" t="s">
        <v>33</v>
      </c>
      <c r="M2227" t="s">
        <v>9512</v>
      </c>
      <c r="N2227" t="s">
        <v>518</v>
      </c>
      <c r="O2227" t="s">
        <v>304</v>
      </c>
      <c r="P2227" t="s">
        <v>304</v>
      </c>
      <c r="Q2227" t="s">
        <v>38</v>
      </c>
      <c r="R2227" t="s">
        <v>1232</v>
      </c>
      <c r="S2227" t="s">
        <v>1197</v>
      </c>
      <c r="T2227" t="s">
        <v>42</v>
      </c>
      <c r="U2227" s="9" t="s">
        <v>41</v>
      </c>
      <c r="V2227">
        <v>1</v>
      </c>
      <c r="W2227" s="2236" t="s">
        <v>42</v>
      </c>
    </row>
    <row r="2228">
      <c r="A2228" t="s">
        <v>23</v>
      </c>
      <c r="B2228">
        <v>3840</v>
      </c>
      <c r="C2228" t="s">
        <v>72</v>
      </c>
      <c r="D2228" t="s">
        <v>42</v>
      </c>
      <c r="E2228" t="s">
        <v>26</v>
      </c>
      <c r="F2228" t="s">
        <v>1197</v>
      </c>
      <c r="G2228" t="s">
        <v>1226</v>
      </c>
      <c r="H2228" t="s">
        <v>42</v>
      </c>
      <c r="I2228" t="s">
        <v>9513</v>
      </c>
      <c r="J2228" t="s">
        <v>9514</v>
      </c>
      <c r="K2228" t="s">
        <v>9515</v>
      </c>
      <c r="L2228" t="s">
        <v>33</v>
      </c>
      <c r="M2228" t="s">
        <v>584</v>
      </c>
      <c r="N2228" t="s">
        <v>518</v>
      </c>
      <c r="O2228" t="s">
        <v>304</v>
      </c>
      <c r="P2228" t="s">
        <v>304</v>
      </c>
      <c r="Q2228" t="s">
        <v>38</v>
      </c>
      <c r="R2228" t="s">
        <v>1232</v>
      </c>
      <c r="S2228" t="s">
        <v>1197</v>
      </c>
      <c r="T2228" t="s">
        <v>42</v>
      </c>
      <c r="U2228" s="9" t="s">
        <v>41</v>
      </c>
      <c r="V2228">
        <v>1</v>
      </c>
      <c r="W2228" s="2237" t="s">
        <v>42</v>
      </c>
    </row>
    <row r="2229">
      <c r="A2229" t="s">
        <v>23</v>
      </c>
      <c r="B2229">
        <v>3841</v>
      </c>
      <c r="C2229" t="s">
        <v>72</v>
      </c>
      <c r="D2229" t="s">
        <v>42</v>
      </c>
      <c r="E2229" t="s">
        <v>26</v>
      </c>
      <c r="F2229" t="s">
        <v>1197</v>
      </c>
      <c r="G2229" t="s">
        <v>1226</v>
      </c>
      <c r="H2229" t="s">
        <v>42</v>
      </c>
      <c r="I2229" t="s">
        <v>9516</v>
      </c>
      <c r="J2229" t="s">
        <v>9517</v>
      </c>
      <c r="K2229" t="s">
        <v>9518</v>
      </c>
      <c r="L2229" t="s">
        <v>33</v>
      </c>
      <c r="M2229" t="s">
        <v>9519</v>
      </c>
      <c r="N2229" t="s">
        <v>518</v>
      </c>
      <c r="O2229" t="s">
        <v>304</v>
      </c>
      <c r="P2229" t="s">
        <v>304</v>
      </c>
      <c r="Q2229" t="s">
        <v>38</v>
      </c>
      <c r="R2229" t="s">
        <v>1232</v>
      </c>
      <c r="S2229" t="s">
        <v>1197</v>
      </c>
      <c r="T2229" t="s">
        <v>42</v>
      </c>
      <c r="U2229" s="9" t="s">
        <v>41</v>
      </c>
      <c r="V2229">
        <v>1</v>
      </c>
      <c r="W2229" s="2238" t="s">
        <v>42</v>
      </c>
    </row>
    <row r="2230">
      <c r="A2230" t="s">
        <v>23</v>
      </c>
      <c r="B2230">
        <v>3842</v>
      </c>
      <c r="C2230" t="s">
        <v>72</v>
      </c>
      <c r="D2230" t="s">
        <v>42</v>
      </c>
      <c r="E2230" t="s">
        <v>26</v>
      </c>
      <c r="F2230" t="s">
        <v>1197</v>
      </c>
      <c r="G2230" t="s">
        <v>1226</v>
      </c>
      <c r="H2230" t="s">
        <v>42</v>
      </c>
      <c r="I2230" t="s">
        <v>9520</v>
      </c>
      <c r="J2230" t="s">
        <v>9521</v>
      </c>
      <c r="K2230" t="s">
        <v>9522</v>
      </c>
      <c r="L2230" t="s">
        <v>33</v>
      </c>
      <c r="M2230" t="s">
        <v>1258</v>
      </c>
      <c r="N2230" t="s">
        <v>518</v>
      </c>
      <c r="O2230" t="s">
        <v>304</v>
      </c>
      <c r="P2230" t="s">
        <v>304</v>
      </c>
      <c r="Q2230" t="s">
        <v>38</v>
      </c>
      <c r="R2230" t="s">
        <v>1232</v>
      </c>
      <c r="S2230" t="s">
        <v>1197</v>
      </c>
      <c r="T2230" t="s">
        <v>42</v>
      </c>
      <c r="U2230" s="9" t="s">
        <v>41</v>
      </c>
      <c r="V2230">
        <v>1</v>
      </c>
      <c r="W2230" s="2239" t="s">
        <v>42</v>
      </c>
    </row>
    <row r="2231">
      <c r="A2231" t="s">
        <v>23</v>
      </c>
      <c r="B2231">
        <v>3843</v>
      </c>
      <c r="C2231" t="s">
        <v>72</v>
      </c>
      <c r="D2231" t="s">
        <v>42</v>
      </c>
      <c r="E2231" t="s">
        <v>26</v>
      </c>
      <c r="F2231" t="s">
        <v>1197</v>
      </c>
      <c r="G2231" t="s">
        <v>1226</v>
      </c>
      <c r="H2231" t="s">
        <v>42</v>
      </c>
      <c r="I2231" t="s">
        <v>9523</v>
      </c>
      <c r="J2231" t="s">
        <v>9524</v>
      </c>
      <c r="K2231" t="s">
        <v>9525</v>
      </c>
      <c r="L2231" t="s">
        <v>33</v>
      </c>
      <c r="M2231" t="s">
        <v>1202</v>
      </c>
      <c r="N2231" t="s">
        <v>518</v>
      </c>
      <c r="O2231" t="s">
        <v>304</v>
      </c>
      <c r="P2231" t="s">
        <v>304</v>
      </c>
      <c r="Q2231" t="s">
        <v>38</v>
      </c>
      <c r="R2231" t="s">
        <v>1232</v>
      </c>
      <c r="S2231" t="s">
        <v>1197</v>
      </c>
      <c r="T2231" t="s">
        <v>42</v>
      </c>
      <c r="U2231" s="9" t="s">
        <v>41</v>
      </c>
      <c r="V2231">
        <v>1</v>
      </c>
      <c r="W2231" s="2240" t="s">
        <v>42</v>
      </c>
    </row>
    <row r="2232">
      <c r="A2232" t="s">
        <v>23</v>
      </c>
      <c r="B2232">
        <v>3844</v>
      </c>
      <c r="C2232" t="s">
        <v>72</v>
      </c>
      <c r="D2232" t="s">
        <v>42</v>
      </c>
      <c r="E2232" t="s">
        <v>26</v>
      </c>
      <c r="F2232" t="s">
        <v>1197</v>
      </c>
      <c r="G2232" t="s">
        <v>1226</v>
      </c>
      <c r="H2232" t="s">
        <v>42</v>
      </c>
      <c r="I2232" t="s">
        <v>9526</v>
      </c>
      <c r="J2232" t="s">
        <v>9527</v>
      </c>
      <c r="K2232" t="s">
        <v>9528</v>
      </c>
      <c r="L2232" t="s">
        <v>33</v>
      </c>
      <c r="M2232" t="s">
        <v>584</v>
      </c>
      <c r="N2232" t="s">
        <v>518</v>
      </c>
      <c r="O2232" t="s">
        <v>304</v>
      </c>
      <c r="P2232" t="s">
        <v>304</v>
      </c>
      <c r="Q2232" t="s">
        <v>38</v>
      </c>
      <c r="R2232" t="s">
        <v>1232</v>
      </c>
      <c r="S2232" t="s">
        <v>1197</v>
      </c>
      <c r="T2232" t="s">
        <v>42</v>
      </c>
      <c r="U2232" s="9" t="s">
        <v>41</v>
      </c>
      <c r="V2232">
        <v>1</v>
      </c>
      <c r="W2232" s="2241" t="s">
        <v>42</v>
      </c>
    </row>
    <row r="2233">
      <c r="A2233" t="s">
        <v>23</v>
      </c>
      <c r="B2233">
        <v>3845</v>
      </c>
      <c r="C2233" t="s">
        <v>72</v>
      </c>
      <c r="D2233" t="s">
        <v>42</v>
      </c>
      <c r="E2233" t="s">
        <v>26</v>
      </c>
      <c r="F2233" t="s">
        <v>1197</v>
      </c>
      <c r="G2233" t="s">
        <v>9155</v>
      </c>
      <c r="H2233" t="s">
        <v>42</v>
      </c>
      <c r="I2233" t="s">
        <v>9529</v>
      </c>
      <c r="J2233" t="s">
        <v>9530</v>
      </c>
      <c r="K2233" t="s">
        <v>9531</v>
      </c>
      <c r="L2233" t="s">
        <v>33</v>
      </c>
      <c r="M2233" t="s">
        <v>65</v>
      </c>
      <c r="N2233" t="s">
        <v>7131</v>
      </c>
      <c r="O2233" t="s">
        <v>304</v>
      </c>
      <c r="P2233" t="s">
        <v>304</v>
      </c>
      <c r="Q2233" t="s">
        <v>38</v>
      </c>
      <c r="R2233" t="s">
        <v>1232</v>
      </c>
      <c r="S2233" t="s">
        <v>1197</v>
      </c>
      <c r="T2233" t="s">
        <v>42</v>
      </c>
      <c r="U2233" s="9" t="s">
        <v>41</v>
      </c>
      <c r="V2233">
        <v>1</v>
      </c>
      <c r="W2233" s="2242" t="s">
        <v>42</v>
      </c>
    </row>
    <row r="2234">
      <c r="A2234" t="s">
        <v>23</v>
      </c>
      <c r="B2234">
        <v>3846</v>
      </c>
      <c r="C2234" t="s">
        <v>72</v>
      </c>
      <c r="D2234" t="s">
        <v>42</v>
      </c>
      <c r="E2234" t="s">
        <v>26</v>
      </c>
      <c r="F2234" t="s">
        <v>1197</v>
      </c>
      <c r="G2234" t="s">
        <v>9155</v>
      </c>
      <c r="H2234" t="s">
        <v>42</v>
      </c>
      <c r="I2234" t="s">
        <v>9532</v>
      </c>
      <c r="J2234" t="s">
        <v>9533</v>
      </c>
      <c r="K2234" t="s">
        <v>9534</v>
      </c>
      <c r="L2234" t="s">
        <v>33</v>
      </c>
      <c r="M2234" t="s">
        <v>2089</v>
      </c>
      <c r="N2234" t="s">
        <v>518</v>
      </c>
      <c r="O2234" t="s">
        <v>304</v>
      </c>
      <c r="P2234" t="s">
        <v>304</v>
      </c>
      <c r="Q2234" t="s">
        <v>38</v>
      </c>
      <c r="R2234" t="s">
        <v>1232</v>
      </c>
      <c r="S2234" t="s">
        <v>1197</v>
      </c>
      <c r="T2234" t="s">
        <v>42</v>
      </c>
      <c r="U2234" s="9" t="s">
        <v>41</v>
      </c>
      <c r="V2234">
        <v>1</v>
      </c>
      <c r="W2234" s="2243" t="s">
        <v>42</v>
      </c>
    </row>
    <row r="2235">
      <c r="A2235" t="s">
        <v>23</v>
      </c>
      <c r="B2235">
        <v>3847</v>
      </c>
      <c r="C2235" t="s">
        <v>72</v>
      </c>
      <c r="D2235" t="s">
        <v>42</v>
      </c>
      <c r="E2235" t="s">
        <v>26</v>
      </c>
      <c r="F2235" t="s">
        <v>1197</v>
      </c>
      <c r="G2235" t="s">
        <v>9155</v>
      </c>
      <c r="H2235" t="s">
        <v>42</v>
      </c>
      <c r="I2235" t="s">
        <v>9535</v>
      </c>
      <c r="J2235" t="s">
        <v>9536</v>
      </c>
      <c r="K2235" t="s">
        <v>9537</v>
      </c>
      <c r="L2235" t="s">
        <v>524</v>
      </c>
      <c r="M2235" t="s">
        <v>979</v>
      </c>
      <c r="N2235" t="s">
        <v>518</v>
      </c>
      <c r="O2235" t="s">
        <v>304</v>
      </c>
      <c r="P2235" t="s">
        <v>304</v>
      </c>
      <c r="Q2235" t="s">
        <v>38</v>
      </c>
      <c r="R2235" t="s">
        <v>1232</v>
      </c>
      <c r="S2235" t="s">
        <v>1197</v>
      </c>
      <c r="T2235" t="s">
        <v>42</v>
      </c>
      <c r="U2235" s="9" t="s">
        <v>41</v>
      </c>
      <c r="V2235">
        <v>1</v>
      </c>
      <c r="W2235" s="2244" t="s">
        <v>42</v>
      </c>
    </row>
    <row r="2236">
      <c r="A2236" t="s">
        <v>23</v>
      </c>
      <c r="B2236">
        <v>3848</v>
      </c>
      <c r="C2236" t="s">
        <v>72</v>
      </c>
      <c r="D2236" t="s">
        <v>42</v>
      </c>
      <c r="E2236" t="s">
        <v>26</v>
      </c>
      <c r="F2236" t="s">
        <v>1197</v>
      </c>
      <c r="G2236" t="s">
        <v>9155</v>
      </c>
      <c r="H2236" t="s">
        <v>42</v>
      </c>
      <c r="I2236" t="s">
        <v>9538</v>
      </c>
      <c r="J2236" t="s">
        <v>9536</v>
      </c>
      <c r="K2236" t="s">
        <v>9539</v>
      </c>
      <c r="L2236" t="s">
        <v>33</v>
      </c>
      <c r="M2236" t="s">
        <v>979</v>
      </c>
      <c r="N2236" t="s">
        <v>518</v>
      </c>
      <c r="O2236" t="s">
        <v>304</v>
      </c>
      <c r="P2236" t="s">
        <v>304</v>
      </c>
      <c r="Q2236" t="s">
        <v>38</v>
      </c>
      <c r="R2236" t="s">
        <v>1232</v>
      </c>
      <c r="S2236" t="s">
        <v>1197</v>
      </c>
      <c r="T2236" t="s">
        <v>42</v>
      </c>
      <c r="U2236" s="9" t="s">
        <v>41</v>
      </c>
      <c r="V2236">
        <v>1</v>
      </c>
      <c r="W2236" s="2245" t="s">
        <v>42</v>
      </c>
    </row>
    <row r="2237">
      <c r="A2237" t="s">
        <v>23</v>
      </c>
      <c r="B2237">
        <v>3849</v>
      </c>
      <c r="C2237" t="s">
        <v>72</v>
      </c>
      <c r="D2237" t="s">
        <v>42</v>
      </c>
      <c r="E2237" t="s">
        <v>26</v>
      </c>
      <c r="F2237" t="s">
        <v>1197</v>
      </c>
      <c r="G2237" t="s">
        <v>9155</v>
      </c>
      <c r="H2237" t="s">
        <v>42</v>
      </c>
      <c r="I2237" t="s">
        <v>9540</v>
      </c>
      <c r="J2237" t="s">
        <v>9536</v>
      </c>
      <c r="K2237" t="s">
        <v>9541</v>
      </c>
      <c r="L2237" t="s">
        <v>524</v>
      </c>
      <c r="M2237" t="s">
        <v>1271</v>
      </c>
      <c r="N2237" t="s">
        <v>518</v>
      </c>
      <c r="O2237" t="s">
        <v>304</v>
      </c>
      <c r="P2237" t="s">
        <v>304</v>
      </c>
      <c r="Q2237" t="s">
        <v>38</v>
      </c>
      <c r="R2237" t="s">
        <v>1232</v>
      </c>
      <c r="S2237" t="s">
        <v>1197</v>
      </c>
      <c r="T2237" t="s">
        <v>42</v>
      </c>
      <c r="U2237" s="9" t="s">
        <v>41</v>
      </c>
      <c r="V2237">
        <v>1</v>
      </c>
      <c r="W2237" s="2246" t="s">
        <v>42</v>
      </c>
    </row>
    <row r="2238">
      <c r="A2238" t="s">
        <v>23</v>
      </c>
      <c r="B2238">
        <v>3850</v>
      </c>
      <c r="C2238" t="s">
        <v>72</v>
      </c>
      <c r="D2238" t="s">
        <v>42</v>
      </c>
      <c r="E2238" t="s">
        <v>26</v>
      </c>
      <c r="F2238" t="s">
        <v>1197</v>
      </c>
      <c r="G2238" t="s">
        <v>9155</v>
      </c>
      <c r="H2238" t="s">
        <v>42</v>
      </c>
      <c r="I2238" t="s">
        <v>9542</v>
      </c>
      <c r="J2238" t="s">
        <v>9543</v>
      </c>
      <c r="K2238" t="s">
        <v>9544</v>
      </c>
      <c r="L2238" t="s">
        <v>33</v>
      </c>
      <c r="M2238" t="s">
        <v>9545</v>
      </c>
      <c r="N2238" t="s">
        <v>117</v>
      </c>
      <c r="O2238" t="s">
        <v>304</v>
      </c>
      <c r="P2238" t="s">
        <v>304</v>
      </c>
      <c r="Q2238" t="s">
        <v>38</v>
      </c>
      <c r="R2238" t="s">
        <v>1232</v>
      </c>
      <c r="S2238" t="s">
        <v>1197</v>
      </c>
      <c r="T2238" t="s">
        <v>42</v>
      </c>
      <c r="U2238" s="9" t="s">
        <v>41</v>
      </c>
      <c r="V2238">
        <v>1</v>
      </c>
      <c r="W2238" s="2247" t="s">
        <v>42</v>
      </c>
    </row>
    <row r="2239">
      <c r="A2239" t="s">
        <v>23</v>
      </c>
      <c r="B2239">
        <v>3851</v>
      </c>
      <c r="C2239" t="s">
        <v>72</v>
      </c>
      <c r="D2239" t="s">
        <v>42</v>
      </c>
      <c r="E2239" t="s">
        <v>26</v>
      </c>
      <c r="F2239" t="s">
        <v>1197</v>
      </c>
      <c r="G2239" t="s">
        <v>9155</v>
      </c>
      <c r="H2239" t="s">
        <v>42</v>
      </c>
      <c r="I2239" t="s">
        <v>9546</v>
      </c>
      <c r="J2239" t="s">
        <v>9547</v>
      </c>
      <c r="K2239" t="s">
        <v>9548</v>
      </c>
      <c r="L2239" t="s">
        <v>33</v>
      </c>
      <c r="M2239" t="s">
        <v>514</v>
      </c>
      <c r="N2239" t="s">
        <v>117</v>
      </c>
      <c r="O2239" t="s">
        <v>304</v>
      </c>
      <c r="P2239" t="s">
        <v>304</v>
      </c>
      <c r="Q2239" t="s">
        <v>38</v>
      </c>
      <c r="R2239" t="s">
        <v>1232</v>
      </c>
      <c r="S2239" t="s">
        <v>1197</v>
      </c>
      <c r="T2239" t="s">
        <v>42</v>
      </c>
      <c r="U2239" s="9" t="s">
        <v>41</v>
      </c>
      <c r="V2239">
        <v>1</v>
      </c>
      <c r="W2239" s="2248" t="s">
        <v>42</v>
      </c>
    </row>
    <row r="2240">
      <c r="A2240" t="s">
        <v>23</v>
      </c>
      <c r="B2240">
        <v>3852</v>
      </c>
      <c r="C2240" t="s">
        <v>72</v>
      </c>
      <c r="D2240" t="s">
        <v>42</v>
      </c>
      <c r="E2240" t="s">
        <v>26</v>
      </c>
      <c r="F2240" t="s">
        <v>1197</v>
      </c>
      <c r="G2240" t="s">
        <v>9155</v>
      </c>
      <c r="H2240" t="s">
        <v>42</v>
      </c>
      <c r="I2240" t="s">
        <v>9546</v>
      </c>
      <c r="J2240" t="s">
        <v>9549</v>
      </c>
      <c r="K2240" t="s">
        <v>9550</v>
      </c>
      <c r="L2240" t="s">
        <v>33</v>
      </c>
      <c r="M2240" t="s">
        <v>514</v>
      </c>
      <c r="N2240" t="s">
        <v>117</v>
      </c>
      <c r="O2240" t="s">
        <v>304</v>
      </c>
      <c r="P2240" t="s">
        <v>304</v>
      </c>
      <c r="Q2240" t="s">
        <v>38</v>
      </c>
      <c r="R2240" t="s">
        <v>1232</v>
      </c>
      <c r="S2240" t="s">
        <v>1197</v>
      </c>
      <c r="T2240" t="s">
        <v>42</v>
      </c>
      <c r="U2240" s="9" t="s">
        <v>41</v>
      </c>
      <c r="V2240">
        <v>1</v>
      </c>
      <c r="W2240" s="2249" t="s">
        <v>42</v>
      </c>
    </row>
    <row r="2241">
      <c r="A2241" t="s">
        <v>23</v>
      </c>
      <c r="B2241">
        <v>3853</v>
      </c>
      <c r="C2241" t="s">
        <v>72</v>
      </c>
      <c r="D2241" t="s">
        <v>42</v>
      </c>
      <c r="E2241" t="s">
        <v>26</v>
      </c>
      <c r="F2241" t="s">
        <v>1197</v>
      </c>
      <c r="G2241" t="s">
        <v>9155</v>
      </c>
      <c r="H2241" t="s">
        <v>42</v>
      </c>
      <c r="I2241" t="s">
        <v>9551</v>
      </c>
      <c r="J2241" t="s">
        <v>9552</v>
      </c>
      <c r="K2241" t="s">
        <v>9553</v>
      </c>
      <c r="L2241" t="s">
        <v>33</v>
      </c>
      <c r="M2241" t="s">
        <v>514</v>
      </c>
      <c r="N2241" t="s">
        <v>117</v>
      </c>
      <c r="O2241" t="s">
        <v>304</v>
      </c>
      <c r="P2241" t="s">
        <v>304</v>
      </c>
      <c r="Q2241" t="s">
        <v>38</v>
      </c>
      <c r="R2241" t="s">
        <v>1232</v>
      </c>
      <c r="S2241" t="s">
        <v>1197</v>
      </c>
      <c r="T2241" t="s">
        <v>42</v>
      </c>
      <c r="U2241" s="9" t="s">
        <v>41</v>
      </c>
      <c r="V2241">
        <v>1</v>
      </c>
      <c r="W2241" s="2250" t="s">
        <v>42</v>
      </c>
    </row>
    <row r="2242">
      <c r="A2242" t="s">
        <v>23</v>
      </c>
      <c r="B2242">
        <v>3854</v>
      </c>
      <c r="C2242" t="s">
        <v>72</v>
      </c>
      <c r="D2242" t="s">
        <v>42</v>
      </c>
      <c r="E2242" t="s">
        <v>26</v>
      </c>
      <c r="F2242" t="s">
        <v>1197</v>
      </c>
      <c r="G2242" t="s">
        <v>9155</v>
      </c>
      <c r="H2242" t="s">
        <v>42</v>
      </c>
      <c r="I2242" t="s">
        <v>9542</v>
      </c>
      <c r="J2242" t="s">
        <v>9554</v>
      </c>
      <c r="K2242" t="s">
        <v>9555</v>
      </c>
      <c r="L2242" t="s">
        <v>33</v>
      </c>
      <c r="M2242" t="s">
        <v>514</v>
      </c>
      <c r="N2242" t="s">
        <v>117</v>
      </c>
      <c r="O2242" t="s">
        <v>304</v>
      </c>
      <c r="P2242" t="s">
        <v>304</v>
      </c>
      <c r="Q2242" t="s">
        <v>38</v>
      </c>
      <c r="R2242" t="s">
        <v>1232</v>
      </c>
      <c r="S2242" t="s">
        <v>1197</v>
      </c>
      <c r="T2242" t="s">
        <v>42</v>
      </c>
      <c r="U2242" s="9" t="s">
        <v>41</v>
      </c>
      <c r="V2242">
        <v>1</v>
      </c>
      <c r="W2242" s="2251" t="s">
        <v>42</v>
      </c>
    </row>
    <row r="2243">
      <c r="A2243" t="s">
        <v>23</v>
      </c>
      <c r="B2243">
        <v>3855</v>
      </c>
      <c r="C2243" t="s">
        <v>72</v>
      </c>
      <c r="D2243" t="s">
        <v>42</v>
      </c>
      <c r="E2243" t="s">
        <v>26</v>
      </c>
      <c r="F2243" t="s">
        <v>1197</v>
      </c>
      <c r="G2243" t="s">
        <v>9155</v>
      </c>
      <c r="H2243" t="s">
        <v>42</v>
      </c>
      <c r="I2243" t="s">
        <v>9556</v>
      </c>
      <c r="J2243" t="s">
        <v>9557</v>
      </c>
      <c r="K2243" t="s">
        <v>9558</v>
      </c>
      <c r="L2243" t="s">
        <v>33</v>
      </c>
      <c r="M2243" t="s">
        <v>1258</v>
      </c>
      <c r="N2243" t="s">
        <v>518</v>
      </c>
      <c r="O2243" t="s">
        <v>304</v>
      </c>
      <c r="P2243" t="s">
        <v>304</v>
      </c>
      <c r="Q2243" t="s">
        <v>38</v>
      </c>
      <c r="R2243" t="s">
        <v>1232</v>
      </c>
      <c r="S2243" t="s">
        <v>1197</v>
      </c>
      <c r="T2243" t="s">
        <v>42</v>
      </c>
      <c r="U2243" s="9" t="s">
        <v>41</v>
      </c>
      <c r="V2243">
        <v>1</v>
      </c>
      <c r="W2243" s="2252" t="s">
        <v>42</v>
      </c>
    </row>
    <row r="2244">
      <c r="A2244" t="s">
        <v>23</v>
      </c>
      <c r="B2244">
        <v>3856</v>
      </c>
      <c r="C2244" t="s">
        <v>72</v>
      </c>
      <c r="D2244" t="s">
        <v>42</v>
      </c>
      <c r="E2244" t="s">
        <v>26</v>
      </c>
      <c r="F2244" t="s">
        <v>1197</v>
      </c>
      <c r="G2244" t="s">
        <v>9155</v>
      </c>
      <c r="H2244" t="s">
        <v>42</v>
      </c>
      <c r="I2244" t="s">
        <v>9559</v>
      </c>
      <c r="J2244" t="s">
        <v>9560</v>
      </c>
      <c r="K2244" t="s">
        <v>9561</v>
      </c>
      <c r="L2244" t="s">
        <v>33</v>
      </c>
      <c r="M2244" t="s">
        <v>1258</v>
      </c>
      <c r="N2244" t="s">
        <v>518</v>
      </c>
      <c r="O2244" t="s">
        <v>304</v>
      </c>
      <c r="P2244" t="s">
        <v>304</v>
      </c>
      <c r="Q2244" t="s">
        <v>38</v>
      </c>
      <c r="R2244" t="s">
        <v>1232</v>
      </c>
      <c r="S2244" t="s">
        <v>1197</v>
      </c>
      <c r="T2244" t="s">
        <v>42</v>
      </c>
      <c r="U2244" s="9" t="s">
        <v>41</v>
      </c>
      <c r="V2244">
        <v>1</v>
      </c>
      <c r="W2244" s="2253" t="s">
        <v>42</v>
      </c>
    </row>
    <row r="2245">
      <c r="A2245" t="s">
        <v>23</v>
      </c>
      <c r="B2245">
        <v>3857</v>
      </c>
      <c r="C2245" t="s">
        <v>72</v>
      </c>
      <c r="D2245" t="s">
        <v>42</v>
      </c>
      <c r="E2245" t="s">
        <v>26</v>
      </c>
      <c r="F2245" t="s">
        <v>1197</v>
      </c>
      <c r="G2245" t="s">
        <v>9155</v>
      </c>
      <c r="H2245" t="s">
        <v>42</v>
      </c>
      <c r="I2245" t="s">
        <v>9562</v>
      </c>
      <c r="J2245" t="s">
        <v>9563</v>
      </c>
      <c r="K2245" t="s">
        <v>9564</v>
      </c>
      <c r="L2245" t="s">
        <v>33</v>
      </c>
      <c r="M2245" t="s">
        <v>2805</v>
      </c>
      <c r="N2245" t="s">
        <v>117</v>
      </c>
      <c r="O2245" t="s">
        <v>304</v>
      </c>
      <c r="P2245" t="s">
        <v>304</v>
      </c>
      <c r="Q2245" t="s">
        <v>38</v>
      </c>
      <c r="R2245" t="s">
        <v>1232</v>
      </c>
      <c r="S2245" t="s">
        <v>1197</v>
      </c>
      <c r="T2245" t="s">
        <v>42</v>
      </c>
      <c r="U2245" s="9" t="s">
        <v>41</v>
      </c>
      <c r="V2245">
        <v>1</v>
      </c>
      <c r="W2245" s="2254" t="s">
        <v>42</v>
      </c>
    </row>
    <row r="2246">
      <c r="A2246" t="s">
        <v>23</v>
      </c>
      <c r="B2246">
        <v>3858</v>
      </c>
      <c r="C2246" t="s">
        <v>72</v>
      </c>
      <c r="D2246" t="s">
        <v>42</v>
      </c>
      <c r="E2246" t="s">
        <v>26</v>
      </c>
      <c r="F2246" t="s">
        <v>1197</v>
      </c>
      <c r="G2246" t="s">
        <v>1226</v>
      </c>
      <c r="H2246" t="s">
        <v>42</v>
      </c>
      <c r="I2246" t="s">
        <v>9565</v>
      </c>
      <c r="J2246" t="s">
        <v>9566</v>
      </c>
      <c r="K2246" t="s">
        <v>9567</v>
      </c>
      <c r="L2246" t="s">
        <v>33</v>
      </c>
      <c r="M2246" t="s">
        <v>9568</v>
      </c>
      <c r="N2246" t="s">
        <v>475</v>
      </c>
      <c r="O2246" t="s">
        <v>304</v>
      </c>
      <c r="P2246" t="s">
        <v>304</v>
      </c>
      <c r="Q2246" t="s">
        <v>38</v>
      </c>
      <c r="R2246" t="s">
        <v>1232</v>
      </c>
      <c r="S2246" t="s">
        <v>1197</v>
      </c>
      <c r="T2246" t="s">
        <v>42</v>
      </c>
      <c r="U2246" s="9" t="s">
        <v>41</v>
      </c>
      <c r="V2246">
        <v>1</v>
      </c>
      <c r="W2246" s="2255" t="s">
        <v>42</v>
      </c>
    </row>
    <row r="2247">
      <c r="A2247" t="s">
        <v>23</v>
      </c>
      <c r="B2247">
        <v>3859</v>
      </c>
      <c r="C2247" t="s">
        <v>72</v>
      </c>
      <c r="D2247" t="s">
        <v>42</v>
      </c>
      <c r="E2247" t="s">
        <v>26</v>
      </c>
      <c r="F2247" t="s">
        <v>1197</v>
      </c>
      <c r="G2247" t="s">
        <v>1226</v>
      </c>
      <c r="H2247" t="s">
        <v>42</v>
      </c>
      <c r="I2247" t="s">
        <v>9569</v>
      </c>
      <c r="J2247" t="s">
        <v>9570</v>
      </c>
      <c r="K2247" t="s">
        <v>9571</v>
      </c>
      <c r="L2247" t="s">
        <v>33</v>
      </c>
      <c r="M2247" t="s">
        <v>180</v>
      </c>
      <c r="N2247" t="s">
        <v>518</v>
      </c>
      <c r="O2247" t="s">
        <v>304</v>
      </c>
      <c r="P2247" t="s">
        <v>304</v>
      </c>
      <c r="Q2247" t="s">
        <v>38</v>
      </c>
      <c r="R2247" t="s">
        <v>1232</v>
      </c>
      <c r="S2247" t="s">
        <v>1197</v>
      </c>
      <c r="T2247" t="s">
        <v>42</v>
      </c>
      <c r="U2247" s="9" t="s">
        <v>41</v>
      </c>
      <c r="V2247">
        <v>1</v>
      </c>
      <c r="W2247" s="2256" t="s">
        <v>42</v>
      </c>
    </row>
    <row r="2248">
      <c r="A2248" t="s">
        <v>23</v>
      </c>
      <c r="B2248">
        <v>3860</v>
      </c>
      <c r="C2248" t="s">
        <v>72</v>
      </c>
      <c r="D2248" t="s">
        <v>42</v>
      </c>
      <c r="E2248" t="s">
        <v>26</v>
      </c>
      <c r="F2248" t="s">
        <v>1197</v>
      </c>
      <c r="G2248" t="s">
        <v>1226</v>
      </c>
      <c r="H2248" t="s">
        <v>42</v>
      </c>
      <c r="I2248" t="s">
        <v>9572</v>
      </c>
      <c r="J2248" t="s">
        <v>9573</v>
      </c>
      <c r="K2248" t="s">
        <v>9574</v>
      </c>
      <c r="L2248" t="s">
        <v>33</v>
      </c>
      <c r="M2248" t="s">
        <v>390</v>
      </c>
      <c r="N2248" t="s">
        <v>7031</v>
      </c>
      <c r="O2248" t="s">
        <v>304</v>
      </c>
      <c r="P2248" t="s">
        <v>304</v>
      </c>
      <c r="Q2248" t="s">
        <v>38</v>
      </c>
      <c r="R2248" t="s">
        <v>1232</v>
      </c>
      <c r="S2248" t="s">
        <v>1197</v>
      </c>
      <c r="T2248" t="s">
        <v>42</v>
      </c>
      <c r="U2248" s="9" t="s">
        <v>41</v>
      </c>
      <c r="V2248">
        <v>1</v>
      </c>
      <c r="W2248" s="2257" t="s">
        <v>42</v>
      </c>
    </row>
    <row r="2249">
      <c r="A2249" t="s">
        <v>23</v>
      </c>
      <c r="B2249">
        <v>3861</v>
      </c>
      <c r="C2249" t="s">
        <v>72</v>
      </c>
      <c r="D2249" t="s">
        <v>42</v>
      </c>
      <c r="E2249" t="s">
        <v>26</v>
      </c>
      <c r="F2249" t="s">
        <v>1197</v>
      </c>
      <c r="G2249" t="s">
        <v>1226</v>
      </c>
      <c r="H2249" t="s">
        <v>42</v>
      </c>
      <c r="I2249" t="s">
        <v>9575</v>
      </c>
      <c r="J2249" t="s">
        <v>9576</v>
      </c>
      <c r="K2249" t="s">
        <v>9577</v>
      </c>
      <c r="L2249" t="s">
        <v>33</v>
      </c>
      <c r="M2249" t="s">
        <v>1138</v>
      </c>
      <c r="N2249" t="s">
        <v>518</v>
      </c>
      <c r="O2249" t="s">
        <v>304</v>
      </c>
      <c r="P2249" t="s">
        <v>304</v>
      </c>
      <c r="Q2249" t="s">
        <v>38</v>
      </c>
      <c r="R2249" t="s">
        <v>1232</v>
      </c>
      <c r="S2249" t="s">
        <v>1197</v>
      </c>
      <c r="T2249" t="s">
        <v>42</v>
      </c>
      <c r="U2249" s="9" t="s">
        <v>41</v>
      </c>
      <c r="V2249">
        <v>1</v>
      </c>
      <c r="W2249" s="2258" t="s">
        <v>42</v>
      </c>
    </row>
    <row r="2250">
      <c r="A2250" t="s">
        <v>23</v>
      </c>
      <c r="B2250">
        <v>3862</v>
      </c>
      <c r="C2250" t="s">
        <v>72</v>
      </c>
      <c r="D2250" t="s">
        <v>42</v>
      </c>
      <c r="E2250" t="s">
        <v>26</v>
      </c>
      <c r="F2250" t="s">
        <v>1197</v>
      </c>
      <c r="G2250" t="s">
        <v>1226</v>
      </c>
      <c r="H2250" t="s">
        <v>42</v>
      </c>
      <c r="I2250" t="s">
        <v>9578</v>
      </c>
      <c r="J2250" t="s">
        <v>9579</v>
      </c>
      <c r="K2250" t="s">
        <v>9580</v>
      </c>
      <c r="L2250" t="s">
        <v>33</v>
      </c>
      <c r="M2250" t="s">
        <v>390</v>
      </c>
      <c r="N2250" t="s">
        <v>518</v>
      </c>
      <c r="O2250" t="s">
        <v>304</v>
      </c>
      <c r="P2250" t="s">
        <v>304</v>
      </c>
      <c r="Q2250" t="s">
        <v>38</v>
      </c>
      <c r="R2250" t="s">
        <v>1232</v>
      </c>
      <c r="S2250" t="s">
        <v>1197</v>
      </c>
      <c r="T2250" t="s">
        <v>42</v>
      </c>
      <c r="U2250" s="9" t="s">
        <v>41</v>
      </c>
      <c r="V2250">
        <v>1</v>
      </c>
      <c r="W2250" s="2259" t="s">
        <v>42</v>
      </c>
    </row>
    <row r="2251">
      <c r="A2251" t="s">
        <v>23</v>
      </c>
      <c r="B2251">
        <v>3863</v>
      </c>
      <c r="C2251" t="s">
        <v>72</v>
      </c>
      <c r="D2251" t="s">
        <v>42</v>
      </c>
      <c r="E2251" t="s">
        <v>26</v>
      </c>
      <c r="F2251" t="s">
        <v>1197</v>
      </c>
      <c r="G2251" t="s">
        <v>1226</v>
      </c>
      <c r="H2251" t="s">
        <v>42</v>
      </c>
      <c r="I2251" t="s">
        <v>9581</v>
      </c>
      <c r="J2251" t="s">
        <v>9582</v>
      </c>
      <c r="K2251" t="s">
        <v>9583</v>
      </c>
      <c r="L2251" t="s">
        <v>33</v>
      </c>
      <c r="M2251" t="s">
        <v>536</v>
      </c>
      <c r="N2251" t="s">
        <v>518</v>
      </c>
      <c r="O2251" t="s">
        <v>304</v>
      </c>
      <c r="P2251" t="s">
        <v>304</v>
      </c>
      <c r="Q2251" t="s">
        <v>38</v>
      </c>
      <c r="R2251" t="s">
        <v>1232</v>
      </c>
      <c r="S2251" t="s">
        <v>1197</v>
      </c>
      <c r="T2251" t="s">
        <v>42</v>
      </c>
      <c r="U2251" s="9" t="s">
        <v>41</v>
      </c>
      <c r="V2251">
        <v>1</v>
      </c>
      <c r="W2251" s="2260" t="s">
        <v>42</v>
      </c>
    </row>
    <row r="2252">
      <c r="A2252" t="s">
        <v>23</v>
      </c>
      <c r="B2252">
        <v>3864</v>
      </c>
      <c r="C2252" t="s">
        <v>72</v>
      </c>
      <c r="D2252" t="s">
        <v>42</v>
      </c>
      <c r="E2252" t="s">
        <v>26</v>
      </c>
      <c r="F2252" t="s">
        <v>1197</v>
      </c>
      <c r="G2252" t="s">
        <v>1226</v>
      </c>
      <c r="H2252" t="s">
        <v>42</v>
      </c>
      <c r="I2252" t="s">
        <v>9584</v>
      </c>
      <c r="J2252" t="s">
        <v>9585</v>
      </c>
      <c r="K2252" t="s">
        <v>9586</v>
      </c>
      <c r="L2252" t="s">
        <v>33</v>
      </c>
      <c r="M2252" t="s">
        <v>3665</v>
      </c>
      <c r="N2252" t="s">
        <v>518</v>
      </c>
      <c r="O2252" t="s">
        <v>304</v>
      </c>
      <c r="P2252" t="s">
        <v>304</v>
      </c>
      <c r="Q2252" t="s">
        <v>38</v>
      </c>
      <c r="R2252" t="s">
        <v>1232</v>
      </c>
      <c r="S2252" t="s">
        <v>1197</v>
      </c>
      <c r="T2252" t="s">
        <v>42</v>
      </c>
      <c r="U2252" s="9" t="s">
        <v>41</v>
      </c>
      <c r="V2252">
        <v>1</v>
      </c>
      <c r="W2252" s="2261" t="s">
        <v>42</v>
      </c>
    </row>
    <row r="2253">
      <c r="A2253" t="s">
        <v>23</v>
      </c>
      <c r="B2253">
        <v>3865</v>
      </c>
      <c r="C2253" t="s">
        <v>72</v>
      </c>
      <c r="D2253" t="s">
        <v>42</v>
      </c>
      <c r="E2253" t="s">
        <v>26</v>
      </c>
      <c r="F2253" t="s">
        <v>1197</v>
      </c>
      <c r="G2253" t="s">
        <v>1226</v>
      </c>
      <c r="H2253" t="s">
        <v>42</v>
      </c>
      <c r="I2253" t="s">
        <v>9587</v>
      </c>
      <c r="J2253" t="s">
        <v>9588</v>
      </c>
      <c r="K2253" t="s">
        <v>9589</v>
      </c>
      <c r="L2253" t="s">
        <v>33</v>
      </c>
      <c r="M2253" t="s">
        <v>536</v>
      </c>
      <c r="N2253" t="s">
        <v>518</v>
      </c>
      <c r="O2253" t="s">
        <v>304</v>
      </c>
      <c r="P2253" t="s">
        <v>304</v>
      </c>
      <c r="Q2253" t="s">
        <v>38</v>
      </c>
      <c r="R2253" t="s">
        <v>1232</v>
      </c>
      <c r="S2253" t="s">
        <v>1197</v>
      </c>
      <c r="T2253" t="s">
        <v>42</v>
      </c>
      <c r="U2253" s="9" t="s">
        <v>41</v>
      </c>
      <c r="V2253">
        <v>1</v>
      </c>
      <c r="W2253" s="2262" t="s">
        <v>42</v>
      </c>
    </row>
    <row r="2254">
      <c r="A2254" t="s">
        <v>23</v>
      </c>
      <c r="B2254">
        <v>3866</v>
      </c>
      <c r="C2254" t="s">
        <v>72</v>
      </c>
      <c r="D2254" t="s">
        <v>42</v>
      </c>
      <c r="E2254" t="s">
        <v>26</v>
      </c>
      <c r="F2254" t="s">
        <v>1197</v>
      </c>
      <c r="G2254" t="s">
        <v>9155</v>
      </c>
      <c r="H2254" t="s">
        <v>42</v>
      </c>
      <c r="I2254" t="s">
        <v>9590</v>
      </c>
      <c r="J2254" t="s">
        <v>9591</v>
      </c>
      <c r="K2254" t="s">
        <v>9592</v>
      </c>
      <c r="L2254" t="s">
        <v>33</v>
      </c>
      <c r="M2254" t="s">
        <v>1540</v>
      </c>
      <c r="N2254" t="s">
        <v>475</v>
      </c>
      <c r="O2254" t="s">
        <v>304</v>
      </c>
      <c r="P2254" t="s">
        <v>304</v>
      </c>
      <c r="Q2254" t="s">
        <v>38</v>
      </c>
      <c r="R2254" t="s">
        <v>1232</v>
      </c>
      <c r="S2254" t="s">
        <v>1197</v>
      </c>
      <c r="T2254" t="s">
        <v>42</v>
      </c>
      <c r="U2254" s="9" t="s">
        <v>41</v>
      </c>
      <c r="V2254">
        <v>1</v>
      </c>
      <c r="W2254" s="2263" t="s">
        <v>42</v>
      </c>
    </row>
    <row r="2255">
      <c r="A2255" t="s">
        <v>23</v>
      </c>
      <c r="B2255">
        <v>3867</v>
      </c>
      <c r="C2255" t="s">
        <v>72</v>
      </c>
      <c r="D2255" t="s">
        <v>42</v>
      </c>
      <c r="E2255" t="s">
        <v>26</v>
      </c>
      <c r="F2255" t="s">
        <v>1197</v>
      </c>
      <c r="G2255" t="s">
        <v>9155</v>
      </c>
      <c r="H2255" t="s">
        <v>42</v>
      </c>
      <c r="I2255" t="s">
        <v>9593</v>
      </c>
      <c r="J2255" t="s">
        <v>9594</v>
      </c>
      <c r="K2255" t="s">
        <v>9595</v>
      </c>
      <c r="L2255" t="s">
        <v>33</v>
      </c>
      <c r="M2255" t="s">
        <v>1225</v>
      </c>
      <c r="N2255" t="s">
        <v>268</v>
      </c>
      <c r="O2255" t="s">
        <v>304</v>
      </c>
      <c r="P2255" t="s">
        <v>304</v>
      </c>
      <c r="Q2255" t="s">
        <v>38</v>
      </c>
      <c r="R2255" t="s">
        <v>1232</v>
      </c>
      <c r="S2255" t="s">
        <v>1197</v>
      </c>
      <c r="T2255" t="s">
        <v>42</v>
      </c>
      <c r="U2255" s="9" t="s">
        <v>41</v>
      </c>
      <c r="V2255">
        <v>1</v>
      </c>
      <c r="W2255" s="2264" t="s">
        <v>42</v>
      </c>
    </row>
    <row r="2256">
      <c r="A2256" t="s">
        <v>23</v>
      </c>
      <c r="B2256">
        <v>3868</v>
      </c>
      <c r="C2256" t="s">
        <v>72</v>
      </c>
      <c r="D2256" t="s">
        <v>42</v>
      </c>
      <c r="E2256" t="s">
        <v>26</v>
      </c>
      <c r="F2256" t="s">
        <v>1197</v>
      </c>
      <c r="G2256" t="s">
        <v>9155</v>
      </c>
      <c r="H2256" t="s">
        <v>42</v>
      </c>
      <c r="I2256" t="s">
        <v>9590</v>
      </c>
      <c r="J2256" t="s">
        <v>9596</v>
      </c>
      <c r="K2256" t="s">
        <v>9597</v>
      </c>
      <c r="L2256" t="s">
        <v>33</v>
      </c>
      <c r="M2256" t="s">
        <v>1540</v>
      </c>
      <c r="N2256" t="s">
        <v>475</v>
      </c>
      <c r="O2256" t="s">
        <v>304</v>
      </c>
      <c r="P2256" t="s">
        <v>304</v>
      </c>
      <c r="Q2256" t="s">
        <v>38</v>
      </c>
      <c r="R2256" t="s">
        <v>1232</v>
      </c>
      <c r="S2256" t="s">
        <v>1197</v>
      </c>
      <c r="T2256" t="s">
        <v>42</v>
      </c>
      <c r="U2256" s="9" t="s">
        <v>41</v>
      </c>
      <c r="V2256">
        <v>1</v>
      </c>
      <c r="W2256" s="2265" t="s">
        <v>42</v>
      </c>
    </row>
    <row r="2257">
      <c r="A2257" t="s">
        <v>23</v>
      </c>
      <c r="B2257">
        <v>3869</v>
      </c>
      <c r="C2257" t="s">
        <v>72</v>
      </c>
      <c r="D2257" t="s">
        <v>42</v>
      </c>
      <c r="E2257" t="s">
        <v>26</v>
      </c>
      <c r="F2257" t="s">
        <v>1197</v>
      </c>
      <c r="G2257" t="s">
        <v>9155</v>
      </c>
      <c r="H2257" t="s">
        <v>42</v>
      </c>
      <c r="I2257" t="s">
        <v>9598</v>
      </c>
      <c r="J2257" t="s">
        <v>9599</v>
      </c>
      <c r="K2257" t="s">
        <v>9600</v>
      </c>
      <c r="L2257" t="s">
        <v>33</v>
      </c>
      <c r="M2257" t="s">
        <v>6464</v>
      </c>
      <c r="N2257" t="s">
        <v>475</v>
      </c>
      <c r="O2257" t="s">
        <v>304</v>
      </c>
      <c r="P2257" t="s">
        <v>304</v>
      </c>
      <c r="Q2257" t="s">
        <v>38</v>
      </c>
      <c r="R2257" t="s">
        <v>1232</v>
      </c>
      <c r="S2257" t="s">
        <v>1197</v>
      </c>
      <c r="T2257" t="s">
        <v>42</v>
      </c>
      <c r="U2257" s="9" t="s">
        <v>41</v>
      </c>
      <c r="V2257">
        <v>1</v>
      </c>
      <c r="W2257" s="2266" t="s">
        <v>42</v>
      </c>
    </row>
    <row r="2258">
      <c r="A2258" t="s">
        <v>23</v>
      </c>
      <c r="B2258">
        <v>3870</v>
      </c>
      <c r="C2258" t="s">
        <v>72</v>
      </c>
      <c r="D2258" t="s">
        <v>42</v>
      </c>
      <c r="E2258" t="s">
        <v>26</v>
      </c>
      <c r="F2258" t="s">
        <v>1197</v>
      </c>
      <c r="G2258" t="s">
        <v>9155</v>
      </c>
      <c r="H2258" t="s">
        <v>42</v>
      </c>
      <c r="I2258" t="s">
        <v>9601</v>
      </c>
      <c r="J2258" t="s">
        <v>9602</v>
      </c>
      <c r="K2258" t="s">
        <v>9603</v>
      </c>
      <c r="L2258" t="s">
        <v>33</v>
      </c>
      <c r="M2258" t="s">
        <v>5656</v>
      </c>
      <c r="N2258" t="s">
        <v>475</v>
      </c>
      <c r="O2258" t="s">
        <v>304</v>
      </c>
      <c r="P2258" t="s">
        <v>304</v>
      </c>
      <c r="Q2258" t="s">
        <v>38</v>
      </c>
      <c r="R2258" t="s">
        <v>1232</v>
      </c>
      <c r="S2258" t="s">
        <v>1197</v>
      </c>
      <c r="T2258" t="s">
        <v>42</v>
      </c>
      <c r="U2258" s="9" t="s">
        <v>41</v>
      </c>
      <c r="V2258">
        <v>1</v>
      </c>
      <c r="W2258" s="2267" t="s">
        <v>42</v>
      </c>
    </row>
    <row r="2259">
      <c r="A2259" t="s">
        <v>23</v>
      </c>
      <c r="B2259">
        <v>3871</v>
      </c>
      <c r="C2259" t="s">
        <v>72</v>
      </c>
      <c r="D2259" t="s">
        <v>42</v>
      </c>
      <c r="E2259" t="s">
        <v>26</v>
      </c>
      <c r="F2259" t="s">
        <v>1197</v>
      </c>
      <c r="G2259" t="s">
        <v>9155</v>
      </c>
      <c r="H2259" t="s">
        <v>42</v>
      </c>
      <c r="I2259" t="s">
        <v>9604</v>
      </c>
      <c r="J2259" t="s">
        <v>9605</v>
      </c>
      <c r="K2259" t="s">
        <v>9606</v>
      </c>
      <c r="L2259" t="s">
        <v>33</v>
      </c>
      <c r="M2259" t="s">
        <v>1414</v>
      </c>
      <c r="N2259" t="s">
        <v>141</v>
      </c>
      <c r="O2259" t="s">
        <v>304</v>
      </c>
      <c r="P2259" t="s">
        <v>304</v>
      </c>
      <c r="Q2259" t="s">
        <v>38</v>
      </c>
      <c r="R2259" t="s">
        <v>1232</v>
      </c>
      <c r="S2259" t="s">
        <v>1197</v>
      </c>
      <c r="T2259" t="s">
        <v>42</v>
      </c>
      <c r="U2259" s="9" t="s">
        <v>41</v>
      </c>
      <c r="V2259">
        <v>1</v>
      </c>
      <c r="W2259" s="2268" t="s">
        <v>42</v>
      </c>
    </row>
    <row r="2260">
      <c r="A2260" t="s">
        <v>23</v>
      </c>
      <c r="B2260">
        <v>3872</v>
      </c>
      <c r="C2260" t="s">
        <v>72</v>
      </c>
      <c r="D2260" t="s">
        <v>42</v>
      </c>
      <c r="E2260" t="s">
        <v>26</v>
      </c>
      <c r="F2260" t="s">
        <v>1197</v>
      </c>
      <c r="G2260" t="s">
        <v>1226</v>
      </c>
      <c r="H2260" t="s">
        <v>42</v>
      </c>
      <c r="I2260" t="s">
        <v>9607</v>
      </c>
      <c r="J2260" t="s">
        <v>9608</v>
      </c>
      <c r="K2260" t="s">
        <v>9609</v>
      </c>
      <c r="L2260" t="s">
        <v>33</v>
      </c>
      <c r="M2260" t="s">
        <v>148</v>
      </c>
      <c r="N2260" t="s">
        <v>518</v>
      </c>
      <c r="O2260" t="s">
        <v>304</v>
      </c>
      <c r="P2260" t="s">
        <v>304</v>
      </c>
      <c r="Q2260" t="s">
        <v>38</v>
      </c>
      <c r="R2260" t="s">
        <v>1232</v>
      </c>
      <c r="S2260" t="s">
        <v>1197</v>
      </c>
      <c r="T2260" t="s">
        <v>42</v>
      </c>
      <c r="U2260" s="9" t="s">
        <v>41</v>
      </c>
      <c r="V2260">
        <v>1</v>
      </c>
      <c r="W2260" s="2269" t="s">
        <v>42</v>
      </c>
    </row>
    <row r="2261">
      <c r="A2261" t="s">
        <v>23</v>
      </c>
      <c r="B2261">
        <v>3873</v>
      </c>
      <c r="C2261" t="s">
        <v>72</v>
      </c>
      <c r="D2261" t="s">
        <v>42</v>
      </c>
      <c r="E2261" t="s">
        <v>26</v>
      </c>
      <c r="F2261" t="s">
        <v>1197</v>
      </c>
      <c r="G2261" t="s">
        <v>1226</v>
      </c>
      <c r="H2261" t="s">
        <v>42</v>
      </c>
      <c r="I2261" t="s">
        <v>9610</v>
      </c>
      <c r="J2261" t="s">
        <v>9611</v>
      </c>
      <c r="K2261" t="s">
        <v>9612</v>
      </c>
      <c r="L2261" t="s">
        <v>33</v>
      </c>
      <c r="M2261" t="s">
        <v>1534</v>
      </c>
      <c r="N2261" t="s">
        <v>518</v>
      </c>
      <c r="O2261" t="s">
        <v>304</v>
      </c>
      <c r="P2261" t="s">
        <v>304</v>
      </c>
      <c r="Q2261" t="s">
        <v>38</v>
      </c>
      <c r="R2261" t="s">
        <v>1232</v>
      </c>
      <c r="S2261" t="s">
        <v>1197</v>
      </c>
      <c r="T2261" t="s">
        <v>42</v>
      </c>
      <c r="U2261" s="9" t="s">
        <v>41</v>
      </c>
      <c r="V2261">
        <v>1</v>
      </c>
      <c r="W2261" s="2270" t="s">
        <v>42</v>
      </c>
    </row>
    <row r="2262">
      <c r="A2262" t="s">
        <v>23</v>
      </c>
      <c r="B2262">
        <v>3874</v>
      </c>
      <c r="C2262" t="s">
        <v>72</v>
      </c>
      <c r="D2262" t="s">
        <v>42</v>
      </c>
      <c r="E2262" t="s">
        <v>8294</v>
      </c>
      <c r="F2262" t="s">
        <v>9613</v>
      </c>
      <c r="G2262" t="s">
        <v>7401</v>
      </c>
      <c r="H2262" t="s">
        <v>42</v>
      </c>
      <c r="I2262" t="s">
        <v>9614</v>
      </c>
      <c r="J2262" t="s">
        <v>9615</v>
      </c>
      <c r="K2262" t="s">
        <v>9616</v>
      </c>
      <c r="L2262" t="s">
        <v>33</v>
      </c>
      <c r="M2262" t="s">
        <v>418</v>
      </c>
      <c r="N2262" t="s">
        <v>9490</v>
      </c>
      <c r="O2262" t="s">
        <v>989</v>
      </c>
      <c r="P2262" t="s">
        <v>304</v>
      </c>
      <c r="Q2262" t="s">
        <v>38</v>
      </c>
      <c r="R2262" t="s">
        <v>3116</v>
      </c>
      <c r="S2262" t="s">
        <v>3117</v>
      </c>
      <c r="T2262" t="s">
        <v>42</v>
      </c>
      <c r="U2262" s="9" t="s">
        <v>41</v>
      </c>
      <c r="V2262">
        <v>0</v>
      </c>
      <c r="W2262" s="2271" t="s">
        <v>42</v>
      </c>
    </row>
    <row r="2263">
      <c r="A2263" t="s">
        <v>23</v>
      </c>
      <c r="B2263">
        <v>3875</v>
      </c>
      <c r="C2263" t="s">
        <v>72</v>
      </c>
      <c r="D2263" t="s">
        <v>42</v>
      </c>
      <c r="E2263" t="s">
        <v>26</v>
      </c>
      <c r="F2263" t="s">
        <v>1197</v>
      </c>
      <c r="G2263" t="s">
        <v>9155</v>
      </c>
      <c r="H2263" t="s">
        <v>42</v>
      </c>
      <c r="I2263" t="s">
        <v>9617</v>
      </c>
      <c r="J2263" t="s">
        <v>9618</v>
      </c>
      <c r="K2263" t="s">
        <v>9619</v>
      </c>
      <c r="L2263" t="s">
        <v>33</v>
      </c>
      <c r="M2263" t="s">
        <v>1258</v>
      </c>
      <c r="N2263" t="s">
        <v>518</v>
      </c>
      <c r="O2263" t="s">
        <v>304</v>
      </c>
      <c r="P2263" t="s">
        <v>304</v>
      </c>
      <c r="Q2263" t="s">
        <v>38</v>
      </c>
      <c r="R2263" t="s">
        <v>1232</v>
      </c>
      <c r="S2263" t="s">
        <v>1197</v>
      </c>
      <c r="T2263" t="s">
        <v>42</v>
      </c>
      <c r="U2263" s="9" t="s">
        <v>41</v>
      </c>
      <c r="V2263">
        <v>1</v>
      </c>
      <c r="W2263" s="2272" t="s">
        <v>42</v>
      </c>
    </row>
    <row r="2264">
      <c r="A2264" t="s">
        <v>23</v>
      </c>
      <c r="B2264">
        <v>3876</v>
      </c>
      <c r="C2264" t="s">
        <v>72</v>
      </c>
      <c r="D2264" t="s">
        <v>7368</v>
      </c>
      <c r="E2264" t="s">
        <v>8294</v>
      </c>
      <c r="F2264" t="s">
        <v>9620</v>
      </c>
      <c r="G2264" t="s">
        <v>7151</v>
      </c>
      <c r="H2264" t="s">
        <v>42</v>
      </c>
      <c r="I2264" t="s">
        <v>9621</v>
      </c>
      <c r="J2264" t="s">
        <v>9622</v>
      </c>
      <c r="K2264" t="s">
        <v>9623</v>
      </c>
      <c r="L2264" t="s">
        <v>33</v>
      </c>
      <c r="M2264" t="s">
        <v>132</v>
      </c>
      <c r="N2264" t="s">
        <v>8963</v>
      </c>
      <c r="O2264" t="s">
        <v>3564</v>
      </c>
      <c r="P2264" t="s">
        <v>91</v>
      </c>
      <c r="Q2264" t="s">
        <v>38</v>
      </c>
      <c r="R2264" t="s">
        <v>1117</v>
      </c>
      <c r="S2264" t="s">
        <v>983</v>
      </c>
      <c r="T2264" t="s">
        <v>42</v>
      </c>
      <c r="U2264" s="9" t="s">
        <v>41</v>
      </c>
      <c r="V2264">
        <v>0</v>
      </c>
      <c r="W2264" s="2273" t="s">
        <v>42</v>
      </c>
    </row>
    <row r="2265">
      <c r="A2265" t="s">
        <v>23</v>
      </c>
      <c r="B2265">
        <v>3877</v>
      </c>
      <c r="C2265" t="s">
        <v>72</v>
      </c>
      <c r="D2265" t="s">
        <v>42</v>
      </c>
      <c r="E2265" t="s">
        <v>26</v>
      </c>
      <c r="F2265" t="s">
        <v>1197</v>
      </c>
      <c r="G2265" t="s">
        <v>9155</v>
      </c>
      <c r="H2265" t="s">
        <v>42</v>
      </c>
      <c r="I2265" t="s">
        <v>9624</v>
      </c>
      <c r="J2265" t="s">
        <v>9625</v>
      </c>
      <c r="K2265" t="s">
        <v>9626</v>
      </c>
      <c r="L2265" t="s">
        <v>33</v>
      </c>
      <c r="M2265" t="s">
        <v>9627</v>
      </c>
      <c r="N2265" t="s">
        <v>310</v>
      </c>
      <c r="O2265" t="s">
        <v>2874</v>
      </c>
      <c r="P2265" t="s">
        <v>958</v>
      </c>
      <c r="Q2265" t="s">
        <v>38</v>
      </c>
      <c r="R2265" t="s">
        <v>1232</v>
      </c>
      <c r="S2265" t="s">
        <v>1197</v>
      </c>
      <c r="T2265" t="s">
        <v>42</v>
      </c>
      <c r="U2265" s="9" t="s">
        <v>41</v>
      </c>
      <c r="V2265">
        <v>1</v>
      </c>
      <c r="W2265" s="2274" t="s">
        <v>42</v>
      </c>
    </row>
    <row r="2266">
      <c r="A2266" t="s">
        <v>23</v>
      </c>
      <c r="B2266">
        <v>3878</v>
      </c>
      <c r="C2266" t="s">
        <v>72</v>
      </c>
      <c r="D2266" t="s">
        <v>42</v>
      </c>
      <c r="E2266" t="s">
        <v>26</v>
      </c>
      <c r="F2266" t="s">
        <v>1197</v>
      </c>
      <c r="G2266" t="s">
        <v>9155</v>
      </c>
      <c r="H2266" t="s">
        <v>42</v>
      </c>
      <c r="I2266" t="s">
        <v>9628</v>
      </c>
      <c r="J2266" t="s">
        <v>9629</v>
      </c>
      <c r="K2266" t="s">
        <v>9630</v>
      </c>
      <c r="L2266" t="s">
        <v>33</v>
      </c>
      <c r="M2266" t="s">
        <v>1145</v>
      </c>
      <c r="N2266" t="s">
        <v>310</v>
      </c>
      <c r="O2266" t="s">
        <v>304</v>
      </c>
      <c r="P2266" t="s">
        <v>304</v>
      </c>
      <c r="Q2266" t="s">
        <v>38</v>
      </c>
      <c r="R2266" t="s">
        <v>1232</v>
      </c>
      <c r="S2266" t="s">
        <v>1197</v>
      </c>
      <c r="T2266" t="s">
        <v>42</v>
      </c>
      <c r="U2266" s="9" t="s">
        <v>41</v>
      </c>
      <c r="V2266">
        <v>0</v>
      </c>
      <c r="W2266" s="2275" t="s">
        <v>42</v>
      </c>
    </row>
    <row r="2267">
      <c r="A2267" t="s">
        <v>23</v>
      </c>
      <c r="B2267">
        <v>3879</v>
      </c>
      <c r="C2267" t="s">
        <v>72</v>
      </c>
      <c r="D2267" t="s">
        <v>42</v>
      </c>
      <c r="E2267" t="s">
        <v>26</v>
      </c>
      <c r="F2267" t="s">
        <v>1197</v>
      </c>
      <c r="G2267" t="s">
        <v>9155</v>
      </c>
      <c r="H2267" t="s">
        <v>42</v>
      </c>
      <c r="I2267" t="s">
        <v>9631</v>
      </c>
      <c r="J2267" t="s">
        <v>9632</v>
      </c>
      <c r="K2267" t="s">
        <v>9633</v>
      </c>
      <c r="L2267" t="s">
        <v>33</v>
      </c>
      <c r="M2267" t="s">
        <v>180</v>
      </c>
      <c r="N2267" t="s">
        <v>310</v>
      </c>
      <c r="O2267" t="s">
        <v>304</v>
      </c>
      <c r="P2267" t="s">
        <v>304</v>
      </c>
      <c r="Q2267" t="s">
        <v>38</v>
      </c>
      <c r="R2267" t="s">
        <v>1232</v>
      </c>
      <c r="S2267" t="s">
        <v>1197</v>
      </c>
      <c r="T2267" t="s">
        <v>42</v>
      </c>
      <c r="U2267" s="9" t="s">
        <v>41</v>
      </c>
      <c r="V2267">
        <v>1</v>
      </c>
      <c r="W2267" s="2276" t="s">
        <v>42</v>
      </c>
    </row>
    <row r="2268">
      <c r="A2268" t="s">
        <v>23</v>
      </c>
      <c r="B2268">
        <v>3880</v>
      </c>
      <c r="C2268" t="s">
        <v>72</v>
      </c>
      <c r="D2268" t="s">
        <v>42</v>
      </c>
      <c r="E2268" t="s">
        <v>26</v>
      </c>
      <c r="F2268" t="s">
        <v>1197</v>
      </c>
      <c r="G2268" t="s">
        <v>9155</v>
      </c>
      <c r="H2268" t="s">
        <v>42</v>
      </c>
      <c r="I2268" t="s">
        <v>9634</v>
      </c>
      <c r="J2268" t="s">
        <v>9635</v>
      </c>
      <c r="K2268" t="s">
        <v>9636</v>
      </c>
      <c r="L2268" t="s">
        <v>33</v>
      </c>
      <c r="M2268" t="s">
        <v>243</v>
      </c>
      <c r="N2268" t="s">
        <v>312</v>
      </c>
      <c r="O2268" t="s">
        <v>304</v>
      </c>
      <c r="P2268" t="s">
        <v>304</v>
      </c>
      <c r="Q2268" t="s">
        <v>38</v>
      </c>
      <c r="R2268" t="s">
        <v>1232</v>
      </c>
      <c r="S2268" t="s">
        <v>1197</v>
      </c>
      <c r="T2268" t="s">
        <v>42</v>
      </c>
      <c r="U2268" s="9" t="s">
        <v>41</v>
      </c>
      <c r="V2268">
        <v>1</v>
      </c>
      <c r="W2268" s="2277" t="s">
        <v>42</v>
      </c>
    </row>
    <row r="2269">
      <c r="A2269" t="s">
        <v>23</v>
      </c>
      <c r="B2269">
        <v>3881</v>
      </c>
      <c r="C2269" t="s">
        <v>72</v>
      </c>
      <c r="D2269" t="s">
        <v>42</v>
      </c>
      <c r="E2269" t="s">
        <v>26</v>
      </c>
      <c r="F2269" t="s">
        <v>1197</v>
      </c>
      <c r="G2269" t="s">
        <v>4999</v>
      </c>
      <c r="H2269" t="s">
        <v>42</v>
      </c>
      <c r="I2269" t="s">
        <v>9637</v>
      </c>
      <c r="J2269" t="s">
        <v>9638</v>
      </c>
      <c r="K2269" t="s">
        <v>9639</v>
      </c>
      <c r="L2269" t="s">
        <v>33</v>
      </c>
      <c r="M2269" t="s">
        <v>214</v>
      </c>
      <c r="N2269" t="s">
        <v>518</v>
      </c>
      <c r="O2269" t="s">
        <v>304</v>
      </c>
      <c r="P2269" t="s">
        <v>304</v>
      </c>
      <c r="Q2269" t="s">
        <v>38</v>
      </c>
      <c r="R2269" t="s">
        <v>1232</v>
      </c>
      <c r="S2269" t="s">
        <v>1197</v>
      </c>
      <c r="T2269" t="s">
        <v>42</v>
      </c>
      <c r="U2269" s="9" t="s">
        <v>41</v>
      </c>
      <c r="V2269">
        <v>2</v>
      </c>
      <c r="W2269" s="2278" t="s">
        <v>42</v>
      </c>
    </row>
    <row r="2270">
      <c r="A2270" t="s">
        <v>23</v>
      </c>
      <c r="B2270">
        <v>3882</v>
      </c>
      <c r="C2270" t="s">
        <v>72</v>
      </c>
      <c r="D2270" t="s">
        <v>42</v>
      </c>
      <c r="E2270" t="s">
        <v>26</v>
      </c>
      <c r="F2270" t="s">
        <v>1197</v>
      </c>
      <c r="G2270" t="s">
        <v>4999</v>
      </c>
      <c r="H2270" t="s">
        <v>42</v>
      </c>
      <c r="I2270" t="s">
        <v>9640</v>
      </c>
      <c r="J2270" t="s">
        <v>9641</v>
      </c>
      <c r="K2270" t="s">
        <v>9642</v>
      </c>
      <c r="L2270" t="s">
        <v>33</v>
      </c>
      <c r="M2270" t="s">
        <v>148</v>
      </c>
      <c r="N2270" t="s">
        <v>518</v>
      </c>
      <c r="O2270" t="s">
        <v>304</v>
      </c>
      <c r="P2270" t="s">
        <v>304</v>
      </c>
      <c r="Q2270" t="s">
        <v>38</v>
      </c>
      <c r="R2270" t="s">
        <v>1232</v>
      </c>
      <c r="S2270" t="s">
        <v>1197</v>
      </c>
      <c r="T2270" t="s">
        <v>42</v>
      </c>
      <c r="U2270" s="9" t="s">
        <v>41</v>
      </c>
      <c r="V2270">
        <v>2</v>
      </c>
      <c r="W2270" s="2279" t="s">
        <v>42</v>
      </c>
    </row>
    <row r="2271">
      <c r="A2271" t="s">
        <v>23</v>
      </c>
      <c r="B2271">
        <v>3883</v>
      </c>
      <c r="C2271" t="s">
        <v>72</v>
      </c>
      <c r="D2271" t="s">
        <v>42</v>
      </c>
      <c r="E2271" t="s">
        <v>26</v>
      </c>
      <c r="F2271" t="s">
        <v>1197</v>
      </c>
      <c r="G2271" t="s">
        <v>9155</v>
      </c>
      <c r="H2271" t="s">
        <v>42</v>
      </c>
      <c r="I2271" t="s">
        <v>9643</v>
      </c>
      <c r="J2271" t="s">
        <v>9644</v>
      </c>
      <c r="K2271" t="s">
        <v>9645</v>
      </c>
      <c r="L2271" t="s">
        <v>33</v>
      </c>
      <c r="M2271" t="s">
        <v>180</v>
      </c>
      <c r="N2271" t="s">
        <v>518</v>
      </c>
      <c r="O2271" t="s">
        <v>304</v>
      </c>
      <c r="P2271" t="s">
        <v>304</v>
      </c>
      <c r="Q2271" t="s">
        <v>38</v>
      </c>
      <c r="R2271" t="s">
        <v>1232</v>
      </c>
      <c r="S2271" t="s">
        <v>1197</v>
      </c>
      <c r="T2271" t="s">
        <v>42</v>
      </c>
      <c r="U2271" s="9" t="s">
        <v>41</v>
      </c>
      <c r="V2271">
        <v>1</v>
      </c>
      <c r="W2271" s="2280" t="s">
        <v>42</v>
      </c>
    </row>
    <row r="2272">
      <c r="A2272" t="s">
        <v>23</v>
      </c>
      <c r="B2272">
        <v>3884</v>
      </c>
      <c r="C2272" t="s">
        <v>72</v>
      </c>
      <c r="D2272" t="s">
        <v>7945</v>
      </c>
      <c r="E2272" t="s">
        <v>8294</v>
      </c>
      <c r="F2272" t="s">
        <v>7946</v>
      </c>
      <c r="G2272" t="s">
        <v>7589</v>
      </c>
      <c r="H2272" t="s">
        <v>42</v>
      </c>
      <c r="I2272" t="s">
        <v>9646</v>
      </c>
      <c r="J2272" t="s">
        <v>9647</v>
      </c>
      <c r="K2272" t="s">
        <v>9648</v>
      </c>
      <c r="L2272" t="s">
        <v>33</v>
      </c>
      <c r="M2272" t="s">
        <v>132</v>
      </c>
      <c r="N2272" t="s">
        <v>8557</v>
      </c>
      <c r="O2272" t="s">
        <v>989</v>
      </c>
      <c r="P2272" t="s">
        <v>304</v>
      </c>
      <c r="Q2272" t="s">
        <v>38</v>
      </c>
      <c r="R2272" t="s">
        <v>3116</v>
      </c>
      <c r="S2272" t="s">
        <v>3117</v>
      </c>
      <c r="T2272" t="s">
        <v>42</v>
      </c>
      <c r="U2272" s="9" t="s">
        <v>41</v>
      </c>
      <c r="V2272">
        <v>0</v>
      </c>
      <c r="W2272" s="2281" t="s">
        <v>42</v>
      </c>
    </row>
    <row r="2273">
      <c r="A2273" t="s">
        <v>23</v>
      </c>
      <c r="B2273">
        <v>3885</v>
      </c>
      <c r="C2273" t="s">
        <v>72</v>
      </c>
      <c r="D2273" t="s">
        <v>9457</v>
      </c>
      <c r="E2273" t="s">
        <v>26</v>
      </c>
      <c r="F2273" t="s">
        <v>7765</v>
      </c>
      <c r="G2273" t="s">
        <v>7203</v>
      </c>
      <c r="H2273" t="s">
        <v>42</v>
      </c>
      <c r="I2273" t="s">
        <v>9649</v>
      </c>
      <c r="J2273" t="s">
        <v>7765</v>
      </c>
      <c r="K2273" t="s">
        <v>9650</v>
      </c>
      <c r="L2273" t="s">
        <v>33</v>
      </c>
      <c r="M2273" t="s">
        <v>132</v>
      </c>
      <c r="N2273" t="s">
        <v>7768</v>
      </c>
      <c r="O2273" t="s">
        <v>989</v>
      </c>
      <c r="P2273" t="s">
        <v>304</v>
      </c>
      <c r="Q2273" t="s">
        <v>38</v>
      </c>
      <c r="R2273" t="s">
        <v>3116</v>
      </c>
      <c r="S2273" t="s">
        <v>3117</v>
      </c>
      <c r="T2273" t="s">
        <v>42</v>
      </c>
      <c r="U2273" s="9" t="s">
        <v>41</v>
      </c>
      <c r="V2273">
        <v>0</v>
      </c>
      <c r="W2273" s="2282" t="s">
        <v>42</v>
      </c>
    </row>
    <row r="2274">
      <c r="A2274" t="s">
        <v>23</v>
      </c>
      <c r="B2274">
        <v>3886</v>
      </c>
      <c r="C2274" t="s">
        <v>72</v>
      </c>
      <c r="D2274" t="s">
        <v>9651</v>
      </c>
      <c r="E2274" t="s">
        <v>3081</v>
      </c>
      <c r="F2274" t="s">
        <v>8111</v>
      </c>
      <c r="G2274" t="s">
        <v>9652</v>
      </c>
      <c r="H2274" t="s">
        <v>42</v>
      </c>
      <c r="I2274" t="s">
        <v>9653</v>
      </c>
      <c r="J2274" t="s">
        <v>9654</v>
      </c>
      <c r="K2274" t="s">
        <v>9655</v>
      </c>
      <c r="L2274" t="s">
        <v>33</v>
      </c>
      <c r="M2274" t="s">
        <v>8115</v>
      </c>
      <c r="N2274" t="s">
        <v>470</v>
      </c>
      <c r="O2274" t="s">
        <v>4851</v>
      </c>
      <c r="P2274" t="s">
        <v>91</v>
      </c>
      <c r="Q2274" t="s">
        <v>38</v>
      </c>
      <c r="R2274" t="s">
        <v>997</v>
      </c>
      <c r="S2274" t="s">
        <v>998</v>
      </c>
      <c r="T2274" t="s">
        <v>42</v>
      </c>
      <c r="U2274" s="9" t="s">
        <v>41</v>
      </c>
      <c r="V2274">
        <v>0</v>
      </c>
      <c r="W2274" s="2283" t="s">
        <v>42</v>
      </c>
    </row>
    <row r="2275">
      <c r="A2275" t="s">
        <v>23</v>
      </c>
      <c r="B2275">
        <v>3887</v>
      </c>
      <c r="C2275" t="s">
        <v>72</v>
      </c>
      <c r="D2275" t="s">
        <v>42</v>
      </c>
      <c r="E2275" t="s">
        <v>26</v>
      </c>
      <c r="F2275" t="s">
        <v>1197</v>
      </c>
      <c r="G2275" t="s">
        <v>4999</v>
      </c>
      <c r="H2275" t="s">
        <v>42</v>
      </c>
      <c r="I2275" t="s">
        <v>9656</v>
      </c>
      <c r="J2275" t="s">
        <v>9657</v>
      </c>
      <c r="K2275" t="s">
        <v>9658</v>
      </c>
      <c r="L2275" t="s">
        <v>33</v>
      </c>
      <c r="M2275" t="s">
        <v>383</v>
      </c>
      <c r="N2275" t="s">
        <v>518</v>
      </c>
      <c r="O2275" t="s">
        <v>304</v>
      </c>
      <c r="P2275" t="s">
        <v>304</v>
      </c>
      <c r="Q2275" t="s">
        <v>38</v>
      </c>
      <c r="R2275" t="s">
        <v>1232</v>
      </c>
      <c r="S2275" t="s">
        <v>1197</v>
      </c>
      <c r="T2275" t="s">
        <v>42</v>
      </c>
      <c r="U2275" s="9" t="s">
        <v>41</v>
      </c>
      <c r="V2275">
        <v>2</v>
      </c>
      <c r="W2275" s="2284" t="s">
        <v>42</v>
      </c>
    </row>
    <row r="2276">
      <c r="A2276" t="s">
        <v>23</v>
      </c>
      <c r="B2276">
        <v>3888</v>
      </c>
      <c r="C2276" t="s">
        <v>72</v>
      </c>
      <c r="D2276" t="s">
        <v>42</v>
      </c>
      <c r="E2276" t="s">
        <v>26</v>
      </c>
      <c r="F2276" t="s">
        <v>1197</v>
      </c>
      <c r="G2276" t="s">
        <v>4999</v>
      </c>
      <c r="H2276" t="s">
        <v>42</v>
      </c>
      <c r="I2276" t="s">
        <v>9659</v>
      </c>
      <c r="J2276" t="s">
        <v>9660</v>
      </c>
      <c r="K2276" t="s">
        <v>9661</v>
      </c>
      <c r="L2276" t="s">
        <v>33</v>
      </c>
      <c r="M2276" t="s">
        <v>348</v>
      </c>
      <c r="N2276" t="s">
        <v>518</v>
      </c>
      <c r="O2276" t="s">
        <v>304</v>
      </c>
      <c r="P2276" t="s">
        <v>304</v>
      </c>
      <c r="Q2276" t="s">
        <v>38</v>
      </c>
      <c r="R2276" t="s">
        <v>1232</v>
      </c>
      <c r="S2276" t="s">
        <v>1197</v>
      </c>
      <c r="T2276" t="s">
        <v>42</v>
      </c>
      <c r="U2276" s="9" t="s">
        <v>41</v>
      </c>
      <c r="V2276">
        <v>1</v>
      </c>
      <c r="W2276" s="2285" t="s">
        <v>42</v>
      </c>
    </row>
    <row r="2277">
      <c r="A2277" t="s">
        <v>23</v>
      </c>
      <c r="B2277">
        <v>3889</v>
      </c>
      <c r="C2277" t="s">
        <v>72</v>
      </c>
      <c r="D2277" t="s">
        <v>42</v>
      </c>
      <c r="E2277" t="s">
        <v>26</v>
      </c>
      <c r="F2277" t="s">
        <v>1197</v>
      </c>
      <c r="G2277" t="s">
        <v>4999</v>
      </c>
      <c r="H2277" t="s">
        <v>42</v>
      </c>
      <c r="I2277" t="s">
        <v>9662</v>
      </c>
      <c r="J2277" t="s">
        <v>9663</v>
      </c>
      <c r="K2277" t="s">
        <v>9664</v>
      </c>
      <c r="L2277" t="s">
        <v>33</v>
      </c>
      <c r="M2277" t="s">
        <v>397</v>
      </c>
      <c r="N2277" t="s">
        <v>518</v>
      </c>
      <c r="O2277" t="s">
        <v>304</v>
      </c>
      <c r="P2277" t="s">
        <v>304</v>
      </c>
      <c r="Q2277" t="s">
        <v>38</v>
      </c>
      <c r="R2277" t="s">
        <v>1232</v>
      </c>
      <c r="S2277" t="s">
        <v>1197</v>
      </c>
      <c r="T2277" t="s">
        <v>42</v>
      </c>
      <c r="U2277" s="9" t="s">
        <v>41</v>
      </c>
      <c r="V2277">
        <v>1</v>
      </c>
      <c r="W2277" s="2286" t="s">
        <v>42</v>
      </c>
    </row>
    <row r="2278">
      <c r="A2278" t="s">
        <v>23</v>
      </c>
      <c r="B2278">
        <v>3890</v>
      </c>
      <c r="C2278" t="s">
        <v>72</v>
      </c>
      <c r="D2278" t="s">
        <v>42</v>
      </c>
      <c r="E2278" t="s">
        <v>26</v>
      </c>
      <c r="F2278" t="s">
        <v>1197</v>
      </c>
      <c r="G2278" t="s">
        <v>4999</v>
      </c>
      <c r="H2278" t="s">
        <v>42</v>
      </c>
      <c r="I2278" t="s">
        <v>9665</v>
      </c>
      <c r="J2278" t="s">
        <v>9666</v>
      </c>
      <c r="K2278" t="s">
        <v>9667</v>
      </c>
      <c r="L2278" t="s">
        <v>33</v>
      </c>
      <c r="M2278" t="s">
        <v>348</v>
      </c>
      <c r="N2278" t="s">
        <v>518</v>
      </c>
      <c r="O2278" t="s">
        <v>304</v>
      </c>
      <c r="P2278" t="s">
        <v>304</v>
      </c>
      <c r="Q2278" t="s">
        <v>38</v>
      </c>
      <c r="R2278" t="s">
        <v>1232</v>
      </c>
      <c r="S2278" t="s">
        <v>1197</v>
      </c>
      <c r="T2278" t="s">
        <v>42</v>
      </c>
      <c r="U2278" s="9" t="s">
        <v>41</v>
      </c>
      <c r="V2278">
        <v>1</v>
      </c>
      <c r="W2278" s="2287" t="s">
        <v>42</v>
      </c>
    </row>
    <row r="2279">
      <c r="A2279" t="s">
        <v>23</v>
      </c>
      <c r="B2279">
        <v>3891</v>
      </c>
      <c r="C2279" t="s">
        <v>72</v>
      </c>
      <c r="D2279" t="s">
        <v>42</v>
      </c>
      <c r="E2279" t="s">
        <v>26</v>
      </c>
      <c r="F2279" t="s">
        <v>1197</v>
      </c>
      <c r="G2279" t="s">
        <v>4999</v>
      </c>
      <c r="H2279" t="s">
        <v>42</v>
      </c>
      <c r="I2279" t="s">
        <v>9668</v>
      </c>
      <c r="J2279" t="s">
        <v>9669</v>
      </c>
      <c r="K2279" t="s">
        <v>9670</v>
      </c>
      <c r="L2279" t="s">
        <v>33</v>
      </c>
      <c r="M2279" t="s">
        <v>348</v>
      </c>
      <c r="N2279" t="s">
        <v>518</v>
      </c>
      <c r="O2279" t="s">
        <v>304</v>
      </c>
      <c r="P2279" t="s">
        <v>304</v>
      </c>
      <c r="Q2279" t="s">
        <v>38</v>
      </c>
      <c r="R2279" t="s">
        <v>1232</v>
      </c>
      <c r="S2279" t="s">
        <v>1197</v>
      </c>
      <c r="T2279" t="s">
        <v>42</v>
      </c>
      <c r="U2279" s="9" t="s">
        <v>41</v>
      </c>
      <c r="V2279">
        <v>1</v>
      </c>
      <c r="W2279" s="2288" t="s">
        <v>42</v>
      </c>
    </row>
    <row r="2280">
      <c r="A2280" t="s">
        <v>23</v>
      </c>
      <c r="B2280">
        <v>3892</v>
      </c>
      <c r="C2280" t="s">
        <v>72</v>
      </c>
      <c r="D2280" t="s">
        <v>42</v>
      </c>
      <c r="E2280" t="s">
        <v>26</v>
      </c>
      <c r="F2280" t="s">
        <v>1197</v>
      </c>
      <c r="G2280" t="s">
        <v>4999</v>
      </c>
      <c r="H2280" t="s">
        <v>42</v>
      </c>
      <c r="I2280" t="s">
        <v>9671</v>
      </c>
      <c r="J2280" t="s">
        <v>9672</v>
      </c>
      <c r="K2280" t="s">
        <v>9673</v>
      </c>
      <c r="L2280" t="s">
        <v>33</v>
      </c>
      <c r="M2280" t="s">
        <v>348</v>
      </c>
      <c r="N2280" t="s">
        <v>518</v>
      </c>
      <c r="O2280" t="s">
        <v>304</v>
      </c>
      <c r="P2280" t="s">
        <v>304</v>
      </c>
      <c r="Q2280" t="s">
        <v>38</v>
      </c>
      <c r="R2280" t="s">
        <v>1232</v>
      </c>
      <c r="S2280" t="s">
        <v>1197</v>
      </c>
      <c r="T2280" t="s">
        <v>42</v>
      </c>
      <c r="U2280" s="9" t="s">
        <v>41</v>
      </c>
      <c r="V2280">
        <v>1</v>
      </c>
      <c r="W2280" s="2289" t="s">
        <v>42</v>
      </c>
    </row>
    <row r="2281">
      <c r="A2281" t="s">
        <v>23</v>
      </c>
      <c r="B2281">
        <v>3893</v>
      </c>
      <c r="C2281" t="s">
        <v>72</v>
      </c>
      <c r="D2281" t="s">
        <v>42</v>
      </c>
      <c r="E2281" t="s">
        <v>26</v>
      </c>
      <c r="F2281" t="s">
        <v>1197</v>
      </c>
      <c r="G2281" t="s">
        <v>4999</v>
      </c>
      <c r="H2281" t="s">
        <v>42</v>
      </c>
      <c r="I2281" t="s">
        <v>9674</v>
      </c>
      <c r="J2281" t="s">
        <v>9675</v>
      </c>
      <c r="K2281" t="s">
        <v>9676</v>
      </c>
      <c r="L2281" t="s">
        <v>33</v>
      </c>
      <c r="M2281" t="s">
        <v>148</v>
      </c>
      <c r="N2281" t="s">
        <v>518</v>
      </c>
      <c r="O2281" t="s">
        <v>304</v>
      </c>
      <c r="P2281" t="s">
        <v>304</v>
      </c>
      <c r="Q2281" t="s">
        <v>38</v>
      </c>
      <c r="R2281" t="s">
        <v>1232</v>
      </c>
      <c r="S2281" t="s">
        <v>1197</v>
      </c>
      <c r="T2281" t="s">
        <v>42</v>
      </c>
      <c r="U2281" s="9" t="s">
        <v>41</v>
      </c>
      <c r="V2281">
        <v>1</v>
      </c>
      <c r="W2281" s="2290" t="s">
        <v>42</v>
      </c>
    </row>
    <row r="2282">
      <c r="A2282" t="s">
        <v>23</v>
      </c>
      <c r="B2282">
        <v>3894</v>
      </c>
      <c r="C2282" t="s">
        <v>72</v>
      </c>
      <c r="D2282" t="s">
        <v>42</v>
      </c>
      <c r="E2282" t="s">
        <v>26</v>
      </c>
      <c r="F2282" t="s">
        <v>1197</v>
      </c>
      <c r="G2282" t="s">
        <v>4999</v>
      </c>
      <c r="H2282" t="s">
        <v>42</v>
      </c>
      <c r="I2282" t="s">
        <v>9677</v>
      </c>
      <c r="J2282" t="s">
        <v>9678</v>
      </c>
      <c r="K2282" t="s">
        <v>9679</v>
      </c>
      <c r="L2282" t="s">
        <v>33</v>
      </c>
      <c r="M2282" t="s">
        <v>148</v>
      </c>
      <c r="N2282" t="s">
        <v>518</v>
      </c>
      <c r="O2282" t="s">
        <v>304</v>
      </c>
      <c r="P2282" t="s">
        <v>304</v>
      </c>
      <c r="Q2282" t="s">
        <v>38</v>
      </c>
      <c r="R2282" t="s">
        <v>1232</v>
      </c>
      <c r="S2282" t="s">
        <v>1197</v>
      </c>
      <c r="T2282" t="s">
        <v>42</v>
      </c>
      <c r="U2282" s="9" t="s">
        <v>41</v>
      </c>
      <c r="V2282">
        <v>1</v>
      </c>
      <c r="W2282" s="2291" t="s">
        <v>42</v>
      </c>
    </row>
    <row r="2283">
      <c r="A2283" t="s">
        <v>23</v>
      </c>
      <c r="B2283">
        <v>3895</v>
      </c>
      <c r="C2283" t="s">
        <v>72</v>
      </c>
      <c r="D2283" t="s">
        <v>42</v>
      </c>
      <c r="E2283" t="s">
        <v>26</v>
      </c>
      <c r="F2283" t="s">
        <v>1197</v>
      </c>
      <c r="G2283" t="s">
        <v>4999</v>
      </c>
      <c r="H2283" t="s">
        <v>42</v>
      </c>
      <c r="I2283" t="s">
        <v>9680</v>
      </c>
      <c r="J2283" t="s">
        <v>9681</v>
      </c>
      <c r="K2283" t="s">
        <v>9682</v>
      </c>
      <c r="L2283" t="s">
        <v>33</v>
      </c>
      <c r="M2283" t="s">
        <v>361</v>
      </c>
      <c r="N2283" t="s">
        <v>518</v>
      </c>
      <c r="O2283" t="s">
        <v>304</v>
      </c>
      <c r="P2283" t="s">
        <v>304</v>
      </c>
      <c r="Q2283" t="s">
        <v>38</v>
      </c>
      <c r="R2283" t="s">
        <v>1232</v>
      </c>
      <c r="S2283" t="s">
        <v>1197</v>
      </c>
      <c r="T2283" t="s">
        <v>42</v>
      </c>
      <c r="U2283" s="9" t="s">
        <v>41</v>
      </c>
      <c r="V2283">
        <v>1</v>
      </c>
      <c r="W2283" s="2292" t="s">
        <v>42</v>
      </c>
    </row>
    <row r="2284">
      <c r="A2284" t="s">
        <v>23</v>
      </c>
      <c r="B2284">
        <v>3896</v>
      </c>
      <c r="C2284" t="s">
        <v>72</v>
      </c>
      <c r="D2284" t="s">
        <v>42</v>
      </c>
      <c r="E2284" t="s">
        <v>26</v>
      </c>
      <c r="F2284" t="s">
        <v>1197</v>
      </c>
      <c r="G2284" t="s">
        <v>4999</v>
      </c>
      <c r="H2284" t="s">
        <v>42</v>
      </c>
      <c r="I2284" t="s">
        <v>9683</v>
      </c>
      <c r="J2284" t="s">
        <v>9684</v>
      </c>
      <c r="K2284" t="s">
        <v>9685</v>
      </c>
      <c r="L2284" t="s">
        <v>33</v>
      </c>
      <c r="M2284" t="s">
        <v>89</v>
      </c>
      <c r="N2284" t="s">
        <v>518</v>
      </c>
      <c r="O2284" t="s">
        <v>304</v>
      </c>
      <c r="P2284" t="s">
        <v>304</v>
      </c>
      <c r="Q2284" t="s">
        <v>38</v>
      </c>
      <c r="R2284" t="s">
        <v>1232</v>
      </c>
      <c r="S2284" t="s">
        <v>1197</v>
      </c>
      <c r="T2284" t="s">
        <v>42</v>
      </c>
      <c r="U2284" s="9" t="s">
        <v>41</v>
      </c>
      <c r="V2284">
        <v>1</v>
      </c>
      <c r="W2284" s="2293" t="s">
        <v>42</v>
      </c>
    </row>
    <row r="2285">
      <c r="A2285" t="s">
        <v>23</v>
      </c>
      <c r="B2285">
        <v>3897</v>
      </c>
      <c r="C2285" t="s">
        <v>72</v>
      </c>
      <c r="D2285" t="s">
        <v>42</v>
      </c>
      <c r="E2285" t="s">
        <v>26</v>
      </c>
      <c r="F2285" t="s">
        <v>1197</v>
      </c>
      <c r="G2285" t="s">
        <v>9686</v>
      </c>
      <c r="H2285" t="s">
        <v>42</v>
      </c>
      <c r="I2285" t="s">
        <v>9687</v>
      </c>
      <c r="J2285" t="s">
        <v>9688</v>
      </c>
      <c r="K2285" t="s">
        <v>9689</v>
      </c>
      <c r="L2285" t="s">
        <v>33</v>
      </c>
      <c r="M2285" t="s">
        <v>9690</v>
      </c>
      <c r="N2285" t="s">
        <v>518</v>
      </c>
      <c r="O2285" t="s">
        <v>304</v>
      </c>
      <c r="P2285" t="s">
        <v>304</v>
      </c>
      <c r="Q2285" t="s">
        <v>38</v>
      </c>
      <c r="R2285" t="s">
        <v>1232</v>
      </c>
      <c r="S2285" t="s">
        <v>1197</v>
      </c>
      <c r="T2285" t="s">
        <v>42</v>
      </c>
      <c r="U2285" s="9" t="s">
        <v>41</v>
      </c>
      <c r="V2285">
        <v>1</v>
      </c>
      <c r="W2285" s="2294" t="s">
        <v>42</v>
      </c>
    </row>
    <row r="2286">
      <c r="A2286" t="s">
        <v>23</v>
      </c>
      <c r="B2286">
        <v>3898</v>
      </c>
      <c r="C2286" t="s">
        <v>72</v>
      </c>
      <c r="D2286" t="s">
        <v>42</v>
      </c>
      <c r="E2286" t="s">
        <v>26</v>
      </c>
      <c r="F2286" t="s">
        <v>1197</v>
      </c>
      <c r="G2286" t="s">
        <v>9686</v>
      </c>
      <c r="H2286" t="s">
        <v>42</v>
      </c>
      <c r="I2286" t="s">
        <v>9691</v>
      </c>
      <c r="J2286" t="s">
        <v>9692</v>
      </c>
      <c r="K2286" t="s">
        <v>9693</v>
      </c>
      <c r="L2286" t="s">
        <v>33</v>
      </c>
      <c r="M2286" t="s">
        <v>9694</v>
      </c>
      <c r="N2286" t="s">
        <v>518</v>
      </c>
      <c r="O2286" t="s">
        <v>304</v>
      </c>
      <c r="P2286" t="s">
        <v>304</v>
      </c>
      <c r="Q2286" t="s">
        <v>38</v>
      </c>
      <c r="R2286" t="s">
        <v>1232</v>
      </c>
      <c r="S2286" t="s">
        <v>1197</v>
      </c>
      <c r="T2286" t="s">
        <v>42</v>
      </c>
      <c r="U2286" s="9" t="s">
        <v>41</v>
      </c>
      <c r="V2286">
        <v>1</v>
      </c>
      <c r="W2286" s="2295" t="s">
        <v>42</v>
      </c>
    </row>
    <row r="2287">
      <c r="A2287" t="s">
        <v>23</v>
      </c>
      <c r="B2287">
        <v>3899</v>
      </c>
      <c r="C2287" t="s">
        <v>72</v>
      </c>
      <c r="D2287" t="s">
        <v>42</v>
      </c>
      <c r="E2287" t="s">
        <v>26</v>
      </c>
      <c r="F2287" t="s">
        <v>1197</v>
      </c>
      <c r="G2287" t="s">
        <v>9686</v>
      </c>
      <c r="H2287" t="s">
        <v>42</v>
      </c>
      <c r="I2287" t="s">
        <v>9695</v>
      </c>
      <c r="J2287" t="s">
        <v>9696</v>
      </c>
      <c r="K2287" t="s">
        <v>9697</v>
      </c>
      <c r="L2287" t="s">
        <v>33</v>
      </c>
      <c r="M2287" t="s">
        <v>9505</v>
      </c>
      <c r="N2287" t="s">
        <v>518</v>
      </c>
      <c r="O2287" t="s">
        <v>304</v>
      </c>
      <c r="P2287" t="s">
        <v>304</v>
      </c>
      <c r="Q2287" t="s">
        <v>38</v>
      </c>
      <c r="R2287" t="s">
        <v>1232</v>
      </c>
      <c r="S2287" t="s">
        <v>1197</v>
      </c>
      <c r="T2287" t="s">
        <v>42</v>
      </c>
      <c r="U2287" s="9" t="s">
        <v>41</v>
      </c>
      <c r="V2287">
        <v>1</v>
      </c>
      <c r="W2287" s="2296" t="s">
        <v>42</v>
      </c>
    </row>
    <row r="2288">
      <c r="A2288" t="s">
        <v>23</v>
      </c>
      <c r="B2288">
        <v>3900</v>
      </c>
      <c r="C2288" t="s">
        <v>72</v>
      </c>
      <c r="D2288" t="s">
        <v>9698</v>
      </c>
      <c r="E2288" t="s">
        <v>8294</v>
      </c>
      <c r="F2288" t="s">
        <v>9699</v>
      </c>
      <c r="G2288" t="s">
        <v>7545</v>
      </c>
      <c r="H2288" t="s">
        <v>42</v>
      </c>
      <c r="I2288" t="s">
        <v>9700</v>
      </c>
      <c r="J2288" t="s">
        <v>7547</v>
      </c>
      <c r="K2288" t="s">
        <v>9701</v>
      </c>
      <c r="L2288" t="s">
        <v>33</v>
      </c>
      <c r="M2288" t="s">
        <v>1297</v>
      </c>
      <c r="N2288" t="s">
        <v>518</v>
      </c>
      <c r="O2288" t="s">
        <v>536</v>
      </c>
      <c r="P2288" t="s">
        <v>304</v>
      </c>
      <c r="Q2288" t="s">
        <v>3483</v>
      </c>
      <c r="R2288" t="s">
        <v>3116</v>
      </c>
      <c r="S2288" t="s">
        <v>3117</v>
      </c>
      <c r="T2288" t="s">
        <v>42</v>
      </c>
      <c r="U2288" s="9" t="s">
        <v>41</v>
      </c>
      <c r="V2288">
        <v>0</v>
      </c>
      <c r="W2288" s="2297" t="s">
        <v>42</v>
      </c>
    </row>
    <row r="2289">
      <c r="A2289" t="s">
        <v>23</v>
      </c>
      <c r="B2289">
        <v>3901</v>
      </c>
      <c r="C2289" t="s">
        <v>72</v>
      </c>
      <c r="D2289" t="s">
        <v>9698</v>
      </c>
      <c r="E2289" t="s">
        <v>8294</v>
      </c>
      <c r="F2289" t="s">
        <v>9699</v>
      </c>
      <c r="G2289" t="s">
        <v>7554</v>
      </c>
      <c r="H2289" t="s">
        <v>42</v>
      </c>
      <c r="I2289" t="s">
        <v>9702</v>
      </c>
      <c r="J2289" t="s">
        <v>7556</v>
      </c>
      <c r="K2289" t="s">
        <v>9703</v>
      </c>
      <c r="L2289" t="s">
        <v>33</v>
      </c>
      <c r="M2289" t="s">
        <v>536</v>
      </c>
      <c r="N2289" t="s">
        <v>518</v>
      </c>
      <c r="O2289" t="s">
        <v>89</v>
      </c>
      <c r="P2289" t="s">
        <v>304</v>
      </c>
      <c r="Q2289" t="s">
        <v>3483</v>
      </c>
      <c r="R2289" t="s">
        <v>3116</v>
      </c>
      <c r="S2289" t="s">
        <v>3117</v>
      </c>
      <c r="T2289" t="s">
        <v>42</v>
      </c>
      <c r="U2289" s="9" t="s">
        <v>41</v>
      </c>
      <c r="V2289">
        <v>0</v>
      </c>
      <c r="W2289" s="2298" t="s">
        <v>42</v>
      </c>
    </row>
    <row r="2290">
      <c r="A2290" t="s">
        <v>23</v>
      </c>
      <c r="B2290">
        <v>3902</v>
      </c>
      <c r="C2290" t="s">
        <v>72</v>
      </c>
      <c r="D2290" t="s">
        <v>9704</v>
      </c>
      <c r="E2290" t="s">
        <v>3081</v>
      </c>
      <c r="F2290" t="s">
        <v>9705</v>
      </c>
      <c r="G2290" t="s">
        <v>7957</v>
      </c>
      <c r="H2290" t="s">
        <v>42</v>
      </c>
      <c r="I2290" t="s">
        <v>9706</v>
      </c>
      <c r="J2290" t="s">
        <v>9707</v>
      </c>
      <c r="K2290" t="s">
        <v>9708</v>
      </c>
      <c r="L2290" t="s">
        <v>33</v>
      </c>
      <c r="M2290" t="s">
        <v>1820</v>
      </c>
      <c r="N2290" t="s">
        <v>49</v>
      </c>
      <c r="O2290" t="s">
        <v>4851</v>
      </c>
      <c r="P2290" t="s">
        <v>91</v>
      </c>
      <c r="Q2290" t="s">
        <v>38</v>
      </c>
      <c r="R2290" t="s">
        <v>997</v>
      </c>
      <c r="S2290" t="s">
        <v>998</v>
      </c>
      <c r="T2290" t="s">
        <v>42</v>
      </c>
      <c r="U2290" s="9" t="s">
        <v>41</v>
      </c>
      <c r="V2290">
        <v>0</v>
      </c>
      <c r="W2290" s="2299" t="s">
        <v>42</v>
      </c>
    </row>
    <row r="2291">
      <c r="A2291" t="s">
        <v>23</v>
      </c>
      <c r="B2291">
        <v>3903</v>
      </c>
      <c r="C2291" t="s">
        <v>72</v>
      </c>
      <c r="D2291" t="s">
        <v>9709</v>
      </c>
      <c r="E2291" t="s">
        <v>8294</v>
      </c>
      <c r="F2291" t="s">
        <v>8719</v>
      </c>
      <c r="G2291" t="s">
        <v>7151</v>
      </c>
      <c r="H2291" t="s">
        <v>42</v>
      </c>
      <c r="I2291" t="s">
        <v>9710</v>
      </c>
      <c r="J2291" t="s">
        <v>9711</v>
      </c>
      <c r="K2291" t="s">
        <v>9712</v>
      </c>
      <c r="L2291" t="s">
        <v>33</v>
      </c>
      <c r="M2291" t="s">
        <v>116</v>
      </c>
      <c r="N2291" t="s">
        <v>7116</v>
      </c>
      <c r="O2291" t="s">
        <v>3564</v>
      </c>
      <c r="P2291" t="s">
        <v>82</v>
      </c>
      <c r="Q2291" t="s">
        <v>38</v>
      </c>
      <c r="R2291" t="s">
        <v>3116</v>
      </c>
      <c r="S2291" t="s">
        <v>3117</v>
      </c>
      <c r="T2291" t="s">
        <v>42</v>
      </c>
      <c r="U2291" s="9" t="s">
        <v>41</v>
      </c>
      <c r="V2291">
        <v>0</v>
      </c>
      <c r="W2291" s="2300" t="s">
        <v>42</v>
      </c>
    </row>
    <row r="2292">
      <c r="A2292" t="s">
        <v>23</v>
      </c>
      <c r="B2292">
        <v>3904</v>
      </c>
      <c r="C2292" t="s">
        <v>52</v>
      </c>
      <c r="D2292" t="s">
        <v>9713</v>
      </c>
      <c r="E2292" t="s">
        <v>8294</v>
      </c>
      <c r="F2292" t="s">
        <v>9714</v>
      </c>
      <c r="G2292" t="s">
        <v>7545</v>
      </c>
      <c r="H2292" t="s">
        <v>42</v>
      </c>
      <c r="I2292" t="s">
        <v>9715</v>
      </c>
      <c r="J2292" t="s">
        <v>7547</v>
      </c>
      <c r="K2292" t="s">
        <v>9716</v>
      </c>
      <c r="L2292" t="s">
        <v>33</v>
      </c>
      <c r="M2292" t="s">
        <v>132</v>
      </c>
      <c r="N2292" t="s">
        <v>518</v>
      </c>
      <c r="O2292" t="s">
        <v>989</v>
      </c>
      <c r="P2292" t="s">
        <v>304</v>
      </c>
      <c r="Q2292" t="s">
        <v>3483</v>
      </c>
      <c r="R2292" t="s">
        <v>3116</v>
      </c>
      <c r="S2292" t="s">
        <v>3117</v>
      </c>
      <c r="T2292" t="s">
        <v>42</v>
      </c>
      <c r="U2292" s="9" t="s">
        <v>41</v>
      </c>
      <c r="V2292">
        <v>0</v>
      </c>
      <c r="W2292" s="2301" t="s">
        <v>42</v>
      </c>
    </row>
    <row r="2293">
      <c r="A2293" t="s">
        <v>23</v>
      </c>
      <c r="B2293">
        <v>3905</v>
      </c>
      <c r="C2293" t="s">
        <v>52</v>
      </c>
      <c r="D2293" t="s">
        <v>9713</v>
      </c>
      <c r="E2293" t="s">
        <v>8294</v>
      </c>
      <c r="F2293" t="s">
        <v>9714</v>
      </c>
      <c r="G2293" t="s">
        <v>7550</v>
      </c>
      <c r="H2293" t="s">
        <v>42</v>
      </c>
      <c r="I2293" t="s">
        <v>9717</v>
      </c>
      <c r="J2293" t="s">
        <v>7619</v>
      </c>
      <c r="K2293" t="s">
        <v>9109</v>
      </c>
      <c r="L2293" t="s">
        <v>33</v>
      </c>
      <c r="M2293" t="s">
        <v>180</v>
      </c>
      <c r="N2293" t="s">
        <v>518</v>
      </c>
      <c r="O2293" t="s">
        <v>6778</v>
      </c>
      <c r="P2293" t="s">
        <v>304</v>
      </c>
      <c r="Q2293" t="s">
        <v>3483</v>
      </c>
      <c r="R2293" t="s">
        <v>3116</v>
      </c>
      <c r="S2293" t="s">
        <v>3117</v>
      </c>
      <c r="T2293" t="s">
        <v>42</v>
      </c>
      <c r="U2293" s="9" t="s">
        <v>41</v>
      </c>
      <c r="V2293">
        <v>0</v>
      </c>
      <c r="W2293" s="2302" t="s">
        <v>42</v>
      </c>
    </row>
    <row r="2294">
      <c r="A2294" t="s">
        <v>23</v>
      </c>
      <c r="B2294">
        <v>3906</v>
      </c>
      <c r="C2294" t="s">
        <v>52</v>
      </c>
      <c r="D2294" t="s">
        <v>9713</v>
      </c>
      <c r="E2294" t="s">
        <v>8294</v>
      </c>
      <c r="F2294" t="s">
        <v>9714</v>
      </c>
      <c r="G2294" t="s">
        <v>7594</v>
      </c>
      <c r="H2294" t="s">
        <v>42</v>
      </c>
      <c r="I2294" t="s">
        <v>9718</v>
      </c>
      <c r="J2294" t="s">
        <v>9111</v>
      </c>
      <c r="K2294" t="s">
        <v>9719</v>
      </c>
      <c r="L2294" t="s">
        <v>33</v>
      </c>
      <c r="M2294" t="s">
        <v>132</v>
      </c>
      <c r="N2294" t="s">
        <v>518</v>
      </c>
      <c r="O2294" t="s">
        <v>989</v>
      </c>
      <c r="P2294" t="s">
        <v>304</v>
      </c>
      <c r="Q2294" t="s">
        <v>3483</v>
      </c>
      <c r="R2294" t="s">
        <v>3116</v>
      </c>
      <c r="S2294" t="s">
        <v>3117</v>
      </c>
      <c r="T2294" t="s">
        <v>42</v>
      </c>
      <c r="U2294" s="9" t="s">
        <v>41</v>
      </c>
      <c r="V2294">
        <v>0</v>
      </c>
      <c r="W2294" s="2303" t="s">
        <v>42</v>
      </c>
    </row>
    <row r="2295">
      <c r="A2295" t="s">
        <v>23</v>
      </c>
      <c r="B2295">
        <v>3907</v>
      </c>
      <c r="C2295" t="s">
        <v>52</v>
      </c>
      <c r="D2295" t="s">
        <v>9713</v>
      </c>
      <c r="E2295" t="s">
        <v>8294</v>
      </c>
      <c r="F2295" t="s">
        <v>9714</v>
      </c>
      <c r="G2295" t="s">
        <v>7589</v>
      </c>
      <c r="H2295" t="s">
        <v>42</v>
      </c>
      <c r="I2295" t="s">
        <v>9720</v>
      </c>
      <c r="J2295" t="s">
        <v>8647</v>
      </c>
      <c r="K2295" t="s">
        <v>9721</v>
      </c>
      <c r="L2295" t="s">
        <v>33</v>
      </c>
      <c r="M2295" t="s">
        <v>390</v>
      </c>
      <c r="N2295" t="s">
        <v>518</v>
      </c>
      <c r="O2295" t="s">
        <v>2457</v>
      </c>
      <c r="P2295" t="s">
        <v>304</v>
      </c>
      <c r="Q2295" t="s">
        <v>3483</v>
      </c>
      <c r="R2295" t="s">
        <v>3116</v>
      </c>
      <c r="S2295" t="s">
        <v>3117</v>
      </c>
      <c r="T2295" t="s">
        <v>42</v>
      </c>
      <c r="U2295" s="9" t="s">
        <v>41</v>
      </c>
      <c r="V2295">
        <v>0</v>
      </c>
      <c r="W2295" s="2304" t="s">
        <v>42</v>
      </c>
    </row>
    <row r="2296">
      <c r="A2296" t="s">
        <v>23</v>
      </c>
      <c r="B2296">
        <v>3908</v>
      </c>
      <c r="C2296" t="s">
        <v>52</v>
      </c>
      <c r="D2296" t="s">
        <v>9713</v>
      </c>
      <c r="E2296" t="s">
        <v>8294</v>
      </c>
      <c r="F2296" t="s">
        <v>9714</v>
      </c>
      <c r="G2296" t="s">
        <v>7554</v>
      </c>
      <c r="H2296" t="s">
        <v>42</v>
      </c>
      <c r="I2296" t="s">
        <v>9722</v>
      </c>
      <c r="J2296" t="s">
        <v>7556</v>
      </c>
      <c r="K2296" t="s">
        <v>9723</v>
      </c>
      <c r="L2296" t="s">
        <v>33</v>
      </c>
      <c r="M2296" t="s">
        <v>1297</v>
      </c>
      <c r="N2296" t="s">
        <v>518</v>
      </c>
      <c r="O2296" t="s">
        <v>536</v>
      </c>
      <c r="P2296" t="s">
        <v>304</v>
      </c>
      <c r="Q2296" t="s">
        <v>3483</v>
      </c>
      <c r="R2296" t="s">
        <v>3116</v>
      </c>
      <c r="S2296" t="s">
        <v>3117</v>
      </c>
      <c r="T2296" t="s">
        <v>42</v>
      </c>
      <c r="U2296" s="9" t="s">
        <v>41</v>
      </c>
      <c r="V2296">
        <v>0</v>
      </c>
      <c r="W2296" s="2305" t="s">
        <v>42</v>
      </c>
    </row>
    <row r="2297">
      <c r="A2297" t="s">
        <v>23</v>
      </c>
      <c r="B2297">
        <v>3909</v>
      </c>
      <c r="C2297" t="s">
        <v>72</v>
      </c>
      <c r="D2297" t="s">
        <v>9724</v>
      </c>
      <c r="E2297" t="s">
        <v>3081</v>
      </c>
      <c r="F2297" t="s">
        <v>8111</v>
      </c>
      <c r="G2297" t="s">
        <v>9652</v>
      </c>
      <c r="H2297" t="s">
        <v>42</v>
      </c>
      <c r="I2297" t="s">
        <v>9725</v>
      </c>
      <c r="J2297" t="s">
        <v>7818</v>
      </c>
      <c r="K2297" t="s">
        <v>9726</v>
      </c>
      <c r="L2297" t="s">
        <v>33</v>
      </c>
      <c r="M2297" t="s">
        <v>180</v>
      </c>
      <c r="N2297" t="s">
        <v>470</v>
      </c>
      <c r="O2297" t="s">
        <v>4851</v>
      </c>
      <c r="P2297" t="s">
        <v>91</v>
      </c>
      <c r="Q2297" t="s">
        <v>38</v>
      </c>
      <c r="R2297" t="s">
        <v>997</v>
      </c>
      <c r="S2297" t="s">
        <v>998</v>
      </c>
      <c r="T2297" t="s">
        <v>42</v>
      </c>
      <c r="U2297" s="9" t="s">
        <v>41</v>
      </c>
      <c r="V2297">
        <v>0</v>
      </c>
      <c r="W2297" s="2306" t="s">
        <v>42</v>
      </c>
    </row>
    <row r="2298">
      <c r="A2298" t="s">
        <v>23</v>
      </c>
      <c r="B2298">
        <v>3910</v>
      </c>
      <c r="C2298" t="s">
        <v>72</v>
      </c>
      <c r="D2298" t="s">
        <v>7201</v>
      </c>
      <c r="E2298" t="s">
        <v>8101</v>
      </c>
      <c r="F2298" t="s">
        <v>9727</v>
      </c>
      <c r="G2298" t="s">
        <v>7401</v>
      </c>
      <c r="H2298" t="s">
        <v>42</v>
      </c>
      <c r="I2298" t="s">
        <v>9728</v>
      </c>
      <c r="J2298" t="s">
        <v>9729</v>
      </c>
      <c r="K2298" t="s">
        <v>9730</v>
      </c>
      <c r="L2298" t="s">
        <v>33</v>
      </c>
      <c r="M2298" t="s">
        <v>317</v>
      </c>
      <c r="N2298" t="s">
        <v>9731</v>
      </c>
      <c r="O2298" t="s">
        <v>9396</v>
      </c>
      <c r="P2298" t="s">
        <v>304</v>
      </c>
      <c r="Q2298" t="s">
        <v>38</v>
      </c>
      <c r="R2298" t="s">
        <v>3116</v>
      </c>
      <c r="S2298" t="s">
        <v>3117</v>
      </c>
      <c r="T2298" t="s">
        <v>42</v>
      </c>
      <c r="U2298" s="9" t="s">
        <v>41</v>
      </c>
      <c r="V2298">
        <v>0</v>
      </c>
      <c r="W2298" s="2307" t="s">
        <v>42</v>
      </c>
    </row>
    <row r="2299">
      <c r="A2299" t="s">
        <v>23</v>
      </c>
      <c r="B2299">
        <v>3911</v>
      </c>
      <c r="C2299" t="s">
        <v>72</v>
      </c>
      <c r="D2299" t="s">
        <v>42</v>
      </c>
      <c r="E2299" t="s">
        <v>26</v>
      </c>
      <c r="F2299" t="s">
        <v>9732</v>
      </c>
      <c r="G2299" t="s">
        <v>7396</v>
      </c>
      <c r="H2299" t="s">
        <v>42</v>
      </c>
      <c r="I2299" t="s">
        <v>9733</v>
      </c>
      <c r="J2299" t="s">
        <v>9732</v>
      </c>
      <c r="K2299" t="s">
        <v>9734</v>
      </c>
      <c r="L2299" t="s">
        <v>33</v>
      </c>
      <c r="M2299" t="s">
        <v>9735</v>
      </c>
      <c r="N2299" t="s">
        <v>9736</v>
      </c>
      <c r="O2299" t="s">
        <v>989</v>
      </c>
      <c r="P2299" t="s">
        <v>304</v>
      </c>
      <c r="Q2299" t="s">
        <v>38</v>
      </c>
      <c r="R2299" t="s">
        <v>3116</v>
      </c>
      <c r="S2299" t="s">
        <v>3117</v>
      </c>
      <c r="T2299" t="s">
        <v>42</v>
      </c>
      <c r="U2299" s="9" t="s">
        <v>41</v>
      </c>
      <c r="V2299">
        <v>0</v>
      </c>
      <c r="W2299" s="2308" t="s">
        <v>42</v>
      </c>
    </row>
    <row r="2300">
      <c r="A2300" t="s">
        <v>23</v>
      </c>
      <c r="B2300">
        <v>3912</v>
      </c>
      <c r="C2300" t="s">
        <v>72</v>
      </c>
      <c r="D2300" t="s">
        <v>7945</v>
      </c>
      <c r="E2300" t="s">
        <v>8294</v>
      </c>
      <c r="F2300" t="s">
        <v>9145</v>
      </c>
      <c r="G2300" t="s">
        <v>7728</v>
      </c>
      <c r="H2300" t="s">
        <v>42</v>
      </c>
      <c r="I2300" t="s">
        <v>9737</v>
      </c>
      <c r="J2300" t="s">
        <v>9738</v>
      </c>
      <c r="K2300" t="s">
        <v>9739</v>
      </c>
      <c r="L2300" t="s">
        <v>33</v>
      </c>
      <c r="M2300" t="s">
        <v>317</v>
      </c>
      <c r="N2300" t="s">
        <v>9149</v>
      </c>
      <c r="O2300" t="s">
        <v>6778</v>
      </c>
      <c r="P2300" t="s">
        <v>304</v>
      </c>
      <c r="Q2300" t="s">
        <v>38</v>
      </c>
      <c r="R2300" t="s">
        <v>3116</v>
      </c>
      <c r="S2300" t="s">
        <v>3117</v>
      </c>
      <c r="T2300" t="s">
        <v>42</v>
      </c>
      <c r="U2300" s="9" t="s">
        <v>41</v>
      </c>
      <c r="V2300">
        <v>0</v>
      </c>
      <c r="W2300" s="2309" t="s">
        <v>42</v>
      </c>
    </row>
    <row r="2301">
      <c r="A2301" t="s">
        <v>23</v>
      </c>
      <c r="B2301">
        <v>3913</v>
      </c>
      <c r="C2301" t="s">
        <v>72</v>
      </c>
      <c r="D2301" t="s">
        <v>42</v>
      </c>
      <c r="E2301" t="s">
        <v>3081</v>
      </c>
      <c r="F2301" t="s">
        <v>9740</v>
      </c>
      <c r="G2301" t="s">
        <v>7401</v>
      </c>
      <c r="H2301" t="s">
        <v>42</v>
      </c>
      <c r="I2301" t="s">
        <v>9741</v>
      </c>
      <c r="J2301" t="s">
        <v>9742</v>
      </c>
      <c r="K2301" t="s">
        <v>9743</v>
      </c>
      <c r="L2301" t="s">
        <v>33</v>
      </c>
      <c r="M2301" t="s">
        <v>1258</v>
      </c>
      <c r="N2301" t="s">
        <v>9744</v>
      </c>
      <c r="O2301" t="s">
        <v>9745</v>
      </c>
      <c r="P2301" t="s">
        <v>304</v>
      </c>
      <c r="Q2301" t="s">
        <v>38</v>
      </c>
      <c r="R2301" t="s">
        <v>997</v>
      </c>
      <c r="S2301" t="s">
        <v>998</v>
      </c>
      <c r="T2301" t="s">
        <v>42</v>
      </c>
      <c r="U2301" s="9" t="s">
        <v>41</v>
      </c>
      <c r="V2301">
        <v>0</v>
      </c>
      <c r="W2301" s="2310" t="s">
        <v>42</v>
      </c>
    </row>
    <row r="2302">
      <c r="A2302" t="s">
        <v>23</v>
      </c>
      <c r="B2302">
        <v>3914</v>
      </c>
      <c r="C2302" t="s">
        <v>919</v>
      </c>
      <c r="D2302" t="s">
        <v>42</v>
      </c>
      <c r="E2302" t="s">
        <v>1253</v>
      </c>
      <c r="F2302" t="s">
        <v>930</v>
      </c>
      <c r="G2302" t="s">
        <v>351</v>
      </c>
      <c r="H2302" t="s">
        <v>42</v>
      </c>
      <c r="I2302" t="s">
        <v>9746</v>
      </c>
      <c r="J2302" t="s">
        <v>9747</v>
      </c>
      <c r="K2302" t="s">
        <v>9748</v>
      </c>
      <c r="L2302" t="s">
        <v>33</v>
      </c>
      <c r="M2302" t="s">
        <v>383</v>
      </c>
      <c r="N2302" t="s">
        <v>518</v>
      </c>
      <c r="O2302" t="s">
        <v>304</v>
      </c>
      <c r="P2302" t="s">
        <v>304</v>
      </c>
      <c r="Q2302" t="s">
        <v>38</v>
      </c>
      <c r="R2302" t="s">
        <v>929</v>
      </c>
      <c r="S2302" t="s">
        <v>930</v>
      </c>
      <c r="T2302" t="s">
        <v>42</v>
      </c>
      <c r="U2302" s="9" t="s">
        <v>41</v>
      </c>
      <c r="V2302">
        <v>1</v>
      </c>
      <c r="W2302" s="2311" t="s">
        <v>42</v>
      </c>
    </row>
    <row r="2303">
      <c r="A2303" t="s">
        <v>23</v>
      </c>
      <c r="B2303">
        <v>3915</v>
      </c>
      <c r="C2303" t="s">
        <v>919</v>
      </c>
      <c r="D2303" t="s">
        <v>42</v>
      </c>
      <c r="E2303" t="s">
        <v>1253</v>
      </c>
      <c r="F2303" t="s">
        <v>930</v>
      </c>
      <c r="G2303" t="s">
        <v>351</v>
      </c>
      <c r="H2303" t="s">
        <v>42</v>
      </c>
      <c r="I2303" t="s">
        <v>9749</v>
      </c>
      <c r="J2303" t="s">
        <v>9750</v>
      </c>
      <c r="K2303" t="s">
        <v>9751</v>
      </c>
      <c r="L2303" t="s">
        <v>33</v>
      </c>
      <c r="M2303" t="s">
        <v>536</v>
      </c>
      <c r="N2303" t="s">
        <v>518</v>
      </c>
      <c r="O2303" t="s">
        <v>304</v>
      </c>
      <c r="P2303" t="s">
        <v>304</v>
      </c>
      <c r="Q2303" t="s">
        <v>38</v>
      </c>
      <c r="R2303" t="s">
        <v>929</v>
      </c>
      <c r="S2303" t="s">
        <v>930</v>
      </c>
      <c r="T2303" t="s">
        <v>42</v>
      </c>
      <c r="U2303" s="9" t="s">
        <v>41</v>
      </c>
      <c r="V2303">
        <v>1</v>
      </c>
      <c r="W2303" s="2312" t="s">
        <v>42</v>
      </c>
    </row>
    <row r="2304">
      <c r="A2304" t="s">
        <v>23</v>
      </c>
      <c r="B2304">
        <v>3916</v>
      </c>
      <c r="C2304" t="s">
        <v>52</v>
      </c>
      <c r="D2304" t="s">
        <v>42</v>
      </c>
      <c r="E2304" t="s">
        <v>1253</v>
      </c>
      <c r="F2304" t="s">
        <v>930</v>
      </c>
      <c r="G2304" t="s">
        <v>351</v>
      </c>
      <c r="H2304" t="s">
        <v>42</v>
      </c>
      <c r="I2304" t="s">
        <v>9752</v>
      </c>
      <c r="J2304" t="s">
        <v>9753</v>
      </c>
      <c r="K2304" t="s">
        <v>9754</v>
      </c>
      <c r="L2304" t="s">
        <v>33</v>
      </c>
      <c r="M2304" t="s">
        <v>525</v>
      </c>
      <c r="N2304" t="s">
        <v>518</v>
      </c>
      <c r="O2304" t="s">
        <v>304</v>
      </c>
      <c r="P2304" t="s">
        <v>304</v>
      </c>
      <c r="Q2304" t="s">
        <v>38</v>
      </c>
      <c r="R2304" t="s">
        <v>929</v>
      </c>
      <c r="S2304" t="s">
        <v>930</v>
      </c>
      <c r="T2304" t="s">
        <v>42</v>
      </c>
      <c r="U2304" s="9" t="s">
        <v>41</v>
      </c>
      <c r="V2304">
        <v>0</v>
      </c>
      <c r="W2304" s="2313" t="s">
        <v>42</v>
      </c>
    </row>
    <row r="2305">
      <c r="A2305" t="s">
        <v>23</v>
      </c>
      <c r="B2305">
        <v>3917</v>
      </c>
      <c r="C2305" t="s">
        <v>72</v>
      </c>
      <c r="D2305" t="s">
        <v>2481</v>
      </c>
      <c r="E2305" t="s">
        <v>8294</v>
      </c>
      <c r="F2305" t="s">
        <v>21</v>
      </c>
      <c r="G2305" t="s">
        <v>7513</v>
      </c>
      <c r="H2305" t="s">
        <v>42</v>
      </c>
      <c r="I2305" t="s">
        <v>9755</v>
      </c>
      <c r="J2305" t="s">
        <v>8419</v>
      </c>
      <c r="K2305" t="s">
        <v>8420</v>
      </c>
      <c r="L2305" t="s">
        <v>33</v>
      </c>
      <c r="M2305" t="s">
        <v>536</v>
      </c>
      <c r="N2305" t="s">
        <v>8421</v>
      </c>
      <c r="O2305" t="s">
        <v>2897</v>
      </c>
      <c r="P2305" t="s">
        <v>304</v>
      </c>
      <c r="Q2305" t="s">
        <v>38</v>
      </c>
      <c r="R2305" t="s">
        <v>39</v>
      </c>
      <c r="S2305" t="s">
        <v>40</v>
      </c>
      <c r="T2305" t="s">
        <v>42</v>
      </c>
      <c r="U2305" s="9" t="s">
        <v>41</v>
      </c>
      <c r="V2305">
        <v>0</v>
      </c>
      <c r="W2305" s="2314" t="s">
        <v>42</v>
      </c>
    </row>
    <row r="2306">
      <c r="A2306" t="s">
        <v>23</v>
      </c>
      <c r="B2306">
        <v>3918</v>
      </c>
      <c r="C2306" t="s">
        <v>72</v>
      </c>
      <c r="D2306" t="s">
        <v>42</v>
      </c>
      <c r="E2306" t="s">
        <v>26</v>
      </c>
      <c r="F2306" t="s">
        <v>1197</v>
      </c>
      <c r="G2306" t="s">
        <v>8240</v>
      </c>
      <c r="H2306" t="s">
        <v>42</v>
      </c>
      <c r="I2306" t="s">
        <v>9756</v>
      </c>
      <c r="J2306" t="s">
        <v>9757</v>
      </c>
      <c r="K2306" t="s">
        <v>9758</v>
      </c>
      <c r="L2306" t="s">
        <v>33</v>
      </c>
      <c r="M2306" t="s">
        <v>508</v>
      </c>
      <c r="N2306" t="s">
        <v>518</v>
      </c>
      <c r="O2306" t="s">
        <v>303</v>
      </c>
      <c r="P2306" t="s">
        <v>304</v>
      </c>
      <c r="Q2306" t="s">
        <v>38</v>
      </c>
      <c r="R2306" t="s">
        <v>3135</v>
      </c>
      <c r="S2306" t="s">
        <v>1197</v>
      </c>
      <c r="T2306" t="s">
        <v>9759</v>
      </c>
      <c r="U2306" s="9" t="s">
        <v>41</v>
      </c>
      <c r="V2306">
        <v>1</v>
      </c>
      <c r="W2306" s="2315" t="s">
        <v>42</v>
      </c>
    </row>
    <row r="2307">
      <c r="A2307" t="s">
        <v>23</v>
      </c>
      <c r="B2307">
        <v>3919</v>
      </c>
      <c r="C2307" t="s">
        <v>72</v>
      </c>
      <c r="D2307" t="s">
        <v>42</v>
      </c>
      <c r="E2307" t="s">
        <v>26</v>
      </c>
      <c r="F2307" t="s">
        <v>1197</v>
      </c>
      <c r="G2307" t="s">
        <v>8240</v>
      </c>
      <c r="H2307" t="s">
        <v>42</v>
      </c>
      <c r="I2307" t="s">
        <v>9760</v>
      </c>
      <c r="J2307" t="s">
        <v>9761</v>
      </c>
      <c r="K2307" t="s">
        <v>9762</v>
      </c>
      <c r="L2307" t="s">
        <v>33</v>
      </c>
      <c r="M2307" t="s">
        <v>284</v>
      </c>
      <c r="N2307" t="s">
        <v>518</v>
      </c>
      <c r="O2307" t="s">
        <v>303</v>
      </c>
      <c r="P2307" t="s">
        <v>304</v>
      </c>
      <c r="Q2307" t="s">
        <v>38</v>
      </c>
      <c r="R2307" t="s">
        <v>3135</v>
      </c>
      <c r="S2307" t="s">
        <v>1197</v>
      </c>
      <c r="T2307" t="s">
        <v>9763</v>
      </c>
      <c r="U2307" s="9" t="s">
        <v>41</v>
      </c>
      <c r="V2307">
        <v>1</v>
      </c>
      <c r="W2307" s="2316" t="s">
        <v>42</v>
      </c>
    </row>
    <row r="2308">
      <c r="A2308" t="s">
        <v>23</v>
      </c>
      <c r="B2308">
        <v>3920</v>
      </c>
      <c r="C2308" t="s">
        <v>72</v>
      </c>
      <c r="D2308" t="s">
        <v>42</v>
      </c>
      <c r="E2308" t="s">
        <v>26</v>
      </c>
      <c r="F2308" t="s">
        <v>1197</v>
      </c>
      <c r="G2308" t="s">
        <v>8240</v>
      </c>
      <c r="H2308" t="s">
        <v>42</v>
      </c>
      <c r="I2308" t="s">
        <v>9764</v>
      </c>
      <c r="J2308" t="s">
        <v>9765</v>
      </c>
      <c r="K2308" t="s">
        <v>9766</v>
      </c>
      <c r="L2308" t="s">
        <v>33</v>
      </c>
      <c r="M2308" t="s">
        <v>825</v>
      </c>
      <c r="N2308" t="s">
        <v>518</v>
      </c>
      <c r="O2308" t="s">
        <v>303</v>
      </c>
      <c r="P2308" t="s">
        <v>304</v>
      </c>
      <c r="Q2308" t="s">
        <v>38</v>
      </c>
      <c r="R2308" t="s">
        <v>3135</v>
      </c>
      <c r="S2308" t="s">
        <v>1197</v>
      </c>
      <c r="T2308" t="s">
        <v>9767</v>
      </c>
      <c r="U2308" s="9" t="s">
        <v>41</v>
      </c>
      <c r="V2308">
        <v>1</v>
      </c>
      <c r="W2308" s="2317" t="s">
        <v>42</v>
      </c>
    </row>
    <row r="2309">
      <c r="A2309" t="s">
        <v>23</v>
      </c>
      <c r="B2309">
        <v>3921</v>
      </c>
      <c r="C2309" t="s">
        <v>72</v>
      </c>
      <c r="D2309" t="s">
        <v>42</v>
      </c>
      <c r="E2309" t="s">
        <v>26</v>
      </c>
      <c r="F2309" t="s">
        <v>1197</v>
      </c>
      <c r="G2309" t="s">
        <v>8240</v>
      </c>
      <c r="H2309" t="s">
        <v>42</v>
      </c>
      <c r="I2309" t="s">
        <v>9768</v>
      </c>
      <c r="J2309" t="s">
        <v>9769</v>
      </c>
      <c r="K2309" t="s">
        <v>9770</v>
      </c>
      <c r="L2309" t="s">
        <v>33</v>
      </c>
      <c r="M2309" t="s">
        <v>279</v>
      </c>
      <c r="N2309" t="s">
        <v>518</v>
      </c>
      <c r="O2309" t="s">
        <v>303</v>
      </c>
      <c r="P2309" t="s">
        <v>304</v>
      </c>
      <c r="Q2309" t="s">
        <v>38</v>
      </c>
      <c r="R2309" t="s">
        <v>3135</v>
      </c>
      <c r="S2309" t="s">
        <v>1197</v>
      </c>
      <c r="T2309" t="s">
        <v>9771</v>
      </c>
      <c r="U2309" s="9" t="s">
        <v>41</v>
      </c>
      <c r="V2309">
        <v>1</v>
      </c>
      <c r="W2309" s="2318" t="s">
        <v>42</v>
      </c>
    </row>
    <row r="2310">
      <c r="A2310" t="s">
        <v>23</v>
      </c>
      <c r="B2310">
        <v>3923</v>
      </c>
      <c r="C2310" t="s">
        <v>72</v>
      </c>
      <c r="D2310" t="s">
        <v>42</v>
      </c>
      <c r="E2310" t="s">
        <v>26</v>
      </c>
      <c r="F2310" t="s">
        <v>1197</v>
      </c>
      <c r="G2310" t="s">
        <v>8240</v>
      </c>
      <c r="H2310" t="s">
        <v>42</v>
      </c>
      <c r="I2310" t="s">
        <v>9772</v>
      </c>
      <c r="J2310" t="s">
        <v>9773</v>
      </c>
      <c r="K2310" t="s">
        <v>9774</v>
      </c>
      <c r="L2310" t="s">
        <v>33</v>
      </c>
      <c r="M2310" t="s">
        <v>2241</v>
      </c>
      <c r="N2310" t="s">
        <v>518</v>
      </c>
      <c r="O2310" t="s">
        <v>303</v>
      </c>
      <c r="P2310" t="s">
        <v>304</v>
      </c>
      <c r="Q2310" t="s">
        <v>38</v>
      </c>
      <c r="R2310" t="s">
        <v>3135</v>
      </c>
      <c r="S2310" t="s">
        <v>1197</v>
      </c>
      <c r="T2310" t="s">
        <v>42</v>
      </c>
      <c r="U2310" s="9" t="s">
        <v>41</v>
      </c>
      <c r="V2310">
        <v>1</v>
      </c>
      <c r="W2310" s="2319" t="s">
        <v>42</v>
      </c>
    </row>
    <row r="2311">
      <c r="A2311" t="s">
        <v>23</v>
      </c>
      <c r="B2311">
        <v>3924</v>
      </c>
      <c r="C2311" t="s">
        <v>984</v>
      </c>
      <c r="D2311" t="s">
        <v>42</v>
      </c>
      <c r="E2311" t="s">
        <v>26</v>
      </c>
      <c r="F2311" t="s">
        <v>1197</v>
      </c>
      <c r="G2311" t="s">
        <v>8240</v>
      </c>
      <c r="H2311" t="s">
        <v>42</v>
      </c>
      <c r="I2311" t="s">
        <v>9775</v>
      </c>
      <c r="J2311" t="s">
        <v>9776</v>
      </c>
      <c r="K2311" t="s">
        <v>9777</v>
      </c>
      <c r="L2311" t="s">
        <v>33</v>
      </c>
      <c r="M2311" t="s">
        <v>253</v>
      </c>
      <c r="N2311" t="s">
        <v>518</v>
      </c>
      <c r="O2311" t="s">
        <v>303</v>
      </c>
      <c r="P2311" t="s">
        <v>304</v>
      </c>
      <c r="Q2311" t="s">
        <v>38</v>
      </c>
      <c r="R2311" t="s">
        <v>3135</v>
      </c>
      <c r="S2311" t="s">
        <v>1197</v>
      </c>
      <c r="T2311" t="s">
        <v>42</v>
      </c>
      <c r="U2311" s="9" t="s">
        <v>41</v>
      </c>
      <c r="V2311">
        <v>1</v>
      </c>
      <c r="W2311" s="2320" t="s">
        <v>42</v>
      </c>
    </row>
    <row r="2312">
      <c r="A2312" t="s">
        <v>23</v>
      </c>
      <c r="B2312">
        <v>3925</v>
      </c>
      <c r="C2312" t="s">
        <v>72</v>
      </c>
      <c r="D2312" t="s">
        <v>42</v>
      </c>
      <c r="E2312" t="s">
        <v>26</v>
      </c>
      <c r="F2312" t="s">
        <v>1197</v>
      </c>
      <c r="G2312" t="s">
        <v>8240</v>
      </c>
      <c r="H2312" t="s">
        <v>42</v>
      </c>
      <c r="I2312" t="s">
        <v>9778</v>
      </c>
      <c r="J2312" t="s">
        <v>9779</v>
      </c>
      <c r="K2312" t="s">
        <v>9780</v>
      </c>
      <c r="L2312" t="s">
        <v>33</v>
      </c>
      <c r="M2312" t="s">
        <v>9033</v>
      </c>
      <c r="N2312" t="s">
        <v>518</v>
      </c>
      <c r="O2312" t="s">
        <v>303</v>
      </c>
      <c r="P2312" t="s">
        <v>304</v>
      </c>
      <c r="Q2312" t="s">
        <v>38</v>
      </c>
      <c r="R2312" t="s">
        <v>3135</v>
      </c>
      <c r="S2312" t="s">
        <v>1197</v>
      </c>
      <c r="T2312" t="s">
        <v>9781</v>
      </c>
      <c r="U2312" s="9" t="s">
        <v>41</v>
      </c>
      <c r="V2312">
        <v>1</v>
      </c>
      <c r="W2312" s="2321" t="s">
        <v>42</v>
      </c>
    </row>
    <row r="2313">
      <c r="A2313" t="s">
        <v>23</v>
      </c>
      <c r="B2313">
        <v>3926</v>
      </c>
      <c r="C2313" t="s">
        <v>984</v>
      </c>
      <c r="D2313" t="s">
        <v>42</v>
      </c>
      <c r="E2313" t="s">
        <v>26</v>
      </c>
      <c r="F2313" t="s">
        <v>1197</v>
      </c>
      <c r="G2313" t="s">
        <v>8240</v>
      </c>
      <c r="H2313" t="s">
        <v>42</v>
      </c>
      <c r="I2313" t="s">
        <v>9782</v>
      </c>
      <c r="J2313" t="s">
        <v>9783</v>
      </c>
      <c r="K2313" t="s">
        <v>9784</v>
      </c>
      <c r="L2313" t="s">
        <v>33</v>
      </c>
      <c r="M2313" t="s">
        <v>209</v>
      </c>
      <c r="N2313" t="s">
        <v>518</v>
      </c>
      <c r="O2313" t="s">
        <v>303</v>
      </c>
      <c r="P2313" t="s">
        <v>304</v>
      </c>
      <c r="Q2313" t="s">
        <v>38</v>
      </c>
      <c r="R2313" t="s">
        <v>3135</v>
      </c>
      <c r="S2313" t="s">
        <v>1197</v>
      </c>
      <c r="T2313" t="s">
        <v>42</v>
      </c>
      <c r="U2313" s="9" t="s">
        <v>41</v>
      </c>
      <c r="V2313">
        <v>1</v>
      </c>
      <c r="W2313" s="2322" t="s">
        <v>42</v>
      </c>
    </row>
    <row r="2314">
      <c r="A2314" t="s">
        <v>23</v>
      </c>
      <c r="B2314">
        <v>3927</v>
      </c>
      <c r="C2314" t="s">
        <v>984</v>
      </c>
      <c r="D2314" t="s">
        <v>42</v>
      </c>
      <c r="E2314" t="s">
        <v>26</v>
      </c>
      <c r="F2314" t="s">
        <v>1197</v>
      </c>
      <c r="G2314" t="s">
        <v>8240</v>
      </c>
      <c r="H2314" t="s">
        <v>42</v>
      </c>
      <c r="I2314" t="s">
        <v>9785</v>
      </c>
      <c r="J2314" t="s">
        <v>9786</v>
      </c>
      <c r="K2314" t="s">
        <v>9787</v>
      </c>
      <c r="L2314" t="s">
        <v>33</v>
      </c>
      <c r="M2314" t="s">
        <v>495</v>
      </c>
      <c r="N2314" t="s">
        <v>518</v>
      </c>
      <c r="O2314" t="s">
        <v>303</v>
      </c>
      <c r="P2314" t="s">
        <v>304</v>
      </c>
      <c r="Q2314" t="s">
        <v>38</v>
      </c>
      <c r="R2314" t="s">
        <v>3135</v>
      </c>
      <c r="S2314" t="s">
        <v>1197</v>
      </c>
      <c r="T2314" t="s">
        <v>42</v>
      </c>
      <c r="U2314" s="9" t="s">
        <v>41</v>
      </c>
      <c r="V2314">
        <v>1</v>
      </c>
      <c r="W2314" s="2323" t="s">
        <v>42</v>
      </c>
    </row>
    <row r="2315">
      <c r="A2315" t="s">
        <v>23</v>
      </c>
      <c r="B2315">
        <v>3928</v>
      </c>
      <c r="C2315" t="s">
        <v>984</v>
      </c>
      <c r="D2315" t="s">
        <v>42</v>
      </c>
      <c r="E2315" t="s">
        <v>26</v>
      </c>
      <c r="F2315" t="s">
        <v>1197</v>
      </c>
      <c r="G2315" t="s">
        <v>8240</v>
      </c>
      <c r="H2315" t="s">
        <v>42</v>
      </c>
      <c r="I2315" t="s">
        <v>9788</v>
      </c>
      <c r="J2315" t="s">
        <v>9789</v>
      </c>
      <c r="K2315" t="s">
        <v>9790</v>
      </c>
      <c r="L2315" t="s">
        <v>33</v>
      </c>
      <c r="M2315" t="s">
        <v>209</v>
      </c>
      <c r="N2315" t="s">
        <v>518</v>
      </c>
      <c r="O2315" t="s">
        <v>303</v>
      </c>
      <c r="P2315" t="s">
        <v>304</v>
      </c>
      <c r="Q2315" t="s">
        <v>38</v>
      </c>
      <c r="R2315" t="s">
        <v>3135</v>
      </c>
      <c r="S2315" t="s">
        <v>1197</v>
      </c>
      <c r="T2315" t="s">
        <v>42</v>
      </c>
      <c r="U2315" s="9" t="s">
        <v>41</v>
      </c>
      <c r="V2315">
        <v>1</v>
      </c>
      <c r="W2315" s="2324" t="s">
        <v>42</v>
      </c>
    </row>
    <row r="2316">
      <c r="A2316" t="s">
        <v>23</v>
      </c>
      <c r="B2316">
        <v>3929</v>
      </c>
      <c r="C2316" t="s">
        <v>72</v>
      </c>
      <c r="D2316" t="s">
        <v>42</v>
      </c>
      <c r="E2316" t="s">
        <v>26</v>
      </c>
      <c r="F2316" t="s">
        <v>1197</v>
      </c>
      <c r="G2316" t="s">
        <v>8240</v>
      </c>
      <c r="H2316" t="s">
        <v>42</v>
      </c>
      <c r="I2316" t="s">
        <v>9791</v>
      </c>
      <c r="J2316" t="s">
        <v>9792</v>
      </c>
      <c r="K2316" t="s">
        <v>9793</v>
      </c>
      <c r="L2316" t="s">
        <v>33</v>
      </c>
      <c r="M2316" t="s">
        <v>404</v>
      </c>
      <c r="N2316" t="s">
        <v>518</v>
      </c>
      <c r="O2316" t="s">
        <v>303</v>
      </c>
      <c r="P2316" t="s">
        <v>304</v>
      </c>
      <c r="Q2316" t="s">
        <v>38</v>
      </c>
      <c r="R2316" t="s">
        <v>3135</v>
      </c>
      <c r="S2316" t="s">
        <v>1197</v>
      </c>
      <c r="T2316" t="s">
        <v>42</v>
      </c>
      <c r="U2316" s="9" t="s">
        <v>41</v>
      </c>
      <c r="V2316">
        <v>1</v>
      </c>
      <c r="W2316" s="2325" t="s">
        <v>42</v>
      </c>
    </row>
    <row r="2317">
      <c r="A2317" t="s">
        <v>23</v>
      </c>
      <c r="B2317">
        <v>3930</v>
      </c>
      <c r="C2317" t="s">
        <v>72</v>
      </c>
      <c r="D2317" t="s">
        <v>42</v>
      </c>
      <c r="E2317" t="s">
        <v>26</v>
      </c>
      <c r="F2317" t="s">
        <v>1197</v>
      </c>
      <c r="G2317" t="s">
        <v>8240</v>
      </c>
      <c r="H2317" t="s">
        <v>42</v>
      </c>
      <c r="I2317" t="s">
        <v>9794</v>
      </c>
      <c r="J2317" t="s">
        <v>9795</v>
      </c>
      <c r="K2317" t="s">
        <v>9796</v>
      </c>
      <c r="L2317" t="s">
        <v>33</v>
      </c>
      <c r="M2317" t="s">
        <v>404</v>
      </c>
      <c r="N2317" t="s">
        <v>518</v>
      </c>
      <c r="O2317" t="s">
        <v>303</v>
      </c>
      <c r="P2317" t="s">
        <v>304</v>
      </c>
      <c r="Q2317" t="s">
        <v>38</v>
      </c>
      <c r="R2317" t="s">
        <v>3135</v>
      </c>
      <c r="S2317" t="s">
        <v>1197</v>
      </c>
      <c r="T2317" t="s">
        <v>42</v>
      </c>
      <c r="U2317" s="9" t="s">
        <v>41</v>
      </c>
      <c r="V2317">
        <v>1</v>
      </c>
      <c r="W2317" s="2326" t="s">
        <v>42</v>
      </c>
    </row>
    <row r="2318">
      <c r="A2318" t="s">
        <v>23</v>
      </c>
      <c r="B2318">
        <v>3931</v>
      </c>
      <c r="C2318" t="s">
        <v>72</v>
      </c>
      <c r="D2318" t="s">
        <v>42</v>
      </c>
      <c r="E2318" t="s">
        <v>26</v>
      </c>
      <c r="F2318" t="s">
        <v>1197</v>
      </c>
      <c r="G2318" t="s">
        <v>8240</v>
      </c>
      <c r="H2318" t="s">
        <v>42</v>
      </c>
      <c r="I2318" t="s">
        <v>9797</v>
      </c>
      <c r="J2318" t="s">
        <v>9798</v>
      </c>
      <c r="K2318" t="s">
        <v>9799</v>
      </c>
      <c r="L2318" t="s">
        <v>33</v>
      </c>
      <c r="M2318" t="s">
        <v>404</v>
      </c>
      <c r="N2318" t="s">
        <v>518</v>
      </c>
      <c r="O2318" t="s">
        <v>303</v>
      </c>
      <c r="P2318" t="s">
        <v>304</v>
      </c>
      <c r="Q2318" t="s">
        <v>38</v>
      </c>
      <c r="R2318" t="s">
        <v>3135</v>
      </c>
      <c r="S2318" t="s">
        <v>1197</v>
      </c>
      <c r="T2318" t="s">
        <v>42</v>
      </c>
      <c r="U2318" s="9" t="s">
        <v>41</v>
      </c>
      <c r="V2318">
        <v>1</v>
      </c>
      <c r="W2318" s="2327" t="s">
        <v>42</v>
      </c>
    </row>
    <row r="2319">
      <c r="A2319" t="s">
        <v>23</v>
      </c>
      <c r="B2319">
        <v>3932</v>
      </c>
      <c r="C2319" t="s">
        <v>72</v>
      </c>
      <c r="D2319" t="s">
        <v>42</v>
      </c>
      <c r="E2319" t="s">
        <v>26</v>
      </c>
      <c r="F2319" t="s">
        <v>1197</v>
      </c>
      <c r="G2319" t="s">
        <v>8240</v>
      </c>
      <c r="H2319" t="s">
        <v>42</v>
      </c>
      <c r="I2319" t="s">
        <v>9800</v>
      </c>
      <c r="J2319" t="s">
        <v>9801</v>
      </c>
      <c r="K2319" t="s">
        <v>9802</v>
      </c>
      <c r="L2319" t="s">
        <v>33</v>
      </c>
      <c r="M2319" t="s">
        <v>404</v>
      </c>
      <c r="N2319" t="s">
        <v>518</v>
      </c>
      <c r="O2319" t="s">
        <v>303</v>
      </c>
      <c r="P2319" t="s">
        <v>304</v>
      </c>
      <c r="Q2319" t="s">
        <v>38</v>
      </c>
      <c r="R2319" t="s">
        <v>3135</v>
      </c>
      <c r="S2319" t="s">
        <v>1197</v>
      </c>
      <c r="T2319" t="s">
        <v>42</v>
      </c>
      <c r="U2319" s="9" t="s">
        <v>41</v>
      </c>
      <c r="V2319">
        <v>1</v>
      </c>
      <c r="W2319" s="2328" t="s">
        <v>42</v>
      </c>
    </row>
    <row r="2320">
      <c r="A2320" t="s">
        <v>23</v>
      </c>
      <c r="B2320">
        <v>3933</v>
      </c>
      <c r="C2320" t="s">
        <v>72</v>
      </c>
      <c r="D2320" t="s">
        <v>42</v>
      </c>
      <c r="E2320" t="s">
        <v>26</v>
      </c>
      <c r="F2320" t="s">
        <v>1197</v>
      </c>
      <c r="G2320" t="s">
        <v>8240</v>
      </c>
      <c r="H2320" t="s">
        <v>42</v>
      </c>
      <c r="I2320" t="s">
        <v>9803</v>
      </c>
      <c r="J2320" t="s">
        <v>9804</v>
      </c>
      <c r="K2320" t="s">
        <v>9805</v>
      </c>
      <c r="L2320" t="s">
        <v>33</v>
      </c>
      <c r="M2320" t="s">
        <v>404</v>
      </c>
      <c r="N2320" t="s">
        <v>518</v>
      </c>
      <c r="O2320" t="s">
        <v>303</v>
      </c>
      <c r="P2320" t="s">
        <v>304</v>
      </c>
      <c r="Q2320" t="s">
        <v>38</v>
      </c>
      <c r="R2320" t="s">
        <v>3135</v>
      </c>
      <c r="S2320" t="s">
        <v>1197</v>
      </c>
      <c r="T2320" t="s">
        <v>42</v>
      </c>
      <c r="U2320" s="9" t="s">
        <v>41</v>
      </c>
      <c r="V2320">
        <v>1</v>
      </c>
      <c r="W2320" s="2329" t="s">
        <v>42</v>
      </c>
    </row>
    <row r="2321">
      <c r="A2321" t="s">
        <v>23</v>
      </c>
      <c r="B2321">
        <v>3934</v>
      </c>
      <c r="C2321" t="s">
        <v>72</v>
      </c>
      <c r="D2321" t="s">
        <v>42</v>
      </c>
      <c r="E2321" t="s">
        <v>26</v>
      </c>
      <c r="F2321" t="s">
        <v>1197</v>
      </c>
      <c r="G2321" t="s">
        <v>8240</v>
      </c>
      <c r="H2321" t="s">
        <v>42</v>
      </c>
      <c r="I2321" t="s">
        <v>9806</v>
      </c>
      <c r="J2321" t="s">
        <v>9807</v>
      </c>
      <c r="K2321" t="s">
        <v>9808</v>
      </c>
      <c r="L2321" t="s">
        <v>33</v>
      </c>
      <c r="M2321" t="s">
        <v>404</v>
      </c>
      <c r="N2321" t="s">
        <v>518</v>
      </c>
      <c r="O2321" t="s">
        <v>303</v>
      </c>
      <c r="P2321" t="s">
        <v>304</v>
      </c>
      <c r="Q2321" t="s">
        <v>38</v>
      </c>
      <c r="R2321" t="s">
        <v>3135</v>
      </c>
      <c r="S2321" t="s">
        <v>1197</v>
      </c>
      <c r="T2321" t="s">
        <v>42</v>
      </c>
      <c r="U2321" s="9" t="s">
        <v>41</v>
      </c>
      <c r="V2321">
        <v>1</v>
      </c>
      <c r="W2321" s="2330" t="s">
        <v>42</v>
      </c>
    </row>
    <row r="2322">
      <c r="A2322" t="s">
        <v>23</v>
      </c>
      <c r="B2322">
        <v>3935</v>
      </c>
      <c r="C2322" t="s">
        <v>72</v>
      </c>
      <c r="D2322" t="s">
        <v>42</v>
      </c>
      <c r="E2322" t="s">
        <v>26</v>
      </c>
      <c r="F2322" t="s">
        <v>1197</v>
      </c>
      <c r="G2322" t="s">
        <v>8240</v>
      </c>
      <c r="H2322" t="s">
        <v>42</v>
      </c>
      <c r="I2322" t="s">
        <v>9809</v>
      </c>
      <c r="J2322" t="s">
        <v>9810</v>
      </c>
      <c r="K2322" t="s">
        <v>9811</v>
      </c>
      <c r="L2322" t="s">
        <v>33</v>
      </c>
      <c r="M2322" t="s">
        <v>404</v>
      </c>
      <c r="N2322" t="s">
        <v>518</v>
      </c>
      <c r="O2322" t="s">
        <v>303</v>
      </c>
      <c r="P2322" t="s">
        <v>304</v>
      </c>
      <c r="Q2322" t="s">
        <v>38</v>
      </c>
      <c r="R2322" t="s">
        <v>3135</v>
      </c>
      <c r="S2322" t="s">
        <v>1197</v>
      </c>
      <c r="T2322" t="s">
        <v>42</v>
      </c>
      <c r="U2322" s="9" t="s">
        <v>41</v>
      </c>
      <c r="V2322">
        <v>1</v>
      </c>
      <c r="W2322" s="2331" t="s">
        <v>42</v>
      </c>
    </row>
    <row r="2323">
      <c r="A2323" t="s">
        <v>23</v>
      </c>
      <c r="B2323">
        <v>3936</v>
      </c>
      <c r="C2323" t="s">
        <v>72</v>
      </c>
      <c r="D2323" t="s">
        <v>42</v>
      </c>
      <c r="E2323" t="s">
        <v>26</v>
      </c>
      <c r="F2323" t="s">
        <v>1197</v>
      </c>
      <c r="G2323" t="s">
        <v>8240</v>
      </c>
      <c r="H2323" t="s">
        <v>42</v>
      </c>
      <c r="I2323" t="s">
        <v>9812</v>
      </c>
      <c r="J2323" t="s">
        <v>9813</v>
      </c>
      <c r="K2323" t="s">
        <v>9814</v>
      </c>
      <c r="L2323" t="s">
        <v>33</v>
      </c>
      <c r="M2323" t="s">
        <v>404</v>
      </c>
      <c r="N2323" t="s">
        <v>518</v>
      </c>
      <c r="O2323" t="s">
        <v>303</v>
      </c>
      <c r="P2323" t="s">
        <v>304</v>
      </c>
      <c r="Q2323" t="s">
        <v>38</v>
      </c>
      <c r="R2323" t="s">
        <v>3135</v>
      </c>
      <c r="S2323" t="s">
        <v>1197</v>
      </c>
      <c r="T2323" t="s">
        <v>42</v>
      </c>
      <c r="U2323" s="9" t="s">
        <v>41</v>
      </c>
      <c r="V2323">
        <v>1</v>
      </c>
      <c r="W2323" s="2332" t="s">
        <v>42</v>
      </c>
    </row>
    <row r="2324">
      <c r="A2324" t="s">
        <v>23</v>
      </c>
      <c r="B2324">
        <v>3937</v>
      </c>
      <c r="C2324" t="s">
        <v>72</v>
      </c>
      <c r="D2324" t="s">
        <v>42</v>
      </c>
      <c r="E2324" t="s">
        <v>26</v>
      </c>
      <c r="F2324" t="s">
        <v>1197</v>
      </c>
      <c r="G2324" t="s">
        <v>8240</v>
      </c>
      <c r="H2324" t="s">
        <v>42</v>
      </c>
      <c r="I2324" t="s">
        <v>9815</v>
      </c>
      <c r="J2324" t="s">
        <v>9804</v>
      </c>
      <c r="K2324" t="s">
        <v>9816</v>
      </c>
      <c r="L2324" t="s">
        <v>33</v>
      </c>
      <c r="M2324" t="s">
        <v>404</v>
      </c>
      <c r="N2324" t="s">
        <v>518</v>
      </c>
      <c r="O2324" t="s">
        <v>303</v>
      </c>
      <c r="P2324" t="s">
        <v>304</v>
      </c>
      <c r="Q2324" t="s">
        <v>38</v>
      </c>
      <c r="R2324" t="s">
        <v>3135</v>
      </c>
      <c r="S2324" t="s">
        <v>1197</v>
      </c>
      <c r="T2324" t="s">
        <v>42</v>
      </c>
      <c r="U2324" s="9" t="s">
        <v>41</v>
      </c>
      <c r="V2324">
        <v>1</v>
      </c>
      <c r="W2324" s="2333" t="s">
        <v>42</v>
      </c>
    </row>
    <row r="2325">
      <c r="A2325" t="s">
        <v>23</v>
      </c>
      <c r="B2325">
        <v>3938</v>
      </c>
      <c r="C2325" t="s">
        <v>72</v>
      </c>
      <c r="D2325" t="s">
        <v>42</v>
      </c>
      <c r="E2325" t="s">
        <v>26</v>
      </c>
      <c r="F2325" t="s">
        <v>1197</v>
      </c>
      <c r="G2325" t="s">
        <v>8240</v>
      </c>
      <c r="H2325" t="s">
        <v>42</v>
      </c>
      <c r="I2325" t="s">
        <v>9817</v>
      </c>
      <c r="J2325" t="s">
        <v>9818</v>
      </c>
      <c r="K2325" t="s">
        <v>9819</v>
      </c>
      <c r="L2325" t="s">
        <v>33</v>
      </c>
      <c r="M2325" t="s">
        <v>404</v>
      </c>
      <c r="N2325" t="s">
        <v>518</v>
      </c>
      <c r="O2325" t="s">
        <v>303</v>
      </c>
      <c r="P2325" t="s">
        <v>304</v>
      </c>
      <c r="Q2325" t="s">
        <v>38</v>
      </c>
      <c r="R2325" t="s">
        <v>3135</v>
      </c>
      <c r="S2325" t="s">
        <v>1197</v>
      </c>
      <c r="T2325" t="s">
        <v>42</v>
      </c>
      <c r="U2325" s="9" t="s">
        <v>41</v>
      </c>
      <c r="V2325">
        <v>1</v>
      </c>
      <c r="W2325" s="2334" t="s">
        <v>42</v>
      </c>
    </row>
    <row r="2326">
      <c r="A2326" t="s">
        <v>23</v>
      </c>
      <c r="B2326">
        <v>3939</v>
      </c>
      <c r="C2326" t="s">
        <v>72</v>
      </c>
      <c r="D2326" t="s">
        <v>42</v>
      </c>
      <c r="E2326" t="s">
        <v>26</v>
      </c>
      <c r="F2326" t="s">
        <v>1197</v>
      </c>
      <c r="G2326" t="s">
        <v>8240</v>
      </c>
      <c r="H2326" t="s">
        <v>42</v>
      </c>
      <c r="I2326" t="s">
        <v>9820</v>
      </c>
      <c r="J2326" t="s">
        <v>9807</v>
      </c>
      <c r="K2326" t="s">
        <v>9821</v>
      </c>
      <c r="L2326" t="s">
        <v>33</v>
      </c>
      <c r="M2326" t="s">
        <v>404</v>
      </c>
      <c r="N2326" t="s">
        <v>518</v>
      </c>
      <c r="O2326" t="s">
        <v>303</v>
      </c>
      <c r="P2326" t="s">
        <v>304</v>
      </c>
      <c r="Q2326" t="s">
        <v>38</v>
      </c>
      <c r="R2326" t="s">
        <v>3135</v>
      </c>
      <c r="S2326" t="s">
        <v>1197</v>
      </c>
      <c r="T2326" t="s">
        <v>42</v>
      </c>
      <c r="U2326" s="9" t="s">
        <v>41</v>
      </c>
      <c r="V2326">
        <v>1</v>
      </c>
      <c r="W2326" s="2335" t="s">
        <v>42</v>
      </c>
    </row>
    <row r="2327">
      <c r="A2327" t="s">
        <v>23</v>
      </c>
      <c r="B2327">
        <v>3940</v>
      </c>
      <c r="C2327" t="s">
        <v>72</v>
      </c>
      <c r="D2327" t="s">
        <v>42</v>
      </c>
      <c r="E2327" t="s">
        <v>26</v>
      </c>
      <c r="F2327" t="s">
        <v>1197</v>
      </c>
      <c r="G2327" t="s">
        <v>8240</v>
      </c>
      <c r="H2327" t="s">
        <v>42</v>
      </c>
      <c r="I2327" t="s">
        <v>9822</v>
      </c>
      <c r="J2327" t="s">
        <v>9823</v>
      </c>
      <c r="K2327" t="s">
        <v>9824</v>
      </c>
      <c r="L2327" t="s">
        <v>33</v>
      </c>
      <c r="M2327" t="s">
        <v>390</v>
      </c>
      <c r="N2327" t="s">
        <v>518</v>
      </c>
      <c r="O2327" t="s">
        <v>303</v>
      </c>
      <c r="P2327" t="s">
        <v>304</v>
      </c>
      <c r="Q2327" t="s">
        <v>38</v>
      </c>
      <c r="R2327" t="s">
        <v>3135</v>
      </c>
      <c r="S2327" t="s">
        <v>1197</v>
      </c>
      <c r="T2327" t="s">
        <v>42</v>
      </c>
      <c r="U2327" s="9" t="s">
        <v>41</v>
      </c>
      <c r="V2327">
        <v>1</v>
      </c>
      <c r="W2327" s="2336" t="s">
        <v>42</v>
      </c>
    </row>
    <row r="2328">
      <c r="A2328" t="s">
        <v>23</v>
      </c>
      <c r="B2328">
        <v>3941</v>
      </c>
      <c r="C2328" t="s">
        <v>72</v>
      </c>
      <c r="D2328" t="s">
        <v>42</v>
      </c>
      <c r="E2328" t="s">
        <v>26</v>
      </c>
      <c r="F2328" t="s">
        <v>1197</v>
      </c>
      <c r="G2328" t="s">
        <v>8240</v>
      </c>
      <c r="H2328" t="s">
        <v>42</v>
      </c>
      <c r="I2328" t="s">
        <v>9825</v>
      </c>
      <c r="J2328" t="s">
        <v>9826</v>
      </c>
      <c r="K2328" t="s">
        <v>9827</v>
      </c>
      <c r="L2328" t="s">
        <v>33</v>
      </c>
      <c r="M2328" t="s">
        <v>584</v>
      </c>
      <c r="N2328" t="s">
        <v>518</v>
      </c>
      <c r="O2328" t="s">
        <v>303</v>
      </c>
      <c r="P2328" t="s">
        <v>304</v>
      </c>
      <c r="Q2328" t="s">
        <v>38</v>
      </c>
      <c r="R2328" t="s">
        <v>3135</v>
      </c>
      <c r="S2328" t="s">
        <v>1197</v>
      </c>
      <c r="T2328" t="s">
        <v>9828</v>
      </c>
      <c r="U2328" s="9" t="s">
        <v>41</v>
      </c>
      <c r="V2328">
        <v>1</v>
      </c>
      <c r="W2328" s="2337" t="s">
        <v>42</v>
      </c>
    </row>
    <row r="2329">
      <c r="A2329" t="s">
        <v>23</v>
      </c>
      <c r="B2329">
        <v>3942</v>
      </c>
      <c r="C2329" t="s">
        <v>72</v>
      </c>
      <c r="D2329" t="s">
        <v>42</v>
      </c>
      <c r="E2329" t="s">
        <v>26</v>
      </c>
      <c r="F2329" t="s">
        <v>1197</v>
      </c>
      <c r="G2329" t="s">
        <v>8240</v>
      </c>
      <c r="H2329" t="s">
        <v>42</v>
      </c>
      <c r="I2329" t="s">
        <v>9829</v>
      </c>
      <c r="J2329" t="s">
        <v>9830</v>
      </c>
      <c r="K2329" t="s">
        <v>9831</v>
      </c>
      <c r="L2329" t="s">
        <v>33</v>
      </c>
      <c r="M2329" t="s">
        <v>514</v>
      </c>
      <c r="N2329" t="s">
        <v>518</v>
      </c>
      <c r="O2329" t="s">
        <v>303</v>
      </c>
      <c r="P2329" t="s">
        <v>304</v>
      </c>
      <c r="Q2329" t="s">
        <v>38</v>
      </c>
      <c r="R2329" t="s">
        <v>3135</v>
      </c>
      <c r="S2329" t="s">
        <v>1197</v>
      </c>
      <c r="T2329" t="s">
        <v>9832</v>
      </c>
      <c r="U2329" s="9" t="s">
        <v>41</v>
      </c>
      <c r="V2329">
        <v>1</v>
      </c>
      <c r="W2329" s="2338" t="s">
        <v>42</v>
      </c>
    </row>
    <row r="2330">
      <c r="A2330" t="s">
        <v>23</v>
      </c>
      <c r="B2330">
        <v>3943</v>
      </c>
      <c r="C2330" t="s">
        <v>72</v>
      </c>
      <c r="D2330" t="s">
        <v>42</v>
      </c>
      <c r="E2330" t="s">
        <v>26</v>
      </c>
      <c r="F2330" t="s">
        <v>1197</v>
      </c>
      <c r="G2330" t="s">
        <v>8240</v>
      </c>
      <c r="H2330" t="s">
        <v>42</v>
      </c>
      <c r="I2330" t="s">
        <v>9833</v>
      </c>
      <c r="J2330" t="s">
        <v>9834</v>
      </c>
      <c r="K2330" t="s">
        <v>9835</v>
      </c>
      <c r="L2330" t="s">
        <v>33</v>
      </c>
      <c r="M2330" t="s">
        <v>4192</v>
      </c>
      <c r="N2330" t="s">
        <v>518</v>
      </c>
      <c r="O2330" t="s">
        <v>303</v>
      </c>
      <c r="P2330" t="s">
        <v>304</v>
      </c>
      <c r="Q2330" t="s">
        <v>38</v>
      </c>
      <c r="R2330" t="s">
        <v>3135</v>
      </c>
      <c r="S2330" t="s">
        <v>1197</v>
      </c>
      <c r="T2330" t="s">
        <v>9836</v>
      </c>
      <c r="U2330" s="9" t="s">
        <v>41</v>
      </c>
      <c r="V2330">
        <v>1</v>
      </c>
      <c r="W2330" s="2339" t="s">
        <v>42</v>
      </c>
    </row>
    <row r="2331">
      <c r="A2331" t="s">
        <v>23</v>
      </c>
      <c r="B2331">
        <v>3944</v>
      </c>
      <c r="C2331" t="s">
        <v>72</v>
      </c>
      <c r="D2331" t="s">
        <v>42</v>
      </c>
      <c r="E2331" t="s">
        <v>26</v>
      </c>
      <c r="F2331" t="s">
        <v>1197</v>
      </c>
      <c r="G2331" t="s">
        <v>8240</v>
      </c>
      <c r="H2331" t="s">
        <v>42</v>
      </c>
      <c r="I2331" t="s">
        <v>9837</v>
      </c>
      <c r="J2331" t="s">
        <v>9838</v>
      </c>
      <c r="K2331" t="s">
        <v>9839</v>
      </c>
      <c r="L2331" t="s">
        <v>33</v>
      </c>
      <c r="M2331" t="s">
        <v>243</v>
      </c>
      <c r="N2331" t="s">
        <v>518</v>
      </c>
      <c r="O2331" t="s">
        <v>303</v>
      </c>
      <c r="P2331" t="s">
        <v>304</v>
      </c>
      <c r="Q2331" t="s">
        <v>38</v>
      </c>
      <c r="R2331" t="s">
        <v>1232</v>
      </c>
      <c r="S2331" t="s">
        <v>1197</v>
      </c>
      <c r="T2331" t="s">
        <v>9840</v>
      </c>
      <c r="U2331" s="9" t="s">
        <v>41</v>
      </c>
      <c r="V2331">
        <v>1</v>
      </c>
      <c r="W2331" s="2340" t="s">
        <v>42</v>
      </c>
    </row>
    <row r="2332">
      <c r="A2332" t="s">
        <v>23</v>
      </c>
      <c r="B2332">
        <v>3945</v>
      </c>
      <c r="C2332" t="s">
        <v>72</v>
      </c>
      <c r="D2332" t="s">
        <v>42</v>
      </c>
      <c r="E2332" t="s">
        <v>26</v>
      </c>
      <c r="F2332" t="s">
        <v>1197</v>
      </c>
      <c r="G2332" t="s">
        <v>8240</v>
      </c>
      <c r="H2332" t="s">
        <v>42</v>
      </c>
      <c r="I2332" t="s">
        <v>9841</v>
      </c>
      <c r="J2332" t="s">
        <v>9842</v>
      </c>
      <c r="K2332" t="s">
        <v>9843</v>
      </c>
      <c r="L2332" t="s">
        <v>33</v>
      </c>
      <c r="M2332" t="s">
        <v>1769</v>
      </c>
      <c r="N2332" t="s">
        <v>518</v>
      </c>
      <c r="O2332" t="s">
        <v>303</v>
      </c>
      <c r="P2332" t="s">
        <v>304</v>
      </c>
      <c r="Q2332" t="s">
        <v>38</v>
      </c>
      <c r="R2332" t="s">
        <v>3135</v>
      </c>
      <c r="S2332" t="s">
        <v>1197</v>
      </c>
      <c r="T2332" t="s">
        <v>9844</v>
      </c>
      <c r="U2332" s="9" t="s">
        <v>41</v>
      </c>
      <c r="V2332">
        <v>1</v>
      </c>
      <c r="W2332" s="2341" t="s">
        <v>42</v>
      </c>
    </row>
    <row r="2333">
      <c r="A2333" t="s">
        <v>23</v>
      </c>
      <c r="B2333">
        <v>3946</v>
      </c>
      <c r="C2333" t="s">
        <v>72</v>
      </c>
      <c r="D2333" t="s">
        <v>42</v>
      </c>
      <c r="E2333" t="s">
        <v>26</v>
      </c>
      <c r="F2333" t="s">
        <v>1197</v>
      </c>
      <c r="G2333" t="s">
        <v>8240</v>
      </c>
      <c r="H2333" t="s">
        <v>42</v>
      </c>
      <c r="I2333" t="s">
        <v>9845</v>
      </c>
      <c r="J2333" t="s">
        <v>9846</v>
      </c>
      <c r="K2333" t="s">
        <v>9847</v>
      </c>
      <c r="L2333" t="s">
        <v>33</v>
      </c>
      <c r="M2333" t="s">
        <v>335</v>
      </c>
      <c r="N2333" t="s">
        <v>518</v>
      </c>
      <c r="O2333" t="s">
        <v>303</v>
      </c>
      <c r="P2333" t="s">
        <v>304</v>
      </c>
      <c r="Q2333" t="s">
        <v>38</v>
      </c>
      <c r="R2333" t="s">
        <v>3135</v>
      </c>
      <c r="S2333" t="s">
        <v>1197</v>
      </c>
      <c r="T2333" t="s">
        <v>9848</v>
      </c>
      <c r="U2333" s="9" t="s">
        <v>41</v>
      </c>
      <c r="V2333">
        <v>1</v>
      </c>
      <c r="W2333" s="2342" t="s">
        <v>42</v>
      </c>
    </row>
    <row r="2334">
      <c r="A2334" t="s">
        <v>23</v>
      </c>
      <c r="B2334">
        <v>3947</v>
      </c>
      <c r="C2334" t="s">
        <v>72</v>
      </c>
      <c r="D2334" t="s">
        <v>42</v>
      </c>
      <c r="E2334" t="s">
        <v>26</v>
      </c>
      <c r="F2334" t="s">
        <v>1197</v>
      </c>
      <c r="G2334" t="s">
        <v>8240</v>
      </c>
      <c r="H2334" t="s">
        <v>42</v>
      </c>
      <c r="I2334" t="s">
        <v>9849</v>
      </c>
      <c r="J2334" t="s">
        <v>9834</v>
      </c>
      <c r="K2334" t="s">
        <v>9850</v>
      </c>
      <c r="L2334" t="s">
        <v>33</v>
      </c>
      <c r="M2334" t="s">
        <v>4192</v>
      </c>
      <c r="N2334" t="s">
        <v>518</v>
      </c>
      <c r="O2334" t="s">
        <v>303</v>
      </c>
      <c r="P2334" t="s">
        <v>304</v>
      </c>
      <c r="Q2334" t="s">
        <v>38</v>
      </c>
      <c r="R2334" t="s">
        <v>3135</v>
      </c>
      <c r="S2334" t="s">
        <v>1197</v>
      </c>
      <c r="T2334" t="s">
        <v>42</v>
      </c>
      <c r="U2334" s="9" t="s">
        <v>41</v>
      </c>
      <c r="V2334">
        <v>1</v>
      </c>
      <c r="W2334" s="2343" t="s">
        <v>42</v>
      </c>
    </row>
    <row r="2335">
      <c r="A2335" t="s">
        <v>23</v>
      </c>
      <c r="B2335">
        <v>3948</v>
      </c>
      <c r="C2335" t="s">
        <v>72</v>
      </c>
      <c r="D2335" t="s">
        <v>42</v>
      </c>
      <c r="E2335" t="s">
        <v>26</v>
      </c>
      <c r="F2335" t="s">
        <v>1197</v>
      </c>
      <c r="G2335" t="s">
        <v>9851</v>
      </c>
      <c r="H2335" t="s">
        <v>42</v>
      </c>
      <c r="I2335" t="s">
        <v>9852</v>
      </c>
      <c r="J2335" t="s">
        <v>9853</v>
      </c>
      <c r="K2335" t="s">
        <v>9854</v>
      </c>
      <c r="L2335" t="s">
        <v>33</v>
      </c>
      <c r="M2335" t="s">
        <v>1220</v>
      </c>
      <c r="N2335" t="s">
        <v>285</v>
      </c>
      <c r="O2335" t="s">
        <v>36</v>
      </c>
      <c r="P2335" t="s">
        <v>304</v>
      </c>
      <c r="Q2335" t="s">
        <v>38</v>
      </c>
      <c r="R2335" t="s">
        <v>1232</v>
      </c>
      <c r="S2335" t="s">
        <v>1197</v>
      </c>
      <c r="T2335" t="s">
        <v>42</v>
      </c>
      <c r="U2335" s="9" t="s">
        <v>41</v>
      </c>
      <c r="V2335">
        <v>1</v>
      </c>
      <c r="W2335" s="2344" t="s">
        <v>42</v>
      </c>
    </row>
    <row r="2336">
      <c r="A2336" t="s">
        <v>23</v>
      </c>
      <c r="B2336">
        <v>3949</v>
      </c>
      <c r="C2336" t="s">
        <v>72</v>
      </c>
      <c r="D2336" t="s">
        <v>42</v>
      </c>
      <c r="E2336" t="s">
        <v>26</v>
      </c>
      <c r="F2336" t="s">
        <v>1197</v>
      </c>
      <c r="G2336" t="s">
        <v>9851</v>
      </c>
      <c r="H2336" t="s">
        <v>42</v>
      </c>
      <c r="I2336" t="s">
        <v>9855</v>
      </c>
      <c r="J2336" t="s">
        <v>9856</v>
      </c>
      <c r="K2336" t="s">
        <v>9857</v>
      </c>
      <c r="L2336" t="s">
        <v>33</v>
      </c>
      <c r="M2336" t="s">
        <v>9858</v>
      </c>
      <c r="N2336" t="s">
        <v>285</v>
      </c>
      <c r="O2336" t="s">
        <v>36</v>
      </c>
      <c r="P2336" t="s">
        <v>304</v>
      </c>
      <c r="Q2336" t="s">
        <v>38</v>
      </c>
      <c r="R2336" t="s">
        <v>1232</v>
      </c>
      <c r="S2336" t="s">
        <v>1197</v>
      </c>
      <c r="T2336" t="s">
        <v>42</v>
      </c>
      <c r="U2336" s="9" t="s">
        <v>41</v>
      </c>
      <c r="V2336">
        <v>1</v>
      </c>
      <c r="W2336" s="2345" t="s">
        <v>42</v>
      </c>
    </row>
    <row r="2337">
      <c r="A2337" t="s">
        <v>23</v>
      </c>
      <c r="B2337">
        <v>3950</v>
      </c>
      <c r="C2337" t="s">
        <v>72</v>
      </c>
      <c r="D2337" t="s">
        <v>42</v>
      </c>
      <c r="E2337" t="s">
        <v>26</v>
      </c>
      <c r="F2337" t="s">
        <v>1197</v>
      </c>
      <c r="G2337" t="s">
        <v>9859</v>
      </c>
      <c r="H2337" t="s">
        <v>42</v>
      </c>
      <c r="I2337" t="s">
        <v>9860</v>
      </c>
      <c r="J2337" t="s">
        <v>9861</v>
      </c>
      <c r="K2337" t="s">
        <v>9862</v>
      </c>
      <c r="L2337" t="s">
        <v>33</v>
      </c>
      <c r="M2337" t="s">
        <v>1427</v>
      </c>
      <c r="N2337" t="s">
        <v>103</v>
      </c>
      <c r="O2337" t="s">
        <v>36</v>
      </c>
      <c r="P2337" t="s">
        <v>304</v>
      </c>
      <c r="Q2337" t="s">
        <v>38</v>
      </c>
      <c r="R2337" t="s">
        <v>1232</v>
      </c>
      <c r="S2337" t="s">
        <v>1197</v>
      </c>
      <c r="T2337" t="s">
        <v>42</v>
      </c>
      <c r="U2337" s="9" t="s">
        <v>41</v>
      </c>
      <c r="V2337">
        <v>1</v>
      </c>
      <c r="W2337" s="2346" t="s">
        <v>42</v>
      </c>
    </row>
    <row r="2338">
      <c r="A2338" t="s">
        <v>23</v>
      </c>
      <c r="B2338">
        <v>3951</v>
      </c>
      <c r="C2338" t="s">
        <v>72</v>
      </c>
      <c r="D2338" t="s">
        <v>42</v>
      </c>
      <c r="E2338" t="s">
        <v>26</v>
      </c>
      <c r="F2338" t="s">
        <v>1197</v>
      </c>
      <c r="G2338" t="s">
        <v>9859</v>
      </c>
      <c r="H2338" t="s">
        <v>42</v>
      </c>
      <c r="I2338" t="s">
        <v>9863</v>
      </c>
      <c r="J2338" t="s">
        <v>9864</v>
      </c>
      <c r="K2338" t="s">
        <v>9865</v>
      </c>
      <c r="L2338" t="s">
        <v>33</v>
      </c>
      <c r="M2338" t="s">
        <v>3134</v>
      </c>
      <c r="N2338" t="s">
        <v>103</v>
      </c>
      <c r="O2338" t="s">
        <v>36</v>
      </c>
      <c r="P2338" t="s">
        <v>304</v>
      </c>
      <c r="Q2338" t="s">
        <v>38</v>
      </c>
      <c r="R2338" t="s">
        <v>1232</v>
      </c>
      <c r="S2338" t="s">
        <v>1197</v>
      </c>
      <c r="T2338" t="s">
        <v>42</v>
      </c>
      <c r="U2338" s="9" t="s">
        <v>41</v>
      </c>
      <c r="V2338">
        <v>1</v>
      </c>
      <c r="W2338" s="2347" t="s">
        <v>42</v>
      </c>
    </row>
    <row r="2339">
      <c r="A2339" t="s">
        <v>23</v>
      </c>
      <c r="B2339">
        <v>3952</v>
      </c>
      <c r="C2339" t="s">
        <v>72</v>
      </c>
      <c r="D2339" t="s">
        <v>42</v>
      </c>
      <c r="E2339" t="s">
        <v>26</v>
      </c>
      <c r="F2339" t="s">
        <v>1197</v>
      </c>
      <c r="G2339" t="s">
        <v>9859</v>
      </c>
      <c r="H2339" t="s">
        <v>42</v>
      </c>
      <c r="I2339" t="s">
        <v>9866</v>
      </c>
      <c r="J2339" t="s">
        <v>9867</v>
      </c>
      <c r="K2339" t="s">
        <v>9868</v>
      </c>
      <c r="L2339" t="s">
        <v>33</v>
      </c>
      <c r="M2339" t="s">
        <v>573</v>
      </c>
      <c r="N2339" t="s">
        <v>103</v>
      </c>
      <c r="O2339" t="s">
        <v>36</v>
      </c>
      <c r="P2339" t="s">
        <v>304</v>
      </c>
      <c r="Q2339" t="s">
        <v>38</v>
      </c>
      <c r="R2339" t="s">
        <v>1232</v>
      </c>
      <c r="S2339" t="s">
        <v>1197</v>
      </c>
      <c r="T2339" t="s">
        <v>42</v>
      </c>
      <c r="U2339" s="9" t="s">
        <v>41</v>
      </c>
      <c r="V2339">
        <v>1</v>
      </c>
      <c r="W2339" s="2348" t="s">
        <v>42</v>
      </c>
    </row>
    <row r="2340">
      <c r="A2340" t="s">
        <v>23</v>
      </c>
      <c r="B2340">
        <v>3953</v>
      </c>
      <c r="C2340" t="s">
        <v>72</v>
      </c>
      <c r="D2340" t="s">
        <v>42</v>
      </c>
      <c r="E2340" t="s">
        <v>26</v>
      </c>
      <c r="F2340" t="s">
        <v>1197</v>
      </c>
      <c r="G2340" t="s">
        <v>9859</v>
      </c>
      <c r="H2340" t="s">
        <v>42</v>
      </c>
      <c r="I2340" t="s">
        <v>9869</v>
      </c>
      <c r="J2340" t="s">
        <v>9870</v>
      </c>
      <c r="K2340" t="s">
        <v>9871</v>
      </c>
      <c r="L2340" t="s">
        <v>33</v>
      </c>
      <c r="M2340" t="s">
        <v>1431</v>
      </c>
      <c r="N2340" t="s">
        <v>103</v>
      </c>
      <c r="O2340" t="s">
        <v>36</v>
      </c>
      <c r="P2340" t="s">
        <v>304</v>
      </c>
      <c r="Q2340" t="s">
        <v>38</v>
      </c>
      <c r="R2340" t="s">
        <v>1232</v>
      </c>
      <c r="S2340" t="s">
        <v>1197</v>
      </c>
      <c r="T2340" t="s">
        <v>42</v>
      </c>
      <c r="U2340" s="9" t="s">
        <v>41</v>
      </c>
      <c r="V2340">
        <v>1</v>
      </c>
      <c r="W2340" s="2349" t="s">
        <v>42</v>
      </c>
    </row>
    <row r="2341">
      <c r="A2341" t="s">
        <v>23</v>
      </c>
      <c r="B2341">
        <v>3954</v>
      </c>
      <c r="C2341" t="s">
        <v>72</v>
      </c>
      <c r="D2341" t="s">
        <v>42</v>
      </c>
      <c r="E2341" t="s">
        <v>26</v>
      </c>
      <c r="F2341" t="s">
        <v>1197</v>
      </c>
      <c r="G2341" t="s">
        <v>9859</v>
      </c>
      <c r="H2341" t="s">
        <v>9872</v>
      </c>
      <c r="I2341" t="s">
        <v>9873</v>
      </c>
      <c r="J2341" t="s">
        <v>9874</v>
      </c>
      <c r="K2341" t="s">
        <v>9875</v>
      </c>
      <c r="L2341" t="s">
        <v>33</v>
      </c>
      <c r="M2341" t="s">
        <v>1600</v>
      </c>
      <c r="N2341" t="s">
        <v>3332</v>
      </c>
      <c r="O2341" t="s">
        <v>81</v>
      </c>
      <c r="P2341" t="s">
        <v>304</v>
      </c>
      <c r="Q2341" t="s">
        <v>38</v>
      </c>
      <c r="R2341" t="s">
        <v>1232</v>
      </c>
      <c r="S2341" t="s">
        <v>1197</v>
      </c>
      <c r="T2341" t="s">
        <v>42</v>
      </c>
      <c r="U2341" s="9" t="s">
        <v>41</v>
      </c>
      <c r="V2341">
        <v>1</v>
      </c>
      <c r="W2341" s="2350" t="s">
        <v>42</v>
      </c>
    </row>
    <row r="2342">
      <c r="A2342" t="s">
        <v>23</v>
      </c>
      <c r="B2342">
        <v>3955</v>
      </c>
      <c r="C2342" t="s">
        <v>72</v>
      </c>
      <c r="D2342" t="s">
        <v>42</v>
      </c>
      <c r="E2342" t="s">
        <v>26</v>
      </c>
      <c r="F2342" t="s">
        <v>1197</v>
      </c>
      <c r="G2342" t="s">
        <v>9851</v>
      </c>
      <c r="H2342" t="s">
        <v>42</v>
      </c>
      <c r="I2342" t="s">
        <v>9876</v>
      </c>
      <c r="J2342" t="s">
        <v>9877</v>
      </c>
      <c r="K2342" t="s">
        <v>9878</v>
      </c>
      <c r="L2342" t="s">
        <v>33</v>
      </c>
      <c r="M2342" t="s">
        <v>3944</v>
      </c>
      <c r="N2342" t="s">
        <v>972</v>
      </c>
      <c r="O2342" t="s">
        <v>7016</v>
      </c>
      <c r="P2342" t="s">
        <v>304</v>
      </c>
      <c r="Q2342" t="s">
        <v>38</v>
      </c>
      <c r="R2342" t="s">
        <v>1232</v>
      </c>
      <c r="S2342" t="s">
        <v>1197</v>
      </c>
      <c r="T2342" t="s">
        <v>42</v>
      </c>
      <c r="U2342" s="9" t="s">
        <v>41</v>
      </c>
      <c r="V2342">
        <v>1</v>
      </c>
      <c r="W2342" s="2351" t="s">
        <v>42</v>
      </c>
    </row>
    <row r="2343">
      <c r="A2343" t="s">
        <v>23</v>
      </c>
      <c r="B2343">
        <v>3956</v>
      </c>
      <c r="C2343" t="s">
        <v>72</v>
      </c>
      <c r="D2343" t="s">
        <v>9698</v>
      </c>
      <c r="E2343" t="s">
        <v>1253</v>
      </c>
      <c r="F2343" t="s">
        <v>9699</v>
      </c>
      <c r="G2343" t="s">
        <v>7157</v>
      </c>
      <c r="H2343" t="s">
        <v>42</v>
      </c>
      <c r="I2343" t="s">
        <v>9879</v>
      </c>
      <c r="J2343" t="s">
        <v>9880</v>
      </c>
      <c r="K2343" t="s">
        <v>9881</v>
      </c>
      <c r="L2343" t="s">
        <v>33</v>
      </c>
      <c r="M2343" t="s">
        <v>1968</v>
      </c>
      <c r="N2343" t="s">
        <v>49</v>
      </c>
      <c r="O2343" t="s">
        <v>2897</v>
      </c>
      <c r="P2343" t="s">
        <v>51</v>
      </c>
      <c r="Q2343" t="s">
        <v>38</v>
      </c>
      <c r="R2343" t="s">
        <v>1117</v>
      </c>
      <c r="S2343" t="s">
        <v>983</v>
      </c>
      <c r="T2343" t="s">
        <v>42</v>
      </c>
      <c r="U2343" s="9" t="s">
        <v>41</v>
      </c>
      <c r="V2343">
        <v>0</v>
      </c>
      <c r="W2343" s="2352" t="s">
        <v>42</v>
      </c>
    </row>
    <row r="2344">
      <c r="A2344" t="s">
        <v>23</v>
      </c>
      <c r="B2344">
        <v>3957</v>
      </c>
      <c r="C2344" t="s">
        <v>72</v>
      </c>
      <c r="D2344" t="s">
        <v>42</v>
      </c>
      <c r="E2344" t="s">
        <v>26</v>
      </c>
      <c r="F2344" t="s">
        <v>1197</v>
      </c>
      <c r="G2344" t="s">
        <v>9882</v>
      </c>
      <c r="H2344" t="s">
        <v>42</v>
      </c>
      <c r="I2344" t="s">
        <v>9883</v>
      </c>
      <c r="J2344" t="s">
        <v>9884</v>
      </c>
      <c r="K2344" t="s">
        <v>9885</v>
      </c>
      <c r="L2344" t="s">
        <v>33</v>
      </c>
      <c r="M2344" t="s">
        <v>9886</v>
      </c>
      <c r="N2344" t="s">
        <v>518</v>
      </c>
      <c r="O2344" t="s">
        <v>303</v>
      </c>
      <c r="P2344" t="s">
        <v>304</v>
      </c>
      <c r="Q2344" t="s">
        <v>38</v>
      </c>
      <c r="R2344" t="s">
        <v>1822</v>
      </c>
      <c r="S2344" t="s">
        <v>1197</v>
      </c>
      <c r="T2344" t="s">
        <v>42</v>
      </c>
      <c r="U2344" s="9" t="s">
        <v>41</v>
      </c>
      <c r="V2344">
        <v>1</v>
      </c>
      <c r="W2344" s="2353" t="s">
        <v>42</v>
      </c>
    </row>
    <row r="2345">
      <c r="A2345" t="s">
        <v>23</v>
      </c>
      <c r="B2345">
        <v>3958</v>
      </c>
      <c r="C2345" t="s">
        <v>72</v>
      </c>
      <c r="D2345" t="s">
        <v>42</v>
      </c>
      <c r="E2345" t="s">
        <v>26</v>
      </c>
      <c r="F2345" t="s">
        <v>1197</v>
      </c>
      <c r="G2345" t="s">
        <v>9882</v>
      </c>
      <c r="H2345" t="s">
        <v>42</v>
      </c>
      <c r="I2345" t="s">
        <v>9887</v>
      </c>
      <c r="J2345" t="s">
        <v>9888</v>
      </c>
      <c r="K2345" t="s">
        <v>9889</v>
      </c>
      <c r="L2345" t="s">
        <v>33</v>
      </c>
      <c r="M2345" t="s">
        <v>1968</v>
      </c>
      <c r="N2345" t="s">
        <v>518</v>
      </c>
      <c r="O2345" t="s">
        <v>303</v>
      </c>
      <c r="P2345" t="s">
        <v>304</v>
      </c>
      <c r="Q2345" t="s">
        <v>38</v>
      </c>
      <c r="R2345" t="s">
        <v>1822</v>
      </c>
      <c r="S2345" t="s">
        <v>1197</v>
      </c>
      <c r="T2345" t="s">
        <v>42</v>
      </c>
      <c r="U2345" s="9" t="s">
        <v>41</v>
      </c>
      <c r="V2345">
        <v>1</v>
      </c>
      <c r="W2345" s="2354" t="s">
        <v>42</v>
      </c>
    </row>
    <row r="2346">
      <c r="A2346" t="s">
        <v>23</v>
      </c>
      <c r="B2346">
        <v>3959</v>
      </c>
      <c r="C2346" t="s">
        <v>72</v>
      </c>
      <c r="D2346" t="s">
        <v>42</v>
      </c>
      <c r="E2346" t="s">
        <v>26</v>
      </c>
      <c r="F2346" t="s">
        <v>1197</v>
      </c>
      <c r="G2346" t="s">
        <v>9882</v>
      </c>
      <c r="H2346" t="s">
        <v>42</v>
      </c>
      <c r="I2346" t="s">
        <v>9890</v>
      </c>
      <c r="J2346" t="s">
        <v>9891</v>
      </c>
      <c r="K2346" t="s">
        <v>9892</v>
      </c>
      <c r="L2346" t="s">
        <v>33</v>
      </c>
      <c r="M2346" t="s">
        <v>9893</v>
      </c>
      <c r="N2346" t="s">
        <v>9894</v>
      </c>
      <c r="O2346" t="s">
        <v>303</v>
      </c>
      <c r="P2346" t="s">
        <v>304</v>
      </c>
      <c r="Q2346" t="s">
        <v>38</v>
      </c>
      <c r="R2346" t="s">
        <v>1822</v>
      </c>
      <c r="S2346" t="s">
        <v>1197</v>
      </c>
      <c r="T2346" t="s">
        <v>42</v>
      </c>
      <c r="U2346" s="9" t="s">
        <v>41</v>
      </c>
      <c r="V2346">
        <v>1</v>
      </c>
      <c r="W2346" s="2355" t="s">
        <v>42</v>
      </c>
    </row>
    <row r="2347">
      <c r="A2347" t="s">
        <v>23</v>
      </c>
      <c r="B2347">
        <v>3960</v>
      </c>
      <c r="C2347" t="s">
        <v>72</v>
      </c>
      <c r="D2347" t="s">
        <v>42</v>
      </c>
      <c r="E2347" t="s">
        <v>26</v>
      </c>
      <c r="F2347" t="s">
        <v>1197</v>
      </c>
      <c r="G2347" t="s">
        <v>9882</v>
      </c>
      <c r="H2347" t="s">
        <v>42</v>
      </c>
      <c r="I2347" t="s">
        <v>9895</v>
      </c>
      <c r="J2347" t="s">
        <v>9896</v>
      </c>
      <c r="K2347" t="s">
        <v>9897</v>
      </c>
      <c r="L2347" t="s">
        <v>33</v>
      </c>
      <c r="M2347" t="s">
        <v>6577</v>
      </c>
      <c r="N2347" t="s">
        <v>518</v>
      </c>
      <c r="O2347" t="s">
        <v>303</v>
      </c>
      <c r="P2347" t="s">
        <v>304</v>
      </c>
      <c r="Q2347" t="s">
        <v>38</v>
      </c>
      <c r="R2347" t="s">
        <v>1822</v>
      </c>
      <c r="S2347" t="s">
        <v>1197</v>
      </c>
      <c r="T2347" t="s">
        <v>42</v>
      </c>
      <c r="U2347" s="9" t="s">
        <v>41</v>
      </c>
      <c r="V2347">
        <v>1</v>
      </c>
      <c r="W2347" s="2356" t="s">
        <v>42</v>
      </c>
    </row>
    <row r="2348">
      <c r="A2348" t="s">
        <v>23</v>
      </c>
      <c r="B2348">
        <v>3961</v>
      </c>
      <c r="C2348" t="s">
        <v>52</v>
      </c>
      <c r="D2348" t="s">
        <v>42</v>
      </c>
      <c r="E2348" t="s">
        <v>26</v>
      </c>
      <c r="F2348" t="s">
        <v>1197</v>
      </c>
      <c r="G2348" t="s">
        <v>8240</v>
      </c>
      <c r="H2348" t="s">
        <v>42</v>
      </c>
      <c r="I2348" t="s">
        <v>9898</v>
      </c>
      <c r="J2348" t="s">
        <v>9899</v>
      </c>
      <c r="K2348" t="s">
        <v>9900</v>
      </c>
      <c r="L2348" t="s">
        <v>33</v>
      </c>
      <c r="M2348" t="s">
        <v>2034</v>
      </c>
      <c r="N2348" t="s">
        <v>518</v>
      </c>
      <c r="O2348" t="s">
        <v>303</v>
      </c>
      <c r="P2348" t="s">
        <v>304</v>
      </c>
      <c r="Q2348" t="s">
        <v>38</v>
      </c>
      <c r="R2348" t="s">
        <v>3135</v>
      </c>
      <c r="S2348" t="s">
        <v>1197</v>
      </c>
      <c r="T2348" t="s">
        <v>42</v>
      </c>
      <c r="U2348" s="9" t="s">
        <v>41</v>
      </c>
      <c r="V2348">
        <v>1</v>
      </c>
      <c r="W2348" s="2357" t="s">
        <v>42</v>
      </c>
    </row>
    <row r="2349">
      <c r="A2349" t="s">
        <v>23</v>
      </c>
      <c r="B2349">
        <v>3962</v>
      </c>
      <c r="C2349" t="s">
        <v>72</v>
      </c>
      <c r="D2349" t="s">
        <v>7201</v>
      </c>
      <c r="E2349" t="s">
        <v>3081</v>
      </c>
      <c r="F2349" t="s">
        <v>7349</v>
      </c>
      <c r="G2349" t="s">
        <v>7401</v>
      </c>
      <c r="H2349" t="s">
        <v>42</v>
      </c>
      <c r="I2349" t="s">
        <v>9901</v>
      </c>
      <c r="J2349" t="s">
        <v>9902</v>
      </c>
      <c r="K2349" t="s">
        <v>9903</v>
      </c>
      <c r="L2349" t="s">
        <v>33</v>
      </c>
      <c r="M2349" t="s">
        <v>361</v>
      </c>
      <c r="N2349" t="s">
        <v>8574</v>
      </c>
      <c r="O2349" t="s">
        <v>6946</v>
      </c>
      <c r="P2349" t="s">
        <v>91</v>
      </c>
      <c r="Q2349" t="s">
        <v>38</v>
      </c>
      <c r="R2349" t="s">
        <v>997</v>
      </c>
      <c r="S2349" t="s">
        <v>998</v>
      </c>
      <c r="T2349" t="s">
        <v>42</v>
      </c>
      <c r="U2349" s="9" t="s">
        <v>41</v>
      </c>
      <c r="V2349">
        <v>0</v>
      </c>
      <c r="W2349" s="2358" t="s">
        <v>42</v>
      </c>
    </row>
    <row r="2350">
      <c r="A2350" t="s">
        <v>23</v>
      </c>
      <c r="B2350">
        <v>3963</v>
      </c>
      <c r="C2350" t="s">
        <v>72</v>
      </c>
      <c r="D2350" t="s">
        <v>7201</v>
      </c>
      <c r="E2350" t="s">
        <v>3081</v>
      </c>
      <c r="F2350" t="s">
        <v>7349</v>
      </c>
      <c r="G2350" t="s">
        <v>7401</v>
      </c>
      <c r="H2350" t="s">
        <v>42</v>
      </c>
      <c r="I2350" t="s">
        <v>9904</v>
      </c>
      <c r="J2350" t="s">
        <v>9905</v>
      </c>
      <c r="K2350" t="s">
        <v>9906</v>
      </c>
      <c r="L2350" t="s">
        <v>33</v>
      </c>
      <c r="M2350" t="s">
        <v>348</v>
      </c>
      <c r="N2350" t="s">
        <v>8574</v>
      </c>
      <c r="O2350" t="s">
        <v>6946</v>
      </c>
      <c r="P2350" t="s">
        <v>304</v>
      </c>
      <c r="Q2350" t="s">
        <v>38</v>
      </c>
      <c r="R2350" t="s">
        <v>997</v>
      </c>
      <c r="S2350" t="s">
        <v>998</v>
      </c>
      <c r="T2350" t="s">
        <v>42</v>
      </c>
      <c r="U2350" s="9" t="s">
        <v>41</v>
      </c>
      <c r="V2350">
        <v>0</v>
      </c>
      <c r="W2350" s="2359" t="s">
        <v>42</v>
      </c>
    </row>
    <row r="2351">
      <c r="A2351" t="s">
        <v>23</v>
      </c>
      <c r="B2351">
        <v>3964</v>
      </c>
      <c r="C2351" t="s">
        <v>72</v>
      </c>
      <c r="D2351" t="s">
        <v>7201</v>
      </c>
      <c r="E2351" t="s">
        <v>3081</v>
      </c>
      <c r="F2351" t="s">
        <v>7349</v>
      </c>
      <c r="G2351" t="s">
        <v>7401</v>
      </c>
      <c r="H2351" t="s">
        <v>42</v>
      </c>
      <c r="I2351" t="s">
        <v>9907</v>
      </c>
      <c r="J2351" t="s">
        <v>9908</v>
      </c>
      <c r="K2351" t="s">
        <v>9909</v>
      </c>
      <c r="L2351" t="s">
        <v>33</v>
      </c>
      <c r="M2351" t="s">
        <v>383</v>
      </c>
      <c r="N2351" t="s">
        <v>8574</v>
      </c>
      <c r="O2351" t="s">
        <v>6946</v>
      </c>
      <c r="P2351" t="s">
        <v>91</v>
      </c>
      <c r="Q2351" t="s">
        <v>38</v>
      </c>
      <c r="R2351" t="s">
        <v>997</v>
      </c>
      <c r="S2351" t="s">
        <v>998</v>
      </c>
      <c r="T2351" t="s">
        <v>42</v>
      </c>
      <c r="U2351" s="9" t="s">
        <v>41</v>
      </c>
      <c r="V2351">
        <v>0</v>
      </c>
      <c r="W2351" s="2360" t="s">
        <v>42</v>
      </c>
    </row>
    <row r="2352">
      <c r="A2352" t="s">
        <v>23</v>
      </c>
      <c r="B2352">
        <v>3965</v>
      </c>
      <c r="C2352" t="s">
        <v>72</v>
      </c>
      <c r="D2352" t="s">
        <v>7201</v>
      </c>
      <c r="E2352" t="s">
        <v>3081</v>
      </c>
      <c r="F2352" t="s">
        <v>7349</v>
      </c>
      <c r="G2352" t="s">
        <v>7401</v>
      </c>
      <c r="H2352" t="s">
        <v>42</v>
      </c>
      <c r="I2352" t="s">
        <v>9910</v>
      </c>
      <c r="J2352" t="s">
        <v>9911</v>
      </c>
      <c r="K2352" t="s">
        <v>9912</v>
      </c>
      <c r="L2352" t="s">
        <v>33</v>
      </c>
      <c r="M2352" t="s">
        <v>348</v>
      </c>
      <c r="N2352" t="s">
        <v>8574</v>
      </c>
      <c r="O2352" t="s">
        <v>6946</v>
      </c>
      <c r="P2352" t="s">
        <v>91</v>
      </c>
      <c r="Q2352" t="s">
        <v>38</v>
      </c>
      <c r="R2352" t="s">
        <v>997</v>
      </c>
      <c r="S2352" t="s">
        <v>998</v>
      </c>
      <c r="T2352" t="s">
        <v>42</v>
      </c>
      <c r="U2352" s="9" t="s">
        <v>41</v>
      </c>
      <c r="V2352">
        <v>0</v>
      </c>
      <c r="W2352" s="2361" t="s">
        <v>42</v>
      </c>
    </row>
    <row r="2353">
      <c r="A2353" t="s">
        <v>23</v>
      </c>
      <c r="B2353">
        <v>3966</v>
      </c>
      <c r="C2353" t="s">
        <v>72</v>
      </c>
      <c r="D2353" t="s">
        <v>7945</v>
      </c>
      <c r="E2353" t="s">
        <v>8294</v>
      </c>
      <c r="F2353" t="s">
        <v>9913</v>
      </c>
      <c r="G2353" t="s">
        <v>7728</v>
      </c>
      <c r="H2353" t="s">
        <v>42</v>
      </c>
      <c r="I2353" t="s">
        <v>9914</v>
      </c>
      <c r="J2353" t="s">
        <v>9915</v>
      </c>
      <c r="K2353" t="s">
        <v>9916</v>
      </c>
      <c r="L2353" t="s">
        <v>33</v>
      </c>
      <c r="M2353" t="s">
        <v>89</v>
      </c>
      <c r="N2353" t="s">
        <v>9149</v>
      </c>
      <c r="O2353" t="s">
        <v>6778</v>
      </c>
      <c r="P2353" t="s">
        <v>304</v>
      </c>
      <c r="Q2353" t="s">
        <v>38</v>
      </c>
      <c r="R2353" t="s">
        <v>3116</v>
      </c>
      <c r="S2353" t="s">
        <v>3117</v>
      </c>
      <c r="T2353" t="s">
        <v>42</v>
      </c>
      <c r="U2353" s="9" t="s">
        <v>41</v>
      </c>
      <c r="V2353">
        <v>0</v>
      </c>
      <c r="W2353" s="2362" t="s">
        <v>42</v>
      </c>
    </row>
    <row r="2354">
      <c r="A2354" t="s">
        <v>23</v>
      </c>
      <c r="B2354">
        <v>3967</v>
      </c>
      <c r="C2354" t="s">
        <v>72</v>
      </c>
      <c r="D2354" t="s">
        <v>9917</v>
      </c>
      <c r="E2354" t="s">
        <v>8294</v>
      </c>
      <c r="F2354" t="s">
        <v>9918</v>
      </c>
      <c r="G2354" t="s">
        <v>7272</v>
      </c>
      <c r="H2354" t="s">
        <v>3828</v>
      </c>
      <c r="I2354" t="s">
        <v>9919</v>
      </c>
      <c r="J2354" t="s">
        <v>9920</v>
      </c>
      <c r="K2354" t="s">
        <v>9921</v>
      </c>
      <c r="L2354" t="s">
        <v>33</v>
      </c>
      <c r="M2354" t="s">
        <v>1054</v>
      </c>
      <c r="N2354" t="s">
        <v>162</v>
      </c>
      <c r="O2354" t="s">
        <v>9922</v>
      </c>
      <c r="P2354" t="s">
        <v>82</v>
      </c>
      <c r="Q2354" t="s">
        <v>38</v>
      </c>
      <c r="R2354" t="s">
        <v>39</v>
      </c>
      <c r="S2354" t="s">
        <v>40</v>
      </c>
      <c r="T2354" t="s">
        <v>42</v>
      </c>
      <c r="U2354" s="9" t="s">
        <v>41</v>
      </c>
      <c r="V2354">
        <v>0</v>
      </c>
      <c r="W2354" s="2363" t="s">
        <v>42</v>
      </c>
    </row>
    <row r="2355">
      <c r="A2355" t="s">
        <v>23</v>
      </c>
      <c r="B2355">
        <v>3968</v>
      </c>
      <c r="C2355" t="s">
        <v>72</v>
      </c>
      <c r="D2355" t="s">
        <v>4454</v>
      </c>
      <c r="E2355" t="s">
        <v>8294</v>
      </c>
      <c r="F2355" t="s">
        <v>5657</v>
      </c>
      <c r="G2355" t="s">
        <v>7233</v>
      </c>
      <c r="H2355" t="s">
        <v>42</v>
      </c>
      <c r="I2355" t="s">
        <v>9923</v>
      </c>
      <c r="J2355" t="s">
        <v>9924</v>
      </c>
      <c r="K2355" t="s">
        <v>9925</v>
      </c>
      <c r="L2355" t="s">
        <v>33</v>
      </c>
      <c r="M2355" t="s">
        <v>1287</v>
      </c>
      <c r="N2355" t="s">
        <v>302</v>
      </c>
      <c r="O2355" t="s">
        <v>6778</v>
      </c>
      <c r="P2355" t="s">
        <v>304</v>
      </c>
      <c r="Q2355" t="s">
        <v>38</v>
      </c>
      <c r="R2355" t="s">
        <v>39</v>
      </c>
      <c r="S2355" t="s">
        <v>40</v>
      </c>
      <c r="T2355" t="s">
        <v>42</v>
      </c>
      <c r="U2355" s="9" t="s">
        <v>41</v>
      </c>
      <c r="V2355">
        <v>0</v>
      </c>
      <c r="W2355" s="2364" t="s">
        <v>42</v>
      </c>
    </row>
    <row r="2356">
      <c r="A2356" t="s">
        <v>23</v>
      </c>
      <c r="B2356">
        <v>3969</v>
      </c>
      <c r="C2356" t="s">
        <v>72</v>
      </c>
      <c r="D2356" t="s">
        <v>9926</v>
      </c>
      <c r="E2356" t="s">
        <v>8294</v>
      </c>
      <c r="F2356" t="s">
        <v>9927</v>
      </c>
      <c r="G2356" t="s">
        <v>7545</v>
      </c>
      <c r="H2356" t="s">
        <v>42</v>
      </c>
      <c r="I2356" t="s">
        <v>9928</v>
      </c>
      <c r="J2356" t="s">
        <v>7547</v>
      </c>
      <c r="K2356" t="s">
        <v>9929</v>
      </c>
      <c r="L2356" t="s">
        <v>33</v>
      </c>
      <c r="M2356" t="s">
        <v>132</v>
      </c>
      <c r="N2356" t="s">
        <v>518</v>
      </c>
      <c r="O2356" t="s">
        <v>989</v>
      </c>
      <c r="P2356" t="s">
        <v>304</v>
      </c>
      <c r="Q2356" t="s">
        <v>3483</v>
      </c>
      <c r="R2356" t="s">
        <v>3116</v>
      </c>
      <c r="S2356" t="s">
        <v>3117</v>
      </c>
      <c r="T2356" t="s">
        <v>42</v>
      </c>
      <c r="U2356" s="9" t="s">
        <v>41</v>
      </c>
      <c r="V2356">
        <v>0</v>
      </c>
      <c r="W2356" s="2365" t="s">
        <v>42</v>
      </c>
    </row>
    <row r="2357">
      <c r="A2357" t="s">
        <v>23</v>
      </c>
      <c r="B2357">
        <v>3970</v>
      </c>
      <c r="C2357" t="s">
        <v>72</v>
      </c>
      <c r="D2357" t="s">
        <v>9926</v>
      </c>
      <c r="E2357" t="s">
        <v>8294</v>
      </c>
      <c r="F2357" t="s">
        <v>9927</v>
      </c>
      <c r="G2357" t="s">
        <v>7550</v>
      </c>
      <c r="H2357" t="s">
        <v>42</v>
      </c>
      <c r="I2357" t="s">
        <v>9930</v>
      </c>
      <c r="J2357" t="s">
        <v>7619</v>
      </c>
      <c r="K2357" t="s">
        <v>9931</v>
      </c>
      <c r="L2357" t="s">
        <v>33</v>
      </c>
      <c r="M2357" t="s">
        <v>180</v>
      </c>
      <c r="N2357" t="s">
        <v>518</v>
      </c>
      <c r="O2357" t="s">
        <v>6778</v>
      </c>
      <c r="P2357" t="s">
        <v>304</v>
      </c>
      <c r="Q2357" t="s">
        <v>3483</v>
      </c>
      <c r="R2357" t="s">
        <v>3116</v>
      </c>
      <c r="S2357" t="s">
        <v>3117</v>
      </c>
      <c r="T2357" t="s">
        <v>42</v>
      </c>
      <c r="U2357" s="9" t="s">
        <v>41</v>
      </c>
      <c r="V2357">
        <v>0</v>
      </c>
      <c r="W2357" s="2366" t="s">
        <v>42</v>
      </c>
    </row>
    <row r="2358">
      <c r="A2358" t="s">
        <v>23</v>
      </c>
      <c r="B2358">
        <v>3971</v>
      </c>
      <c r="C2358" t="s">
        <v>72</v>
      </c>
      <c r="D2358" t="s">
        <v>9932</v>
      </c>
      <c r="E2358" t="s">
        <v>8294</v>
      </c>
      <c r="F2358" t="s">
        <v>9933</v>
      </c>
      <c r="G2358" t="s">
        <v>7550</v>
      </c>
      <c r="H2358" t="s">
        <v>42</v>
      </c>
      <c r="I2358" t="s">
        <v>9934</v>
      </c>
      <c r="J2358" t="s">
        <v>7619</v>
      </c>
      <c r="K2358" t="s">
        <v>9935</v>
      </c>
      <c r="L2358" t="s">
        <v>33</v>
      </c>
      <c r="M2358" t="s">
        <v>180</v>
      </c>
      <c r="N2358" t="s">
        <v>518</v>
      </c>
      <c r="O2358" t="s">
        <v>6778</v>
      </c>
      <c r="P2358" t="s">
        <v>304</v>
      </c>
      <c r="Q2358" t="s">
        <v>3483</v>
      </c>
      <c r="R2358" t="s">
        <v>3116</v>
      </c>
      <c r="S2358" t="s">
        <v>3117</v>
      </c>
      <c r="T2358" t="s">
        <v>42</v>
      </c>
      <c r="U2358" s="9" t="s">
        <v>41</v>
      </c>
      <c r="V2358">
        <v>0</v>
      </c>
      <c r="W2358" s="2367" t="s">
        <v>42</v>
      </c>
    </row>
    <row r="2359">
      <c r="A2359" t="s">
        <v>23</v>
      </c>
      <c r="B2359">
        <v>3972</v>
      </c>
      <c r="C2359" t="s">
        <v>72</v>
      </c>
      <c r="D2359" t="s">
        <v>9932</v>
      </c>
      <c r="E2359" t="s">
        <v>8294</v>
      </c>
      <c r="F2359" t="s">
        <v>9933</v>
      </c>
      <c r="G2359" t="s">
        <v>7594</v>
      </c>
      <c r="H2359" t="s">
        <v>42</v>
      </c>
      <c r="I2359" t="s">
        <v>9936</v>
      </c>
      <c r="J2359" t="s">
        <v>7626</v>
      </c>
      <c r="K2359" t="s">
        <v>9937</v>
      </c>
      <c r="L2359" t="s">
        <v>33</v>
      </c>
      <c r="M2359" t="s">
        <v>132</v>
      </c>
      <c r="N2359" t="s">
        <v>518</v>
      </c>
      <c r="O2359" t="s">
        <v>989</v>
      </c>
      <c r="P2359" t="s">
        <v>304</v>
      </c>
      <c r="Q2359" t="s">
        <v>3483</v>
      </c>
      <c r="R2359" t="s">
        <v>3116</v>
      </c>
      <c r="S2359" t="s">
        <v>3117</v>
      </c>
      <c r="T2359" t="s">
        <v>42</v>
      </c>
      <c r="U2359" s="9" t="s">
        <v>41</v>
      </c>
      <c r="V2359">
        <v>0</v>
      </c>
      <c r="W2359" s="2368" t="s">
        <v>42</v>
      </c>
    </row>
    <row r="2360">
      <c r="A2360" t="s">
        <v>23</v>
      </c>
      <c r="B2360">
        <v>3973</v>
      </c>
      <c r="C2360" t="s">
        <v>72</v>
      </c>
      <c r="D2360" t="s">
        <v>9932</v>
      </c>
      <c r="E2360" t="s">
        <v>8294</v>
      </c>
      <c r="F2360" t="s">
        <v>9933</v>
      </c>
      <c r="G2360" t="s">
        <v>7545</v>
      </c>
      <c r="H2360" t="s">
        <v>42</v>
      </c>
      <c r="I2360" t="s">
        <v>9938</v>
      </c>
      <c r="J2360" t="s">
        <v>9939</v>
      </c>
      <c r="K2360" t="s">
        <v>9940</v>
      </c>
      <c r="L2360" t="s">
        <v>33</v>
      </c>
      <c r="M2360" t="s">
        <v>1297</v>
      </c>
      <c r="N2360" t="s">
        <v>518</v>
      </c>
      <c r="O2360" t="s">
        <v>536</v>
      </c>
      <c r="P2360" t="s">
        <v>304</v>
      </c>
      <c r="Q2360" t="s">
        <v>3483</v>
      </c>
      <c r="R2360" t="s">
        <v>3116</v>
      </c>
      <c r="S2360" t="s">
        <v>3117</v>
      </c>
      <c r="T2360" t="s">
        <v>42</v>
      </c>
      <c r="U2360" s="9" t="s">
        <v>41</v>
      </c>
      <c r="V2360">
        <v>0</v>
      </c>
      <c r="W2360" s="2369" t="s">
        <v>42</v>
      </c>
    </row>
    <row r="2361">
      <c r="A2361" t="s">
        <v>23</v>
      </c>
      <c r="B2361">
        <v>3974</v>
      </c>
      <c r="C2361" t="s">
        <v>72</v>
      </c>
      <c r="D2361" t="s">
        <v>9932</v>
      </c>
      <c r="E2361" t="s">
        <v>8294</v>
      </c>
      <c r="F2361" t="s">
        <v>9933</v>
      </c>
      <c r="G2361" t="s">
        <v>7554</v>
      </c>
      <c r="H2361" t="s">
        <v>42</v>
      </c>
      <c r="I2361" t="s">
        <v>9941</v>
      </c>
      <c r="J2361" t="s">
        <v>7556</v>
      </c>
      <c r="K2361" t="s">
        <v>9703</v>
      </c>
      <c r="L2361" t="s">
        <v>33</v>
      </c>
      <c r="M2361" t="s">
        <v>536</v>
      </c>
      <c r="N2361" t="s">
        <v>518</v>
      </c>
      <c r="O2361" t="s">
        <v>89</v>
      </c>
      <c r="P2361" t="s">
        <v>304</v>
      </c>
      <c r="Q2361" t="s">
        <v>3483</v>
      </c>
      <c r="R2361" t="s">
        <v>3116</v>
      </c>
      <c r="S2361" t="s">
        <v>3117</v>
      </c>
      <c r="T2361" t="s">
        <v>42</v>
      </c>
      <c r="U2361" s="9" t="s">
        <v>41</v>
      </c>
      <c r="V2361">
        <v>0</v>
      </c>
      <c r="W2361" s="2370" t="s">
        <v>42</v>
      </c>
    </row>
    <row r="2362">
      <c r="A2362" t="s">
        <v>23</v>
      </c>
      <c r="B2362">
        <v>3975</v>
      </c>
      <c r="C2362" t="s">
        <v>72</v>
      </c>
      <c r="D2362" t="s">
        <v>9932</v>
      </c>
      <c r="E2362" t="s">
        <v>8294</v>
      </c>
      <c r="F2362" t="s">
        <v>9933</v>
      </c>
      <c r="G2362" t="s">
        <v>8298</v>
      </c>
      <c r="H2362" t="s">
        <v>3390</v>
      </c>
      <c r="I2362" t="s">
        <v>9942</v>
      </c>
      <c r="J2362" t="s">
        <v>9943</v>
      </c>
      <c r="K2362" t="s">
        <v>9944</v>
      </c>
      <c r="L2362" t="s">
        <v>33</v>
      </c>
      <c r="M2362" t="s">
        <v>1636</v>
      </c>
      <c r="N2362" t="s">
        <v>470</v>
      </c>
      <c r="O2362" t="s">
        <v>2457</v>
      </c>
      <c r="P2362" t="s">
        <v>958</v>
      </c>
      <c r="Q2362" t="s">
        <v>38</v>
      </c>
      <c r="R2362" t="s">
        <v>39</v>
      </c>
      <c r="S2362" t="s">
        <v>40</v>
      </c>
      <c r="T2362" t="s">
        <v>42</v>
      </c>
      <c r="U2362" s="9" t="s">
        <v>41</v>
      </c>
      <c r="V2362">
        <v>0</v>
      </c>
      <c r="W2362" s="2371" t="s">
        <v>42</v>
      </c>
    </row>
    <row r="2363">
      <c r="A2363" t="s">
        <v>23</v>
      </c>
      <c r="B2363">
        <v>3976</v>
      </c>
      <c r="C2363" t="s">
        <v>72</v>
      </c>
      <c r="D2363" t="s">
        <v>9926</v>
      </c>
      <c r="E2363" t="s">
        <v>8294</v>
      </c>
      <c r="F2363" t="s">
        <v>9927</v>
      </c>
      <c r="G2363" t="s">
        <v>7594</v>
      </c>
      <c r="H2363" t="s">
        <v>42</v>
      </c>
      <c r="I2363" t="s">
        <v>9945</v>
      </c>
      <c r="J2363" t="s">
        <v>9111</v>
      </c>
      <c r="K2363" t="s">
        <v>9946</v>
      </c>
      <c r="L2363" t="s">
        <v>33</v>
      </c>
      <c r="M2363" t="s">
        <v>1297</v>
      </c>
      <c r="N2363" t="s">
        <v>518</v>
      </c>
      <c r="O2363" t="s">
        <v>536</v>
      </c>
      <c r="P2363" t="s">
        <v>304</v>
      </c>
      <c r="Q2363" t="s">
        <v>3483</v>
      </c>
      <c r="R2363" t="s">
        <v>3116</v>
      </c>
      <c r="S2363" t="s">
        <v>3117</v>
      </c>
      <c r="T2363" t="s">
        <v>42</v>
      </c>
      <c r="U2363" s="9" t="s">
        <v>41</v>
      </c>
      <c r="V2363">
        <v>0</v>
      </c>
      <c r="W2363" s="2372" t="s">
        <v>42</v>
      </c>
    </row>
    <row r="2364">
      <c r="A2364" t="s">
        <v>23</v>
      </c>
      <c r="B2364">
        <v>3977</v>
      </c>
      <c r="C2364" t="s">
        <v>72</v>
      </c>
      <c r="D2364" t="s">
        <v>9926</v>
      </c>
      <c r="E2364" t="s">
        <v>8294</v>
      </c>
      <c r="F2364" t="s">
        <v>9927</v>
      </c>
      <c r="G2364" t="s">
        <v>7554</v>
      </c>
      <c r="H2364" t="s">
        <v>42</v>
      </c>
      <c r="I2364" t="s">
        <v>9947</v>
      </c>
      <c r="J2364" t="s">
        <v>7556</v>
      </c>
      <c r="K2364" t="s">
        <v>9723</v>
      </c>
      <c r="L2364" t="s">
        <v>33</v>
      </c>
      <c r="M2364" t="s">
        <v>1297</v>
      </c>
      <c r="N2364" t="s">
        <v>518</v>
      </c>
      <c r="O2364" t="s">
        <v>536</v>
      </c>
      <c r="P2364" t="s">
        <v>304</v>
      </c>
      <c r="Q2364" t="s">
        <v>3483</v>
      </c>
      <c r="R2364" t="s">
        <v>3116</v>
      </c>
      <c r="S2364" t="s">
        <v>3117</v>
      </c>
      <c r="T2364" t="s">
        <v>42</v>
      </c>
      <c r="U2364" s="9" t="s">
        <v>41</v>
      </c>
      <c r="V2364">
        <v>0</v>
      </c>
      <c r="W2364" s="2373" t="s">
        <v>42</v>
      </c>
    </row>
    <row r="2365">
      <c r="A2365" t="s">
        <v>23</v>
      </c>
      <c r="B2365">
        <v>3978</v>
      </c>
      <c r="C2365" t="s">
        <v>72</v>
      </c>
      <c r="D2365" t="s">
        <v>7201</v>
      </c>
      <c r="E2365" t="s">
        <v>8101</v>
      </c>
      <c r="F2365" t="s">
        <v>7349</v>
      </c>
      <c r="G2365" t="s">
        <v>7401</v>
      </c>
      <c r="H2365" t="s">
        <v>42</v>
      </c>
      <c r="I2365" t="s">
        <v>9948</v>
      </c>
      <c r="J2365" t="s">
        <v>9949</v>
      </c>
      <c r="K2365" t="s">
        <v>9950</v>
      </c>
      <c r="L2365" t="s">
        <v>33</v>
      </c>
      <c r="M2365" t="s">
        <v>383</v>
      </c>
      <c r="N2365" t="s">
        <v>8574</v>
      </c>
      <c r="O2365" t="s">
        <v>9951</v>
      </c>
      <c r="P2365" t="s">
        <v>958</v>
      </c>
      <c r="Q2365" t="s">
        <v>38</v>
      </c>
      <c r="R2365" t="s">
        <v>997</v>
      </c>
      <c r="S2365" t="s">
        <v>998</v>
      </c>
      <c r="T2365" t="s">
        <v>42</v>
      </c>
      <c r="U2365" s="9" t="s">
        <v>41</v>
      </c>
      <c r="V2365">
        <v>0</v>
      </c>
      <c r="W2365" s="2374" t="s">
        <v>42</v>
      </c>
    </row>
    <row r="2366">
      <c r="A2366" t="s">
        <v>23</v>
      </c>
      <c r="B2366">
        <v>3979</v>
      </c>
      <c r="C2366" t="s">
        <v>72</v>
      </c>
      <c r="D2366" t="s">
        <v>7201</v>
      </c>
      <c r="E2366" t="s">
        <v>8101</v>
      </c>
      <c r="F2366" t="s">
        <v>7349</v>
      </c>
      <c r="G2366" t="s">
        <v>7401</v>
      </c>
      <c r="H2366" t="s">
        <v>42</v>
      </c>
      <c r="I2366" t="s">
        <v>9952</v>
      </c>
      <c r="J2366" t="s">
        <v>9953</v>
      </c>
      <c r="K2366" t="s">
        <v>9954</v>
      </c>
      <c r="L2366" t="s">
        <v>33</v>
      </c>
      <c r="M2366" t="s">
        <v>348</v>
      </c>
      <c r="N2366" t="s">
        <v>8574</v>
      </c>
      <c r="O2366" t="s">
        <v>9951</v>
      </c>
      <c r="P2366" t="s">
        <v>958</v>
      </c>
      <c r="Q2366" t="s">
        <v>38</v>
      </c>
      <c r="R2366" t="s">
        <v>997</v>
      </c>
      <c r="S2366" t="s">
        <v>998</v>
      </c>
      <c r="T2366" t="s">
        <v>42</v>
      </c>
      <c r="U2366" s="9" t="s">
        <v>41</v>
      </c>
      <c r="V2366">
        <v>0</v>
      </c>
      <c r="W2366" s="2375" t="s">
        <v>42</v>
      </c>
    </row>
    <row r="2367">
      <c r="A2367" t="s">
        <v>23</v>
      </c>
      <c r="B2367">
        <v>3980</v>
      </c>
      <c r="C2367" t="s">
        <v>72</v>
      </c>
      <c r="D2367" t="s">
        <v>42</v>
      </c>
      <c r="E2367" t="s">
        <v>26</v>
      </c>
      <c r="F2367" t="s">
        <v>9955</v>
      </c>
      <c r="G2367" t="s">
        <v>7396</v>
      </c>
      <c r="H2367" t="s">
        <v>42</v>
      </c>
      <c r="I2367" t="s">
        <v>9956</v>
      </c>
      <c r="J2367" t="s">
        <v>9955</v>
      </c>
      <c r="K2367" t="s">
        <v>9957</v>
      </c>
      <c r="L2367" t="s">
        <v>33</v>
      </c>
      <c r="M2367" t="s">
        <v>9958</v>
      </c>
      <c r="N2367" t="s">
        <v>9959</v>
      </c>
      <c r="O2367" t="s">
        <v>2457</v>
      </c>
      <c r="P2367" t="s">
        <v>304</v>
      </c>
      <c r="Q2367" t="s">
        <v>38</v>
      </c>
      <c r="R2367" t="s">
        <v>3116</v>
      </c>
      <c r="S2367" t="s">
        <v>3117</v>
      </c>
      <c r="T2367" t="s">
        <v>42</v>
      </c>
      <c r="U2367" s="9" t="s">
        <v>41</v>
      </c>
      <c r="V2367">
        <v>0</v>
      </c>
      <c r="W2367" s="2376" t="s">
        <v>42</v>
      </c>
    </row>
    <row r="2368">
      <c r="A2368" t="s">
        <v>23</v>
      </c>
      <c r="B2368">
        <v>3981</v>
      </c>
      <c r="C2368" t="s">
        <v>52</v>
      </c>
      <c r="D2368" t="s">
        <v>9960</v>
      </c>
      <c r="E2368" t="s">
        <v>8294</v>
      </c>
      <c r="F2368" t="s">
        <v>9961</v>
      </c>
      <c r="G2368" t="s">
        <v>7550</v>
      </c>
      <c r="H2368" t="s">
        <v>42</v>
      </c>
      <c r="I2368" t="s">
        <v>9962</v>
      </c>
      <c r="J2368" t="s">
        <v>9963</v>
      </c>
      <c r="K2368" t="s">
        <v>9964</v>
      </c>
      <c r="L2368" t="s">
        <v>33</v>
      </c>
      <c r="M2368" t="s">
        <v>1297</v>
      </c>
      <c r="N2368" t="s">
        <v>518</v>
      </c>
      <c r="O2368" t="s">
        <v>9965</v>
      </c>
      <c r="P2368" t="s">
        <v>304</v>
      </c>
      <c r="Q2368" t="s">
        <v>3483</v>
      </c>
      <c r="R2368" t="s">
        <v>3116</v>
      </c>
      <c r="S2368" t="s">
        <v>3117</v>
      </c>
      <c r="T2368" t="s">
        <v>42</v>
      </c>
      <c r="U2368" s="9" t="s">
        <v>41</v>
      </c>
      <c r="V2368">
        <v>0</v>
      </c>
      <c r="W2368" s="2377" t="s">
        <v>42</v>
      </c>
    </row>
    <row r="2369">
      <c r="A2369" t="s">
        <v>23</v>
      </c>
      <c r="B2369">
        <v>3982</v>
      </c>
      <c r="C2369" t="s">
        <v>52</v>
      </c>
      <c r="D2369" t="s">
        <v>9960</v>
      </c>
      <c r="E2369" t="s">
        <v>8294</v>
      </c>
      <c r="F2369" t="s">
        <v>9961</v>
      </c>
      <c r="G2369" t="s">
        <v>7545</v>
      </c>
      <c r="H2369" t="s">
        <v>42</v>
      </c>
      <c r="I2369" t="s">
        <v>9966</v>
      </c>
      <c r="J2369" t="s">
        <v>7547</v>
      </c>
      <c r="K2369" t="s">
        <v>9967</v>
      </c>
      <c r="L2369" t="s">
        <v>33</v>
      </c>
      <c r="M2369" t="s">
        <v>132</v>
      </c>
      <c r="N2369" t="s">
        <v>518</v>
      </c>
      <c r="O2369" t="s">
        <v>989</v>
      </c>
      <c r="P2369" t="s">
        <v>304</v>
      </c>
      <c r="Q2369" t="s">
        <v>3483</v>
      </c>
      <c r="R2369" t="s">
        <v>3116</v>
      </c>
      <c r="S2369" t="s">
        <v>3117</v>
      </c>
      <c r="T2369" t="s">
        <v>42</v>
      </c>
      <c r="U2369" s="9" t="s">
        <v>41</v>
      </c>
      <c r="V2369">
        <v>0</v>
      </c>
      <c r="W2369" s="2378" t="s">
        <v>42</v>
      </c>
    </row>
    <row r="2370">
      <c r="A2370" t="s">
        <v>23</v>
      </c>
      <c r="B2370">
        <v>3983</v>
      </c>
      <c r="C2370" t="s">
        <v>52</v>
      </c>
      <c r="D2370" t="s">
        <v>9960</v>
      </c>
      <c r="E2370" t="s">
        <v>8294</v>
      </c>
      <c r="F2370" t="s">
        <v>9961</v>
      </c>
      <c r="G2370" t="s">
        <v>7554</v>
      </c>
      <c r="H2370" t="s">
        <v>42</v>
      </c>
      <c r="I2370" t="s">
        <v>9968</v>
      </c>
      <c r="J2370" t="s">
        <v>7556</v>
      </c>
      <c r="K2370" t="s">
        <v>9969</v>
      </c>
      <c r="L2370" t="s">
        <v>33</v>
      </c>
      <c r="M2370" t="s">
        <v>1297</v>
      </c>
      <c r="N2370" t="s">
        <v>518</v>
      </c>
      <c r="O2370" t="s">
        <v>536</v>
      </c>
      <c r="P2370" t="s">
        <v>304</v>
      </c>
      <c r="Q2370" t="s">
        <v>3483</v>
      </c>
      <c r="R2370" t="s">
        <v>3116</v>
      </c>
      <c r="S2370" t="s">
        <v>3117</v>
      </c>
      <c r="T2370" t="s">
        <v>42</v>
      </c>
      <c r="U2370" s="9" t="s">
        <v>41</v>
      </c>
      <c r="V2370">
        <v>0</v>
      </c>
      <c r="W2370" s="2379" t="s">
        <v>42</v>
      </c>
    </row>
    <row r="2371">
      <c r="A2371" t="s">
        <v>23</v>
      </c>
      <c r="B2371">
        <v>3984</v>
      </c>
      <c r="C2371" t="s">
        <v>52</v>
      </c>
      <c r="D2371" t="s">
        <v>9970</v>
      </c>
      <c r="E2371" t="s">
        <v>8294</v>
      </c>
      <c r="F2371" t="s">
        <v>9971</v>
      </c>
      <c r="G2371" t="s">
        <v>7545</v>
      </c>
      <c r="H2371" t="s">
        <v>42</v>
      </c>
      <c r="I2371" t="s">
        <v>9972</v>
      </c>
      <c r="J2371" t="s">
        <v>7547</v>
      </c>
      <c r="K2371" t="s">
        <v>9973</v>
      </c>
      <c r="L2371" t="s">
        <v>33</v>
      </c>
      <c r="M2371" t="s">
        <v>132</v>
      </c>
      <c r="N2371" t="s">
        <v>518</v>
      </c>
      <c r="O2371" t="s">
        <v>989</v>
      </c>
      <c r="P2371" t="s">
        <v>304</v>
      </c>
      <c r="Q2371" t="s">
        <v>3483</v>
      </c>
      <c r="R2371" t="s">
        <v>3116</v>
      </c>
      <c r="S2371" t="s">
        <v>3117</v>
      </c>
      <c r="T2371" t="s">
        <v>42</v>
      </c>
      <c r="U2371" s="9" t="s">
        <v>41</v>
      </c>
      <c r="V2371">
        <v>0</v>
      </c>
      <c r="W2371" s="2380" t="s">
        <v>42</v>
      </c>
    </row>
    <row r="2372">
      <c r="A2372" t="s">
        <v>23</v>
      </c>
      <c r="B2372">
        <v>3985</v>
      </c>
      <c r="C2372" t="s">
        <v>52</v>
      </c>
      <c r="D2372" t="s">
        <v>9970</v>
      </c>
      <c r="E2372" t="s">
        <v>8294</v>
      </c>
      <c r="F2372" t="s">
        <v>9971</v>
      </c>
      <c r="G2372" t="s">
        <v>7550</v>
      </c>
      <c r="H2372" t="s">
        <v>42</v>
      </c>
      <c r="I2372" t="s">
        <v>9974</v>
      </c>
      <c r="J2372" t="s">
        <v>9963</v>
      </c>
      <c r="K2372" t="s">
        <v>9964</v>
      </c>
      <c r="L2372" t="s">
        <v>33</v>
      </c>
      <c r="M2372" t="s">
        <v>1297</v>
      </c>
      <c r="N2372" t="s">
        <v>518</v>
      </c>
      <c r="O2372" t="s">
        <v>536</v>
      </c>
      <c r="P2372" t="s">
        <v>304</v>
      </c>
      <c r="Q2372" t="s">
        <v>3483</v>
      </c>
      <c r="R2372" t="s">
        <v>3116</v>
      </c>
      <c r="S2372" t="s">
        <v>3117</v>
      </c>
      <c r="T2372" t="s">
        <v>42</v>
      </c>
      <c r="U2372" s="9" t="s">
        <v>41</v>
      </c>
      <c r="V2372">
        <v>0</v>
      </c>
      <c r="W2372" s="2381" t="s">
        <v>42</v>
      </c>
    </row>
    <row r="2373">
      <c r="A2373" t="s">
        <v>23</v>
      </c>
      <c r="B2373">
        <v>3986</v>
      </c>
      <c r="C2373" t="s">
        <v>52</v>
      </c>
      <c r="D2373" t="s">
        <v>9970</v>
      </c>
      <c r="E2373" t="s">
        <v>8294</v>
      </c>
      <c r="F2373" t="s">
        <v>9971</v>
      </c>
      <c r="G2373" t="s">
        <v>7554</v>
      </c>
      <c r="H2373" t="s">
        <v>42</v>
      </c>
      <c r="I2373" t="s">
        <v>9975</v>
      </c>
      <c r="J2373" t="s">
        <v>7556</v>
      </c>
      <c r="K2373" t="s">
        <v>9969</v>
      </c>
      <c r="L2373" t="s">
        <v>33</v>
      </c>
      <c r="M2373" t="s">
        <v>1297</v>
      </c>
      <c r="N2373" t="s">
        <v>518</v>
      </c>
      <c r="O2373" t="s">
        <v>536</v>
      </c>
      <c r="P2373" t="s">
        <v>304</v>
      </c>
      <c r="Q2373" t="s">
        <v>3483</v>
      </c>
      <c r="R2373" t="s">
        <v>3116</v>
      </c>
      <c r="S2373" t="s">
        <v>3117</v>
      </c>
      <c r="T2373" t="s">
        <v>42</v>
      </c>
      <c r="U2373" s="9" t="s">
        <v>41</v>
      </c>
      <c r="V2373">
        <v>0</v>
      </c>
      <c r="W2373" s="2382" t="s">
        <v>42</v>
      </c>
    </row>
    <row r="2374">
      <c r="A2374" t="s">
        <v>23</v>
      </c>
      <c r="B2374">
        <v>3987</v>
      </c>
      <c r="C2374" t="s">
        <v>72</v>
      </c>
      <c r="D2374" t="s">
        <v>8185</v>
      </c>
      <c r="E2374" t="s">
        <v>3081</v>
      </c>
      <c r="F2374" t="s">
        <v>9135</v>
      </c>
      <c r="G2374" t="s">
        <v>7728</v>
      </c>
      <c r="H2374" t="s">
        <v>42</v>
      </c>
      <c r="I2374" t="s">
        <v>9976</v>
      </c>
      <c r="J2374" t="s">
        <v>9137</v>
      </c>
      <c r="K2374" t="s">
        <v>9977</v>
      </c>
      <c r="L2374" t="s">
        <v>33</v>
      </c>
      <c r="M2374" t="s">
        <v>102</v>
      </c>
      <c r="N2374" t="s">
        <v>9139</v>
      </c>
      <c r="O2374" t="s">
        <v>6946</v>
      </c>
      <c r="P2374" t="s">
        <v>91</v>
      </c>
      <c r="Q2374" t="s">
        <v>38</v>
      </c>
      <c r="R2374" t="s">
        <v>997</v>
      </c>
      <c r="S2374" t="s">
        <v>998</v>
      </c>
      <c r="T2374" t="s">
        <v>42</v>
      </c>
      <c r="U2374" s="9" t="s">
        <v>41</v>
      </c>
      <c r="V2374">
        <v>0</v>
      </c>
      <c r="W2374" s="2383" t="s">
        <v>42</v>
      </c>
    </row>
    <row r="2375">
      <c r="A2375" t="s">
        <v>23</v>
      </c>
      <c r="B2375">
        <v>3988</v>
      </c>
      <c r="C2375" t="s">
        <v>72</v>
      </c>
      <c r="D2375" t="s">
        <v>8786</v>
      </c>
      <c r="E2375" t="s">
        <v>973</v>
      </c>
      <c r="F2375" t="s">
        <v>9978</v>
      </c>
      <c r="G2375" t="s">
        <v>7329</v>
      </c>
      <c r="H2375" t="s">
        <v>42</v>
      </c>
      <c r="I2375" t="s">
        <v>9979</v>
      </c>
      <c r="J2375" t="s">
        <v>9980</v>
      </c>
      <c r="K2375" t="s">
        <v>9981</v>
      </c>
      <c r="L2375" t="s">
        <v>33</v>
      </c>
      <c r="M2375" t="s">
        <v>3826</v>
      </c>
      <c r="N2375" t="s">
        <v>9982</v>
      </c>
      <c r="O2375" t="s">
        <v>1067</v>
      </c>
      <c r="P2375" t="s">
        <v>82</v>
      </c>
      <c r="Q2375" t="s">
        <v>38</v>
      </c>
      <c r="R2375" t="s">
        <v>39</v>
      </c>
      <c r="S2375" t="s">
        <v>40</v>
      </c>
      <c r="T2375" t="s">
        <v>42</v>
      </c>
      <c r="U2375" s="9" t="s">
        <v>41</v>
      </c>
      <c r="V2375">
        <v>0</v>
      </c>
      <c r="W2375" s="2384" t="s">
        <v>42</v>
      </c>
    </row>
    <row r="2376">
      <c r="A2376" t="s">
        <v>23</v>
      </c>
      <c r="B2376">
        <v>3989</v>
      </c>
      <c r="C2376" t="s">
        <v>72</v>
      </c>
      <c r="D2376" t="s">
        <v>7201</v>
      </c>
      <c r="E2376" t="s">
        <v>8101</v>
      </c>
      <c r="F2376" t="s">
        <v>9727</v>
      </c>
      <c r="G2376" t="s">
        <v>7401</v>
      </c>
      <c r="H2376" t="s">
        <v>42</v>
      </c>
      <c r="I2376" t="s">
        <v>9983</v>
      </c>
      <c r="J2376" t="s">
        <v>9984</v>
      </c>
      <c r="K2376" t="s">
        <v>9985</v>
      </c>
      <c r="L2376" t="s">
        <v>33</v>
      </c>
      <c r="M2376" t="s">
        <v>4022</v>
      </c>
      <c r="N2376" t="s">
        <v>9986</v>
      </c>
      <c r="O2376" t="s">
        <v>9396</v>
      </c>
      <c r="P2376" t="s">
        <v>304</v>
      </c>
      <c r="Q2376" t="s">
        <v>38</v>
      </c>
      <c r="R2376" t="s">
        <v>997</v>
      </c>
      <c r="S2376" t="s">
        <v>998</v>
      </c>
      <c r="T2376" t="s">
        <v>42</v>
      </c>
      <c r="U2376" s="9" t="s">
        <v>41</v>
      </c>
      <c r="V2376">
        <v>0</v>
      </c>
      <c r="W2376" s="2385" t="s">
        <v>42</v>
      </c>
    </row>
    <row r="2377">
      <c r="A2377" t="s">
        <v>23</v>
      </c>
      <c r="B2377">
        <v>3990</v>
      </c>
      <c r="C2377" t="s">
        <v>72</v>
      </c>
      <c r="D2377" t="s">
        <v>7945</v>
      </c>
      <c r="E2377" t="s">
        <v>8294</v>
      </c>
      <c r="F2377" t="s">
        <v>7946</v>
      </c>
      <c r="G2377" t="s">
        <v>7589</v>
      </c>
      <c r="H2377" t="s">
        <v>42</v>
      </c>
      <c r="I2377" t="s">
        <v>9987</v>
      </c>
      <c r="J2377" t="s">
        <v>9988</v>
      </c>
      <c r="K2377" t="s">
        <v>9989</v>
      </c>
      <c r="L2377" t="s">
        <v>33</v>
      </c>
      <c r="M2377" t="s">
        <v>132</v>
      </c>
      <c r="N2377" t="s">
        <v>8557</v>
      </c>
      <c r="O2377" t="s">
        <v>989</v>
      </c>
      <c r="P2377" t="s">
        <v>304</v>
      </c>
      <c r="Q2377" t="s">
        <v>38</v>
      </c>
      <c r="R2377" t="s">
        <v>3116</v>
      </c>
      <c r="S2377" t="s">
        <v>3117</v>
      </c>
      <c r="T2377" t="s">
        <v>42</v>
      </c>
      <c r="U2377" s="9" t="s">
        <v>41</v>
      </c>
      <c r="V2377">
        <v>0</v>
      </c>
      <c r="W2377" s="2386" t="s">
        <v>42</v>
      </c>
    </row>
    <row r="2378">
      <c r="A2378" t="s">
        <v>23</v>
      </c>
      <c r="B2378">
        <v>3991</v>
      </c>
      <c r="C2378" t="s">
        <v>72</v>
      </c>
      <c r="D2378" t="s">
        <v>4454</v>
      </c>
      <c r="E2378" t="s">
        <v>8294</v>
      </c>
      <c r="F2378" t="s">
        <v>5657</v>
      </c>
      <c r="G2378" t="s">
        <v>7233</v>
      </c>
      <c r="H2378" t="s">
        <v>42</v>
      </c>
      <c r="I2378" t="s">
        <v>9990</v>
      </c>
      <c r="J2378" t="s">
        <v>9991</v>
      </c>
      <c r="K2378" t="s">
        <v>9992</v>
      </c>
      <c r="L2378" t="s">
        <v>33</v>
      </c>
      <c r="M2378" t="s">
        <v>1003</v>
      </c>
      <c r="N2378" t="s">
        <v>302</v>
      </c>
      <c r="O2378" t="s">
        <v>7598</v>
      </c>
      <c r="P2378" t="s">
        <v>304</v>
      </c>
      <c r="Q2378" t="s">
        <v>38</v>
      </c>
      <c r="R2378" t="s">
        <v>39</v>
      </c>
      <c r="S2378" t="s">
        <v>40</v>
      </c>
      <c r="T2378" t="s">
        <v>42</v>
      </c>
      <c r="U2378" s="9" t="s">
        <v>41</v>
      </c>
      <c r="V2378">
        <v>0</v>
      </c>
      <c r="W2378" s="2387" t="s">
        <v>42</v>
      </c>
    </row>
    <row r="2379">
      <c r="A2379" t="s">
        <v>23</v>
      </c>
      <c r="B2379">
        <v>3992</v>
      </c>
      <c r="C2379" t="s">
        <v>72</v>
      </c>
      <c r="D2379" t="s">
        <v>9993</v>
      </c>
      <c r="E2379" t="s">
        <v>8294</v>
      </c>
      <c r="F2379" t="s">
        <v>9994</v>
      </c>
      <c r="G2379" t="s">
        <v>7594</v>
      </c>
      <c r="H2379" t="s">
        <v>42</v>
      </c>
      <c r="I2379" t="s">
        <v>9995</v>
      </c>
      <c r="J2379" t="s">
        <v>7626</v>
      </c>
      <c r="K2379" t="s">
        <v>9996</v>
      </c>
      <c r="L2379" t="s">
        <v>33</v>
      </c>
      <c r="M2379" t="s">
        <v>9997</v>
      </c>
      <c r="N2379" t="s">
        <v>518</v>
      </c>
      <c r="O2379" t="s">
        <v>9998</v>
      </c>
      <c r="P2379" t="s">
        <v>304</v>
      </c>
      <c r="Q2379" t="s">
        <v>3483</v>
      </c>
      <c r="R2379" t="s">
        <v>3116</v>
      </c>
      <c r="S2379" t="s">
        <v>3117</v>
      </c>
      <c r="T2379" t="s">
        <v>42</v>
      </c>
      <c r="U2379" s="9" t="s">
        <v>41</v>
      </c>
      <c r="V2379">
        <v>0</v>
      </c>
      <c r="W2379" s="2388" t="s">
        <v>42</v>
      </c>
    </row>
    <row r="2380">
      <c r="A2380" t="s">
        <v>23</v>
      </c>
      <c r="B2380">
        <v>3993</v>
      </c>
      <c r="C2380" t="s">
        <v>72</v>
      </c>
      <c r="D2380" t="s">
        <v>9993</v>
      </c>
      <c r="E2380" t="s">
        <v>8294</v>
      </c>
      <c r="F2380" t="s">
        <v>9994</v>
      </c>
      <c r="G2380" t="s">
        <v>7554</v>
      </c>
      <c r="H2380" t="s">
        <v>42</v>
      </c>
      <c r="I2380" t="s">
        <v>9999</v>
      </c>
      <c r="J2380" t="s">
        <v>7556</v>
      </c>
      <c r="K2380" t="s">
        <v>10000</v>
      </c>
      <c r="L2380" t="s">
        <v>33</v>
      </c>
      <c r="M2380" t="s">
        <v>132</v>
      </c>
      <c r="N2380" t="s">
        <v>518</v>
      </c>
      <c r="O2380" t="s">
        <v>989</v>
      </c>
      <c r="P2380" t="s">
        <v>304</v>
      </c>
      <c r="Q2380" t="s">
        <v>3483</v>
      </c>
      <c r="R2380" t="s">
        <v>3116</v>
      </c>
      <c r="S2380" t="s">
        <v>3117</v>
      </c>
      <c r="T2380" t="s">
        <v>42</v>
      </c>
      <c r="U2380" s="9" t="s">
        <v>41</v>
      </c>
      <c r="V2380">
        <v>0</v>
      </c>
      <c r="W2380" s="2389" t="s">
        <v>42</v>
      </c>
    </row>
    <row r="2381">
      <c r="A2381" t="s">
        <v>23</v>
      </c>
      <c r="B2381">
        <v>3994</v>
      </c>
      <c r="C2381" t="s">
        <v>72</v>
      </c>
      <c r="D2381" t="s">
        <v>9028</v>
      </c>
      <c r="E2381" t="s">
        <v>3081</v>
      </c>
      <c r="F2381" t="s">
        <v>10001</v>
      </c>
      <c r="G2381" t="s">
        <v>8059</v>
      </c>
      <c r="H2381" t="s">
        <v>42</v>
      </c>
      <c r="I2381" t="s">
        <v>10002</v>
      </c>
      <c r="J2381" t="s">
        <v>8061</v>
      </c>
      <c r="K2381" t="s">
        <v>10003</v>
      </c>
      <c r="L2381" t="s">
        <v>33</v>
      </c>
      <c r="M2381" t="s">
        <v>10004</v>
      </c>
      <c r="N2381" t="s">
        <v>2690</v>
      </c>
      <c r="O2381" t="s">
        <v>6946</v>
      </c>
      <c r="P2381" t="s">
        <v>304</v>
      </c>
      <c r="Q2381" t="s">
        <v>38</v>
      </c>
      <c r="R2381" t="s">
        <v>997</v>
      </c>
      <c r="S2381" t="s">
        <v>998</v>
      </c>
      <c r="T2381" t="s">
        <v>42</v>
      </c>
      <c r="U2381" s="9" t="s">
        <v>41</v>
      </c>
      <c r="V2381">
        <v>0</v>
      </c>
      <c r="W2381" s="2390" t="s">
        <v>42</v>
      </c>
    </row>
    <row r="2382">
      <c r="A2382" t="s">
        <v>23</v>
      </c>
      <c r="B2382">
        <v>3995</v>
      </c>
      <c r="C2382" t="s">
        <v>72</v>
      </c>
      <c r="D2382" t="s">
        <v>9993</v>
      </c>
      <c r="E2382" t="s">
        <v>8294</v>
      </c>
      <c r="F2382" t="s">
        <v>9994</v>
      </c>
      <c r="G2382" t="s">
        <v>7545</v>
      </c>
      <c r="H2382" t="s">
        <v>42</v>
      </c>
      <c r="I2382" t="s">
        <v>10005</v>
      </c>
      <c r="J2382" t="s">
        <v>10006</v>
      </c>
      <c r="K2382" t="s">
        <v>10007</v>
      </c>
      <c r="L2382" t="s">
        <v>33</v>
      </c>
      <c r="M2382" t="s">
        <v>488</v>
      </c>
      <c r="N2382" t="s">
        <v>518</v>
      </c>
      <c r="O2382" t="s">
        <v>10008</v>
      </c>
      <c r="P2382" t="s">
        <v>304</v>
      </c>
      <c r="Q2382" t="s">
        <v>3483</v>
      </c>
      <c r="R2382" t="s">
        <v>3116</v>
      </c>
      <c r="S2382" t="s">
        <v>3117</v>
      </c>
      <c r="T2382" t="s">
        <v>42</v>
      </c>
      <c r="U2382" s="9" t="s">
        <v>41</v>
      </c>
      <c r="V2382">
        <v>0</v>
      </c>
      <c r="W2382" s="2391" t="s">
        <v>42</v>
      </c>
    </row>
    <row r="2383">
      <c r="A2383" t="s">
        <v>23</v>
      </c>
      <c r="B2383">
        <v>3996</v>
      </c>
      <c r="C2383" t="s">
        <v>72</v>
      </c>
      <c r="D2383" t="s">
        <v>9993</v>
      </c>
      <c r="E2383" t="s">
        <v>8294</v>
      </c>
      <c r="F2383" t="s">
        <v>9994</v>
      </c>
      <c r="G2383" t="s">
        <v>7550</v>
      </c>
      <c r="H2383" t="s">
        <v>42</v>
      </c>
      <c r="I2383" t="s">
        <v>10009</v>
      </c>
      <c r="J2383" t="s">
        <v>10010</v>
      </c>
      <c r="K2383" t="s">
        <v>10011</v>
      </c>
      <c r="L2383" t="s">
        <v>33</v>
      </c>
      <c r="M2383" t="s">
        <v>132</v>
      </c>
      <c r="N2383" t="s">
        <v>518</v>
      </c>
      <c r="O2383" t="s">
        <v>989</v>
      </c>
      <c r="P2383" t="s">
        <v>304</v>
      </c>
      <c r="Q2383" t="s">
        <v>3483</v>
      </c>
      <c r="R2383" t="s">
        <v>3116</v>
      </c>
      <c r="S2383" t="s">
        <v>3117</v>
      </c>
      <c r="T2383" t="s">
        <v>42</v>
      </c>
      <c r="U2383" s="9" t="s">
        <v>41</v>
      </c>
      <c r="V2383">
        <v>0</v>
      </c>
      <c r="W2383" s="2392" t="s">
        <v>42</v>
      </c>
    </row>
    <row r="2384">
      <c r="A2384" t="s">
        <v>23</v>
      </c>
      <c r="B2384">
        <v>3997</v>
      </c>
      <c r="C2384" t="s">
        <v>72</v>
      </c>
      <c r="D2384" t="s">
        <v>10012</v>
      </c>
      <c r="E2384" t="s">
        <v>8294</v>
      </c>
      <c r="F2384" t="s">
        <v>10013</v>
      </c>
      <c r="G2384" t="s">
        <v>7545</v>
      </c>
      <c r="H2384" t="s">
        <v>42</v>
      </c>
      <c r="I2384" t="s">
        <v>10014</v>
      </c>
      <c r="J2384" t="s">
        <v>9939</v>
      </c>
      <c r="K2384" t="s">
        <v>10015</v>
      </c>
      <c r="L2384" t="s">
        <v>33</v>
      </c>
      <c r="M2384" t="s">
        <v>1376</v>
      </c>
      <c r="N2384" t="s">
        <v>518</v>
      </c>
      <c r="O2384" t="s">
        <v>10016</v>
      </c>
      <c r="P2384" t="s">
        <v>304</v>
      </c>
      <c r="Q2384" t="s">
        <v>3483</v>
      </c>
      <c r="R2384" t="s">
        <v>3116</v>
      </c>
      <c r="S2384" t="s">
        <v>3117</v>
      </c>
      <c r="T2384" t="s">
        <v>42</v>
      </c>
      <c r="U2384" s="9" t="s">
        <v>41</v>
      </c>
      <c r="V2384">
        <v>0</v>
      </c>
      <c r="W2384" s="2393" t="s">
        <v>42</v>
      </c>
    </row>
    <row r="2385">
      <c r="A2385" t="s">
        <v>23</v>
      </c>
      <c r="B2385">
        <v>3998</v>
      </c>
      <c r="C2385" t="s">
        <v>72</v>
      </c>
      <c r="D2385" t="s">
        <v>10012</v>
      </c>
      <c r="E2385" t="s">
        <v>8294</v>
      </c>
      <c r="F2385" t="s">
        <v>10013</v>
      </c>
      <c r="G2385" t="s">
        <v>7594</v>
      </c>
      <c r="H2385" t="s">
        <v>42</v>
      </c>
      <c r="I2385" t="s">
        <v>10017</v>
      </c>
      <c r="J2385" t="s">
        <v>10018</v>
      </c>
      <c r="K2385" t="s">
        <v>10019</v>
      </c>
      <c r="L2385" t="s">
        <v>33</v>
      </c>
      <c r="M2385" t="s">
        <v>1376</v>
      </c>
      <c r="N2385" t="s">
        <v>518</v>
      </c>
      <c r="O2385" t="s">
        <v>10016</v>
      </c>
      <c r="P2385" t="s">
        <v>304</v>
      </c>
      <c r="Q2385" t="s">
        <v>3483</v>
      </c>
      <c r="R2385" t="s">
        <v>3116</v>
      </c>
      <c r="S2385" t="s">
        <v>3117</v>
      </c>
      <c r="T2385" t="s">
        <v>42</v>
      </c>
      <c r="U2385" s="9" t="s">
        <v>41</v>
      </c>
      <c r="V2385">
        <v>0</v>
      </c>
      <c r="W2385" s="2394" t="s">
        <v>42</v>
      </c>
    </row>
    <row r="2386">
      <c r="A2386" t="s">
        <v>23</v>
      </c>
      <c r="B2386">
        <v>3999</v>
      </c>
      <c r="C2386" t="s">
        <v>72</v>
      </c>
      <c r="D2386" t="s">
        <v>10012</v>
      </c>
      <c r="E2386" t="s">
        <v>8294</v>
      </c>
      <c r="F2386" t="s">
        <v>10013</v>
      </c>
      <c r="G2386" t="s">
        <v>7550</v>
      </c>
      <c r="H2386" t="s">
        <v>42</v>
      </c>
      <c r="I2386" t="s">
        <v>10020</v>
      </c>
      <c r="J2386" t="s">
        <v>10021</v>
      </c>
      <c r="K2386" t="s">
        <v>10022</v>
      </c>
      <c r="L2386" t="s">
        <v>33</v>
      </c>
      <c r="M2386" t="s">
        <v>488</v>
      </c>
      <c r="N2386" t="s">
        <v>518</v>
      </c>
      <c r="O2386" t="s">
        <v>10008</v>
      </c>
      <c r="P2386" t="s">
        <v>304</v>
      </c>
      <c r="Q2386" t="s">
        <v>3483</v>
      </c>
      <c r="R2386" t="s">
        <v>3116</v>
      </c>
      <c r="S2386" t="s">
        <v>3117</v>
      </c>
      <c r="T2386" t="s">
        <v>42</v>
      </c>
      <c r="U2386" s="9" t="s">
        <v>41</v>
      </c>
      <c r="V2386">
        <v>0</v>
      </c>
      <c r="W2386" s="2395" t="s">
        <v>42</v>
      </c>
    </row>
    <row r="2387">
      <c r="A2387" t="s">
        <v>23</v>
      </c>
      <c r="B2387">
        <v>4000</v>
      </c>
      <c r="C2387" t="s">
        <v>72</v>
      </c>
      <c r="D2387" t="s">
        <v>10012</v>
      </c>
      <c r="E2387" t="s">
        <v>8294</v>
      </c>
      <c r="F2387" t="s">
        <v>10013</v>
      </c>
      <c r="G2387" t="s">
        <v>7554</v>
      </c>
      <c r="H2387" t="s">
        <v>42</v>
      </c>
      <c r="I2387" t="s">
        <v>10023</v>
      </c>
      <c r="J2387" t="s">
        <v>7556</v>
      </c>
      <c r="K2387" t="s">
        <v>10024</v>
      </c>
      <c r="L2387" t="s">
        <v>33</v>
      </c>
      <c r="M2387" t="s">
        <v>488</v>
      </c>
      <c r="N2387" t="s">
        <v>518</v>
      </c>
      <c r="O2387" t="s">
        <v>10008</v>
      </c>
      <c r="P2387" t="s">
        <v>304</v>
      </c>
      <c r="Q2387" t="s">
        <v>3483</v>
      </c>
      <c r="R2387" t="s">
        <v>3116</v>
      </c>
      <c r="S2387" t="s">
        <v>3117</v>
      </c>
      <c r="T2387" t="s">
        <v>42</v>
      </c>
      <c r="U2387" s="9" t="s">
        <v>41</v>
      </c>
      <c r="V2387">
        <v>0</v>
      </c>
      <c r="W2387" s="2396" t="s">
        <v>42</v>
      </c>
    </row>
    <row r="2388">
      <c r="A2388" t="s">
        <v>23</v>
      </c>
      <c r="B2388">
        <v>4001</v>
      </c>
      <c r="C2388" t="s">
        <v>72</v>
      </c>
      <c r="D2388" t="s">
        <v>10012</v>
      </c>
      <c r="E2388" t="s">
        <v>8294</v>
      </c>
      <c r="F2388" t="s">
        <v>10013</v>
      </c>
      <c r="G2388" t="s">
        <v>7272</v>
      </c>
      <c r="H2388" t="s">
        <v>42</v>
      </c>
      <c r="I2388" t="s">
        <v>10025</v>
      </c>
      <c r="J2388" t="s">
        <v>10026</v>
      </c>
      <c r="K2388" t="s">
        <v>10027</v>
      </c>
      <c r="L2388" t="s">
        <v>33</v>
      </c>
      <c r="M2388" t="s">
        <v>979</v>
      </c>
      <c r="N2388" t="s">
        <v>162</v>
      </c>
      <c r="O2388" t="s">
        <v>2897</v>
      </c>
      <c r="P2388" t="s">
        <v>82</v>
      </c>
      <c r="Q2388" t="s">
        <v>38</v>
      </c>
      <c r="R2388" t="s">
        <v>39</v>
      </c>
      <c r="S2388" t="s">
        <v>40</v>
      </c>
      <c r="T2388" t="s">
        <v>42</v>
      </c>
      <c r="U2388" s="9" t="s">
        <v>41</v>
      </c>
      <c r="V2388">
        <v>0</v>
      </c>
      <c r="W2388" s="2397" t="s">
        <v>42</v>
      </c>
    </row>
    <row r="2389">
      <c r="A2389" t="s">
        <v>23</v>
      </c>
      <c r="B2389">
        <v>4002</v>
      </c>
      <c r="C2389" t="s">
        <v>72</v>
      </c>
      <c r="D2389" t="s">
        <v>10012</v>
      </c>
      <c r="E2389" t="s">
        <v>8294</v>
      </c>
      <c r="F2389" t="s">
        <v>10013</v>
      </c>
      <c r="G2389" t="s">
        <v>7272</v>
      </c>
      <c r="H2389" t="s">
        <v>42</v>
      </c>
      <c r="I2389" t="s">
        <v>10028</v>
      </c>
      <c r="J2389" t="s">
        <v>10029</v>
      </c>
      <c r="K2389" t="s">
        <v>10030</v>
      </c>
      <c r="L2389" t="s">
        <v>33</v>
      </c>
      <c r="M2389" t="s">
        <v>8184</v>
      </c>
      <c r="N2389" t="s">
        <v>162</v>
      </c>
      <c r="O2389" t="s">
        <v>2897</v>
      </c>
      <c r="P2389" t="s">
        <v>82</v>
      </c>
      <c r="Q2389" t="s">
        <v>38</v>
      </c>
      <c r="R2389" t="s">
        <v>39</v>
      </c>
      <c r="S2389" t="s">
        <v>40</v>
      </c>
      <c r="T2389" t="s">
        <v>42</v>
      </c>
      <c r="U2389" s="9" t="s">
        <v>41</v>
      </c>
      <c r="V2389">
        <v>0</v>
      </c>
      <c r="W2389" s="2398" t="s">
        <v>42</v>
      </c>
    </row>
    <row r="2390">
      <c r="A2390" t="s">
        <v>23</v>
      </c>
      <c r="B2390">
        <v>4003</v>
      </c>
      <c r="C2390" t="s">
        <v>72</v>
      </c>
      <c r="D2390" t="s">
        <v>10012</v>
      </c>
      <c r="E2390" t="s">
        <v>8294</v>
      </c>
      <c r="F2390" t="s">
        <v>10013</v>
      </c>
      <c r="G2390" t="s">
        <v>7272</v>
      </c>
      <c r="H2390" t="s">
        <v>42</v>
      </c>
      <c r="I2390" t="s">
        <v>10031</v>
      </c>
      <c r="J2390" t="s">
        <v>10032</v>
      </c>
      <c r="K2390" t="s">
        <v>10033</v>
      </c>
      <c r="L2390" t="s">
        <v>33</v>
      </c>
      <c r="M2390" t="s">
        <v>1276</v>
      </c>
      <c r="N2390" t="s">
        <v>162</v>
      </c>
      <c r="O2390" t="s">
        <v>2897</v>
      </c>
      <c r="P2390" t="s">
        <v>82</v>
      </c>
      <c r="Q2390" t="s">
        <v>38</v>
      </c>
      <c r="R2390" t="s">
        <v>39</v>
      </c>
      <c r="S2390" t="s">
        <v>40</v>
      </c>
      <c r="T2390" t="s">
        <v>42</v>
      </c>
      <c r="U2390" s="9" t="s">
        <v>41</v>
      </c>
      <c r="V2390">
        <v>0</v>
      </c>
      <c r="W2390" s="2399" t="s">
        <v>42</v>
      </c>
    </row>
    <row r="2391">
      <c r="A2391" t="s">
        <v>23</v>
      </c>
      <c r="B2391">
        <v>4004</v>
      </c>
      <c r="C2391" t="s">
        <v>72</v>
      </c>
      <c r="D2391" t="s">
        <v>9724</v>
      </c>
      <c r="E2391" t="s">
        <v>3081</v>
      </c>
      <c r="F2391" t="s">
        <v>10034</v>
      </c>
      <c r="G2391" t="s">
        <v>7545</v>
      </c>
      <c r="H2391" t="s">
        <v>42</v>
      </c>
      <c r="I2391" t="s">
        <v>10035</v>
      </c>
      <c r="J2391" t="s">
        <v>7547</v>
      </c>
      <c r="K2391" t="s">
        <v>9475</v>
      </c>
      <c r="L2391" t="s">
        <v>33</v>
      </c>
      <c r="M2391" t="s">
        <v>1297</v>
      </c>
      <c r="N2391" t="s">
        <v>518</v>
      </c>
      <c r="O2391" t="s">
        <v>6946</v>
      </c>
      <c r="P2391" t="s">
        <v>304</v>
      </c>
      <c r="Q2391" t="s">
        <v>38</v>
      </c>
      <c r="R2391" t="s">
        <v>997</v>
      </c>
      <c r="S2391" t="s">
        <v>998</v>
      </c>
      <c r="T2391" t="s">
        <v>42</v>
      </c>
      <c r="U2391" s="9" t="s">
        <v>41</v>
      </c>
      <c r="V2391">
        <v>0</v>
      </c>
      <c r="W2391" s="2400" t="s">
        <v>42</v>
      </c>
    </row>
    <row r="2392">
      <c r="A2392" t="s">
        <v>23</v>
      </c>
      <c r="B2392">
        <v>4005</v>
      </c>
      <c r="C2392" t="s">
        <v>72</v>
      </c>
      <c r="D2392" t="s">
        <v>9651</v>
      </c>
      <c r="E2392" t="s">
        <v>3081</v>
      </c>
      <c r="F2392" t="s">
        <v>10036</v>
      </c>
      <c r="G2392" t="s">
        <v>7545</v>
      </c>
      <c r="H2392" t="s">
        <v>42</v>
      </c>
      <c r="I2392" t="s">
        <v>10037</v>
      </c>
      <c r="J2392" t="s">
        <v>7547</v>
      </c>
      <c r="K2392" t="s">
        <v>9475</v>
      </c>
      <c r="L2392" t="s">
        <v>33</v>
      </c>
      <c r="M2392" t="s">
        <v>1297</v>
      </c>
      <c r="N2392" t="s">
        <v>518</v>
      </c>
      <c r="O2392" t="s">
        <v>6946</v>
      </c>
      <c r="P2392" t="s">
        <v>304</v>
      </c>
      <c r="Q2392" t="s">
        <v>3483</v>
      </c>
      <c r="R2392" t="s">
        <v>3116</v>
      </c>
      <c r="S2392" t="s">
        <v>3117</v>
      </c>
      <c r="T2392" t="s">
        <v>42</v>
      </c>
      <c r="U2392" s="9" t="s">
        <v>41</v>
      </c>
      <c r="V2392">
        <v>0</v>
      </c>
      <c r="W2392" s="2401" t="s">
        <v>42</v>
      </c>
    </row>
    <row r="2393">
      <c r="A2393" t="s">
        <v>23</v>
      </c>
      <c r="B2393">
        <v>4006</v>
      </c>
      <c r="C2393" t="s">
        <v>72</v>
      </c>
      <c r="D2393" t="s">
        <v>7945</v>
      </c>
      <c r="E2393" t="s">
        <v>8294</v>
      </c>
      <c r="F2393" t="s">
        <v>10038</v>
      </c>
      <c r="G2393" t="s">
        <v>8326</v>
      </c>
      <c r="H2393" t="s">
        <v>42</v>
      </c>
      <c r="I2393" t="s">
        <v>10039</v>
      </c>
      <c r="J2393" t="s">
        <v>10040</v>
      </c>
      <c r="K2393" t="s">
        <v>10041</v>
      </c>
      <c r="L2393" t="s">
        <v>33</v>
      </c>
      <c r="M2393" t="s">
        <v>1145</v>
      </c>
      <c r="N2393" t="s">
        <v>294</v>
      </c>
      <c r="O2393" t="s">
        <v>2457</v>
      </c>
      <c r="P2393" t="s">
        <v>82</v>
      </c>
      <c r="Q2393" t="s">
        <v>38</v>
      </c>
      <c r="R2393" t="s">
        <v>39</v>
      </c>
      <c r="S2393" t="s">
        <v>40</v>
      </c>
      <c r="T2393" t="s">
        <v>42</v>
      </c>
      <c r="U2393" s="9" t="s">
        <v>41</v>
      </c>
      <c r="V2393">
        <v>0</v>
      </c>
      <c r="W2393" s="2402" t="s">
        <v>42</v>
      </c>
    </row>
    <row r="2394">
      <c r="A2394" t="s">
        <v>23</v>
      </c>
      <c r="B2394">
        <v>4007</v>
      </c>
      <c r="C2394" t="s">
        <v>72</v>
      </c>
      <c r="D2394" t="s">
        <v>7945</v>
      </c>
      <c r="E2394" t="s">
        <v>8294</v>
      </c>
      <c r="F2394" t="s">
        <v>10038</v>
      </c>
      <c r="G2394" t="s">
        <v>8326</v>
      </c>
      <c r="H2394" t="s">
        <v>42</v>
      </c>
      <c r="I2394" t="s">
        <v>10042</v>
      </c>
      <c r="J2394" t="s">
        <v>10040</v>
      </c>
      <c r="K2394" t="s">
        <v>10043</v>
      </c>
      <c r="L2394" t="s">
        <v>33</v>
      </c>
      <c r="M2394" t="s">
        <v>2578</v>
      </c>
      <c r="N2394" t="s">
        <v>294</v>
      </c>
      <c r="O2394" t="s">
        <v>2457</v>
      </c>
      <c r="P2394" t="s">
        <v>82</v>
      </c>
      <c r="Q2394" t="s">
        <v>38</v>
      </c>
      <c r="R2394" t="s">
        <v>39</v>
      </c>
      <c r="S2394" t="s">
        <v>40</v>
      </c>
      <c r="T2394" t="s">
        <v>42</v>
      </c>
      <c r="U2394" s="9" t="s">
        <v>41</v>
      </c>
      <c r="V2394">
        <v>0</v>
      </c>
      <c r="W2394" s="2403" t="s">
        <v>42</v>
      </c>
    </row>
    <row r="2395">
      <c r="A2395" t="s">
        <v>23</v>
      </c>
      <c r="B2395">
        <v>4009</v>
      </c>
      <c r="C2395" t="s">
        <v>72</v>
      </c>
      <c r="D2395" t="s">
        <v>42</v>
      </c>
      <c r="E2395" t="s">
        <v>26</v>
      </c>
      <c r="F2395" t="s">
        <v>7395</v>
      </c>
      <c r="G2395" t="s">
        <v>7396</v>
      </c>
      <c r="H2395" t="s">
        <v>42</v>
      </c>
      <c r="I2395" t="s">
        <v>10044</v>
      </c>
      <c r="J2395" t="s">
        <v>7398</v>
      </c>
      <c r="K2395" t="s">
        <v>10045</v>
      </c>
      <c r="L2395" t="s">
        <v>33</v>
      </c>
      <c r="M2395" t="s">
        <v>1636</v>
      </c>
      <c r="N2395" t="s">
        <v>3660</v>
      </c>
      <c r="O2395" t="s">
        <v>989</v>
      </c>
      <c r="P2395" t="s">
        <v>304</v>
      </c>
      <c r="Q2395" t="s">
        <v>38</v>
      </c>
      <c r="R2395" t="s">
        <v>3116</v>
      </c>
      <c r="S2395" t="s">
        <v>3117</v>
      </c>
      <c r="T2395" t="s">
        <v>42</v>
      </c>
      <c r="U2395" s="9" t="s">
        <v>41</v>
      </c>
      <c r="V2395">
        <v>0</v>
      </c>
      <c r="W2395" s="2404" t="s">
        <v>42</v>
      </c>
    </row>
    <row r="2396">
      <c r="A2396" t="s">
        <v>23</v>
      </c>
      <c r="B2396">
        <v>4010</v>
      </c>
      <c r="C2396" t="s">
        <v>72</v>
      </c>
      <c r="D2396" t="s">
        <v>10046</v>
      </c>
      <c r="E2396" t="s">
        <v>26</v>
      </c>
      <c r="F2396" t="s">
        <v>10047</v>
      </c>
      <c r="G2396" t="s">
        <v>7151</v>
      </c>
      <c r="H2396" t="s">
        <v>42</v>
      </c>
      <c r="I2396" t="s">
        <v>10048</v>
      </c>
      <c r="J2396" t="s">
        <v>10049</v>
      </c>
      <c r="K2396" t="s">
        <v>10050</v>
      </c>
      <c r="L2396" t="s">
        <v>33</v>
      </c>
      <c r="M2396" t="s">
        <v>89</v>
      </c>
      <c r="N2396" t="s">
        <v>10051</v>
      </c>
      <c r="O2396" t="s">
        <v>303</v>
      </c>
      <c r="P2396" t="s">
        <v>304</v>
      </c>
      <c r="Q2396" t="s">
        <v>38</v>
      </c>
      <c r="R2396" t="s">
        <v>39</v>
      </c>
      <c r="S2396" t="s">
        <v>40</v>
      </c>
      <c r="T2396" t="s">
        <v>42</v>
      </c>
      <c r="U2396" s="9" t="s">
        <v>41</v>
      </c>
      <c r="V2396">
        <v>0</v>
      </c>
      <c r="W2396" s="2405" t="s">
        <v>42</v>
      </c>
    </row>
    <row r="2397">
      <c r="A2397" t="s">
        <v>23</v>
      </c>
      <c r="B2397">
        <v>4011</v>
      </c>
      <c r="C2397" t="s">
        <v>72</v>
      </c>
      <c r="D2397" t="s">
        <v>10046</v>
      </c>
      <c r="E2397" t="s">
        <v>26</v>
      </c>
      <c r="F2397" t="s">
        <v>10047</v>
      </c>
      <c r="G2397" t="s">
        <v>7151</v>
      </c>
      <c r="H2397" t="s">
        <v>42</v>
      </c>
      <c r="I2397" t="s">
        <v>10052</v>
      </c>
      <c r="J2397" t="s">
        <v>10053</v>
      </c>
      <c r="K2397" t="s">
        <v>10054</v>
      </c>
      <c r="L2397" t="s">
        <v>33</v>
      </c>
      <c r="M2397" t="s">
        <v>89</v>
      </c>
      <c r="N2397" t="s">
        <v>10051</v>
      </c>
      <c r="O2397" t="s">
        <v>303</v>
      </c>
      <c r="P2397" t="s">
        <v>304</v>
      </c>
      <c r="Q2397" t="s">
        <v>38</v>
      </c>
      <c r="R2397" t="s">
        <v>39</v>
      </c>
      <c r="S2397" t="s">
        <v>40</v>
      </c>
      <c r="T2397" t="s">
        <v>42</v>
      </c>
      <c r="U2397" s="9" t="s">
        <v>41</v>
      </c>
      <c r="V2397">
        <v>0</v>
      </c>
      <c r="W2397" s="2406" t="s">
        <v>42</v>
      </c>
    </row>
    <row r="2398">
      <c r="A2398" t="s">
        <v>23</v>
      </c>
      <c r="B2398">
        <v>4012</v>
      </c>
      <c r="C2398" t="s">
        <v>52</v>
      </c>
      <c r="D2398" t="s">
        <v>9993</v>
      </c>
      <c r="E2398" t="s">
        <v>8294</v>
      </c>
      <c r="F2398" t="s">
        <v>9994</v>
      </c>
      <c r="G2398" t="s">
        <v>7604</v>
      </c>
      <c r="H2398" t="s">
        <v>42</v>
      </c>
      <c r="I2398" t="s">
        <v>10055</v>
      </c>
      <c r="J2398" t="s">
        <v>7606</v>
      </c>
      <c r="K2398" t="s">
        <v>10056</v>
      </c>
      <c r="L2398" t="s">
        <v>33</v>
      </c>
      <c r="M2398" t="s">
        <v>1297</v>
      </c>
      <c r="N2398" t="s">
        <v>518</v>
      </c>
      <c r="O2398" t="s">
        <v>536</v>
      </c>
      <c r="P2398" t="s">
        <v>304</v>
      </c>
      <c r="Q2398" t="s">
        <v>3483</v>
      </c>
      <c r="R2398" t="s">
        <v>3116</v>
      </c>
      <c r="S2398" t="s">
        <v>3117</v>
      </c>
      <c r="T2398" t="s">
        <v>42</v>
      </c>
      <c r="U2398" s="9" t="s">
        <v>41</v>
      </c>
      <c r="V2398">
        <v>0</v>
      </c>
      <c r="W2398" s="2407" t="s">
        <v>42</v>
      </c>
    </row>
    <row r="2399">
      <c r="A2399" t="s">
        <v>23</v>
      </c>
      <c r="B2399">
        <v>4013</v>
      </c>
      <c r="C2399" t="s">
        <v>72</v>
      </c>
      <c r="D2399" t="s">
        <v>7945</v>
      </c>
      <c r="E2399" t="s">
        <v>8294</v>
      </c>
      <c r="F2399" t="s">
        <v>10057</v>
      </c>
      <c r="G2399" t="s">
        <v>7589</v>
      </c>
      <c r="H2399" t="s">
        <v>42</v>
      </c>
      <c r="I2399" t="s">
        <v>10058</v>
      </c>
      <c r="J2399" t="s">
        <v>10059</v>
      </c>
      <c r="K2399" t="s">
        <v>10060</v>
      </c>
      <c r="L2399" t="s">
        <v>33</v>
      </c>
      <c r="M2399" t="s">
        <v>9958</v>
      </c>
      <c r="N2399" t="s">
        <v>8557</v>
      </c>
      <c r="O2399" t="s">
        <v>989</v>
      </c>
      <c r="P2399" t="s">
        <v>304</v>
      </c>
      <c r="Q2399" t="s">
        <v>38</v>
      </c>
      <c r="R2399" t="s">
        <v>3116</v>
      </c>
      <c r="S2399" t="s">
        <v>3117</v>
      </c>
      <c r="T2399" t="s">
        <v>42</v>
      </c>
      <c r="U2399" s="9" t="s">
        <v>41</v>
      </c>
      <c r="V2399">
        <v>0</v>
      </c>
      <c r="W2399" s="2408" t="s">
        <v>42</v>
      </c>
    </row>
    <row r="2400">
      <c r="A2400" t="s">
        <v>23</v>
      </c>
      <c r="B2400">
        <v>4014</v>
      </c>
      <c r="C2400" t="s">
        <v>72</v>
      </c>
      <c r="D2400" t="s">
        <v>7945</v>
      </c>
      <c r="E2400" t="s">
        <v>8294</v>
      </c>
      <c r="F2400" t="s">
        <v>10061</v>
      </c>
      <c r="G2400" t="s">
        <v>7589</v>
      </c>
      <c r="H2400" t="s">
        <v>42</v>
      </c>
      <c r="I2400" t="s">
        <v>10062</v>
      </c>
      <c r="J2400" t="s">
        <v>10059</v>
      </c>
      <c r="K2400" t="s">
        <v>10063</v>
      </c>
      <c r="L2400" t="s">
        <v>33</v>
      </c>
      <c r="M2400" t="s">
        <v>2997</v>
      </c>
      <c r="N2400" t="s">
        <v>8557</v>
      </c>
      <c r="O2400" t="s">
        <v>989</v>
      </c>
      <c r="P2400" t="s">
        <v>304</v>
      </c>
      <c r="Q2400" t="s">
        <v>38</v>
      </c>
      <c r="R2400" t="s">
        <v>3116</v>
      </c>
      <c r="S2400" t="s">
        <v>3117</v>
      </c>
      <c r="T2400" t="s">
        <v>42</v>
      </c>
      <c r="U2400" s="9" t="s">
        <v>41</v>
      </c>
      <c r="V2400">
        <v>0</v>
      </c>
      <c r="W2400" s="2409" t="s">
        <v>42</v>
      </c>
    </row>
    <row r="2401">
      <c r="A2401" t="s">
        <v>23</v>
      </c>
      <c r="B2401">
        <v>4015</v>
      </c>
      <c r="C2401" t="s">
        <v>72</v>
      </c>
      <c r="D2401" t="s">
        <v>9028</v>
      </c>
      <c r="E2401" t="s">
        <v>3081</v>
      </c>
      <c r="F2401" t="s">
        <v>10064</v>
      </c>
      <c r="G2401" t="s">
        <v>7545</v>
      </c>
      <c r="H2401" t="s">
        <v>42</v>
      </c>
      <c r="I2401" t="s">
        <v>10065</v>
      </c>
      <c r="J2401" t="s">
        <v>10066</v>
      </c>
      <c r="K2401" t="s">
        <v>9475</v>
      </c>
      <c r="L2401" t="s">
        <v>33</v>
      </c>
      <c r="M2401" t="s">
        <v>1297</v>
      </c>
      <c r="N2401" t="s">
        <v>518</v>
      </c>
      <c r="O2401" t="s">
        <v>8009</v>
      </c>
      <c r="P2401" t="s">
        <v>304</v>
      </c>
      <c r="Q2401" t="s">
        <v>38</v>
      </c>
      <c r="R2401" t="s">
        <v>997</v>
      </c>
      <c r="S2401" t="s">
        <v>998</v>
      </c>
      <c r="T2401" t="s">
        <v>42</v>
      </c>
      <c r="U2401" s="9" t="s">
        <v>41</v>
      </c>
      <c r="V2401">
        <v>0</v>
      </c>
      <c r="W2401" s="2410" t="s">
        <v>42</v>
      </c>
    </row>
    <row r="2402">
      <c r="A2402" t="s">
        <v>23</v>
      </c>
      <c r="B2402">
        <v>4016</v>
      </c>
      <c r="C2402" t="s">
        <v>72</v>
      </c>
      <c r="D2402" t="s">
        <v>9101</v>
      </c>
      <c r="E2402" t="s">
        <v>1253</v>
      </c>
      <c r="F2402" t="s">
        <v>10067</v>
      </c>
      <c r="G2402" t="s">
        <v>7899</v>
      </c>
      <c r="H2402" t="s">
        <v>42</v>
      </c>
      <c r="I2402" t="s">
        <v>10068</v>
      </c>
      <c r="J2402" t="s">
        <v>10069</v>
      </c>
      <c r="K2402" t="s">
        <v>10070</v>
      </c>
      <c r="L2402" t="s">
        <v>33</v>
      </c>
      <c r="M2402" t="s">
        <v>4714</v>
      </c>
      <c r="N2402" t="s">
        <v>10071</v>
      </c>
      <c r="O2402" t="s">
        <v>2897</v>
      </c>
      <c r="P2402" t="s">
        <v>304</v>
      </c>
      <c r="Q2402" t="s">
        <v>38</v>
      </c>
      <c r="R2402" t="s">
        <v>1117</v>
      </c>
      <c r="S2402" t="s">
        <v>983</v>
      </c>
      <c r="T2402" t="s">
        <v>42</v>
      </c>
      <c r="U2402" s="9" t="s">
        <v>41</v>
      </c>
      <c r="V2402">
        <v>0</v>
      </c>
      <c r="W2402" s="2411" t="s">
        <v>42</v>
      </c>
    </row>
    <row r="2403">
      <c r="A2403" t="s">
        <v>23</v>
      </c>
      <c r="B2403">
        <v>4017</v>
      </c>
      <c r="C2403" t="s">
        <v>72</v>
      </c>
      <c r="D2403" t="s">
        <v>4454</v>
      </c>
      <c r="E2403" t="s">
        <v>999</v>
      </c>
      <c r="F2403" t="s">
        <v>10072</v>
      </c>
      <c r="G2403" t="s">
        <v>8522</v>
      </c>
      <c r="H2403" t="s">
        <v>42</v>
      </c>
      <c r="I2403" t="s">
        <v>10073</v>
      </c>
      <c r="J2403" t="s">
        <v>10074</v>
      </c>
      <c r="K2403" t="s">
        <v>10075</v>
      </c>
      <c r="L2403" t="s">
        <v>33</v>
      </c>
      <c r="M2403" t="s">
        <v>979</v>
      </c>
      <c r="N2403" t="s">
        <v>10076</v>
      </c>
      <c r="O2403" t="s">
        <v>928</v>
      </c>
      <c r="P2403" t="s">
        <v>958</v>
      </c>
      <c r="Q2403" t="s">
        <v>38</v>
      </c>
      <c r="R2403" t="s">
        <v>39</v>
      </c>
      <c r="S2403" t="s">
        <v>40</v>
      </c>
      <c r="T2403" t="s">
        <v>42</v>
      </c>
      <c r="U2403" s="9" t="s">
        <v>41</v>
      </c>
      <c r="V2403">
        <v>0</v>
      </c>
      <c r="W2403" s="2412" t="s">
        <v>42</v>
      </c>
    </row>
    <row r="2404">
      <c r="A2404" t="s">
        <v>23</v>
      </c>
      <c r="B2404">
        <v>4018</v>
      </c>
      <c r="C2404" t="s">
        <v>72</v>
      </c>
      <c r="D2404" t="s">
        <v>4454</v>
      </c>
      <c r="E2404" t="s">
        <v>8294</v>
      </c>
      <c r="F2404" t="s">
        <v>10072</v>
      </c>
      <c r="G2404" t="s">
        <v>7316</v>
      </c>
      <c r="H2404" t="s">
        <v>42</v>
      </c>
      <c r="I2404" t="s">
        <v>10077</v>
      </c>
      <c r="J2404" t="s">
        <v>10078</v>
      </c>
      <c r="K2404" t="s">
        <v>10079</v>
      </c>
      <c r="L2404" t="s">
        <v>33</v>
      </c>
      <c r="M2404" t="s">
        <v>525</v>
      </c>
      <c r="N2404" t="s">
        <v>10076</v>
      </c>
      <c r="O2404" t="s">
        <v>10080</v>
      </c>
      <c r="P2404" t="s">
        <v>958</v>
      </c>
      <c r="Q2404" t="s">
        <v>38</v>
      </c>
      <c r="R2404" t="s">
        <v>39</v>
      </c>
      <c r="S2404" t="s">
        <v>40</v>
      </c>
      <c r="T2404" t="s">
        <v>42</v>
      </c>
      <c r="U2404" s="9" t="s">
        <v>41</v>
      </c>
      <c r="V2404">
        <v>0</v>
      </c>
      <c r="W2404" s="2413" t="s">
        <v>42</v>
      </c>
    </row>
    <row r="2405">
      <c r="A2405" t="s">
        <v>23</v>
      </c>
      <c r="B2405">
        <v>4019</v>
      </c>
      <c r="C2405" t="s">
        <v>72</v>
      </c>
      <c r="D2405" t="s">
        <v>7945</v>
      </c>
      <c r="E2405" t="s">
        <v>8294</v>
      </c>
      <c r="F2405" t="s">
        <v>9145</v>
      </c>
      <c r="G2405" t="s">
        <v>7728</v>
      </c>
      <c r="H2405" t="s">
        <v>42</v>
      </c>
      <c r="I2405" t="s">
        <v>10081</v>
      </c>
      <c r="J2405" t="s">
        <v>10082</v>
      </c>
      <c r="K2405" t="s">
        <v>10083</v>
      </c>
      <c r="L2405" t="s">
        <v>33</v>
      </c>
      <c r="M2405" t="s">
        <v>10084</v>
      </c>
      <c r="N2405" t="s">
        <v>438</v>
      </c>
      <c r="O2405" t="s">
        <v>2457</v>
      </c>
      <c r="P2405" t="s">
        <v>304</v>
      </c>
      <c r="Q2405" t="s">
        <v>38</v>
      </c>
      <c r="R2405" t="s">
        <v>3116</v>
      </c>
      <c r="S2405" t="s">
        <v>3117</v>
      </c>
      <c r="T2405" t="s">
        <v>42</v>
      </c>
      <c r="U2405" s="9" t="s">
        <v>41</v>
      </c>
      <c r="V2405">
        <v>0</v>
      </c>
      <c r="W2405" s="2414" t="s">
        <v>42</v>
      </c>
    </row>
    <row r="2406">
      <c r="A2406" t="s">
        <v>23</v>
      </c>
      <c r="B2406">
        <v>4020</v>
      </c>
      <c r="C2406" t="s">
        <v>72</v>
      </c>
      <c r="D2406" t="s">
        <v>10085</v>
      </c>
      <c r="E2406" t="s">
        <v>8294</v>
      </c>
      <c r="F2406" t="s">
        <v>10086</v>
      </c>
      <c r="G2406" t="s">
        <v>7545</v>
      </c>
      <c r="H2406" t="s">
        <v>42</v>
      </c>
      <c r="I2406" t="s">
        <v>10087</v>
      </c>
      <c r="J2406" t="s">
        <v>7547</v>
      </c>
      <c r="K2406" t="s">
        <v>10088</v>
      </c>
      <c r="L2406" t="s">
        <v>33</v>
      </c>
      <c r="M2406" t="s">
        <v>1376</v>
      </c>
      <c r="N2406" t="s">
        <v>518</v>
      </c>
      <c r="O2406" t="s">
        <v>10016</v>
      </c>
      <c r="P2406" t="s">
        <v>304</v>
      </c>
      <c r="Q2406" t="s">
        <v>3483</v>
      </c>
      <c r="R2406" t="s">
        <v>3116</v>
      </c>
      <c r="S2406" t="s">
        <v>3117</v>
      </c>
      <c r="T2406" t="s">
        <v>42</v>
      </c>
      <c r="U2406" s="9" t="s">
        <v>41</v>
      </c>
      <c r="V2406">
        <v>0</v>
      </c>
      <c r="W2406" s="2415" t="s">
        <v>42</v>
      </c>
    </row>
    <row r="2407">
      <c r="A2407" t="s">
        <v>23</v>
      </c>
      <c r="B2407">
        <v>4021</v>
      </c>
      <c r="C2407" t="s">
        <v>72</v>
      </c>
      <c r="D2407" t="s">
        <v>10085</v>
      </c>
      <c r="E2407" t="s">
        <v>8294</v>
      </c>
      <c r="F2407" t="s">
        <v>10086</v>
      </c>
      <c r="G2407" t="s">
        <v>7594</v>
      </c>
      <c r="H2407" t="s">
        <v>42</v>
      </c>
      <c r="I2407" t="s">
        <v>10089</v>
      </c>
      <c r="J2407" t="s">
        <v>7626</v>
      </c>
      <c r="K2407" t="s">
        <v>10090</v>
      </c>
      <c r="L2407" t="s">
        <v>33</v>
      </c>
      <c r="M2407" t="s">
        <v>1157</v>
      </c>
      <c r="N2407" t="s">
        <v>518</v>
      </c>
      <c r="O2407" t="s">
        <v>2457</v>
      </c>
      <c r="P2407" t="s">
        <v>304</v>
      </c>
      <c r="Q2407" t="s">
        <v>3483</v>
      </c>
      <c r="R2407" t="s">
        <v>3116</v>
      </c>
      <c r="S2407" t="s">
        <v>3117</v>
      </c>
      <c r="T2407" t="s">
        <v>42</v>
      </c>
      <c r="U2407" s="9" t="s">
        <v>41</v>
      </c>
      <c r="V2407">
        <v>0</v>
      </c>
      <c r="W2407" s="2416" t="s">
        <v>42</v>
      </c>
    </row>
    <row r="2408">
      <c r="A2408" t="s">
        <v>23</v>
      </c>
      <c r="B2408">
        <v>4022</v>
      </c>
      <c r="C2408" t="s">
        <v>72</v>
      </c>
      <c r="D2408" t="s">
        <v>10085</v>
      </c>
      <c r="E2408" t="s">
        <v>8294</v>
      </c>
      <c r="F2408" t="s">
        <v>10086</v>
      </c>
      <c r="G2408" t="s">
        <v>7554</v>
      </c>
      <c r="H2408" t="s">
        <v>42</v>
      </c>
      <c r="I2408" t="s">
        <v>10091</v>
      </c>
      <c r="J2408" t="s">
        <v>7556</v>
      </c>
      <c r="K2408" t="s">
        <v>9969</v>
      </c>
      <c r="L2408" t="s">
        <v>33</v>
      </c>
      <c r="M2408" t="s">
        <v>1297</v>
      </c>
      <c r="N2408" t="s">
        <v>518</v>
      </c>
      <c r="O2408" t="s">
        <v>536</v>
      </c>
      <c r="P2408" t="s">
        <v>304</v>
      </c>
      <c r="Q2408" t="s">
        <v>3483</v>
      </c>
      <c r="R2408" t="s">
        <v>3116</v>
      </c>
      <c r="S2408" t="s">
        <v>3117</v>
      </c>
      <c r="T2408" t="s">
        <v>42</v>
      </c>
      <c r="U2408" s="9" t="s">
        <v>41</v>
      </c>
      <c r="V2408">
        <v>0</v>
      </c>
      <c r="W2408" s="2417" t="s">
        <v>42</v>
      </c>
    </row>
    <row r="2409">
      <c r="A2409" t="s">
        <v>23</v>
      </c>
      <c r="B2409">
        <v>4023</v>
      </c>
      <c r="C2409" t="s">
        <v>72</v>
      </c>
      <c r="D2409" t="s">
        <v>10085</v>
      </c>
      <c r="E2409" t="s">
        <v>8294</v>
      </c>
      <c r="F2409" t="s">
        <v>10086</v>
      </c>
      <c r="G2409" t="s">
        <v>7611</v>
      </c>
      <c r="H2409" t="s">
        <v>42</v>
      </c>
      <c r="I2409" t="s">
        <v>10092</v>
      </c>
      <c r="J2409" t="s">
        <v>10093</v>
      </c>
      <c r="K2409" t="s">
        <v>10094</v>
      </c>
      <c r="L2409" t="s">
        <v>33</v>
      </c>
      <c r="M2409" t="s">
        <v>2805</v>
      </c>
      <c r="N2409" t="s">
        <v>518</v>
      </c>
      <c r="O2409" t="s">
        <v>7598</v>
      </c>
      <c r="P2409" t="s">
        <v>304</v>
      </c>
      <c r="Q2409" t="s">
        <v>3483</v>
      </c>
      <c r="R2409" t="s">
        <v>3116</v>
      </c>
      <c r="S2409" t="s">
        <v>3117</v>
      </c>
      <c r="T2409" t="s">
        <v>42</v>
      </c>
      <c r="U2409" s="9" t="s">
        <v>41</v>
      </c>
      <c r="V2409">
        <v>0</v>
      </c>
      <c r="W2409" s="2418" t="s">
        <v>42</v>
      </c>
    </row>
    <row r="2410">
      <c r="A2410" t="s">
        <v>23</v>
      </c>
      <c r="B2410">
        <v>4024</v>
      </c>
      <c r="C2410" t="s">
        <v>52</v>
      </c>
      <c r="D2410" t="s">
        <v>10095</v>
      </c>
      <c r="E2410" t="s">
        <v>8294</v>
      </c>
      <c r="F2410" t="s">
        <v>10096</v>
      </c>
      <c r="G2410" t="s">
        <v>7545</v>
      </c>
      <c r="H2410" t="s">
        <v>42</v>
      </c>
      <c r="I2410" t="s">
        <v>10097</v>
      </c>
      <c r="J2410" t="s">
        <v>9939</v>
      </c>
      <c r="K2410" t="s">
        <v>10098</v>
      </c>
      <c r="L2410" t="s">
        <v>33</v>
      </c>
      <c r="M2410" t="s">
        <v>8174</v>
      </c>
      <c r="N2410" t="s">
        <v>518</v>
      </c>
      <c r="O2410" t="s">
        <v>8497</v>
      </c>
      <c r="P2410" t="s">
        <v>304</v>
      </c>
      <c r="Q2410" t="s">
        <v>3483</v>
      </c>
      <c r="R2410" t="s">
        <v>3116</v>
      </c>
      <c r="S2410" t="s">
        <v>3117</v>
      </c>
      <c r="T2410" t="s">
        <v>42</v>
      </c>
      <c r="U2410" s="9" t="s">
        <v>41</v>
      </c>
      <c r="V2410">
        <v>0</v>
      </c>
      <c r="W2410" s="2419" t="s">
        <v>42</v>
      </c>
    </row>
    <row r="2411">
      <c r="A2411" t="s">
        <v>23</v>
      </c>
      <c r="B2411">
        <v>4025</v>
      </c>
      <c r="C2411" t="s">
        <v>52</v>
      </c>
      <c r="D2411" t="s">
        <v>10095</v>
      </c>
      <c r="E2411" t="s">
        <v>8294</v>
      </c>
      <c r="F2411" t="s">
        <v>10096</v>
      </c>
      <c r="G2411" t="s">
        <v>7594</v>
      </c>
      <c r="H2411" t="s">
        <v>42</v>
      </c>
      <c r="I2411" t="s">
        <v>10099</v>
      </c>
      <c r="J2411" t="s">
        <v>10018</v>
      </c>
      <c r="K2411" t="s">
        <v>10100</v>
      </c>
      <c r="L2411" t="s">
        <v>33</v>
      </c>
      <c r="M2411" t="s">
        <v>9997</v>
      </c>
      <c r="N2411" t="s">
        <v>518</v>
      </c>
      <c r="O2411" t="s">
        <v>9998</v>
      </c>
      <c r="P2411" t="s">
        <v>304</v>
      </c>
      <c r="Q2411" t="s">
        <v>3483</v>
      </c>
      <c r="R2411" t="s">
        <v>3116</v>
      </c>
      <c r="S2411" t="s">
        <v>3117</v>
      </c>
      <c r="T2411" t="s">
        <v>42</v>
      </c>
      <c r="U2411" s="9" t="s">
        <v>41</v>
      </c>
      <c r="V2411">
        <v>0</v>
      </c>
      <c r="W2411" s="2420" t="s">
        <v>42</v>
      </c>
    </row>
    <row r="2412">
      <c r="A2412" t="s">
        <v>23</v>
      </c>
      <c r="B2412">
        <v>4026</v>
      </c>
      <c r="C2412" t="s">
        <v>72</v>
      </c>
      <c r="D2412" t="s">
        <v>10095</v>
      </c>
      <c r="E2412" t="s">
        <v>8294</v>
      </c>
      <c r="F2412" t="s">
        <v>10096</v>
      </c>
      <c r="G2412" t="s">
        <v>7550</v>
      </c>
      <c r="H2412" t="s">
        <v>42</v>
      </c>
      <c r="I2412" t="s">
        <v>10101</v>
      </c>
      <c r="J2412" t="s">
        <v>10021</v>
      </c>
      <c r="K2412" t="s">
        <v>10102</v>
      </c>
      <c r="L2412" t="s">
        <v>33</v>
      </c>
      <c r="M2412" t="s">
        <v>2348</v>
      </c>
      <c r="N2412" t="s">
        <v>518</v>
      </c>
      <c r="O2412" t="s">
        <v>6759</v>
      </c>
      <c r="P2412" t="s">
        <v>304</v>
      </c>
      <c r="Q2412" t="s">
        <v>3483</v>
      </c>
      <c r="R2412" t="s">
        <v>3116</v>
      </c>
      <c r="S2412" t="s">
        <v>3117</v>
      </c>
      <c r="T2412" t="s">
        <v>42</v>
      </c>
      <c r="U2412" s="9" t="s">
        <v>41</v>
      </c>
      <c r="V2412">
        <v>0</v>
      </c>
      <c r="W2412" s="2421" t="s">
        <v>42</v>
      </c>
    </row>
    <row r="2413">
      <c r="A2413" t="s">
        <v>23</v>
      </c>
      <c r="B2413">
        <v>4027</v>
      </c>
      <c r="C2413" t="s">
        <v>72</v>
      </c>
      <c r="D2413" t="s">
        <v>10095</v>
      </c>
      <c r="E2413" t="s">
        <v>8294</v>
      </c>
      <c r="F2413" t="s">
        <v>10096</v>
      </c>
      <c r="G2413" t="s">
        <v>7554</v>
      </c>
      <c r="H2413" t="s">
        <v>42</v>
      </c>
      <c r="I2413" t="s">
        <v>10103</v>
      </c>
      <c r="J2413" t="s">
        <v>7556</v>
      </c>
      <c r="K2413" t="s">
        <v>10104</v>
      </c>
      <c r="L2413" t="s">
        <v>33</v>
      </c>
      <c r="M2413" t="s">
        <v>132</v>
      </c>
      <c r="N2413" t="s">
        <v>518</v>
      </c>
      <c r="O2413" t="s">
        <v>989</v>
      </c>
      <c r="P2413" t="s">
        <v>304</v>
      </c>
      <c r="Q2413" t="s">
        <v>3483</v>
      </c>
      <c r="R2413" t="s">
        <v>3116</v>
      </c>
      <c r="S2413" t="s">
        <v>3117</v>
      </c>
      <c r="T2413" t="s">
        <v>42</v>
      </c>
      <c r="U2413" s="9" t="s">
        <v>41</v>
      </c>
      <c r="V2413">
        <v>0</v>
      </c>
      <c r="W2413" s="2422" t="s">
        <v>42</v>
      </c>
    </row>
    <row r="2414">
      <c r="A2414" t="s">
        <v>23</v>
      </c>
      <c r="B2414">
        <v>4028</v>
      </c>
      <c r="C2414" t="s">
        <v>72</v>
      </c>
      <c r="D2414" t="s">
        <v>10095</v>
      </c>
      <c r="E2414" t="s">
        <v>8294</v>
      </c>
      <c r="F2414" t="s">
        <v>10096</v>
      </c>
      <c r="G2414" t="s">
        <v>7589</v>
      </c>
      <c r="H2414" t="s">
        <v>42</v>
      </c>
      <c r="I2414" t="s">
        <v>10105</v>
      </c>
      <c r="J2414" t="s">
        <v>8647</v>
      </c>
      <c r="K2414" t="s">
        <v>10106</v>
      </c>
      <c r="L2414" t="s">
        <v>33</v>
      </c>
      <c r="M2414" t="s">
        <v>3413</v>
      </c>
      <c r="N2414" t="s">
        <v>518</v>
      </c>
      <c r="O2414" t="s">
        <v>4739</v>
      </c>
      <c r="P2414" t="s">
        <v>304</v>
      </c>
      <c r="Q2414" t="s">
        <v>38</v>
      </c>
      <c r="R2414" t="s">
        <v>3116</v>
      </c>
      <c r="S2414" t="s">
        <v>3117</v>
      </c>
      <c r="T2414" t="s">
        <v>42</v>
      </c>
      <c r="U2414" s="9" t="s">
        <v>41</v>
      </c>
      <c r="V2414">
        <v>0</v>
      </c>
      <c r="W2414" s="2423" t="s">
        <v>42</v>
      </c>
    </row>
    <row r="2415">
      <c r="A2415" t="s">
        <v>23</v>
      </c>
      <c r="B2415">
        <v>4029</v>
      </c>
      <c r="C2415" t="s">
        <v>52</v>
      </c>
      <c r="D2415" t="s">
        <v>10107</v>
      </c>
      <c r="E2415" t="s">
        <v>8294</v>
      </c>
      <c r="F2415" t="s">
        <v>10108</v>
      </c>
      <c r="G2415" t="s">
        <v>7545</v>
      </c>
      <c r="H2415" t="s">
        <v>42</v>
      </c>
      <c r="I2415" t="s">
        <v>10109</v>
      </c>
      <c r="J2415" t="s">
        <v>9939</v>
      </c>
      <c r="K2415" t="s">
        <v>10110</v>
      </c>
      <c r="L2415" t="s">
        <v>33</v>
      </c>
      <c r="M2415" t="s">
        <v>1271</v>
      </c>
      <c r="N2415" t="s">
        <v>518</v>
      </c>
      <c r="O2415" t="s">
        <v>6789</v>
      </c>
      <c r="P2415" t="s">
        <v>304</v>
      </c>
      <c r="Q2415" t="s">
        <v>3483</v>
      </c>
      <c r="R2415" t="s">
        <v>3116</v>
      </c>
      <c r="S2415" t="s">
        <v>3117</v>
      </c>
      <c r="T2415" t="s">
        <v>42</v>
      </c>
      <c r="U2415" s="9" t="s">
        <v>41</v>
      </c>
      <c r="V2415">
        <v>0</v>
      </c>
      <c r="W2415" s="2424" t="s">
        <v>42</v>
      </c>
    </row>
    <row r="2416">
      <c r="A2416" t="s">
        <v>23</v>
      </c>
      <c r="B2416">
        <v>4030</v>
      </c>
      <c r="C2416" t="s">
        <v>52</v>
      </c>
      <c r="D2416" t="s">
        <v>10107</v>
      </c>
      <c r="E2416" t="s">
        <v>8294</v>
      </c>
      <c r="F2416" t="s">
        <v>10108</v>
      </c>
      <c r="G2416" t="s">
        <v>7594</v>
      </c>
      <c r="H2416" t="s">
        <v>42</v>
      </c>
      <c r="I2416" t="s">
        <v>10111</v>
      </c>
      <c r="J2416" t="s">
        <v>10018</v>
      </c>
      <c r="K2416" t="s">
        <v>10100</v>
      </c>
      <c r="L2416" t="s">
        <v>33</v>
      </c>
      <c r="M2416" t="s">
        <v>9997</v>
      </c>
      <c r="N2416" t="s">
        <v>518</v>
      </c>
      <c r="O2416" t="s">
        <v>9998</v>
      </c>
      <c r="P2416" t="s">
        <v>304</v>
      </c>
      <c r="Q2416" t="s">
        <v>3483</v>
      </c>
      <c r="R2416" t="s">
        <v>3116</v>
      </c>
      <c r="S2416" t="s">
        <v>3117</v>
      </c>
      <c r="T2416" t="s">
        <v>42</v>
      </c>
      <c r="U2416" s="9" t="s">
        <v>41</v>
      </c>
      <c r="V2416">
        <v>0</v>
      </c>
      <c r="W2416" s="2425" t="s">
        <v>42</v>
      </c>
    </row>
    <row r="2417">
      <c r="A2417" t="s">
        <v>23</v>
      </c>
      <c r="B2417">
        <v>4031</v>
      </c>
      <c r="C2417" t="s">
        <v>52</v>
      </c>
      <c r="D2417" t="s">
        <v>10107</v>
      </c>
      <c r="E2417" t="s">
        <v>8294</v>
      </c>
      <c r="F2417" t="s">
        <v>10108</v>
      </c>
      <c r="G2417" t="s">
        <v>7550</v>
      </c>
      <c r="H2417" t="s">
        <v>42</v>
      </c>
      <c r="I2417" t="s">
        <v>10112</v>
      </c>
      <c r="J2417" t="s">
        <v>10021</v>
      </c>
      <c r="K2417" t="s">
        <v>10102</v>
      </c>
      <c r="L2417" t="s">
        <v>33</v>
      </c>
      <c r="M2417" t="s">
        <v>2348</v>
      </c>
      <c r="N2417" t="s">
        <v>518</v>
      </c>
      <c r="O2417" t="s">
        <v>6759</v>
      </c>
      <c r="P2417" t="s">
        <v>304</v>
      </c>
      <c r="Q2417" t="s">
        <v>3483</v>
      </c>
      <c r="R2417" t="s">
        <v>3116</v>
      </c>
      <c r="S2417" t="s">
        <v>3117</v>
      </c>
      <c r="T2417" t="s">
        <v>42</v>
      </c>
      <c r="U2417" s="9" t="s">
        <v>41</v>
      </c>
      <c r="V2417">
        <v>0</v>
      </c>
      <c r="W2417" s="2426" t="s">
        <v>42</v>
      </c>
    </row>
    <row r="2418">
      <c r="A2418" t="s">
        <v>23</v>
      </c>
      <c r="B2418">
        <v>4032</v>
      </c>
      <c r="C2418" t="s">
        <v>52</v>
      </c>
      <c r="D2418" t="s">
        <v>10107</v>
      </c>
      <c r="E2418" t="s">
        <v>8294</v>
      </c>
      <c r="F2418" t="s">
        <v>10108</v>
      </c>
      <c r="G2418" t="s">
        <v>7554</v>
      </c>
      <c r="H2418" t="s">
        <v>42</v>
      </c>
      <c r="I2418" t="s">
        <v>10113</v>
      </c>
      <c r="J2418" t="s">
        <v>7556</v>
      </c>
      <c r="K2418" t="s">
        <v>10104</v>
      </c>
      <c r="L2418" t="s">
        <v>33</v>
      </c>
      <c r="M2418" t="s">
        <v>132</v>
      </c>
      <c r="N2418" t="s">
        <v>518</v>
      </c>
      <c r="O2418" t="s">
        <v>989</v>
      </c>
      <c r="P2418" t="s">
        <v>304</v>
      </c>
      <c r="Q2418" t="s">
        <v>3483</v>
      </c>
      <c r="R2418" t="s">
        <v>3116</v>
      </c>
      <c r="S2418" t="s">
        <v>3117</v>
      </c>
      <c r="T2418" t="s">
        <v>42</v>
      </c>
      <c r="U2418" s="9" t="s">
        <v>41</v>
      </c>
      <c r="V2418">
        <v>0</v>
      </c>
      <c r="W2418" s="2427" t="s">
        <v>42</v>
      </c>
    </row>
    <row r="2419">
      <c r="A2419" t="s">
        <v>23</v>
      </c>
      <c r="B2419">
        <v>4033</v>
      </c>
      <c r="C2419" t="s">
        <v>52</v>
      </c>
      <c r="D2419" t="s">
        <v>10107</v>
      </c>
      <c r="E2419" t="s">
        <v>8294</v>
      </c>
      <c r="F2419" t="s">
        <v>10108</v>
      </c>
      <c r="G2419" t="s">
        <v>7589</v>
      </c>
      <c r="H2419" t="s">
        <v>42</v>
      </c>
      <c r="I2419" t="s">
        <v>10114</v>
      </c>
      <c r="J2419" t="s">
        <v>8647</v>
      </c>
      <c r="K2419" t="s">
        <v>10106</v>
      </c>
      <c r="L2419" t="s">
        <v>33</v>
      </c>
      <c r="M2419" t="s">
        <v>3413</v>
      </c>
      <c r="N2419" t="s">
        <v>518</v>
      </c>
      <c r="O2419" t="s">
        <v>4739</v>
      </c>
      <c r="P2419" t="s">
        <v>304</v>
      </c>
      <c r="Q2419" t="s">
        <v>38</v>
      </c>
      <c r="R2419" t="s">
        <v>3116</v>
      </c>
      <c r="S2419" t="s">
        <v>3117</v>
      </c>
      <c r="T2419" t="s">
        <v>42</v>
      </c>
      <c r="U2419" s="9" t="s">
        <v>41</v>
      </c>
      <c r="V2419">
        <v>0</v>
      </c>
      <c r="W2419" s="2428" t="s">
        <v>42</v>
      </c>
    </row>
    <row r="2420">
      <c r="A2420" t="s">
        <v>23</v>
      </c>
      <c r="B2420">
        <v>4034</v>
      </c>
      <c r="C2420" t="s">
        <v>72</v>
      </c>
      <c r="D2420" t="s">
        <v>7945</v>
      </c>
      <c r="E2420" t="s">
        <v>3081</v>
      </c>
      <c r="F2420" t="s">
        <v>10115</v>
      </c>
      <c r="G2420" t="s">
        <v>7179</v>
      </c>
      <c r="H2420" t="s">
        <v>4002</v>
      </c>
      <c r="I2420" t="s">
        <v>10116</v>
      </c>
      <c r="J2420" t="s">
        <v>10117</v>
      </c>
      <c r="K2420" t="s">
        <v>10118</v>
      </c>
      <c r="L2420" t="s">
        <v>33</v>
      </c>
      <c r="M2420" t="s">
        <v>9690</v>
      </c>
      <c r="N2420" t="s">
        <v>463</v>
      </c>
      <c r="O2420" t="s">
        <v>4851</v>
      </c>
      <c r="P2420" t="s">
        <v>126</v>
      </c>
      <c r="Q2420" t="s">
        <v>38</v>
      </c>
      <c r="R2420" t="s">
        <v>997</v>
      </c>
      <c r="S2420" t="s">
        <v>998</v>
      </c>
      <c r="T2420" t="s">
        <v>42</v>
      </c>
      <c r="U2420" s="9" t="s">
        <v>41</v>
      </c>
      <c r="V2420">
        <v>0</v>
      </c>
      <c r="W2420" s="2429" t="s">
        <v>42</v>
      </c>
    </row>
    <row r="2421">
      <c r="A2421" t="s">
        <v>23</v>
      </c>
      <c r="B2421">
        <v>4035</v>
      </c>
      <c r="C2421" t="s">
        <v>72</v>
      </c>
      <c r="D2421" t="s">
        <v>10119</v>
      </c>
      <c r="E2421" t="s">
        <v>3081</v>
      </c>
      <c r="F2421" t="s">
        <v>10120</v>
      </c>
      <c r="G2421" t="s">
        <v>7545</v>
      </c>
      <c r="H2421" t="s">
        <v>42</v>
      </c>
      <c r="I2421" t="s">
        <v>10121</v>
      </c>
      <c r="J2421" t="s">
        <v>7547</v>
      </c>
      <c r="K2421" t="s">
        <v>10122</v>
      </c>
      <c r="L2421" t="s">
        <v>33</v>
      </c>
      <c r="M2421" t="s">
        <v>293</v>
      </c>
      <c r="N2421" t="s">
        <v>470</v>
      </c>
      <c r="O2421" t="s">
        <v>10123</v>
      </c>
      <c r="P2421" t="s">
        <v>91</v>
      </c>
      <c r="Q2421" t="s">
        <v>38</v>
      </c>
      <c r="R2421" t="s">
        <v>997</v>
      </c>
      <c r="S2421" t="s">
        <v>998</v>
      </c>
      <c r="T2421" t="s">
        <v>42</v>
      </c>
      <c r="U2421" s="9" t="s">
        <v>41</v>
      </c>
      <c r="V2421">
        <v>0</v>
      </c>
      <c r="W2421" s="2430" t="s">
        <v>42</v>
      </c>
    </row>
    <row r="2422">
      <c r="A2422" t="s">
        <v>23</v>
      </c>
      <c r="B2422">
        <v>4036</v>
      </c>
      <c r="C2422" t="s">
        <v>72</v>
      </c>
      <c r="D2422" t="s">
        <v>7945</v>
      </c>
      <c r="E2422" t="s">
        <v>3081</v>
      </c>
      <c r="F2422" t="s">
        <v>10124</v>
      </c>
      <c r="G2422" t="s">
        <v>10125</v>
      </c>
      <c r="H2422" t="s">
        <v>4002</v>
      </c>
      <c r="I2422" t="s">
        <v>10126</v>
      </c>
      <c r="J2422" t="s">
        <v>10127</v>
      </c>
      <c r="K2422" t="s">
        <v>10128</v>
      </c>
      <c r="L2422" t="s">
        <v>33</v>
      </c>
      <c r="M2422" t="s">
        <v>1237</v>
      </c>
      <c r="N2422" t="s">
        <v>475</v>
      </c>
      <c r="O2422" t="s">
        <v>10123</v>
      </c>
      <c r="P2422" t="s">
        <v>91</v>
      </c>
      <c r="Q2422" t="s">
        <v>38</v>
      </c>
      <c r="R2422" t="s">
        <v>997</v>
      </c>
      <c r="S2422" t="s">
        <v>998</v>
      </c>
      <c r="T2422" t="s">
        <v>42</v>
      </c>
      <c r="U2422" s="9" t="s">
        <v>41</v>
      </c>
      <c r="V2422">
        <v>0</v>
      </c>
      <c r="W2422" s="2431" t="s">
        <v>42</v>
      </c>
    </row>
    <row r="2423">
      <c r="A2423" t="s">
        <v>23</v>
      </c>
      <c r="B2423">
        <v>4037</v>
      </c>
      <c r="C2423" t="s">
        <v>72</v>
      </c>
      <c r="D2423" t="s">
        <v>7945</v>
      </c>
      <c r="E2423" t="s">
        <v>3081</v>
      </c>
      <c r="F2423" t="s">
        <v>10129</v>
      </c>
      <c r="G2423" t="s">
        <v>8281</v>
      </c>
      <c r="H2423" t="s">
        <v>42</v>
      </c>
      <c r="I2423" t="s">
        <v>10130</v>
      </c>
      <c r="J2423" t="s">
        <v>10131</v>
      </c>
      <c r="K2423" t="s">
        <v>10132</v>
      </c>
      <c r="L2423" t="s">
        <v>33</v>
      </c>
      <c r="M2423" t="s">
        <v>110</v>
      </c>
      <c r="N2423" t="s">
        <v>10133</v>
      </c>
      <c r="O2423" t="s">
        <v>4851</v>
      </c>
      <c r="P2423" t="s">
        <v>304</v>
      </c>
      <c r="Q2423" t="s">
        <v>38</v>
      </c>
      <c r="R2423" t="s">
        <v>1117</v>
      </c>
      <c r="S2423" t="s">
        <v>983</v>
      </c>
      <c r="T2423" t="s">
        <v>42</v>
      </c>
      <c r="U2423" s="9" t="s">
        <v>41</v>
      </c>
      <c r="V2423">
        <v>0</v>
      </c>
      <c r="W2423" s="2432" t="s">
        <v>42</v>
      </c>
    </row>
    <row r="2424">
      <c r="A2424" t="s">
        <v>23</v>
      </c>
      <c r="B2424">
        <v>4038</v>
      </c>
      <c r="C2424" t="s">
        <v>72</v>
      </c>
      <c r="D2424" t="s">
        <v>42</v>
      </c>
      <c r="E2424" t="s">
        <v>26</v>
      </c>
      <c r="F2424" t="s">
        <v>10134</v>
      </c>
      <c r="G2424" t="s">
        <v>7396</v>
      </c>
      <c r="H2424" t="s">
        <v>42</v>
      </c>
      <c r="I2424" t="s">
        <v>10135</v>
      </c>
      <c r="J2424" t="s">
        <v>10134</v>
      </c>
      <c r="K2424" t="s">
        <v>10136</v>
      </c>
      <c r="L2424" t="s">
        <v>33</v>
      </c>
      <c r="M2424" t="s">
        <v>10137</v>
      </c>
      <c r="N2424" t="s">
        <v>9736</v>
      </c>
      <c r="O2424" t="s">
        <v>989</v>
      </c>
      <c r="P2424" t="s">
        <v>304</v>
      </c>
      <c r="Q2424" t="s">
        <v>38</v>
      </c>
      <c r="R2424" t="s">
        <v>3116</v>
      </c>
      <c r="S2424" t="s">
        <v>3117</v>
      </c>
      <c r="T2424" t="s">
        <v>42</v>
      </c>
      <c r="U2424" s="9" t="s">
        <v>41</v>
      </c>
      <c r="V2424">
        <v>0</v>
      </c>
      <c r="W2424" s="2433" t="s">
        <v>42</v>
      </c>
    </row>
    <row r="2425">
      <c r="A2425" t="s">
        <v>23</v>
      </c>
      <c r="B2425">
        <v>4039</v>
      </c>
      <c r="C2425" t="s">
        <v>72</v>
      </c>
      <c r="D2425" t="s">
        <v>42</v>
      </c>
      <c r="E2425" t="s">
        <v>3081</v>
      </c>
      <c r="F2425" t="s">
        <v>10138</v>
      </c>
      <c r="G2425" t="s">
        <v>7538</v>
      </c>
      <c r="H2425" t="s">
        <v>4002</v>
      </c>
      <c r="I2425" t="s">
        <v>10139</v>
      </c>
      <c r="J2425" t="s">
        <v>10140</v>
      </c>
      <c r="K2425" t="s">
        <v>10141</v>
      </c>
      <c r="L2425" t="s">
        <v>33</v>
      </c>
      <c r="M2425" t="s">
        <v>6577</v>
      </c>
      <c r="N2425" t="s">
        <v>7542</v>
      </c>
      <c r="O2425" t="s">
        <v>4851</v>
      </c>
      <c r="P2425" t="s">
        <v>304</v>
      </c>
      <c r="Q2425" t="s">
        <v>38</v>
      </c>
      <c r="R2425" t="s">
        <v>997</v>
      </c>
      <c r="S2425" t="s">
        <v>998</v>
      </c>
      <c r="T2425" t="s">
        <v>42</v>
      </c>
      <c r="U2425" s="9" t="s">
        <v>41</v>
      </c>
      <c r="V2425">
        <v>0</v>
      </c>
      <c r="W2425" s="2434" t="s">
        <v>42</v>
      </c>
    </row>
    <row r="2426">
      <c r="A2426" t="s">
        <v>23</v>
      </c>
      <c r="B2426">
        <v>4040</v>
      </c>
      <c r="C2426" t="s">
        <v>72</v>
      </c>
      <c r="D2426" t="s">
        <v>7945</v>
      </c>
      <c r="E2426" t="s">
        <v>8294</v>
      </c>
      <c r="F2426" t="s">
        <v>9145</v>
      </c>
      <c r="G2426" t="s">
        <v>7728</v>
      </c>
      <c r="H2426" t="s">
        <v>42</v>
      </c>
      <c r="I2426" t="s">
        <v>10142</v>
      </c>
      <c r="J2426" t="s">
        <v>10143</v>
      </c>
      <c r="K2426" t="s">
        <v>10144</v>
      </c>
      <c r="L2426" t="s">
        <v>33</v>
      </c>
      <c r="M2426" t="s">
        <v>10145</v>
      </c>
      <c r="N2426" t="s">
        <v>9149</v>
      </c>
      <c r="O2426" t="s">
        <v>6778</v>
      </c>
      <c r="P2426" t="s">
        <v>304</v>
      </c>
      <c r="Q2426" t="s">
        <v>38</v>
      </c>
      <c r="R2426" t="s">
        <v>3116</v>
      </c>
      <c r="S2426" t="s">
        <v>3117</v>
      </c>
      <c r="T2426" t="s">
        <v>42</v>
      </c>
      <c r="U2426" s="9" t="s">
        <v>41</v>
      </c>
      <c r="V2426">
        <v>0</v>
      </c>
      <c r="W2426" s="2435" t="s">
        <v>42</v>
      </c>
    </row>
    <row r="2427">
      <c r="A2427" t="s">
        <v>23</v>
      </c>
      <c r="B2427">
        <v>4041</v>
      </c>
      <c r="C2427" t="s">
        <v>72</v>
      </c>
      <c r="D2427" t="s">
        <v>42</v>
      </c>
      <c r="E2427" t="s">
        <v>3081</v>
      </c>
      <c r="F2427" t="s">
        <v>8239</v>
      </c>
      <c r="G2427" t="s">
        <v>8240</v>
      </c>
      <c r="H2427" t="s">
        <v>4002</v>
      </c>
      <c r="I2427" t="s">
        <v>10146</v>
      </c>
      <c r="J2427" t="s">
        <v>10147</v>
      </c>
      <c r="K2427" t="s">
        <v>10148</v>
      </c>
      <c r="L2427" t="s">
        <v>33</v>
      </c>
      <c r="M2427" t="s">
        <v>1820</v>
      </c>
      <c r="N2427" t="s">
        <v>10149</v>
      </c>
      <c r="O2427" t="s">
        <v>4851</v>
      </c>
      <c r="P2427" t="s">
        <v>304</v>
      </c>
      <c r="Q2427" t="s">
        <v>38</v>
      </c>
      <c r="R2427" t="s">
        <v>3135</v>
      </c>
      <c r="S2427" t="s">
        <v>1197</v>
      </c>
      <c r="T2427" t="s">
        <v>10150</v>
      </c>
      <c r="U2427" s="9" t="s">
        <v>41</v>
      </c>
      <c r="V2427">
        <v>1</v>
      </c>
      <c r="W2427" s="2436" t="s">
        <v>42</v>
      </c>
    </row>
    <row r="2428">
      <c r="A2428" t="s">
        <v>23</v>
      </c>
      <c r="B2428">
        <v>4042</v>
      </c>
      <c r="C2428" t="s">
        <v>72</v>
      </c>
      <c r="D2428" t="s">
        <v>42</v>
      </c>
      <c r="E2428" t="s">
        <v>26</v>
      </c>
      <c r="F2428" t="s">
        <v>1197</v>
      </c>
      <c r="G2428" t="s">
        <v>10151</v>
      </c>
      <c r="H2428" t="s">
        <v>42</v>
      </c>
      <c r="I2428" t="s">
        <v>10152</v>
      </c>
      <c r="J2428" t="s">
        <v>10153</v>
      </c>
      <c r="K2428" t="s">
        <v>10154</v>
      </c>
      <c r="L2428" t="s">
        <v>33</v>
      </c>
      <c r="M2428" t="s">
        <v>10155</v>
      </c>
      <c r="N2428" t="s">
        <v>518</v>
      </c>
      <c r="O2428" t="s">
        <v>303</v>
      </c>
      <c r="P2428" t="s">
        <v>304</v>
      </c>
      <c r="Q2428" t="s">
        <v>38</v>
      </c>
      <c r="R2428" t="s">
        <v>3135</v>
      </c>
      <c r="S2428" t="s">
        <v>1197</v>
      </c>
      <c r="T2428" t="s">
        <v>42</v>
      </c>
      <c r="U2428" s="9" t="s">
        <v>41</v>
      </c>
      <c r="V2428">
        <v>1</v>
      </c>
      <c r="W2428" s="2437" t="s">
        <v>42</v>
      </c>
    </row>
    <row r="2429">
      <c r="A2429" t="s">
        <v>23</v>
      </c>
      <c r="B2429">
        <v>4043</v>
      </c>
      <c r="C2429" t="s">
        <v>72</v>
      </c>
      <c r="D2429" t="s">
        <v>42</v>
      </c>
      <c r="E2429" t="s">
        <v>26</v>
      </c>
      <c r="F2429" t="s">
        <v>1197</v>
      </c>
      <c r="G2429" t="s">
        <v>10151</v>
      </c>
      <c r="H2429" t="s">
        <v>42</v>
      </c>
      <c r="I2429" t="s">
        <v>10156</v>
      </c>
      <c r="J2429" t="s">
        <v>10157</v>
      </c>
      <c r="K2429" t="s">
        <v>10158</v>
      </c>
      <c r="L2429" t="s">
        <v>33</v>
      </c>
      <c r="M2429" t="s">
        <v>187</v>
      </c>
      <c r="N2429" t="s">
        <v>518</v>
      </c>
      <c r="O2429" t="s">
        <v>303</v>
      </c>
      <c r="P2429" t="s">
        <v>304</v>
      </c>
      <c r="Q2429" t="s">
        <v>38</v>
      </c>
      <c r="R2429" t="s">
        <v>3135</v>
      </c>
      <c r="S2429" t="s">
        <v>1197</v>
      </c>
      <c r="T2429" t="s">
        <v>42</v>
      </c>
      <c r="U2429" s="9" t="s">
        <v>41</v>
      </c>
      <c r="V2429">
        <v>1</v>
      </c>
      <c r="W2429" s="2438" t="s">
        <v>42</v>
      </c>
    </row>
    <row r="2430">
      <c r="A2430" t="s">
        <v>23</v>
      </c>
      <c r="B2430">
        <v>4044</v>
      </c>
      <c r="C2430" t="s">
        <v>72</v>
      </c>
      <c r="D2430" t="s">
        <v>42</v>
      </c>
      <c r="E2430" t="s">
        <v>26</v>
      </c>
      <c r="F2430" t="s">
        <v>1197</v>
      </c>
      <c r="G2430" t="s">
        <v>10151</v>
      </c>
      <c r="H2430" t="s">
        <v>42</v>
      </c>
      <c r="I2430" t="s">
        <v>10159</v>
      </c>
      <c r="J2430" t="s">
        <v>10160</v>
      </c>
      <c r="K2430" t="s">
        <v>10161</v>
      </c>
      <c r="L2430" t="s">
        <v>33</v>
      </c>
      <c r="M2430" t="s">
        <v>1258</v>
      </c>
      <c r="N2430" t="s">
        <v>518</v>
      </c>
      <c r="O2430" t="s">
        <v>303</v>
      </c>
      <c r="P2430" t="s">
        <v>304</v>
      </c>
      <c r="Q2430" t="s">
        <v>38</v>
      </c>
      <c r="R2430" t="s">
        <v>3135</v>
      </c>
      <c r="S2430" t="s">
        <v>1197</v>
      </c>
      <c r="T2430" t="s">
        <v>42</v>
      </c>
      <c r="U2430" s="9" t="s">
        <v>41</v>
      </c>
      <c r="V2430">
        <v>1</v>
      </c>
      <c r="W2430" s="2439" t="s">
        <v>42</v>
      </c>
    </row>
    <row r="2431">
      <c r="A2431" t="s">
        <v>23</v>
      </c>
      <c r="B2431">
        <v>4045</v>
      </c>
      <c r="C2431" t="s">
        <v>72</v>
      </c>
      <c r="D2431" t="s">
        <v>42</v>
      </c>
      <c r="E2431" t="s">
        <v>26</v>
      </c>
      <c r="F2431" t="s">
        <v>1197</v>
      </c>
      <c r="G2431" t="s">
        <v>10151</v>
      </c>
      <c r="H2431" t="s">
        <v>42</v>
      </c>
      <c r="I2431" t="s">
        <v>10162</v>
      </c>
      <c r="J2431" t="s">
        <v>10163</v>
      </c>
      <c r="K2431" t="s">
        <v>10164</v>
      </c>
      <c r="L2431" t="s">
        <v>33</v>
      </c>
      <c r="M2431" t="s">
        <v>10155</v>
      </c>
      <c r="N2431" t="s">
        <v>518</v>
      </c>
      <c r="O2431" t="s">
        <v>303</v>
      </c>
      <c r="P2431" t="s">
        <v>304</v>
      </c>
      <c r="Q2431" t="s">
        <v>38</v>
      </c>
      <c r="R2431" t="s">
        <v>3135</v>
      </c>
      <c r="S2431" t="s">
        <v>1197</v>
      </c>
      <c r="T2431" t="s">
        <v>42</v>
      </c>
      <c r="U2431" s="9" t="s">
        <v>41</v>
      </c>
      <c r="V2431">
        <v>1</v>
      </c>
      <c r="W2431" s="2440" t="s">
        <v>42</v>
      </c>
    </row>
    <row r="2432">
      <c r="A2432" t="s">
        <v>23</v>
      </c>
      <c r="B2432">
        <v>4047</v>
      </c>
      <c r="C2432" t="s">
        <v>72</v>
      </c>
      <c r="D2432" t="s">
        <v>42</v>
      </c>
      <c r="E2432" t="s">
        <v>26</v>
      </c>
      <c r="F2432" t="s">
        <v>1197</v>
      </c>
      <c r="G2432" t="s">
        <v>10151</v>
      </c>
      <c r="H2432" t="s">
        <v>42</v>
      </c>
      <c r="I2432" t="s">
        <v>10165</v>
      </c>
      <c r="J2432" t="s">
        <v>10166</v>
      </c>
      <c r="K2432" t="s">
        <v>10167</v>
      </c>
      <c r="L2432" t="s">
        <v>33</v>
      </c>
      <c r="M2432" t="s">
        <v>10168</v>
      </c>
      <c r="N2432" t="s">
        <v>518</v>
      </c>
      <c r="O2432" t="s">
        <v>303</v>
      </c>
      <c r="P2432" t="s">
        <v>304</v>
      </c>
      <c r="Q2432" t="s">
        <v>38</v>
      </c>
      <c r="R2432" t="s">
        <v>3135</v>
      </c>
      <c r="S2432" t="s">
        <v>1197</v>
      </c>
      <c r="T2432" t="s">
        <v>42</v>
      </c>
      <c r="U2432" s="9" t="s">
        <v>41</v>
      </c>
      <c r="V2432">
        <v>1</v>
      </c>
      <c r="W2432" s="2441" t="s">
        <v>42</v>
      </c>
    </row>
    <row r="2433">
      <c r="A2433" t="s">
        <v>23</v>
      </c>
      <c r="B2433">
        <v>4048</v>
      </c>
      <c r="C2433" t="s">
        <v>72</v>
      </c>
      <c r="D2433" t="s">
        <v>42</v>
      </c>
      <c r="E2433" t="s">
        <v>26</v>
      </c>
      <c r="F2433" t="s">
        <v>1197</v>
      </c>
      <c r="G2433" t="s">
        <v>10151</v>
      </c>
      <c r="H2433" t="s">
        <v>42</v>
      </c>
      <c r="I2433" t="s">
        <v>10169</v>
      </c>
      <c r="J2433" t="s">
        <v>10170</v>
      </c>
      <c r="K2433" t="s">
        <v>10171</v>
      </c>
      <c r="L2433" t="s">
        <v>33</v>
      </c>
      <c r="M2433" t="s">
        <v>3665</v>
      </c>
      <c r="N2433" t="s">
        <v>518</v>
      </c>
      <c r="O2433" t="s">
        <v>303</v>
      </c>
      <c r="P2433" t="s">
        <v>304</v>
      </c>
      <c r="Q2433" t="s">
        <v>38</v>
      </c>
      <c r="R2433" t="s">
        <v>3135</v>
      </c>
      <c r="S2433" t="s">
        <v>1197</v>
      </c>
      <c r="T2433" t="s">
        <v>42</v>
      </c>
      <c r="U2433" s="9" t="s">
        <v>41</v>
      </c>
      <c r="V2433">
        <v>1</v>
      </c>
      <c r="W2433" s="2442" t="s">
        <v>42</v>
      </c>
    </row>
    <row r="2434">
      <c r="A2434" t="s">
        <v>23</v>
      </c>
      <c r="B2434">
        <v>4049</v>
      </c>
      <c r="C2434" t="s">
        <v>72</v>
      </c>
      <c r="D2434" t="s">
        <v>42</v>
      </c>
      <c r="E2434" t="s">
        <v>26</v>
      </c>
      <c r="F2434" t="s">
        <v>1197</v>
      </c>
      <c r="G2434" t="s">
        <v>10151</v>
      </c>
      <c r="H2434" t="s">
        <v>42</v>
      </c>
      <c r="I2434" t="s">
        <v>10172</v>
      </c>
      <c r="J2434" t="s">
        <v>10173</v>
      </c>
      <c r="K2434" t="s">
        <v>10174</v>
      </c>
      <c r="L2434" t="s">
        <v>33</v>
      </c>
      <c r="M2434" t="s">
        <v>4022</v>
      </c>
      <c r="N2434" t="s">
        <v>518</v>
      </c>
      <c r="O2434" t="s">
        <v>303</v>
      </c>
      <c r="P2434" t="s">
        <v>304</v>
      </c>
      <c r="Q2434" t="s">
        <v>38</v>
      </c>
      <c r="R2434" t="s">
        <v>3135</v>
      </c>
      <c r="S2434" t="s">
        <v>1197</v>
      </c>
      <c r="T2434" t="s">
        <v>42</v>
      </c>
      <c r="U2434" s="9" t="s">
        <v>41</v>
      </c>
      <c r="V2434">
        <v>1</v>
      </c>
      <c r="W2434" s="2443" t="s">
        <v>42</v>
      </c>
    </row>
    <row r="2435">
      <c r="A2435" t="s">
        <v>23</v>
      </c>
      <c r="B2435">
        <v>4050</v>
      </c>
      <c r="C2435" t="s">
        <v>72</v>
      </c>
      <c r="D2435" t="s">
        <v>42</v>
      </c>
      <c r="E2435" t="s">
        <v>26</v>
      </c>
      <c r="F2435" t="s">
        <v>10175</v>
      </c>
      <c r="G2435" t="s">
        <v>10151</v>
      </c>
      <c r="H2435" t="s">
        <v>42</v>
      </c>
      <c r="I2435" t="s">
        <v>10176</v>
      </c>
      <c r="J2435" t="s">
        <v>10177</v>
      </c>
      <c r="K2435" t="s">
        <v>10178</v>
      </c>
      <c r="L2435" t="s">
        <v>33</v>
      </c>
      <c r="M2435" t="s">
        <v>397</v>
      </c>
      <c r="N2435" t="s">
        <v>518</v>
      </c>
      <c r="O2435" t="s">
        <v>303</v>
      </c>
      <c r="P2435" t="s">
        <v>304</v>
      </c>
      <c r="Q2435" t="s">
        <v>38</v>
      </c>
      <c r="R2435" t="s">
        <v>3135</v>
      </c>
      <c r="S2435" t="s">
        <v>1197</v>
      </c>
      <c r="T2435" t="s">
        <v>42</v>
      </c>
      <c r="U2435" s="9" t="s">
        <v>41</v>
      </c>
      <c r="V2435">
        <v>1</v>
      </c>
      <c r="W2435" s="2444" t="s">
        <v>42</v>
      </c>
    </row>
    <row r="2436">
      <c r="A2436" t="s">
        <v>23</v>
      </c>
      <c r="B2436">
        <v>4051</v>
      </c>
      <c r="C2436" t="s">
        <v>72</v>
      </c>
      <c r="D2436" t="s">
        <v>42</v>
      </c>
      <c r="E2436" t="s">
        <v>26</v>
      </c>
      <c r="F2436" t="s">
        <v>1197</v>
      </c>
      <c r="G2436" t="s">
        <v>10151</v>
      </c>
      <c r="H2436" t="s">
        <v>42</v>
      </c>
      <c r="I2436" t="s">
        <v>10179</v>
      </c>
      <c r="J2436" t="s">
        <v>10180</v>
      </c>
      <c r="K2436" t="s">
        <v>10181</v>
      </c>
      <c r="L2436" t="s">
        <v>33</v>
      </c>
      <c r="M2436" t="s">
        <v>404</v>
      </c>
      <c r="N2436" t="s">
        <v>518</v>
      </c>
      <c r="O2436" t="s">
        <v>303</v>
      </c>
      <c r="P2436" t="s">
        <v>304</v>
      </c>
      <c r="Q2436" t="s">
        <v>38</v>
      </c>
      <c r="R2436" t="s">
        <v>3135</v>
      </c>
      <c r="S2436" t="s">
        <v>1197</v>
      </c>
      <c r="T2436" t="s">
        <v>42</v>
      </c>
      <c r="U2436" s="9" t="s">
        <v>41</v>
      </c>
      <c r="V2436">
        <v>1</v>
      </c>
      <c r="W2436" s="2445" t="s">
        <v>42</v>
      </c>
    </row>
    <row r="2437">
      <c r="A2437" t="s">
        <v>23</v>
      </c>
      <c r="B2437">
        <v>4052</v>
      </c>
      <c r="C2437" t="s">
        <v>72</v>
      </c>
      <c r="D2437" t="s">
        <v>42</v>
      </c>
      <c r="E2437" t="s">
        <v>26</v>
      </c>
      <c r="F2437" t="s">
        <v>1197</v>
      </c>
      <c r="G2437" t="s">
        <v>8240</v>
      </c>
      <c r="H2437" t="s">
        <v>42</v>
      </c>
      <c r="I2437" t="s">
        <v>10182</v>
      </c>
      <c r="J2437" t="s">
        <v>10183</v>
      </c>
      <c r="K2437" t="s">
        <v>10184</v>
      </c>
      <c r="L2437" t="s">
        <v>33</v>
      </c>
      <c r="M2437" t="s">
        <v>979</v>
      </c>
      <c r="N2437" t="s">
        <v>518</v>
      </c>
      <c r="O2437" t="s">
        <v>303</v>
      </c>
      <c r="P2437" t="s">
        <v>304</v>
      </c>
      <c r="Q2437" t="s">
        <v>38</v>
      </c>
      <c r="R2437" t="s">
        <v>3135</v>
      </c>
      <c r="S2437" t="s">
        <v>1197</v>
      </c>
      <c r="T2437" t="s">
        <v>42</v>
      </c>
      <c r="U2437" s="9" t="s">
        <v>41</v>
      </c>
      <c r="V2437">
        <v>1</v>
      </c>
      <c r="W2437" s="2446" t="s">
        <v>42</v>
      </c>
    </row>
    <row r="2438">
      <c r="A2438" t="s">
        <v>23</v>
      </c>
      <c r="B2438">
        <v>4053</v>
      </c>
      <c r="C2438" t="s">
        <v>984</v>
      </c>
      <c r="D2438" t="s">
        <v>42</v>
      </c>
      <c r="E2438" t="s">
        <v>26</v>
      </c>
      <c r="F2438" t="s">
        <v>1197</v>
      </c>
      <c r="G2438" t="s">
        <v>8240</v>
      </c>
      <c r="H2438" t="s">
        <v>42</v>
      </c>
      <c r="I2438" t="s">
        <v>10185</v>
      </c>
      <c r="J2438" t="s">
        <v>10186</v>
      </c>
      <c r="K2438" t="s">
        <v>10187</v>
      </c>
      <c r="L2438" t="s">
        <v>33</v>
      </c>
      <c r="M2438" t="s">
        <v>9545</v>
      </c>
      <c r="N2438" t="s">
        <v>518</v>
      </c>
      <c r="O2438" t="s">
        <v>303</v>
      </c>
      <c r="P2438" t="s">
        <v>304</v>
      </c>
      <c r="Q2438" t="s">
        <v>38</v>
      </c>
      <c r="R2438" t="s">
        <v>3135</v>
      </c>
      <c r="S2438" t="s">
        <v>1197</v>
      </c>
      <c r="T2438" t="s">
        <v>10150</v>
      </c>
      <c r="U2438" s="9" t="s">
        <v>41</v>
      </c>
      <c r="V2438">
        <v>1</v>
      </c>
      <c r="W2438" s="2447" t="s">
        <v>42</v>
      </c>
    </row>
    <row r="2439">
      <c r="A2439" t="s">
        <v>23</v>
      </c>
      <c r="B2439">
        <v>4054</v>
      </c>
      <c r="C2439" t="s">
        <v>72</v>
      </c>
      <c r="D2439" t="s">
        <v>42</v>
      </c>
      <c r="E2439" t="s">
        <v>26</v>
      </c>
      <c r="F2439" t="s">
        <v>1197</v>
      </c>
      <c r="G2439" t="s">
        <v>8240</v>
      </c>
      <c r="H2439" t="s">
        <v>42</v>
      </c>
      <c r="I2439" t="s">
        <v>10188</v>
      </c>
      <c r="J2439" t="s">
        <v>10189</v>
      </c>
      <c r="K2439" t="s">
        <v>10190</v>
      </c>
      <c r="L2439" t="s">
        <v>33</v>
      </c>
      <c r="M2439" t="s">
        <v>2348</v>
      </c>
      <c r="N2439" t="s">
        <v>518</v>
      </c>
      <c r="O2439" t="s">
        <v>303</v>
      </c>
      <c r="P2439" t="s">
        <v>304</v>
      </c>
      <c r="Q2439" t="s">
        <v>38</v>
      </c>
      <c r="R2439" t="s">
        <v>3135</v>
      </c>
      <c r="S2439" t="s">
        <v>1197</v>
      </c>
      <c r="T2439" t="s">
        <v>42</v>
      </c>
      <c r="U2439" s="9" t="s">
        <v>41</v>
      </c>
      <c r="V2439">
        <v>1</v>
      </c>
      <c r="W2439" s="2448" t="s">
        <v>42</v>
      </c>
    </row>
    <row r="2440">
      <c r="A2440" t="s">
        <v>23</v>
      </c>
      <c r="B2440">
        <v>4055</v>
      </c>
      <c r="C2440" t="s">
        <v>72</v>
      </c>
      <c r="D2440" t="s">
        <v>42</v>
      </c>
      <c r="E2440" t="s">
        <v>26</v>
      </c>
      <c r="F2440" t="s">
        <v>1197</v>
      </c>
      <c r="G2440" t="s">
        <v>8240</v>
      </c>
      <c r="H2440" t="s">
        <v>42</v>
      </c>
      <c r="I2440" t="s">
        <v>10191</v>
      </c>
      <c r="J2440" t="s">
        <v>10192</v>
      </c>
      <c r="K2440" t="s">
        <v>10193</v>
      </c>
      <c r="L2440" t="s">
        <v>33</v>
      </c>
      <c r="M2440" t="s">
        <v>1988</v>
      </c>
      <c r="N2440" t="s">
        <v>518</v>
      </c>
      <c r="O2440" t="s">
        <v>303</v>
      </c>
      <c r="P2440" t="s">
        <v>304</v>
      </c>
      <c r="Q2440" t="s">
        <v>38</v>
      </c>
      <c r="R2440" t="s">
        <v>3135</v>
      </c>
      <c r="S2440" t="s">
        <v>1197</v>
      </c>
      <c r="T2440" t="s">
        <v>42</v>
      </c>
      <c r="U2440" s="9" t="s">
        <v>41</v>
      </c>
      <c r="V2440">
        <v>1</v>
      </c>
      <c r="W2440" s="2449" t="s">
        <v>42</v>
      </c>
    </row>
    <row r="2441">
      <c r="A2441" t="s">
        <v>23</v>
      </c>
      <c r="B2441">
        <v>4056</v>
      </c>
      <c r="C2441" t="s">
        <v>72</v>
      </c>
      <c r="D2441" t="s">
        <v>10194</v>
      </c>
      <c r="E2441" t="s">
        <v>8294</v>
      </c>
      <c r="F2441" t="s">
        <v>10195</v>
      </c>
      <c r="G2441" t="s">
        <v>7545</v>
      </c>
      <c r="H2441" t="s">
        <v>42</v>
      </c>
      <c r="I2441" t="s">
        <v>10196</v>
      </c>
      <c r="J2441" t="s">
        <v>10197</v>
      </c>
      <c r="K2441" t="s">
        <v>10198</v>
      </c>
      <c r="L2441" t="s">
        <v>33</v>
      </c>
      <c r="M2441" t="s">
        <v>1297</v>
      </c>
      <c r="N2441" t="s">
        <v>518</v>
      </c>
      <c r="O2441" t="s">
        <v>536</v>
      </c>
      <c r="P2441" t="s">
        <v>304</v>
      </c>
      <c r="Q2441" t="s">
        <v>3483</v>
      </c>
      <c r="R2441" t="s">
        <v>3116</v>
      </c>
      <c r="S2441" t="s">
        <v>3117</v>
      </c>
      <c r="T2441" t="s">
        <v>42</v>
      </c>
      <c r="U2441" s="9" t="s">
        <v>41</v>
      </c>
      <c r="V2441">
        <v>0</v>
      </c>
      <c r="W2441" s="2450" t="s">
        <v>42</v>
      </c>
    </row>
    <row r="2442">
      <c r="A2442" t="s">
        <v>23</v>
      </c>
      <c r="B2442">
        <v>4057</v>
      </c>
      <c r="C2442" t="s">
        <v>72</v>
      </c>
      <c r="D2442" t="s">
        <v>42</v>
      </c>
      <c r="E2442" t="s">
        <v>8294</v>
      </c>
      <c r="F2442" t="s">
        <v>7333</v>
      </c>
      <c r="G2442" t="s">
        <v>7224</v>
      </c>
      <c r="H2442" t="s">
        <v>4218</v>
      </c>
      <c r="I2442" t="s">
        <v>10199</v>
      </c>
      <c r="J2442" t="s">
        <v>10200</v>
      </c>
      <c r="K2442" t="s">
        <v>10201</v>
      </c>
      <c r="L2442" t="s">
        <v>33</v>
      </c>
      <c r="M2442" t="s">
        <v>1066</v>
      </c>
      <c r="N2442" t="s">
        <v>162</v>
      </c>
      <c r="O2442" t="s">
        <v>3482</v>
      </c>
      <c r="P2442" t="s">
        <v>163</v>
      </c>
      <c r="Q2442" t="s">
        <v>38</v>
      </c>
      <c r="R2442" t="s">
        <v>39</v>
      </c>
      <c r="S2442" t="s">
        <v>40</v>
      </c>
      <c r="T2442" t="s">
        <v>42</v>
      </c>
      <c r="U2442" s="9" t="s">
        <v>41</v>
      </c>
      <c r="V2442">
        <v>41</v>
      </c>
      <c r="W2442" s="2451" t="s">
        <v>42</v>
      </c>
    </row>
    <row r="2443">
      <c r="A2443" t="s">
        <v>23</v>
      </c>
      <c r="B2443">
        <v>4058</v>
      </c>
      <c r="C2443" t="s">
        <v>72</v>
      </c>
      <c r="D2443" t="s">
        <v>10202</v>
      </c>
      <c r="E2443" t="s">
        <v>3081</v>
      </c>
      <c r="F2443" t="s">
        <v>10203</v>
      </c>
      <c r="G2443" t="s">
        <v>7545</v>
      </c>
      <c r="H2443" t="s">
        <v>42</v>
      </c>
      <c r="I2443" t="s">
        <v>10204</v>
      </c>
      <c r="J2443" t="s">
        <v>7547</v>
      </c>
      <c r="K2443" t="s">
        <v>10205</v>
      </c>
      <c r="L2443" t="s">
        <v>33</v>
      </c>
      <c r="M2443" t="s">
        <v>1297</v>
      </c>
      <c r="N2443" t="s">
        <v>518</v>
      </c>
      <c r="O2443" t="s">
        <v>536</v>
      </c>
      <c r="P2443" t="s">
        <v>304</v>
      </c>
      <c r="Q2443" t="s">
        <v>38</v>
      </c>
      <c r="R2443" t="s">
        <v>997</v>
      </c>
      <c r="S2443" t="s">
        <v>998</v>
      </c>
      <c r="T2443" t="s">
        <v>42</v>
      </c>
      <c r="U2443" s="9" t="s">
        <v>41</v>
      </c>
      <c r="V2443">
        <v>0</v>
      </c>
      <c r="W2443" s="2452" t="s">
        <v>42</v>
      </c>
    </row>
    <row r="2444">
      <c r="A2444" t="s">
        <v>23</v>
      </c>
      <c r="B2444">
        <v>4059</v>
      </c>
      <c r="C2444" t="s">
        <v>72</v>
      </c>
      <c r="D2444" t="s">
        <v>10206</v>
      </c>
      <c r="E2444" t="s">
        <v>999</v>
      </c>
      <c r="F2444" t="s">
        <v>10203</v>
      </c>
      <c r="G2444" t="s">
        <v>10207</v>
      </c>
      <c r="H2444" t="s">
        <v>42</v>
      </c>
      <c r="I2444" t="s">
        <v>10208</v>
      </c>
      <c r="J2444" t="s">
        <v>10209</v>
      </c>
      <c r="K2444" t="s">
        <v>10210</v>
      </c>
      <c r="L2444" t="s">
        <v>33</v>
      </c>
      <c r="M2444" t="s">
        <v>253</v>
      </c>
      <c r="N2444" t="s">
        <v>470</v>
      </c>
      <c r="O2444" t="s">
        <v>928</v>
      </c>
      <c r="P2444" t="s">
        <v>958</v>
      </c>
      <c r="Q2444" t="s">
        <v>38</v>
      </c>
      <c r="R2444" t="s">
        <v>997</v>
      </c>
      <c r="S2444" t="s">
        <v>998</v>
      </c>
      <c r="T2444" t="s">
        <v>42</v>
      </c>
      <c r="U2444" s="9" t="s">
        <v>41</v>
      </c>
      <c r="V2444">
        <v>0</v>
      </c>
      <c r="W2444" s="2453" t="s">
        <v>42</v>
      </c>
    </row>
    <row r="2445">
      <c r="A2445" t="s">
        <v>23</v>
      </c>
      <c r="B2445">
        <v>4060</v>
      </c>
      <c r="C2445" t="s">
        <v>72</v>
      </c>
      <c r="D2445" t="s">
        <v>10211</v>
      </c>
      <c r="E2445" t="s">
        <v>973</v>
      </c>
      <c r="F2445" t="s">
        <v>10212</v>
      </c>
      <c r="G2445" t="s">
        <v>8059</v>
      </c>
      <c r="H2445" t="s">
        <v>42</v>
      </c>
      <c r="I2445" t="s">
        <v>10213</v>
      </c>
      <c r="J2445" t="s">
        <v>10214</v>
      </c>
      <c r="K2445" t="s">
        <v>10215</v>
      </c>
      <c r="L2445" t="s">
        <v>33</v>
      </c>
      <c r="M2445" t="s">
        <v>2348</v>
      </c>
      <c r="N2445" t="s">
        <v>10216</v>
      </c>
      <c r="O2445" t="s">
        <v>1067</v>
      </c>
      <c r="P2445" t="s">
        <v>3042</v>
      </c>
      <c r="Q2445" t="s">
        <v>38</v>
      </c>
      <c r="R2445" t="s">
        <v>3116</v>
      </c>
      <c r="S2445" t="s">
        <v>3117</v>
      </c>
      <c r="T2445" t="s">
        <v>42</v>
      </c>
      <c r="U2445" s="9" t="s">
        <v>41</v>
      </c>
      <c r="V2445">
        <v>0</v>
      </c>
      <c r="W2445" s="2454" t="s">
        <v>42</v>
      </c>
    </row>
    <row r="2446">
      <c r="A2446" t="s">
        <v>23</v>
      </c>
      <c r="B2446">
        <v>4062</v>
      </c>
      <c r="C2446" t="s">
        <v>72</v>
      </c>
      <c r="D2446" t="s">
        <v>10194</v>
      </c>
      <c r="E2446" t="s">
        <v>8294</v>
      </c>
      <c r="F2446" t="s">
        <v>10217</v>
      </c>
      <c r="G2446" t="s">
        <v>9652</v>
      </c>
      <c r="H2446" t="s">
        <v>42</v>
      </c>
      <c r="I2446" t="s">
        <v>10218</v>
      </c>
      <c r="J2446" t="s">
        <v>7818</v>
      </c>
      <c r="K2446" t="s">
        <v>9726</v>
      </c>
      <c r="L2446" t="s">
        <v>33</v>
      </c>
      <c r="M2446" t="s">
        <v>180</v>
      </c>
      <c r="N2446" t="s">
        <v>470</v>
      </c>
      <c r="O2446" t="s">
        <v>928</v>
      </c>
      <c r="P2446" t="s">
        <v>958</v>
      </c>
      <c r="Q2446" t="s">
        <v>38</v>
      </c>
      <c r="R2446" t="s">
        <v>39</v>
      </c>
      <c r="S2446" t="s">
        <v>40</v>
      </c>
      <c r="T2446" t="s">
        <v>42</v>
      </c>
      <c r="U2446" s="9" t="s">
        <v>41</v>
      </c>
      <c r="V2446">
        <v>0</v>
      </c>
      <c r="W2446" s="2455" t="s">
        <v>42</v>
      </c>
    </row>
    <row r="2447">
      <c r="A2447" t="s">
        <v>23</v>
      </c>
      <c r="B2447">
        <v>4063</v>
      </c>
      <c r="C2447" t="s">
        <v>72</v>
      </c>
      <c r="D2447" t="s">
        <v>10219</v>
      </c>
      <c r="E2447" t="s">
        <v>8294</v>
      </c>
      <c r="F2447" t="s">
        <v>3844</v>
      </c>
      <c r="G2447" t="s">
        <v>8000</v>
      </c>
      <c r="H2447" t="s">
        <v>42</v>
      </c>
      <c r="I2447" t="s">
        <v>10220</v>
      </c>
      <c r="J2447" t="s">
        <v>10221</v>
      </c>
      <c r="K2447" t="s">
        <v>8221</v>
      </c>
      <c r="L2447" t="s">
        <v>2402</v>
      </c>
      <c r="M2447" t="s">
        <v>10222</v>
      </c>
      <c r="N2447" t="s">
        <v>446</v>
      </c>
      <c r="O2447" t="s">
        <v>6220</v>
      </c>
      <c r="P2447" t="s">
        <v>958</v>
      </c>
      <c r="Q2447" t="s">
        <v>38</v>
      </c>
      <c r="R2447" t="s">
        <v>39</v>
      </c>
      <c r="S2447" t="s">
        <v>40</v>
      </c>
      <c r="T2447" t="s">
        <v>42</v>
      </c>
      <c r="U2447" s="9" t="s">
        <v>41</v>
      </c>
      <c r="V2447">
        <v>0</v>
      </c>
      <c r="W2447" s="2456" t="s">
        <v>42</v>
      </c>
    </row>
    <row r="2448">
      <c r="A2448" t="s">
        <v>23</v>
      </c>
      <c r="B2448">
        <v>4066</v>
      </c>
      <c r="C2448" t="s">
        <v>72</v>
      </c>
      <c r="D2448" t="s">
        <v>10223</v>
      </c>
      <c r="E2448" t="s">
        <v>3081</v>
      </c>
      <c r="F2448" t="s">
        <v>10224</v>
      </c>
      <c r="G2448" t="s">
        <v>7550</v>
      </c>
      <c r="H2448" t="s">
        <v>42</v>
      </c>
      <c r="I2448" t="s">
        <v>10225</v>
      </c>
      <c r="J2448" t="s">
        <v>10226</v>
      </c>
      <c r="K2448" t="s">
        <v>10227</v>
      </c>
      <c r="L2448" t="s">
        <v>33</v>
      </c>
      <c r="M2448" t="s">
        <v>132</v>
      </c>
      <c r="N2448" t="s">
        <v>518</v>
      </c>
      <c r="O2448" t="s">
        <v>8349</v>
      </c>
      <c r="P2448" t="s">
        <v>304</v>
      </c>
      <c r="Q2448" t="s">
        <v>3483</v>
      </c>
      <c r="R2448" t="s">
        <v>3116</v>
      </c>
      <c r="S2448" t="s">
        <v>3117</v>
      </c>
      <c r="T2448" t="s">
        <v>42</v>
      </c>
      <c r="U2448" s="9" t="s">
        <v>41</v>
      </c>
      <c r="V2448">
        <v>0</v>
      </c>
      <c r="W2448" s="2457" t="s">
        <v>42</v>
      </c>
    </row>
    <row r="2449">
      <c r="A2449" t="s">
        <v>23</v>
      </c>
      <c r="B2449">
        <v>4068</v>
      </c>
      <c r="C2449" t="s">
        <v>72</v>
      </c>
      <c r="D2449" t="s">
        <v>10228</v>
      </c>
      <c r="E2449" t="s">
        <v>3081</v>
      </c>
      <c r="F2449" t="s">
        <v>10229</v>
      </c>
      <c r="G2449" t="s">
        <v>7545</v>
      </c>
      <c r="H2449" t="s">
        <v>42</v>
      </c>
      <c r="I2449" t="s">
        <v>10230</v>
      </c>
      <c r="J2449" t="s">
        <v>7547</v>
      </c>
      <c r="K2449" t="s">
        <v>8021</v>
      </c>
      <c r="L2449" t="s">
        <v>33</v>
      </c>
      <c r="M2449" t="s">
        <v>1297</v>
      </c>
      <c r="N2449" t="s">
        <v>518</v>
      </c>
      <c r="O2449" t="s">
        <v>4310</v>
      </c>
      <c r="P2449" t="s">
        <v>304</v>
      </c>
      <c r="Q2449" t="s">
        <v>38</v>
      </c>
      <c r="R2449" t="s">
        <v>997</v>
      </c>
      <c r="S2449" t="s">
        <v>998</v>
      </c>
      <c r="T2449" t="s">
        <v>42</v>
      </c>
      <c r="U2449" s="9" t="s">
        <v>41</v>
      </c>
      <c r="V2449">
        <v>0</v>
      </c>
      <c r="W2449" s="2458" t="s">
        <v>42</v>
      </c>
    </row>
    <row r="2450">
      <c r="A2450" t="s">
        <v>23</v>
      </c>
      <c r="B2450">
        <v>4069</v>
      </c>
      <c r="C2450" t="s">
        <v>72</v>
      </c>
      <c r="D2450" t="s">
        <v>42</v>
      </c>
      <c r="E2450" t="s">
        <v>26</v>
      </c>
      <c r="F2450" t="s">
        <v>7765</v>
      </c>
      <c r="G2450" t="s">
        <v>7203</v>
      </c>
      <c r="H2450" t="s">
        <v>42</v>
      </c>
      <c r="I2450" t="s">
        <v>10231</v>
      </c>
      <c r="J2450" t="s">
        <v>7765</v>
      </c>
      <c r="K2450" t="s">
        <v>10232</v>
      </c>
      <c r="L2450" t="s">
        <v>33</v>
      </c>
      <c r="M2450" t="s">
        <v>2132</v>
      </c>
      <c r="N2450" t="s">
        <v>7768</v>
      </c>
      <c r="O2450" t="s">
        <v>6778</v>
      </c>
      <c r="P2450" t="s">
        <v>304</v>
      </c>
      <c r="Q2450" t="s">
        <v>38</v>
      </c>
      <c r="R2450" t="s">
        <v>3116</v>
      </c>
      <c r="S2450" t="s">
        <v>3117</v>
      </c>
      <c r="T2450" t="s">
        <v>42</v>
      </c>
      <c r="U2450" s="9" t="s">
        <v>41</v>
      </c>
      <c r="V2450">
        <v>0</v>
      </c>
      <c r="W2450" s="2459" t="s">
        <v>42</v>
      </c>
    </row>
    <row r="2451">
      <c r="A2451" t="s">
        <v>23</v>
      </c>
      <c r="B2451">
        <v>4070</v>
      </c>
      <c r="C2451" t="s">
        <v>72</v>
      </c>
      <c r="D2451" t="s">
        <v>7945</v>
      </c>
      <c r="E2451" t="s">
        <v>3081</v>
      </c>
      <c r="F2451" t="s">
        <v>10233</v>
      </c>
      <c r="G2451" t="s">
        <v>7728</v>
      </c>
      <c r="H2451" t="s">
        <v>42</v>
      </c>
      <c r="I2451" t="s">
        <v>10234</v>
      </c>
      <c r="J2451" t="s">
        <v>10235</v>
      </c>
      <c r="K2451" t="s">
        <v>10236</v>
      </c>
      <c r="L2451" t="s">
        <v>33</v>
      </c>
      <c r="M2451" t="s">
        <v>1706</v>
      </c>
      <c r="N2451" t="s">
        <v>10237</v>
      </c>
      <c r="O2451" t="s">
        <v>8349</v>
      </c>
      <c r="P2451" t="s">
        <v>304</v>
      </c>
      <c r="Q2451" t="s">
        <v>38</v>
      </c>
      <c r="R2451" t="s">
        <v>3116</v>
      </c>
      <c r="S2451" t="s">
        <v>3117</v>
      </c>
      <c r="T2451" t="s">
        <v>42</v>
      </c>
      <c r="U2451" s="9" t="s">
        <v>41</v>
      </c>
      <c r="V2451">
        <v>0</v>
      </c>
      <c r="W2451" s="2460" t="s">
        <v>42</v>
      </c>
    </row>
    <row r="2452">
      <c r="A2452" t="s">
        <v>23</v>
      </c>
      <c r="B2452">
        <v>4071</v>
      </c>
      <c r="C2452" t="s">
        <v>72</v>
      </c>
      <c r="D2452" t="s">
        <v>10219</v>
      </c>
      <c r="E2452" t="s">
        <v>3081</v>
      </c>
      <c r="F2452" t="s">
        <v>3844</v>
      </c>
      <c r="G2452" t="s">
        <v>7545</v>
      </c>
      <c r="H2452" t="s">
        <v>42</v>
      </c>
      <c r="I2452" t="s">
        <v>10238</v>
      </c>
      <c r="J2452" t="s">
        <v>10239</v>
      </c>
      <c r="K2452" t="s">
        <v>10240</v>
      </c>
      <c r="L2452" t="s">
        <v>33</v>
      </c>
      <c r="M2452" t="s">
        <v>1297</v>
      </c>
      <c r="N2452" t="s">
        <v>518</v>
      </c>
      <c r="O2452" t="s">
        <v>4310</v>
      </c>
      <c r="P2452" t="s">
        <v>304</v>
      </c>
      <c r="Q2452" t="s">
        <v>38</v>
      </c>
      <c r="R2452" t="s">
        <v>997</v>
      </c>
      <c r="S2452" t="s">
        <v>998</v>
      </c>
      <c r="T2452" t="s">
        <v>42</v>
      </c>
      <c r="U2452" s="9" t="s">
        <v>41</v>
      </c>
      <c r="V2452">
        <v>0</v>
      </c>
      <c r="W2452" s="2461" t="s">
        <v>42</v>
      </c>
    </row>
    <row r="2453">
      <c r="A2453" t="s">
        <v>23</v>
      </c>
      <c r="B2453">
        <v>4072</v>
      </c>
      <c r="C2453" t="s">
        <v>72</v>
      </c>
      <c r="D2453" t="s">
        <v>8786</v>
      </c>
      <c r="E2453" t="s">
        <v>8294</v>
      </c>
      <c r="F2453" t="s">
        <v>10241</v>
      </c>
      <c r="G2453" t="s">
        <v>6895</v>
      </c>
      <c r="H2453" t="s">
        <v>42</v>
      </c>
      <c r="I2453" t="s">
        <v>10242</v>
      </c>
      <c r="J2453" t="s">
        <v>10243</v>
      </c>
      <c r="K2453" t="s">
        <v>10244</v>
      </c>
      <c r="L2453" t="s">
        <v>33</v>
      </c>
      <c r="M2453" t="s">
        <v>348</v>
      </c>
      <c r="N2453" t="s">
        <v>980</v>
      </c>
      <c r="O2453" t="s">
        <v>3564</v>
      </c>
      <c r="P2453" t="s">
        <v>304</v>
      </c>
      <c r="Q2453" t="s">
        <v>38</v>
      </c>
      <c r="R2453" t="s">
        <v>39</v>
      </c>
      <c r="S2453" t="s">
        <v>40</v>
      </c>
      <c r="T2453" t="s">
        <v>42</v>
      </c>
      <c r="U2453" s="9" t="s">
        <v>41</v>
      </c>
      <c r="V2453">
        <v>0</v>
      </c>
      <c r="W2453" s="2462" t="s">
        <v>42</v>
      </c>
    </row>
    <row r="2454">
      <c r="A2454" t="s">
        <v>23</v>
      </c>
      <c r="B2454">
        <v>4073</v>
      </c>
      <c r="C2454" t="s">
        <v>72</v>
      </c>
      <c r="D2454" t="s">
        <v>10211</v>
      </c>
      <c r="E2454" t="s">
        <v>8294</v>
      </c>
      <c r="F2454" t="s">
        <v>10245</v>
      </c>
      <c r="G2454" t="s">
        <v>8059</v>
      </c>
      <c r="H2454" t="s">
        <v>42</v>
      </c>
      <c r="I2454" t="s">
        <v>10246</v>
      </c>
      <c r="J2454" t="s">
        <v>10247</v>
      </c>
      <c r="K2454" t="s">
        <v>10248</v>
      </c>
      <c r="L2454" t="s">
        <v>33</v>
      </c>
      <c r="M2454" t="s">
        <v>2203</v>
      </c>
      <c r="N2454" t="s">
        <v>10216</v>
      </c>
      <c r="O2454" t="s">
        <v>3564</v>
      </c>
      <c r="P2454" t="s">
        <v>3042</v>
      </c>
      <c r="Q2454" t="s">
        <v>38</v>
      </c>
      <c r="R2454" t="s">
        <v>3116</v>
      </c>
      <c r="S2454" t="s">
        <v>3117</v>
      </c>
      <c r="T2454" t="s">
        <v>42</v>
      </c>
      <c r="U2454" s="9" t="s">
        <v>41</v>
      </c>
      <c r="V2454">
        <v>0</v>
      </c>
      <c r="W2454" s="2463" t="s">
        <v>42</v>
      </c>
    </row>
    <row r="2455">
      <c r="A2455" t="s">
        <v>23</v>
      </c>
      <c r="B2455">
        <v>4074</v>
      </c>
      <c r="C2455" t="s">
        <v>72</v>
      </c>
      <c r="D2455" t="s">
        <v>9122</v>
      </c>
      <c r="E2455" t="s">
        <v>999</v>
      </c>
      <c r="F2455" t="s">
        <v>9123</v>
      </c>
      <c r="G2455" t="s">
        <v>5750</v>
      </c>
      <c r="H2455" t="s">
        <v>42</v>
      </c>
      <c r="I2455" t="s">
        <v>10249</v>
      </c>
      <c r="J2455" t="s">
        <v>10250</v>
      </c>
      <c r="K2455" t="s">
        <v>10251</v>
      </c>
      <c r="L2455" t="s">
        <v>33</v>
      </c>
      <c r="M2455" t="s">
        <v>348</v>
      </c>
      <c r="N2455" t="s">
        <v>162</v>
      </c>
      <c r="O2455" t="s">
        <v>2874</v>
      </c>
      <c r="P2455" t="s">
        <v>82</v>
      </c>
      <c r="Q2455" t="s">
        <v>38</v>
      </c>
      <c r="R2455" t="s">
        <v>39</v>
      </c>
      <c r="S2455" t="s">
        <v>40</v>
      </c>
      <c r="T2455" t="s">
        <v>42</v>
      </c>
      <c r="U2455" s="9" t="s">
        <v>41</v>
      </c>
      <c r="V2455">
        <v>0</v>
      </c>
      <c r="W2455" s="2464" t="s">
        <v>42</v>
      </c>
    </row>
    <row r="2456">
      <c r="A2456" t="s">
        <v>23</v>
      </c>
      <c r="B2456">
        <v>4075</v>
      </c>
      <c r="C2456" t="s">
        <v>72</v>
      </c>
      <c r="D2456" t="s">
        <v>9122</v>
      </c>
      <c r="E2456" t="s">
        <v>999</v>
      </c>
      <c r="F2456" t="s">
        <v>9123</v>
      </c>
      <c r="G2456" t="s">
        <v>5750</v>
      </c>
      <c r="H2456" t="s">
        <v>42</v>
      </c>
      <c r="I2456" t="s">
        <v>10252</v>
      </c>
      <c r="J2456" t="s">
        <v>10253</v>
      </c>
      <c r="K2456" t="s">
        <v>10254</v>
      </c>
      <c r="L2456" t="s">
        <v>33</v>
      </c>
      <c r="M2456" t="s">
        <v>89</v>
      </c>
      <c r="N2456" t="s">
        <v>162</v>
      </c>
      <c r="O2456" t="s">
        <v>2874</v>
      </c>
      <c r="P2456" t="s">
        <v>82</v>
      </c>
      <c r="Q2456" t="s">
        <v>38</v>
      </c>
      <c r="R2456" t="s">
        <v>39</v>
      </c>
      <c r="S2456" t="s">
        <v>40</v>
      </c>
      <c r="T2456" t="s">
        <v>42</v>
      </c>
      <c r="U2456" s="9" t="s">
        <v>41</v>
      </c>
      <c r="V2456">
        <v>0</v>
      </c>
      <c r="W2456" s="2465" t="s">
        <v>42</v>
      </c>
    </row>
    <row r="2457">
      <c r="A2457" t="s">
        <v>23</v>
      </c>
      <c r="B2457">
        <v>4076</v>
      </c>
      <c r="C2457" t="s">
        <v>72</v>
      </c>
      <c r="D2457" t="s">
        <v>9122</v>
      </c>
      <c r="E2457" t="s">
        <v>999</v>
      </c>
      <c r="F2457" t="s">
        <v>9123</v>
      </c>
      <c r="G2457" t="s">
        <v>7272</v>
      </c>
      <c r="H2457" t="s">
        <v>42</v>
      </c>
      <c r="I2457" t="s">
        <v>10255</v>
      </c>
      <c r="J2457" t="s">
        <v>10256</v>
      </c>
      <c r="K2457" t="s">
        <v>10257</v>
      </c>
      <c r="L2457" t="s">
        <v>33</v>
      </c>
      <c r="M2457" t="s">
        <v>404</v>
      </c>
      <c r="N2457" t="s">
        <v>162</v>
      </c>
      <c r="O2457" t="s">
        <v>2874</v>
      </c>
      <c r="P2457" t="s">
        <v>82</v>
      </c>
      <c r="Q2457" t="s">
        <v>38</v>
      </c>
      <c r="R2457" t="s">
        <v>39</v>
      </c>
      <c r="S2457" t="s">
        <v>40</v>
      </c>
      <c r="T2457" t="s">
        <v>42</v>
      </c>
      <c r="U2457" s="9" t="s">
        <v>41</v>
      </c>
      <c r="V2457">
        <v>0</v>
      </c>
      <c r="W2457" s="2466" t="s">
        <v>42</v>
      </c>
    </row>
    <row r="2458">
      <c r="A2458" t="s">
        <v>23</v>
      </c>
      <c r="B2458">
        <v>4077</v>
      </c>
      <c r="C2458" t="s">
        <v>72</v>
      </c>
      <c r="D2458" t="s">
        <v>8786</v>
      </c>
      <c r="E2458" t="s">
        <v>8294</v>
      </c>
      <c r="F2458" t="s">
        <v>10241</v>
      </c>
      <c r="G2458" t="s">
        <v>7145</v>
      </c>
      <c r="H2458" t="s">
        <v>42</v>
      </c>
      <c r="I2458" t="s">
        <v>10258</v>
      </c>
      <c r="J2458" t="s">
        <v>10259</v>
      </c>
      <c r="K2458" t="s">
        <v>10260</v>
      </c>
      <c r="L2458" t="s">
        <v>33</v>
      </c>
      <c r="M2458" t="s">
        <v>10261</v>
      </c>
      <c r="N2458" t="s">
        <v>10262</v>
      </c>
      <c r="O2458" t="s">
        <v>3564</v>
      </c>
      <c r="P2458" t="s">
        <v>304</v>
      </c>
      <c r="Q2458" t="s">
        <v>38</v>
      </c>
      <c r="R2458" t="s">
        <v>39</v>
      </c>
      <c r="S2458" t="s">
        <v>40</v>
      </c>
      <c r="T2458" t="s">
        <v>42</v>
      </c>
      <c r="U2458" s="9" t="s">
        <v>41</v>
      </c>
      <c r="V2458">
        <v>0</v>
      </c>
      <c r="W2458" s="2467" t="s">
        <v>42</v>
      </c>
    </row>
    <row r="2459">
      <c r="A2459" t="s">
        <v>23</v>
      </c>
      <c r="B2459">
        <v>4078</v>
      </c>
      <c r="C2459" t="s">
        <v>72</v>
      </c>
      <c r="D2459" t="s">
        <v>10263</v>
      </c>
      <c r="E2459" t="s">
        <v>1253</v>
      </c>
      <c r="F2459" t="s">
        <v>10264</v>
      </c>
      <c r="G2459" t="s">
        <v>7157</v>
      </c>
      <c r="H2459" t="s">
        <v>42</v>
      </c>
      <c r="I2459" t="s">
        <v>10265</v>
      </c>
      <c r="J2459" t="s">
        <v>10266</v>
      </c>
      <c r="K2459" t="s">
        <v>10267</v>
      </c>
      <c r="L2459" t="s">
        <v>33</v>
      </c>
      <c r="M2459" t="s">
        <v>649</v>
      </c>
      <c r="N2459" t="s">
        <v>49</v>
      </c>
      <c r="O2459" t="s">
        <v>2874</v>
      </c>
      <c r="P2459" t="s">
        <v>51</v>
      </c>
      <c r="Q2459" t="s">
        <v>38</v>
      </c>
      <c r="R2459" t="s">
        <v>1117</v>
      </c>
      <c r="S2459" t="s">
        <v>983</v>
      </c>
      <c r="T2459" t="s">
        <v>42</v>
      </c>
      <c r="U2459" s="9" t="s">
        <v>41</v>
      </c>
      <c r="V2459">
        <v>0</v>
      </c>
      <c r="W2459" s="2468" t="s">
        <v>42</v>
      </c>
    </row>
    <row r="2460">
      <c r="A2460" t="s">
        <v>23</v>
      </c>
      <c r="B2460">
        <v>4079</v>
      </c>
      <c r="C2460" t="s">
        <v>72</v>
      </c>
      <c r="D2460" t="s">
        <v>8786</v>
      </c>
      <c r="E2460" t="s">
        <v>8294</v>
      </c>
      <c r="F2460" t="s">
        <v>10241</v>
      </c>
      <c r="G2460" t="s">
        <v>7297</v>
      </c>
      <c r="H2460" t="s">
        <v>42</v>
      </c>
      <c r="I2460" t="s">
        <v>10268</v>
      </c>
      <c r="J2460" t="s">
        <v>10269</v>
      </c>
      <c r="K2460" t="s">
        <v>10270</v>
      </c>
      <c r="L2460" t="s">
        <v>33</v>
      </c>
      <c r="M2460" t="s">
        <v>8939</v>
      </c>
      <c r="N2460" t="s">
        <v>8963</v>
      </c>
      <c r="O2460" t="s">
        <v>3564</v>
      </c>
      <c r="P2460" t="s">
        <v>91</v>
      </c>
      <c r="Q2460" t="s">
        <v>38</v>
      </c>
      <c r="R2460" t="s">
        <v>39</v>
      </c>
      <c r="S2460" t="s">
        <v>40</v>
      </c>
      <c r="T2460" t="s">
        <v>42</v>
      </c>
      <c r="U2460" s="9" t="s">
        <v>41</v>
      </c>
      <c r="V2460">
        <v>0</v>
      </c>
      <c r="W2460" s="2469" t="s">
        <v>42</v>
      </c>
    </row>
    <row r="2461">
      <c r="A2461" t="s">
        <v>23</v>
      </c>
      <c r="B2461">
        <v>4080</v>
      </c>
      <c r="C2461" t="s">
        <v>72</v>
      </c>
      <c r="D2461" t="s">
        <v>8786</v>
      </c>
      <c r="E2461" t="s">
        <v>8294</v>
      </c>
      <c r="F2461" t="s">
        <v>10241</v>
      </c>
      <c r="G2461" t="s">
        <v>7297</v>
      </c>
      <c r="H2461" t="s">
        <v>42</v>
      </c>
      <c r="I2461" t="s">
        <v>10271</v>
      </c>
      <c r="J2461" t="s">
        <v>10272</v>
      </c>
      <c r="K2461" t="s">
        <v>10273</v>
      </c>
      <c r="L2461" t="s">
        <v>33</v>
      </c>
      <c r="M2461" t="s">
        <v>102</v>
      </c>
      <c r="N2461" t="s">
        <v>8963</v>
      </c>
      <c r="O2461" t="s">
        <v>3564</v>
      </c>
      <c r="P2461" t="s">
        <v>958</v>
      </c>
      <c r="Q2461" t="s">
        <v>38</v>
      </c>
      <c r="R2461" t="s">
        <v>39</v>
      </c>
      <c r="S2461" t="s">
        <v>40</v>
      </c>
      <c r="T2461" t="s">
        <v>42</v>
      </c>
      <c r="U2461" s="9" t="s">
        <v>41</v>
      </c>
      <c r="V2461">
        <v>0</v>
      </c>
      <c r="W2461" s="2470" t="s">
        <v>42</v>
      </c>
    </row>
    <row r="2462">
      <c r="A2462" t="s">
        <v>23</v>
      </c>
      <c r="B2462">
        <v>4081</v>
      </c>
      <c r="C2462" t="s">
        <v>72</v>
      </c>
      <c r="D2462" t="s">
        <v>10274</v>
      </c>
      <c r="E2462" t="s">
        <v>8294</v>
      </c>
      <c r="F2462" t="s">
        <v>10275</v>
      </c>
      <c r="G2462" t="s">
        <v>7151</v>
      </c>
      <c r="H2462" t="s">
        <v>42</v>
      </c>
      <c r="I2462" t="s">
        <v>10276</v>
      </c>
      <c r="J2462" t="s">
        <v>10277</v>
      </c>
      <c r="K2462" t="s">
        <v>10278</v>
      </c>
      <c r="L2462" t="s">
        <v>33</v>
      </c>
      <c r="M2462" t="s">
        <v>361</v>
      </c>
      <c r="N2462" t="s">
        <v>8843</v>
      </c>
      <c r="O2462" t="s">
        <v>3564</v>
      </c>
      <c r="P2462" t="s">
        <v>82</v>
      </c>
      <c r="Q2462" t="s">
        <v>38</v>
      </c>
      <c r="R2462" t="s">
        <v>39</v>
      </c>
      <c r="S2462" t="s">
        <v>40</v>
      </c>
      <c r="T2462" t="s">
        <v>42</v>
      </c>
      <c r="U2462" s="9" t="s">
        <v>41</v>
      </c>
      <c r="V2462">
        <v>0</v>
      </c>
      <c r="W2462" s="2471" t="s">
        <v>42</v>
      </c>
    </row>
    <row r="2463">
      <c r="A2463" t="s">
        <v>23</v>
      </c>
      <c r="B2463">
        <v>4082</v>
      </c>
      <c r="C2463" t="s">
        <v>72</v>
      </c>
      <c r="D2463" t="s">
        <v>10107</v>
      </c>
      <c r="E2463" t="s">
        <v>8294</v>
      </c>
      <c r="F2463" t="s">
        <v>10108</v>
      </c>
      <c r="G2463" t="s">
        <v>3447</v>
      </c>
      <c r="H2463" t="s">
        <v>42</v>
      </c>
      <c r="I2463" t="s">
        <v>10279</v>
      </c>
      <c r="J2463" t="s">
        <v>10280</v>
      </c>
      <c r="K2463" t="s">
        <v>10281</v>
      </c>
      <c r="L2463" t="s">
        <v>33</v>
      </c>
      <c r="M2463" t="s">
        <v>979</v>
      </c>
      <c r="N2463" t="s">
        <v>10282</v>
      </c>
      <c r="O2463" t="s">
        <v>2897</v>
      </c>
      <c r="P2463" t="s">
        <v>91</v>
      </c>
      <c r="Q2463" t="s">
        <v>38</v>
      </c>
      <c r="R2463" t="s">
        <v>39</v>
      </c>
      <c r="S2463" t="s">
        <v>40</v>
      </c>
      <c r="T2463" t="s">
        <v>42</v>
      </c>
      <c r="U2463" s="9" t="s">
        <v>41</v>
      </c>
      <c r="V2463">
        <v>1</v>
      </c>
      <c r="W2463" s="2472" t="s">
        <v>42</v>
      </c>
    </row>
    <row r="2464">
      <c r="A2464" t="s">
        <v>23</v>
      </c>
      <c r="B2464">
        <v>4083</v>
      </c>
      <c r="C2464" t="s">
        <v>72</v>
      </c>
      <c r="D2464" t="s">
        <v>10085</v>
      </c>
      <c r="E2464" t="s">
        <v>999</v>
      </c>
      <c r="F2464" t="s">
        <v>10283</v>
      </c>
      <c r="G2464" t="s">
        <v>7550</v>
      </c>
      <c r="H2464" t="s">
        <v>42</v>
      </c>
      <c r="I2464" t="s">
        <v>10284</v>
      </c>
      <c r="J2464" t="s">
        <v>10285</v>
      </c>
      <c r="K2464" t="s">
        <v>10286</v>
      </c>
      <c r="L2464" t="s">
        <v>33</v>
      </c>
      <c r="M2464" t="s">
        <v>2348</v>
      </c>
      <c r="N2464" t="s">
        <v>518</v>
      </c>
      <c r="O2464" t="s">
        <v>6759</v>
      </c>
      <c r="P2464" t="s">
        <v>304</v>
      </c>
      <c r="Q2464" t="s">
        <v>3483</v>
      </c>
      <c r="R2464" t="s">
        <v>3116</v>
      </c>
      <c r="S2464" t="s">
        <v>3117</v>
      </c>
      <c r="T2464" t="s">
        <v>42</v>
      </c>
      <c r="U2464" s="9" t="s">
        <v>41</v>
      </c>
      <c r="V2464">
        <v>0</v>
      </c>
      <c r="W2464" s="2473" t="s">
        <v>42</v>
      </c>
    </row>
    <row r="2465">
      <c r="A2465" t="s">
        <v>23</v>
      </c>
      <c r="B2465">
        <v>4084</v>
      </c>
      <c r="C2465" t="s">
        <v>72</v>
      </c>
      <c r="D2465" t="s">
        <v>42</v>
      </c>
      <c r="E2465" t="s">
        <v>1253</v>
      </c>
      <c r="F2465" t="s">
        <v>1197</v>
      </c>
      <c r="G2465" t="s">
        <v>1226</v>
      </c>
      <c r="H2465" t="s">
        <v>42</v>
      </c>
      <c r="I2465" t="s">
        <v>10287</v>
      </c>
      <c r="J2465" t="s">
        <v>10288</v>
      </c>
      <c r="K2465" t="s">
        <v>10289</v>
      </c>
      <c r="L2465" t="s">
        <v>33</v>
      </c>
      <c r="M2465" t="s">
        <v>1225</v>
      </c>
      <c r="N2465" t="s">
        <v>475</v>
      </c>
      <c r="O2465" t="s">
        <v>304</v>
      </c>
      <c r="P2465" t="s">
        <v>304</v>
      </c>
      <c r="Q2465" t="s">
        <v>38</v>
      </c>
      <c r="R2465" t="s">
        <v>1196</v>
      </c>
      <c r="S2465" t="s">
        <v>1197</v>
      </c>
      <c r="T2465" t="s">
        <v>42</v>
      </c>
      <c r="U2465" s="9" t="s">
        <v>41</v>
      </c>
      <c r="V2465">
        <v>1</v>
      </c>
      <c r="W2465" s="2474" t="s">
        <v>42</v>
      </c>
    </row>
    <row r="2466">
      <c r="A2466" t="s">
        <v>23</v>
      </c>
      <c r="B2466">
        <v>4085</v>
      </c>
      <c r="C2466" t="s">
        <v>72</v>
      </c>
      <c r="D2466" t="s">
        <v>2398</v>
      </c>
      <c r="E2466" t="s">
        <v>1253</v>
      </c>
      <c r="F2466" t="s">
        <v>10290</v>
      </c>
      <c r="G2466" t="s">
        <v>7272</v>
      </c>
      <c r="H2466" t="s">
        <v>42</v>
      </c>
      <c r="I2466" t="s">
        <v>10291</v>
      </c>
      <c r="J2466" t="s">
        <v>10292</v>
      </c>
      <c r="K2466" t="s">
        <v>10293</v>
      </c>
      <c r="L2466" t="s">
        <v>33</v>
      </c>
      <c r="M2466" t="s">
        <v>2817</v>
      </c>
      <c r="N2466" t="s">
        <v>162</v>
      </c>
      <c r="O2466" t="s">
        <v>2874</v>
      </c>
      <c r="P2466" t="s">
        <v>82</v>
      </c>
      <c r="Q2466" t="s">
        <v>38</v>
      </c>
      <c r="R2466" t="s">
        <v>39</v>
      </c>
      <c r="S2466" t="s">
        <v>40</v>
      </c>
      <c r="T2466" t="s">
        <v>42</v>
      </c>
      <c r="U2466" s="9" t="s">
        <v>41</v>
      </c>
      <c r="V2466">
        <v>0</v>
      </c>
      <c r="W2466" s="2475" t="s">
        <v>42</v>
      </c>
    </row>
    <row r="2467">
      <c r="A2467" t="s">
        <v>23</v>
      </c>
      <c r="B2467">
        <v>4086</v>
      </c>
      <c r="C2467" t="s">
        <v>72</v>
      </c>
      <c r="D2467" t="s">
        <v>42</v>
      </c>
      <c r="E2467" t="s">
        <v>8294</v>
      </c>
      <c r="F2467" t="s">
        <v>10294</v>
      </c>
      <c r="G2467" t="s">
        <v>7401</v>
      </c>
      <c r="H2467" t="s">
        <v>42</v>
      </c>
      <c r="I2467" t="s">
        <v>10295</v>
      </c>
      <c r="J2467" t="s">
        <v>10296</v>
      </c>
      <c r="K2467" t="s">
        <v>10297</v>
      </c>
      <c r="L2467" t="s">
        <v>33</v>
      </c>
      <c r="M2467" t="s">
        <v>148</v>
      </c>
      <c r="N2467" t="s">
        <v>9744</v>
      </c>
      <c r="O2467" t="s">
        <v>10298</v>
      </c>
      <c r="P2467" t="s">
        <v>304</v>
      </c>
      <c r="Q2467" t="s">
        <v>38</v>
      </c>
      <c r="R2467" t="s">
        <v>3116</v>
      </c>
      <c r="S2467" t="s">
        <v>3117</v>
      </c>
      <c r="T2467" t="s">
        <v>42</v>
      </c>
      <c r="U2467" s="9" t="s">
        <v>41</v>
      </c>
      <c r="V2467">
        <v>0</v>
      </c>
      <c r="W2467" s="2476" t="s">
        <v>42</v>
      </c>
    </row>
    <row r="2468">
      <c r="A2468" t="s">
        <v>23</v>
      </c>
      <c r="B2468">
        <v>4087</v>
      </c>
      <c r="C2468" t="s">
        <v>72</v>
      </c>
      <c r="D2468" t="s">
        <v>2398</v>
      </c>
      <c r="E2468" t="s">
        <v>1253</v>
      </c>
      <c r="F2468" t="s">
        <v>10290</v>
      </c>
      <c r="G2468" t="s">
        <v>7899</v>
      </c>
      <c r="H2468" t="s">
        <v>42</v>
      </c>
      <c r="I2468" t="s">
        <v>10299</v>
      </c>
      <c r="J2468" t="s">
        <v>10300</v>
      </c>
      <c r="K2468" t="s">
        <v>10301</v>
      </c>
      <c r="L2468" t="s">
        <v>33</v>
      </c>
      <c r="M2468" t="s">
        <v>1138</v>
      </c>
      <c r="N2468" t="s">
        <v>378</v>
      </c>
      <c r="O2468" t="s">
        <v>3564</v>
      </c>
      <c r="P2468" t="s">
        <v>304</v>
      </c>
      <c r="Q2468" t="s">
        <v>38</v>
      </c>
      <c r="R2468" t="s">
        <v>427</v>
      </c>
      <c r="S2468" t="s">
        <v>428</v>
      </c>
      <c r="T2468" t="s">
        <v>42</v>
      </c>
      <c r="U2468" s="9" t="s">
        <v>41</v>
      </c>
      <c r="V2468">
        <v>0</v>
      </c>
      <c r="W2468" s="2477" t="s">
        <v>42</v>
      </c>
    </row>
    <row r="2469">
      <c r="A2469" t="s">
        <v>23</v>
      </c>
      <c r="B2469">
        <v>4088</v>
      </c>
      <c r="C2469" t="s">
        <v>72</v>
      </c>
      <c r="D2469" t="s">
        <v>42</v>
      </c>
      <c r="E2469" t="s">
        <v>8294</v>
      </c>
      <c r="F2469" t="s">
        <v>10294</v>
      </c>
      <c r="G2469" t="s">
        <v>7401</v>
      </c>
      <c r="H2469" t="s">
        <v>42</v>
      </c>
      <c r="I2469" t="s">
        <v>10302</v>
      </c>
      <c r="J2469" t="s">
        <v>10303</v>
      </c>
      <c r="K2469" t="s">
        <v>10304</v>
      </c>
      <c r="L2469" t="s">
        <v>524</v>
      </c>
      <c r="M2469" t="s">
        <v>1003</v>
      </c>
      <c r="N2469" t="s">
        <v>10305</v>
      </c>
      <c r="O2469" t="s">
        <v>10306</v>
      </c>
      <c r="P2469" t="s">
        <v>304</v>
      </c>
      <c r="Q2469" t="s">
        <v>38</v>
      </c>
      <c r="R2469" t="s">
        <v>3116</v>
      </c>
      <c r="S2469" t="s">
        <v>3117</v>
      </c>
      <c r="T2469" t="s">
        <v>42</v>
      </c>
      <c r="U2469" s="9" t="s">
        <v>41</v>
      </c>
      <c r="V2469">
        <v>0</v>
      </c>
      <c r="W2469" s="2478" t="s">
        <v>42</v>
      </c>
    </row>
    <row r="2470">
      <c r="A2470" t="s">
        <v>23</v>
      </c>
      <c r="B2470">
        <v>4089</v>
      </c>
      <c r="C2470" t="s">
        <v>72</v>
      </c>
      <c r="D2470" t="s">
        <v>10274</v>
      </c>
      <c r="E2470" t="s">
        <v>8294</v>
      </c>
      <c r="F2470" t="s">
        <v>10275</v>
      </c>
      <c r="G2470" t="s">
        <v>7151</v>
      </c>
      <c r="H2470" t="s">
        <v>42</v>
      </c>
      <c r="I2470" t="s">
        <v>10307</v>
      </c>
      <c r="J2470" t="s">
        <v>10277</v>
      </c>
      <c r="K2470" t="s">
        <v>10308</v>
      </c>
      <c r="L2470" t="s">
        <v>33</v>
      </c>
      <c r="M2470" t="s">
        <v>488</v>
      </c>
      <c r="N2470" t="s">
        <v>8843</v>
      </c>
      <c r="O2470" t="s">
        <v>9436</v>
      </c>
      <c r="P2470" t="s">
        <v>82</v>
      </c>
      <c r="Q2470" t="s">
        <v>38</v>
      </c>
      <c r="R2470" t="s">
        <v>3116</v>
      </c>
      <c r="S2470" t="s">
        <v>3117</v>
      </c>
      <c r="T2470" t="s">
        <v>42</v>
      </c>
      <c r="U2470" s="9" t="s">
        <v>41</v>
      </c>
      <c r="V2470">
        <v>0</v>
      </c>
      <c r="W2470" s="2479" t="s">
        <v>42</v>
      </c>
    </row>
    <row r="2471">
      <c r="A2471" t="s">
        <v>23</v>
      </c>
      <c r="B2471">
        <v>4091</v>
      </c>
      <c r="C2471" t="s">
        <v>72</v>
      </c>
      <c r="D2471" t="s">
        <v>10107</v>
      </c>
      <c r="E2471" t="s">
        <v>8294</v>
      </c>
      <c r="F2471" t="s">
        <v>10108</v>
      </c>
      <c r="G2471" t="s">
        <v>7329</v>
      </c>
      <c r="H2471" t="s">
        <v>42</v>
      </c>
      <c r="I2471" t="s">
        <v>10309</v>
      </c>
      <c r="J2471" t="s">
        <v>10310</v>
      </c>
      <c r="K2471" t="s">
        <v>10311</v>
      </c>
      <c r="L2471" t="s">
        <v>33</v>
      </c>
      <c r="M2471" t="s">
        <v>2215</v>
      </c>
      <c r="N2471" t="s">
        <v>9982</v>
      </c>
      <c r="O2471" t="s">
        <v>10312</v>
      </c>
      <c r="P2471" t="s">
        <v>82</v>
      </c>
      <c r="Q2471" t="s">
        <v>38</v>
      </c>
      <c r="R2471" t="s">
        <v>39</v>
      </c>
      <c r="S2471" t="s">
        <v>40</v>
      </c>
      <c r="T2471" t="s">
        <v>42</v>
      </c>
      <c r="U2471" s="9" t="s">
        <v>41</v>
      </c>
      <c r="V2471">
        <v>0</v>
      </c>
      <c r="W2471" s="2480" t="s">
        <v>42</v>
      </c>
    </row>
    <row r="2472">
      <c r="A2472" t="s">
        <v>23</v>
      </c>
      <c r="B2472">
        <v>4092</v>
      </c>
      <c r="C2472" t="s">
        <v>72</v>
      </c>
      <c r="D2472" t="s">
        <v>42</v>
      </c>
      <c r="E2472" t="s">
        <v>8294</v>
      </c>
      <c r="F2472" t="s">
        <v>10294</v>
      </c>
      <c r="G2472" t="s">
        <v>7401</v>
      </c>
      <c r="H2472" t="s">
        <v>42</v>
      </c>
      <c r="I2472" t="s">
        <v>10313</v>
      </c>
      <c r="J2472" t="s">
        <v>8564</v>
      </c>
      <c r="K2472" t="s">
        <v>10314</v>
      </c>
      <c r="L2472" t="s">
        <v>33</v>
      </c>
      <c r="M2472" t="s">
        <v>10315</v>
      </c>
      <c r="N2472" t="s">
        <v>9744</v>
      </c>
      <c r="O2472" t="s">
        <v>10316</v>
      </c>
      <c r="P2472" t="s">
        <v>304</v>
      </c>
      <c r="Q2472" t="s">
        <v>38</v>
      </c>
      <c r="R2472" t="s">
        <v>3116</v>
      </c>
      <c r="S2472" t="s">
        <v>3117</v>
      </c>
      <c r="T2472" t="s">
        <v>42</v>
      </c>
      <c r="U2472" s="9" t="s">
        <v>41</v>
      </c>
      <c r="V2472">
        <v>0</v>
      </c>
      <c r="W2472" s="2481" t="s">
        <v>42</v>
      </c>
    </row>
    <row r="2473">
      <c r="A2473" t="s">
        <v>23</v>
      </c>
      <c r="B2473">
        <v>4093</v>
      </c>
      <c r="C2473" t="s">
        <v>72</v>
      </c>
      <c r="D2473" t="s">
        <v>10317</v>
      </c>
      <c r="E2473" t="s">
        <v>1253</v>
      </c>
      <c r="F2473" t="s">
        <v>10318</v>
      </c>
      <c r="G2473" t="s">
        <v>7233</v>
      </c>
      <c r="H2473" t="s">
        <v>42</v>
      </c>
      <c r="I2473" t="s">
        <v>10319</v>
      </c>
      <c r="J2473" t="s">
        <v>7239</v>
      </c>
      <c r="K2473" t="s">
        <v>10320</v>
      </c>
      <c r="L2473" t="s">
        <v>33</v>
      </c>
      <c r="M2473" t="s">
        <v>404</v>
      </c>
      <c r="N2473" t="s">
        <v>310</v>
      </c>
      <c r="O2473" t="s">
        <v>2897</v>
      </c>
      <c r="P2473" t="s">
        <v>82</v>
      </c>
      <c r="Q2473" t="s">
        <v>38</v>
      </c>
      <c r="R2473" t="s">
        <v>1117</v>
      </c>
      <c r="S2473" t="s">
        <v>983</v>
      </c>
      <c r="T2473" t="s">
        <v>42</v>
      </c>
      <c r="U2473" s="9" t="s">
        <v>41</v>
      </c>
      <c r="V2473">
        <v>0</v>
      </c>
      <c r="W2473" s="2482" t="s">
        <v>42</v>
      </c>
    </row>
    <row r="2474">
      <c r="A2474" t="s">
        <v>23</v>
      </c>
      <c r="B2474">
        <v>4094</v>
      </c>
      <c r="C2474" t="s">
        <v>72</v>
      </c>
      <c r="D2474" t="s">
        <v>10085</v>
      </c>
      <c r="E2474" t="s">
        <v>999</v>
      </c>
      <c r="F2474" t="s">
        <v>10283</v>
      </c>
      <c r="G2474" t="s">
        <v>7173</v>
      </c>
      <c r="H2474" t="s">
        <v>42</v>
      </c>
      <c r="I2474" t="s">
        <v>10321</v>
      </c>
      <c r="J2474" t="s">
        <v>10322</v>
      </c>
      <c r="K2474" t="s">
        <v>10323</v>
      </c>
      <c r="L2474" t="s">
        <v>33</v>
      </c>
      <c r="M2474" t="s">
        <v>567</v>
      </c>
      <c r="N2474" t="s">
        <v>49</v>
      </c>
      <c r="O2474" t="s">
        <v>3482</v>
      </c>
      <c r="P2474" t="s">
        <v>51</v>
      </c>
      <c r="Q2474" t="s">
        <v>38</v>
      </c>
      <c r="R2474" t="s">
        <v>997</v>
      </c>
      <c r="S2474" t="s">
        <v>998</v>
      </c>
      <c r="T2474" t="s">
        <v>42</v>
      </c>
      <c r="U2474" s="9" t="s">
        <v>41</v>
      </c>
      <c r="V2474">
        <v>0</v>
      </c>
      <c r="W2474" s="2483" t="s">
        <v>42</v>
      </c>
    </row>
    <row r="2475">
      <c r="A2475" t="s">
        <v>23</v>
      </c>
      <c r="B2475">
        <v>4095</v>
      </c>
      <c r="C2475" t="s">
        <v>72</v>
      </c>
      <c r="D2475" t="s">
        <v>10085</v>
      </c>
      <c r="E2475" t="s">
        <v>999</v>
      </c>
      <c r="F2475" t="s">
        <v>10283</v>
      </c>
      <c r="G2475" t="s">
        <v>7173</v>
      </c>
      <c r="H2475" t="s">
        <v>42</v>
      </c>
      <c r="I2475" t="s">
        <v>10324</v>
      </c>
      <c r="J2475" t="s">
        <v>10325</v>
      </c>
      <c r="K2475" t="s">
        <v>10326</v>
      </c>
      <c r="L2475" t="s">
        <v>33</v>
      </c>
      <c r="M2475" t="s">
        <v>6490</v>
      </c>
      <c r="N2475" t="s">
        <v>49</v>
      </c>
      <c r="O2475" t="s">
        <v>3482</v>
      </c>
      <c r="P2475" t="s">
        <v>51</v>
      </c>
      <c r="Q2475" t="s">
        <v>38</v>
      </c>
      <c r="R2475" t="s">
        <v>997</v>
      </c>
      <c r="S2475" t="s">
        <v>998</v>
      </c>
      <c r="T2475" t="s">
        <v>42</v>
      </c>
      <c r="U2475" s="9" t="s">
        <v>41</v>
      </c>
      <c r="V2475">
        <v>0</v>
      </c>
      <c r="W2475" s="2484" t="s">
        <v>42</v>
      </c>
    </row>
    <row r="2476">
      <c r="A2476" t="s">
        <v>23</v>
      </c>
      <c r="B2476">
        <v>4096</v>
      </c>
      <c r="C2476" t="s">
        <v>72</v>
      </c>
      <c r="D2476" t="s">
        <v>10085</v>
      </c>
      <c r="E2476" t="s">
        <v>999</v>
      </c>
      <c r="F2476" t="s">
        <v>10283</v>
      </c>
      <c r="G2476" t="s">
        <v>7173</v>
      </c>
      <c r="H2476" t="s">
        <v>42</v>
      </c>
      <c r="I2476" t="s">
        <v>10327</v>
      </c>
      <c r="J2476" t="s">
        <v>10328</v>
      </c>
      <c r="K2476" t="s">
        <v>10326</v>
      </c>
      <c r="L2476" t="s">
        <v>33</v>
      </c>
      <c r="M2476" t="s">
        <v>6490</v>
      </c>
      <c r="N2476" t="s">
        <v>49</v>
      </c>
      <c r="O2476" t="s">
        <v>3482</v>
      </c>
      <c r="P2476" t="s">
        <v>51</v>
      </c>
      <c r="Q2476" t="s">
        <v>38</v>
      </c>
      <c r="R2476" t="s">
        <v>997</v>
      </c>
      <c r="S2476" t="s">
        <v>998</v>
      </c>
      <c r="T2476" t="s">
        <v>42</v>
      </c>
      <c r="U2476" s="9" t="s">
        <v>41</v>
      </c>
      <c r="V2476">
        <v>0</v>
      </c>
      <c r="W2476" s="2485" t="s">
        <v>42</v>
      </c>
    </row>
    <row r="2477">
      <c r="A2477" t="s">
        <v>23</v>
      </c>
      <c r="B2477">
        <v>4097</v>
      </c>
      <c r="C2477" t="s">
        <v>72</v>
      </c>
      <c r="D2477" t="s">
        <v>10329</v>
      </c>
      <c r="E2477" t="s">
        <v>999</v>
      </c>
      <c r="F2477" t="s">
        <v>10330</v>
      </c>
      <c r="G2477" t="s">
        <v>7157</v>
      </c>
      <c r="H2477" t="s">
        <v>42</v>
      </c>
      <c r="I2477" t="s">
        <v>10331</v>
      </c>
      <c r="J2477" t="s">
        <v>10332</v>
      </c>
      <c r="K2477" t="s">
        <v>10333</v>
      </c>
      <c r="L2477" t="s">
        <v>33</v>
      </c>
      <c r="M2477" t="s">
        <v>10334</v>
      </c>
      <c r="N2477" t="s">
        <v>49</v>
      </c>
      <c r="O2477" t="s">
        <v>3482</v>
      </c>
      <c r="P2477" t="s">
        <v>51</v>
      </c>
      <c r="Q2477" t="s">
        <v>38</v>
      </c>
      <c r="R2477" t="s">
        <v>39</v>
      </c>
      <c r="S2477" t="s">
        <v>40</v>
      </c>
      <c r="T2477" t="s">
        <v>42</v>
      </c>
      <c r="U2477" s="9" t="s">
        <v>41</v>
      </c>
      <c r="V2477">
        <v>0</v>
      </c>
      <c r="W2477" s="2486" t="s">
        <v>42</v>
      </c>
    </row>
    <row r="2478">
      <c r="A2478" t="s">
        <v>23</v>
      </c>
      <c r="B2478">
        <v>4098</v>
      </c>
      <c r="C2478" t="s">
        <v>72</v>
      </c>
      <c r="D2478" t="s">
        <v>10329</v>
      </c>
      <c r="E2478" t="s">
        <v>999</v>
      </c>
      <c r="F2478" t="s">
        <v>10330</v>
      </c>
      <c r="G2478" t="s">
        <v>7545</v>
      </c>
      <c r="H2478" t="s">
        <v>42</v>
      </c>
      <c r="I2478" t="s">
        <v>10335</v>
      </c>
      <c r="J2478" t="s">
        <v>7547</v>
      </c>
      <c r="K2478" t="s">
        <v>10336</v>
      </c>
      <c r="L2478" t="s">
        <v>33</v>
      </c>
      <c r="M2478" t="s">
        <v>132</v>
      </c>
      <c r="N2478" t="s">
        <v>518</v>
      </c>
      <c r="O2478" t="s">
        <v>989</v>
      </c>
      <c r="P2478" t="s">
        <v>304</v>
      </c>
      <c r="Q2478" t="s">
        <v>3483</v>
      </c>
      <c r="R2478" t="s">
        <v>3116</v>
      </c>
      <c r="S2478" t="s">
        <v>3117</v>
      </c>
      <c r="T2478" t="s">
        <v>42</v>
      </c>
      <c r="U2478" s="9" t="s">
        <v>41</v>
      </c>
      <c r="V2478">
        <v>0</v>
      </c>
      <c r="W2478" s="2487" t="s">
        <v>42</v>
      </c>
    </row>
    <row r="2479">
      <c r="A2479" t="s">
        <v>23</v>
      </c>
      <c r="B2479">
        <v>4099</v>
      </c>
      <c r="C2479" t="s">
        <v>72</v>
      </c>
      <c r="D2479" t="s">
        <v>10329</v>
      </c>
      <c r="E2479" t="s">
        <v>999</v>
      </c>
      <c r="F2479" t="s">
        <v>10330</v>
      </c>
      <c r="G2479" t="s">
        <v>7550</v>
      </c>
      <c r="H2479" t="s">
        <v>42</v>
      </c>
      <c r="I2479" t="s">
        <v>10337</v>
      </c>
      <c r="J2479" t="s">
        <v>7619</v>
      </c>
      <c r="K2479" t="s">
        <v>9931</v>
      </c>
      <c r="L2479" t="s">
        <v>33</v>
      </c>
      <c r="M2479" t="s">
        <v>180</v>
      </c>
      <c r="N2479" t="s">
        <v>518</v>
      </c>
      <c r="O2479" t="s">
        <v>6778</v>
      </c>
      <c r="P2479" t="s">
        <v>304</v>
      </c>
      <c r="Q2479" t="s">
        <v>3483</v>
      </c>
      <c r="R2479" t="s">
        <v>3116</v>
      </c>
      <c r="S2479" t="s">
        <v>3117</v>
      </c>
      <c r="T2479" t="s">
        <v>42</v>
      </c>
      <c r="U2479" s="9" t="s">
        <v>41</v>
      </c>
      <c r="V2479">
        <v>0</v>
      </c>
      <c r="W2479" s="2488" t="s">
        <v>42</v>
      </c>
    </row>
    <row r="2480">
      <c r="A2480" t="s">
        <v>23</v>
      </c>
      <c r="B2480">
        <v>4100</v>
      </c>
      <c r="C2480" t="s">
        <v>72</v>
      </c>
      <c r="D2480" t="s">
        <v>10329</v>
      </c>
      <c r="E2480" t="s">
        <v>999</v>
      </c>
      <c r="F2480" t="s">
        <v>10330</v>
      </c>
      <c r="G2480" t="s">
        <v>7594</v>
      </c>
      <c r="H2480" t="s">
        <v>42</v>
      </c>
      <c r="I2480" t="s">
        <v>10338</v>
      </c>
      <c r="J2480" t="s">
        <v>9111</v>
      </c>
      <c r="K2480" t="s">
        <v>9946</v>
      </c>
      <c r="L2480" t="s">
        <v>33</v>
      </c>
      <c r="M2480" t="s">
        <v>1297</v>
      </c>
      <c r="N2480" t="s">
        <v>518</v>
      </c>
      <c r="O2480" t="s">
        <v>536</v>
      </c>
      <c r="P2480" t="s">
        <v>304</v>
      </c>
      <c r="Q2480" t="s">
        <v>3483</v>
      </c>
      <c r="R2480" t="s">
        <v>3116</v>
      </c>
      <c r="S2480" t="s">
        <v>3117</v>
      </c>
      <c r="T2480" t="s">
        <v>42</v>
      </c>
      <c r="U2480" s="9" t="s">
        <v>41</v>
      </c>
      <c r="V2480">
        <v>0</v>
      </c>
      <c r="W2480" s="2489" t="s">
        <v>42</v>
      </c>
    </row>
    <row r="2481">
      <c r="A2481" t="s">
        <v>23</v>
      </c>
      <c r="B2481">
        <v>4101</v>
      </c>
      <c r="C2481" t="s">
        <v>72</v>
      </c>
      <c r="D2481" t="s">
        <v>10329</v>
      </c>
      <c r="E2481" t="s">
        <v>999</v>
      </c>
      <c r="F2481" t="s">
        <v>10330</v>
      </c>
      <c r="G2481" t="s">
        <v>7554</v>
      </c>
      <c r="H2481" t="s">
        <v>42</v>
      </c>
      <c r="I2481" t="s">
        <v>10339</v>
      </c>
      <c r="J2481" t="s">
        <v>7556</v>
      </c>
      <c r="K2481" t="s">
        <v>9723</v>
      </c>
      <c r="L2481" t="s">
        <v>33</v>
      </c>
      <c r="M2481" t="s">
        <v>1297</v>
      </c>
      <c r="N2481" t="s">
        <v>518</v>
      </c>
      <c r="O2481" t="s">
        <v>536</v>
      </c>
      <c r="P2481" t="s">
        <v>304</v>
      </c>
      <c r="Q2481" t="s">
        <v>3483</v>
      </c>
      <c r="R2481" t="s">
        <v>3116</v>
      </c>
      <c r="S2481" t="s">
        <v>3117</v>
      </c>
      <c r="T2481" t="s">
        <v>42</v>
      </c>
      <c r="U2481" s="9" t="s">
        <v>41</v>
      </c>
      <c r="V2481">
        <v>0</v>
      </c>
      <c r="W2481" s="2490" t="s">
        <v>42</v>
      </c>
    </row>
    <row r="2482">
      <c r="A2482" t="s">
        <v>23</v>
      </c>
      <c r="B2482">
        <v>4102</v>
      </c>
      <c r="C2482" t="s">
        <v>72</v>
      </c>
      <c r="D2482" t="s">
        <v>8530</v>
      </c>
      <c r="E2482" t="s">
        <v>999</v>
      </c>
      <c r="F2482" t="s">
        <v>10340</v>
      </c>
      <c r="G2482" t="s">
        <v>8298</v>
      </c>
      <c r="H2482" t="s">
        <v>42</v>
      </c>
      <c r="I2482" t="s">
        <v>10341</v>
      </c>
      <c r="J2482" t="s">
        <v>10342</v>
      </c>
      <c r="K2482" t="s">
        <v>10343</v>
      </c>
      <c r="L2482" t="s">
        <v>33</v>
      </c>
      <c r="M2482" t="s">
        <v>2805</v>
      </c>
      <c r="N2482" t="s">
        <v>10344</v>
      </c>
      <c r="O2482" t="s">
        <v>3066</v>
      </c>
      <c r="P2482" t="s">
        <v>304</v>
      </c>
      <c r="Q2482" t="s">
        <v>38</v>
      </c>
      <c r="R2482" t="s">
        <v>39</v>
      </c>
      <c r="S2482" t="s">
        <v>40</v>
      </c>
      <c r="T2482" t="s">
        <v>42</v>
      </c>
      <c r="U2482" s="9" t="s">
        <v>41</v>
      </c>
      <c r="V2482">
        <v>0</v>
      </c>
      <c r="W2482" s="2491" t="s">
        <v>42</v>
      </c>
    </row>
    <row r="2483">
      <c r="A2483" t="s">
        <v>23</v>
      </c>
      <c r="B2483">
        <v>4103</v>
      </c>
      <c r="C2483" t="s">
        <v>72</v>
      </c>
      <c r="D2483" t="s">
        <v>8530</v>
      </c>
      <c r="E2483" t="s">
        <v>999</v>
      </c>
      <c r="F2483" t="s">
        <v>10340</v>
      </c>
      <c r="G2483" t="s">
        <v>7272</v>
      </c>
      <c r="H2483" t="s">
        <v>42</v>
      </c>
      <c r="I2483" t="s">
        <v>10345</v>
      </c>
      <c r="J2483" t="s">
        <v>10346</v>
      </c>
      <c r="K2483" t="s">
        <v>10347</v>
      </c>
      <c r="L2483" t="s">
        <v>33</v>
      </c>
      <c r="M2483" t="s">
        <v>404</v>
      </c>
      <c r="N2483" t="s">
        <v>162</v>
      </c>
      <c r="O2483" t="s">
        <v>2874</v>
      </c>
      <c r="P2483" t="s">
        <v>304</v>
      </c>
      <c r="Q2483" t="s">
        <v>38</v>
      </c>
      <c r="R2483" t="s">
        <v>39</v>
      </c>
      <c r="S2483" t="s">
        <v>40</v>
      </c>
      <c r="T2483" t="s">
        <v>42</v>
      </c>
      <c r="U2483" s="9" t="s">
        <v>41</v>
      </c>
      <c r="V2483">
        <v>0</v>
      </c>
      <c r="W2483" s="2492" t="s">
        <v>42</v>
      </c>
    </row>
    <row r="2484">
      <c r="A2484" t="s">
        <v>23</v>
      </c>
      <c r="B2484">
        <v>4104</v>
      </c>
      <c r="C2484" t="s">
        <v>52</v>
      </c>
      <c r="D2484" t="s">
        <v>10107</v>
      </c>
      <c r="E2484" t="s">
        <v>8294</v>
      </c>
      <c r="F2484" t="s">
        <v>10108</v>
      </c>
      <c r="G2484" t="s">
        <v>10348</v>
      </c>
      <c r="H2484" t="s">
        <v>42</v>
      </c>
      <c r="I2484" t="s">
        <v>10349</v>
      </c>
      <c r="J2484" t="s">
        <v>10350</v>
      </c>
      <c r="K2484" t="s">
        <v>10351</v>
      </c>
      <c r="L2484" t="s">
        <v>33</v>
      </c>
      <c r="M2484" t="s">
        <v>1081</v>
      </c>
      <c r="N2484" t="s">
        <v>980</v>
      </c>
      <c r="O2484" t="s">
        <v>3564</v>
      </c>
      <c r="P2484" t="s">
        <v>304</v>
      </c>
      <c r="Q2484" t="s">
        <v>38</v>
      </c>
      <c r="R2484" t="s">
        <v>39</v>
      </c>
      <c r="S2484" t="s">
        <v>40</v>
      </c>
      <c r="T2484" t="s">
        <v>42</v>
      </c>
      <c r="U2484" s="9" t="s">
        <v>41</v>
      </c>
      <c r="V2484">
        <v>0</v>
      </c>
      <c r="W2484" s="2493" t="s">
        <v>42</v>
      </c>
    </row>
    <row r="2485">
      <c r="A2485" t="s">
        <v>23</v>
      </c>
      <c r="B2485">
        <v>4105</v>
      </c>
      <c r="C2485" t="s">
        <v>72</v>
      </c>
      <c r="D2485" t="s">
        <v>8530</v>
      </c>
      <c r="E2485" t="s">
        <v>999</v>
      </c>
      <c r="F2485" t="s">
        <v>10340</v>
      </c>
      <c r="G2485" t="s">
        <v>7272</v>
      </c>
      <c r="H2485" t="s">
        <v>42</v>
      </c>
      <c r="I2485" t="s">
        <v>10352</v>
      </c>
      <c r="J2485" t="s">
        <v>10353</v>
      </c>
      <c r="K2485" t="s">
        <v>10354</v>
      </c>
      <c r="L2485" t="s">
        <v>33</v>
      </c>
      <c r="M2485" t="s">
        <v>79</v>
      </c>
      <c r="N2485" t="s">
        <v>162</v>
      </c>
      <c r="O2485" t="s">
        <v>2874</v>
      </c>
      <c r="P2485" t="s">
        <v>304</v>
      </c>
      <c r="Q2485" t="s">
        <v>38</v>
      </c>
      <c r="R2485" t="s">
        <v>39</v>
      </c>
      <c r="S2485" t="s">
        <v>40</v>
      </c>
      <c r="T2485" t="s">
        <v>42</v>
      </c>
      <c r="U2485" s="9" t="s">
        <v>41</v>
      </c>
      <c r="V2485">
        <v>0</v>
      </c>
      <c r="W2485" s="2494" t="s">
        <v>42</v>
      </c>
    </row>
    <row r="2486">
      <c r="A2486" t="s">
        <v>23</v>
      </c>
      <c r="B2486">
        <v>4106</v>
      </c>
      <c r="C2486" t="s">
        <v>72</v>
      </c>
      <c r="D2486" t="s">
        <v>10107</v>
      </c>
      <c r="E2486" t="s">
        <v>8294</v>
      </c>
      <c r="F2486" t="s">
        <v>10108</v>
      </c>
      <c r="G2486" t="s">
        <v>8298</v>
      </c>
      <c r="H2486" t="s">
        <v>42</v>
      </c>
      <c r="I2486" t="s">
        <v>10355</v>
      </c>
      <c r="J2486" t="s">
        <v>10356</v>
      </c>
      <c r="K2486" t="s">
        <v>10357</v>
      </c>
      <c r="L2486" t="s">
        <v>33</v>
      </c>
      <c r="M2486" t="s">
        <v>525</v>
      </c>
      <c r="N2486" t="s">
        <v>980</v>
      </c>
      <c r="O2486" t="s">
        <v>3564</v>
      </c>
      <c r="P2486" t="s">
        <v>304</v>
      </c>
      <c r="Q2486" t="s">
        <v>38</v>
      </c>
      <c r="R2486" t="s">
        <v>39</v>
      </c>
      <c r="S2486" t="s">
        <v>40</v>
      </c>
      <c r="T2486" t="s">
        <v>42</v>
      </c>
      <c r="U2486" s="9" t="s">
        <v>41</v>
      </c>
      <c r="V2486">
        <v>0</v>
      </c>
      <c r="W2486" s="2495" t="s">
        <v>42</v>
      </c>
    </row>
    <row r="2487">
      <c r="A2487" t="s">
        <v>23</v>
      </c>
      <c r="B2487">
        <v>4107</v>
      </c>
      <c r="C2487" t="s">
        <v>72</v>
      </c>
      <c r="D2487" t="s">
        <v>10107</v>
      </c>
      <c r="E2487" t="s">
        <v>8294</v>
      </c>
      <c r="F2487" t="s">
        <v>10108</v>
      </c>
      <c r="G2487" t="s">
        <v>8298</v>
      </c>
      <c r="H2487" t="s">
        <v>42</v>
      </c>
      <c r="I2487" t="s">
        <v>10358</v>
      </c>
      <c r="J2487" t="s">
        <v>10359</v>
      </c>
      <c r="K2487" t="s">
        <v>10360</v>
      </c>
      <c r="L2487" t="s">
        <v>33</v>
      </c>
      <c r="M2487" t="s">
        <v>390</v>
      </c>
      <c r="N2487" t="s">
        <v>980</v>
      </c>
      <c r="O2487" t="s">
        <v>3564</v>
      </c>
      <c r="P2487" t="s">
        <v>304</v>
      </c>
      <c r="Q2487" t="s">
        <v>38</v>
      </c>
      <c r="R2487" t="s">
        <v>39</v>
      </c>
      <c r="S2487" t="s">
        <v>40</v>
      </c>
      <c r="T2487" t="s">
        <v>42</v>
      </c>
      <c r="U2487" s="9" t="s">
        <v>41</v>
      </c>
      <c r="V2487">
        <v>0</v>
      </c>
      <c r="W2487" s="2496" t="s">
        <v>42</v>
      </c>
    </row>
    <row r="2488">
      <c r="A2488" t="s">
        <v>23</v>
      </c>
      <c r="B2488">
        <v>4108</v>
      </c>
      <c r="C2488" t="s">
        <v>72</v>
      </c>
      <c r="D2488" t="s">
        <v>10107</v>
      </c>
      <c r="E2488" t="s">
        <v>8294</v>
      </c>
      <c r="F2488" t="s">
        <v>10108</v>
      </c>
      <c r="G2488" t="s">
        <v>8298</v>
      </c>
      <c r="H2488" t="s">
        <v>42</v>
      </c>
      <c r="I2488" t="s">
        <v>10361</v>
      </c>
      <c r="J2488" t="s">
        <v>10362</v>
      </c>
      <c r="K2488" t="s">
        <v>10363</v>
      </c>
      <c r="L2488" t="s">
        <v>33</v>
      </c>
      <c r="M2488" t="s">
        <v>348</v>
      </c>
      <c r="N2488" t="s">
        <v>980</v>
      </c>
      <c r="O2488" t="s">
        <v>3564</v>
      </c>
      <c r="P2488" t="s">
        <v>304</v>
      </c>
      <c r="Q2488" t="s">
        <v>38</v>
      </c>
      <c r="R2488" t="s">
        <v>39</v>
      </c>
      <c r="S2488" t="s">
        <v>40</v>
      </c>
      <c r="T2488" t="s">
        <v>42</v>
      </c>
      <c r="U2488" s="9" t="s">
        <v>41</v>
      </c>
      <c r="V2488">
        <v>0</v>
      </c>
      <c r="W2488" s="2497" t="s">
        <v>42</v>
      </c>
    </row>
    <row r="2489">
      <c r="A2489" t="s">
        <v>23</v>
      </c>
      <c r="B2489">
        <v>4109</v>
      </c>
      <c r="C2489" t="s">
        <v>72</v>
      </c>
      <c r="D2489" t="s">
        <v>10107</v>
      </c>
      <c r="E2489" t="s">
        <v>8294</v>
      </c>
      <c r="F2489" t="s">
        <v>10108</v>
      </c>
      <c r="G2489" t="s">
        <v>7263</v>
      </c>
      <c r="H2489" t="s">
        <v>42</v>
      </c>
      <c r="I2489" t="s">
        <v>10364</v>
      </c>
      <c r="J2489" t="s">
        <v>10365</v>
      </c>
      <c r="K2489" t="s">
        <v>10366</v>
      </c>
      <c r="L2489" t="s">
        <v>33</v>
      </c>
      <c r="M2489" t="s">
        <v>8203</v>
      </c>
      <c r="N2489" t="s">
        <v>980</v>
      </c>
      <c r="O2489" t="s">
        <v>3564</v>
      </c>
      <c r="P2489" t="s">
        <v>304</v>
      </c>
      <c r="Q2489" t="s">
        <v>38</v>
      </c>
      <c r="R2489" t="s">
        <v>39</v>
      </c>
      <c r="S2489" t="s">
        <v>40</v>
      </c>
      <c r="T2489" t="s">
        <v>42</v>
      </c>
      <c r="U2489" s="9" t="s">
        <v>41</v>
      </c>
      <c r="V2489">
        <v>0</v>
      </c>
      <c r="W2489" s="2498" t="s">
        <v>42</v>
      </c>
    </row>
    <row r="2490">
      <c r="A2490" t="s">
        <v>23</v>
      </c>
      <c r="B2490">
        <v>4110</v>
      </c>
      <c r="C2490" t="s">
        <v>72</v>
      </c>
      <c r="D2490" t="s">
        <v>10367</v>
      </c>
      <c r="E2490" t="s">
        <v>8294</v>
      </c>
      <c r="F2490" t="s">
        <v>10368</v>
      </c>
      <c r="G2490" t="s">
        <v>7151</v>
      </c>
      <c r="H2490" t="s">
        <v>42</v>
      </c>
      <c r="I2490" t="s">
        <v>10369</v>
      </c>
      <c r="J2490" t="s">
        <v>10370</v>
      </c>
      <c r="K2490" t="s">
        <v>10371</v>
      </c>
      <c r="L2490" t="s">
        <v>33</v>
      </c>
      <c r="M2490" t="s">
        <v>335</v>
      </c>
      <c r="N2490" t="s">
        <v>10372</v>
      </c>
      <c r="O2490" t="s">
        <v>2897</v>
      </c>
      <c r="P2490" t="s">
        <v>126</v>
      </c>
      <c r="Q2490" t="s">
        <v>38</v>
      </c>
      <c r="R2490" t="s">
        <v>3116</v>
      </c>
      <c r="S2490" t="s">
        <v>3117</v>
      </c>
      <c r="T2490" t="s">
        <v>42</v>
      </c>
      <c r="U2490" s="9" t="s">
        <v>41</v>
      </c>
      <c r="V2490">
        <v>0</v>
      </c>
      <c r="W2490" s="2499" t="s">
        <v>42</v>
      </c>
    </row>
    <row r="2491">
      <c r="A2491" t="s">
        <v>23</v>
      </c>
      <c r="B2491">
        <v>4111</v>
      </c>
      <c r="C2491" t="s">
        <v>72</v>
      </c>
      <c r="D2491" t="s">
        <v>8530</v>
      </c>
      <c r="E2491" t="s">
        <v>999</v>
      </c>
      <c r="F2491" t="s">
        <v>10340</v>
      </c>
      <c r="G2491" t="s">
        <v>7554</v>
      </c>
      <c r="H2491" t="s">
        <v>42</v>
      </c>
      <c r="I2491" t="s">
        <v>10373</v>
      </c>
      <c r="J2491" t="s">
        <v>7556</v>
      </c>
      <c r="K2491" t="s">
        <v>9125</v>
      </c>
      <c r="L2491" t="s">
        <v>33</v>
      </c>
      <c r="M2491" t="s">
        <v>132</v>
      </c>
      <c r="N2491" t="s">
        <v>518</v>
      </c>
      <c r="O2491" t="s">
        <v>989</v>
      </c>
      <c r="P2491" t="s">
        <v>304</v>
      </c>
      <c r="Q2491" t="s">
        <v>3483</v>
      </c>
      <c r="R2491" t="s">
        <v>3116</v>
      </c>
      <c r="S2491" t="s">
        <v>3117</v>
      </c>
      <c r="T2491" t="s">
        <v>42</v>
      </c>
      <c r="U2491" s="9" t="s">
        <v>41</v>
      </c>
      <c r="V2491">
        <v>0</v>
      </c>
      <c r="W2491" s="2500" t="s">
        <v>42</v>
      </c>
    </row>
    <row r="2492">
      <c r="A2492" t="s">
        <v>23</v>
      </c>
      <c r="B2492">
        <v>4112</v>
      </c>
      <c r="C2492" t="s">
        <v>72</v>
      </c>
      <c r="D2492" t="s">
        <v>8786</v>
      </c>
      <c r="E2492" t="s">
        <v>8294</v>
      </c>
      <c r="F2492" t="s">
        <v>10241</v>
      </c>
      <c r="G2492" t="s">
        <v>7263</v>
      </c>
      <c r="H2492" t="s">
        <v>42</v>
      </c>
      <c r="I2492" t="s">
        <v>10374</v>
      </c>
      <c r="J2492" t="s">
        <v>10375</v>
      </c>
      <c r="K2492" t="s">
        <v>10376</v>
      </c>
      <c r="L2492" t="s">
        <v>33</v>
      </c>
      <c r="M2492" t="s">
        <v>110</v>
      </c>
      <c r="N2492" t="s">
        <v>8831</v>
      </c>
      <c r="O2492" t="s">
        <v>3564</v>
      </c>
      <c r="P2492" t="s">
        <v>958</v>
      </c>
      <c r="Q2492" t="s">
        <v>38</v>
      </c>
      <c r="R2492" t="s">
        <v>39</v>
      </c>
      <c r="S2492" t="s">
        <v>40</v>
      </c>
      <c r="T2492" t="s">
        <v>42</v>
      </c>
      <c r="U2492" s="9" t="s">
        <v>41</v>
      </c>
      <c r="V2492">
        <v>0</v>
      </c>
      <c r="W2492" s="2501" t="s">
        <v>42</v>
      </c>
    </row>
    <row r="2493">
      <c r="A2493" t="s">
        <v>23</v>
      </c>
      <c r="B2493">
        <v>4113</v>
      </c>
      <c r="C2493" t="s">
        <v>72</v>
      </c>
      <c r="D2493" t="s">
        <v>8786</v>
      </c>
      <c r="E2493" t="s">
        <v>8294</v>
      </c>
      <c r="F2493" t="s">
        <v>10241</v>
      </c>
      <c r="G2493" t="s">
        <v>7263</v>
      </c>
      <c r="H2493" t="s">
        <v>42</v>
      </c>
      <c r="I2493" t="s">
        <v>10377</v>
      </c>
      <c r="J2493" t="s">
        <v>10378</v>
      </c>
      <c r="K2493" t="s">
        <v>10379</v>
      </c>
      <c r="L2493" t="s">
        <v>33</v>
      </c>
      <c r="M2493" t="s">
        <v>110</v>
      </c>
      <c r="N2493" t="s">
        <v>8831</v>
      </c>
      <c r="O2493" t="s">
        <v>3564</v>
      </c>
      <c r="P2493" t="s">
        <v>958</v>
      </c>
      <c r="Q2493" t="s">
        <v>38</v>
      </c>
      <c r="R2493" t="s">
        <v>39</v>
      </c>
      <c r="S2493" t="s">
        <v>40</v>
      </c>
      <c r="T2493" t="s">
        <v>42</v>
      </c>
      <c r="U2493" s="9" t="s">
        <v>41</v>
      </c>
      <c r="V2493">
        <v>0</v>
      </c>
      <c r="W2493" s="2502" t="s">
        <v>42</v>
      </c>
    </row>
    <row r="2494">
      <c r="A2494" t="s">
        <v>23</v>
      </c>
      <c r="B2494">
        <v>4114</v>
      </c>
      <c r="C2494" t="s">
        <v>72</v>
      </c>
      <c r="D2494" t="s">
        <v>8786</v>
      </c>
      <c r="E2494" t="s">
        <v>8294</v>
      </c>
      <c r="F2494" t="s">
        <v>10241</v>
      </c>
      <c r="G2494" t="s">
        <v>7263</v>
      </c>
      <c r="H2494" t="s">
        <v>42</v>
      </c>
      <c r="I2494" t="s">
        <v>10380</v>
      </c>
      <c r="J2494" t="s">
        <v>10381</v>
      </c>
      <c r="K2494" t="s">
        <v>10382</v>
      </c>
      <c r="L2494" t="s">
        <v>33</v>
      </c>
      <c r="M2494" t="s">
        <v>110</v>
      </c>
      <c r="N2494" t="s">
        <v>8831</v>
      </c>
      <c r="O2494" t="s">
        <v>3564</v>
      </c>
      <c r="P2494" t="s">
        <v>91</v>
      </c>
      <c r="Q2494" t="s">
        <v>38</v>
      </c>
      <c r="R2494" t="s">
        <v>39</v>
      </c>
      <c r="S2494" t="s">
        <v>40</v>
      </c>
      <c r="T2494" t="s">
        <v>42</v>
      </c>
      <c r="U2494" s="9" t="s">
        <v>41</v>
      </c>
      <c r="V2494">
        <v>0</v>
      </c>
      <c r="W2494" s="2503" t="s">
        <v>42</v>
      </c>
    </row>
    <row r="2495">
      <c r="A2495" t="s">
        <v>23</v>
      </c>
      <c r="B2495">
        <v>4115</v>
      </c>
      <c r="C2495" t="s">
        <v>72</v>
      </c>
      <c r="D2495" t="s">
        <v>8786</v>
      </c>
      <c r="E2495" t="s">
        <v>8294</v>
      </c>
      <c r="F2495" t="s">
        <v>10241</v>
      </c>
      <c r="G2495" t="s">
        <v>7263</v>
      </c>
      <c r="H2495" t="s">
        <v>42</v>
      </c>
      <c r="I2495" t="s">
        <v>10383</v>
      </c>
      <c r="J2495" t="s">
        <v>10384</v>
      </c>
      <c r="K2495" t="s">
        <v>10385</v>
      </c>
      <c r="L2495" t="s">
        <v>33</v>
      </c>
      <c r="M2495" t="s">
        <v>110</v>
      </c>
      <c r="N2495" t="s">
        <v>8831</v>
      </c>
      <c r="O2495" t="s">
        <v>3564</v>
      </c>
      <c r="P2495" t="s">
        <v>91</v>
      </c>
      <c r="Q2495" t="s">
        <v>38</v>
      </c>
      <c r="R2495" t="s">
        <v>39</v>
      </c>
      <c r="S2495" t="s">
        <v>40</v>
      </c>
      <c r="T2495" t="s">
        <v>42</v>
      </c>
      <c r="U2495" s="9" t="s">
        <v>41</v>
      </c>
      <c r="V2495">
        <v>0</v>
      </c>
      <c r="W2495" s="2504" t="s">
        <v>42</v>
      </c>
    </row>
    <row r="2496">
      <c r="A2496" t="s">
        <v>23</v>
      </c>
      <c r="B2496">
        <v>4116</v>
      </c>
      <c r="C2496" t="s">
        <v>72</v>
      </c>
      <c r="D2496" t="s">
        <v>10386</v>
      </c>
      <c r="E2496" t="s">
        <v>8294</v>
      </c>
      <c r="F2496" t="s">
        <v>10387</v>
      </c>
      <c r="G2496" t="s">
        <v>7297</v>
      </c>
      <c r="H2496" t="s">
        <v>42</v>
      </c>
      <c r="I2496" t="s">
        <v>10388</v>
      </c>
      <c r="J2496" t="s">
        <v>10389</v>
      </c>
      <c r="K2496" t="s">
        <v>10390</v>
      </c>
      <c r="L2496" t="s">
        <v>33</v>
      </c>
      <c r="M2496" t="s">
        <v>2615</v>
      </c>
      <c r="N2496" t="s">
        <v>8963</v>
      </c>
      <c r="O2496" t="s">
        <v>3564</v>
      </c>
      <c r="P2496" t="s">
        <v>91</v>
      </c>
      <c r="Q2496" t="s">
        <v>38</v>
      </c>
      <c r="R2496" t="s">
        <v>39</v>
      </c>
      <c r="S2496" t="s">
        <v>40</v>
      </c>
      <c r="T2496" t="s">
        <v>42</v>
      </c>
      <c r="U2496" s="9" t="s">
        <v>41</v>
      </c>
      <c r="V2496">
        <v>0</v>
      </c>
      <c r="W2496" s="2505" t="s">
        <v>42</v>
      </c>
    </row>
    <row r="2497">
      <c r="A2497" t="s">
        <v>23</v>
      </c>
      <c r="B2497">
        <v>4117</v>
      </c>
      <c r="C2497" t="s">
        <v>52</v>
      </c>
      <c r="D2497" t="s">
        <v>10391</v>
      </c>
      <c r="E2497" t="s">
        <v>8294</v>
      </c>
      <c r="F2497" t="s">
        <v>10392</v>
      </c>
      <c r="G2497" t="s">
        <v>8000</v>
      </c>
      <c r="H2497" t="s">
        <v>42</v>
      </c>
      <c r="I2497" t="s">
        <v>10393</v>
      </c>
      <c r="J2497" t="s">
        <v>10394</v>
      </c>
      <c r="K2497" t="s">
        <v>10395</v>
      </c>
      <c r="L2497" t="s">
        <v>33</v>
      </c>
      <c r="M2497" t="s">
        <v>10396</v>
      </c>
      <c r="N2497" t="s">
        <v>1740</v>
      </c>
      <c r="O2497" t="s">
        <v>4579</v>
      </c>
      <c r="P2497" t="s">
        <v>304</v>
      </c>
      <c r="Q2497" t="s">
        <v>38</v>
      </c>
      <c r="R2497" t="s">
        <v>39</v>
      </c>
      <c r="S2497" t="s">
        <v>40</v>
      </c>
      <c r="T2497" t="s">
        <v>42</v>
      </c>
      <c r="U2497" s="9" t="s">
        <v>41</v>
      </c>
      <c r="V2497">
        <v>0</v>
      </c>
      <c r="W2497" s="2506" t="s">
        <v>42</v>
      </c>
    </row>
    <row r="2498">
      <c r="A2498" t="s">
        <v>23</v>
      </c>
      <c r="B2498">
        <v>4118</v>
      </c>
      <c r="C2498" t="s">
        <v>72</v>
      </c>
      <c r="D2498" t="s">
        <v>8530</v>
      </c>
      <c r="E2498" t="s">
        <v>999</v>
      </c>
      <c r="F2498" t="s">
        <v>8531</v>
      </c>
      <c r="G2498" t="s">
        <v>7297</v>
      </c>
      <c r="H2498" t="s">
        <v>42</v>
      </c>
      <c r="I2498" t="s">
        <v>10397</v>
      </c>
      <c r="J2498" t="s">
        <v>10398</v>
      </c>
      <c r="K2498" t="s">
        <v>10399</v>
      </c>
      <c r="L2498" t="s">
        <v>33</v>
      </c>
      <c r="M2498" t="s">
        <v>4017</v>
      </c>
      <c r="N2498" t="s">
        <v>426</v>
      </c>
      <c r="O2498" t="s">
        <v>2897</v>
      </c>
      <c r="P2498" t="s">
        <v>82</v>
      </c>
      <c r="Q2498" t="s">
        <v>38</v>
      </c>
      <c r="R2498" t="s">
        <v>39</v>
      </c>
      <c r="S2498" t="s">
        <v>40</v>
      </c>
      <c r="T2498" t="s">
        <v>42</v>
      </c>
      <c r="U2498" s="9" t="s">
        <v>41</v>
      </c>
      <c r="V2498">
        <v>0</v>
      </c>
      <c r="W2498" s="2507" t="s">
        <v>42</v>
      </c>
    </row>
    <row r="2499">
      <c r="A2499" t="s">
        <v>23</v>
      </c>
      <c r="B2499">
        <v>4119</v>
      </c>
      <c r="C2499" t="s">
        <v>72</v>
      </c>
      <c r="D2499" t="s">
        <v>10211</v>
      </c>
      <c r="E2499" t="s">
        <v>26</v>
      </c>
      <c r="F2499" t="s">
        <v>10400</v>
      </c>
      <c r="G2499" t="s">
        <v>7899</v>
      </c>
      <c r="H2499" t="s">
        <v>42</v>
      </c>
      <c r="I2499" t="s">
        <v>10401</v>
      </c>
      <c r="J2499" t="s">
        <v>10402</v>
      </c>
      <c r="K2499" t="s">
        <v>10403</v>
      </c>
      <c r="L2499" t="s">
        <v>33</v>
      </c>
      <c r="M2499" t="s">
        <v>10404</v>
      </c>
      <c r="N2499" t="s">
        <v>10405</v>
      </c>
      <c r="O2499" t="s">
        <v>149</v>
      </c>
      <c r="P2499" t="s">
        <v>304</v>
      </c>
      <c r="Q2499" t="s">
        <v>38</v>
      </c>
      <c r="R2499" t="s">
        <v>39</v>
      </c>
      <c r="S2499" t="s">
        <v>40</v>
      </c>
      <c r="T2499" t="s">
        <v>42</v>
      </c>
      <c r="U2499" s="9" t="s">
        <v>41</v>
      </c>
      <c r="V2499">
        <v>0</v>
      </c>
      <c r="W2499" s="2508" t="s">
        <v>42</v>
      </c>
    </row>
    <row r="2500">
      <c r="A2500" t="s">
        <v>23</v>
      </c>
      <c r="B2500">
        <v>4120</v>
      </c>
      <c r="C2500" t="s">
        <v>72</v>
      </c>
      <c r="D2500" t="s">
        <v>10406</v>
      </c>
      <c r="E2500" t="s">
        <v>3081</v>
      </c>
      <c r="F2500" t="s">
        <v>7349</v>
      </c>
      <c r="G2500" t="s">
        <v>7219</v>
      </c>
      <c r="H2500" t="s">
        <v>42</v>
      </c>
      <c r="I2500" t="s">
        <v>10407</v>
      </c>
      <c r="J2500" t="s">
        <v>10408</v>
      </c>
      <c r="K2500" t="s">
        <v>10409</v>
      </c>
      <c r="L2500" t="s">
        <v>33</v>
      </c>
      <c r="M2500" t="s">
        <v>361</v>
      </c>
      <c r="N2500" t="s">
        <v>8574</v>
      </c>
      <c r="O2500" t="s">
        <v>6946</v>
      </c>
      <c r="P2500" t="s">
        <v>91</v>
      </c>
      <c r="Q2500" t="s">
        <v>38</v>
      </c>
      <c r="R2500" t="s">
        <v>997</v>
      </c>
      <c r="S2500" t="s">
        <v>998</v>
      </c>
      <c r="T2500" t="s">
        <v>42</v>
      </c>
      <c r="U2500" s="9" t="s">
        <v>41</v>
      </c>
      <c r="V2500">
        <v>6</v>
      </c>
      <c r="W2500" s="2509" t="s">
        <v>4065</v>
      </c>
    </row>
    <row r="2501">
      <c r="A2501" t="s">
        <v>23</v>
      </c>
      <c r="B2501">
        <v>4123</v>
      </c>
      <c r="C2501" t="s">
        <v>919</v>
      </c>
      <c r="D2501" t="s">
        <v>42</v>
      </c>
      <c r="E2501" t="s">
        <v>1253</v>
      </c>
      <c r="F2501" t="s">
        <v>930</v>
      </c>
      <c r="G2501" t="s">
        <v>156</v>
      </c>
      <c r="H2501" t="s">
        <v>42</v>
      </c>
      <c r="I2501" t="s">
        <v>10410</v>
      </c>
      <c r="J2501" t="s">
        <v>10411</v>
      </c>
      <c r="K2501" t="s">
        <v>10412</v>
      </c>
      <c r="L2501" t="s">
        <v>33</v>
      </c>
      <c r="M2501" t="s">
        <v>1138</v>
      </c>
      <c r="N2501" t="s">
        <v>518</v>
      </c>
      <c r="O2501" t="s">
        <v>304</v>
      </c>
      <c r="P2501" t="s">
        <v>304</v>
      </c>
      <c r="Q2501" t="s">
        <v>38</v>
      </c>
      <c r="R2501" t="s">
        <v>929</v>
      </c>
      <c r="S2501" t="s">
        <v>930</v>
      </c>
      <c r="T2501" t="s">
        <v>42</v>
      </c>
      <c r="U2501" s="9" t="s">
        <v>41</v>
      </c>
      <c r="V2501">
        <v>0</v>
      </c>
      <c r="W2501" s="2510" t="s">
        <v>42</v>
      </c>
    </row>
    <row r="2502">
      <c r="A2502" t="s">
        <v>23</v>
      </c>
      <c r="B2502">
        <v>4124</v>
      </c>
      <c r="C2502" t="s">
        <v>72</v>
      </c>
      <c r="D2502" t="s">
        <v>8530</v>
      </c>
      <c r="E2502" t="s">
        <v>999</v>
      </c>
      <c r="F2502" t="s">
        <v>8531</v>
      </c>
      <c r="G2502" t="s">
        <v>8298</v>
      </c>
      <c r="H2502" t="s">
        <v>42</v>
      </c>
      <c r="I2502" t="s">
        <v>10413</v>
      </c>
      <c r="J2502" t="s">
        <v>10414</v>
      </c>
      <c r="K2502" t="s">
        <v>10415</v>
      </c>
      <c r="L2502" t="s">
        <v>33</v>
      </c>
      <c r="M2502" t="s">
        <v>348</v>
      </c>
      <c r="N2502" t="s">
        <v>224</v>
      </c>
      <c r="O2502" t="s">
        <v>3564</v>
      </c>
      <c r="P2502" t="s">
        <v>304</v>
      </c>
      <c r="Q2502" t="s">
        <v>38</v>
      </c>
      <c r="R2502" t="s">
        <v>39</v>
      </c>
      <c r="S2502" t="s">
        <v>40</v>
      </c>
      <c r="T2502" t="s">
        <v>42</v>
      </c>
      <c r="U2502" s="9" t="s">
        <v>41</v>
      </c>
      <c r="V2502">
        <v>4</v>
      </c>
      <c r="W2502" s="2511" t="s">
        <v>42</v>
      </c>
    </row>
    <row r="2503">
      <c r="A2503" t="s">
        <v>23</v>
      </c>
      <c r="B2503">
        <v>4125</v>
      </c>
      <c r="C2503" t="s">
        <v>72</v>
      </c>
      <c r="D2503" t="s">
        <v>10416</v>
      </c>
      <c r="E2503" t="s">
        <v>8294</v>
      </c>
      <c r="F2503" t="s">
        <v>9927</v>
      </c>
      <c r="G2503" t="s">
        <v>8000</v>
      </c>
      <c r="H2503" t="s">
        <v>42</v>
      </c>
      <c r="I2503" t="s">
        <v>10417</v>
      </c>
      <c r="J2503" t="s">
        <v>10418</v>
      </c>
      <c r="K2503" t="s">
        <v>10419</v>
      </c>
      <c r="L2503" t="s">
        <v>33</v>
      </c>
      <c r="M2503" t="s">
        <v>6237</v>
      </c>
      <c r="N2503" t="s">
        <v>2690</v>
      </c>
      <c r="O2503" t="s">
        <v>3414</v>
      </c>
      <c r="P2503" t="s">
        <v>958</v>
      </c>
      <c r="Q2503" t="s">
        <v>38</v>
      </c>
      <c r="R2503" t="s">
        <v>39</v>
      </c>
      <c r="S2503" t="s">
        <v>40</v>
      </c>
      <c r="T2503" t="s">
        <v>42</v>
      </c>
      <c r="U2503" s="9" t="s">
        <v>41</v>
      </c>
      <c r="V2503">
        <v>0</v>
      </c>
      <c r="W2503" s="2512" t="s">
        <v>42</v>
      </c>
    </row>
    <row r="2504">
      <c r="A2504" t="s">
        <v>23</v>
      </c>
      <c r="B2504">
        <v>4126</v>
      </c>
      <c r="C2504" t="s">
        <v>72</v>
      </c>
      <c r="D2504" t="s">
        <v>10416</v>
      </c>
      <c r="E2504" t="s">
        <v>8294</v>
      </c>
      <c r="F2504" t="s">
        <v>10001</v>
      </c>
      <c r="G2504" t="s">
        <v>8059</v>
      </c>
      <c r="H2504" t="s">
        <v>42</v>
      </c>
      <c r="I2504" t="s">
        <v>10420</v>
      </c>
      <c r="J2504" t="s">
        <v>8061</v>
      </c>
      <c r="K2504" t="s">
        <v>10421</v>
      </c>
      <c r="L2504" t="s">
        <v>33</v>
      </c>
      <c r="M2504" t="s">
        <v>6128</v>
      </c>
      <c r="N2504" t="s">
        <v>2690</v>
      </c>
      <c r="O2504" t="s">
        <v>4395</v>
      </c>
      <c r="P2504" t="s">
        <v>304</v>
      </c>
      <c r="Q2504" t="s">
        <v>38</v>
      </c>
      <c r="R2504" t="s">
        <v>3116</v>
      </c>
      <c r="S2504" t="s">
        <v>3117</v>
      </c>
      <c r="T2504" t="s">
        <v>42</v>
      </c>
      <c r="U2504" s="9" t="s">
        <v>41</v>
      </c>
      <c r="V2504">
        <v>0</v>
      </c>
      <c r="W2504" s="2513" t="s">
        <v>42</v>
      </c>
    </row>
    <row r="2505">
      <c r="A2505" t="s">
        <v>23</v>
      </c>
      <c r="B2505">
        <v>4127</v>
      </c>
      <c r="C2505" t="s">
        <v>919</v>
      </c>
      <c r="D2505" t="s">
        <v>42</v>
      </c>
      <c r="E2505" t="s">
        <v>26</v>
      </c>
      <c r="F2505" t="s">
        <v>930</v>
      </c>
      <c r="G2505" t="s">
        <v>263</v>
      </c>
      <c r="H2505" t="s">
        <v>42</v>
      </c>
      <c r="I2505" t="s">
        <v>10422</v>
      </c>
      <c r="J2505" t="s">
        <v>10423</v>
      </c>
      <c r="K2505" t="s">
        <v>10424</v>
      </c>
      <c r="L2505" t="s">
        <v>33</v>
      </c>
      <c r="M2505" t="s">
        <v>2348</v>
      </c>
      <c r="N2505" t="s">
        <v>518</v>
      </c>
      <c r="O2505" t="s">
        <v>989</v>
      </c>
      <c r="P2505" t="s">
        <v>304</v>
      </c>
      <c r="Q2505" t="s">
        <v>38</v>
      </c>
      <c r="R2505" t="s">
        <v>929</v>
      </c>
      <c r="S2505" t="s">
        <v>930</v>
      </c>
      <c r="T2505" t="s">
        <v>42</v>
      </c>
      <c r="U2505" s="9" t="s">
        <v>41</v>
      </c>
      <c r="V2505">
        <v>1</v>
      </c>
      <c r="W2505" s="2514" t="s">
        <v>42</v>
      </c>
    </row>
    <row r="2506">
      <c r="A2506" t="s">
        <v>23</v>
      </c>
      <c r="B2506">
        <v>4128</v>
      </c>
      <c r="C2506" t="s">
        <v>72</v>
      </c>
      <c r="D2506" t="s">
        <v>42</v>
      </c>
      <c r="E2506" t="s">
        <v>26</v>
      </c>
      <c r="F2506" t="s">
        <v>1197</v>
      </c>
      <c r="G2506" t="s">
        <v>8240</v>
      </c>
      <c r="H2506" t="s">
        <v>42</v>
      </c>
      <c r="I2506" t="s">
        <v>10425</v>
      </c>
      <c r="J2506" t="s">
        <v>10426</v>
      </c>
      <c r="K2506" t="s">
        <v>10427</v>
      </c>
      <c r="L2506" t="s">
        <v>33</v>
      </c>
      <c r="M2506" t="s">
        <v>3771</v>
      </c>
      <c r="N2506" t="s">
        <v>518</v>
      </c>
      <c r="O2506" t="s">
        <v>989</v>
      </c>
      <c r="P2506" t="s">
        <v>304</v>
      </c>
      <c r="Q2506" t="s">
        <v>38</v>
      </c>
      <c r="R2506" t="s">
        <v>3135</v>
      </c>
      <c r="S2506" t="s">
        <v>1197</v>
      </c>
      <c r="T2506" t="s">
        <v>10428</v>
      </c>
      <c r="U2506" s="9" t="s">
        <v>41</v>
      </c>
      <c r="V2506">
        <v>1</v>
      </c>
      <c r="W2506" s="2515" t="s">
        <v>42</v>
      </c>
    </row>
    <row r="2507">
      <c r="A2507" t="s">
        <v>23</v>
      </c>
      <c r="B2507">
        <v>4129</v>
      </c>
      <c r="C2507" t="s">
        <v>72</v>
      </c>
      <c r="D2507" t="s">
        <v>10429</v>
      </c>
      <c r="E2507" t="s">
        <v>8294</v>
      </c>
      <c r="F2507" t="s">
        <v>10430</v>
      </c>
      <c r="G2507" t="s">
        <v>1209</v>
      </c>
      <c r="H2507" t="s">
        <v>42</v>
      </c>
      <c r="I2507" t="s">
        <v>10431</v>
      </c>
      <c r="J2507" t="s">
        <v>10432</v>
      </c>
      <c r="K2507" t="s">
        <v>10433</v>
      </c>
      <c r="L2507" t="s">
        <v>33</v>
      </c>
      <c r="M2507" t="s">
        <v>1769</v>
      </c>
      <c r="N2507" t="s">
        <v>10434</v>
      </c>
      <c r="O2507" t="s">
        <v>10435</v>
      </c>
      <c r="P2507" t="s">
        <v>958</v>
      </c>
      <c r="Q2507" t="s">
        <v>38</v>
      </c>
      <c r="R2507" t="s">
        <v>39</v>
      </c>
      <c r="S2507" t="s">
        <v>40</v>
      </c>
      <c r="T2507" t="s">
        <v>42</v>
      </c>
      <c r="U2507" s="9" t="s">
        <v>41</v>
      </c>
      <c r="V2507">
        <v>2</v>
      </c>
      <c r="W2507" s="2516" t="s">
        <v>42</v>
      </c>
    </row>
    <row r="2508">
      <c r="A2508" t="s">
        <v>23</v>
      </c>
      <c r="B2508">
        <v>4130</v>
      </c>
      <c r="C2508" t="s">
        <v>72</v>
      </c>
      <c r="D2508" t="s">
        <v>10274</v>
      </c>
      <c r="E2508" t="s">
        <v>1048</v>
      </c>
      <c r="F2508" t="s">
        <v>10275</v>
      </c>
      <c r="G2508" t="s">
        <v>7151</v>
      </c>
      <c r="H2508" t="s">
        <v>42</v>
      </c>
      <c r="I2508" t="s">
        <v>10436</v>
      </c>
      <c r="J2508" t="s">
        <v>10437</v>
      </c>
      <c r="K2508" t="s">
        <v>10438</v>
      </c>
      <c r="L2508" t="s">
        <v>33</v>
      </c>
      <c r="M2508" t="s">
        <v>89</v>
      </c>
      <c r="N2508" t="s">
        <v>8843</v>
      </c>
      <c r="O2508" t="s">
        <v>9436</v>
      </c>
      <c r="P2508" t="s">
        <v>82</v>
      </c>
      <c r="Q2508" t="s">
        <v>38</v>
      </c>
      <c r="R2508" t="s">
        <v>3116</v>
      </c>
      <c r="S2508" t="s">
        <v>3117</v>
      </c>
      <c r="T2508" t="s">
        <v>42</v>
      </c>
      <c r="U2508" s="9" t="s">
        <v>41</v>
      </c>
      <c r="V2508">
        <v>0</v>
      </c>
      <c r="W2508" s="2517" t="s">
        <v>42</v>
      </c>
    </row>
    <row r="2509">
      <c r="A2509" t="s">
        <v>23</v>
      </c>
      <c r="B2509">
        <v>4131</v>
      </c>
      <c r="C2509" t="s">
        <v>72</v>
      </c>
      <c r="D2509" t="s">
        <v>8786</v>
      </c>
      <c r="E2509" t="s">
        <v>1048</v>
      </c>
      <c r="F2509" t="s">
        <v>10439</v>
      </c>
      <c r="G2509" t="s">
        <v>7957</v>
      </c>
      <c r="H2509" t="s">
        <v>42</v>
      </c>
      <c r="I2509" t="s">
        <v>10440</v>
      </c>
      <c r="J2509" t="s">
        <v>10441</v>
      </c>
      <c r="K2509" t="s">
        <v>10442</v>
      </c>
      <c r="L2509" t="s">
        <v>33</v>
      </c>
      <c r="M2509" t="s">
        <v>8115</v>
      </c>
      <c r="N2509" t="s">
        <v>10443</v>
      </c>
      <c r="O2509" t="s">
        <v>10444</v>
      </c>
      <c r="P2509" t="s">
        <v>82</v>
      </c>
      <c r="Q2509" t="s">
        <v>38</v>
      </c>
      <c r="R2509" t="s">
        <v>997</v>
      </c>
      <c r="S2509" t="s">
        <v>998</v>
      </c>
      <c r="T2509" t="s">
        <v>42</v>
      </c>
      <c r="U2509" s="9" t="s">
        <v>41</v>
      </c>
      <c r="V2509">
        <v>0</v>
      </c>
      <c r="W2509" s="2518" t="s">
        <v>42</v>
      </c>
    </row>
    <row r="2510">
      <c r="A2510" t="s">
        <v>23</v>
      </c>
      <c r="B2510">
        <v>4132</v>
      </c>
      <c r="C2510" t="s">
        <v>72</v>
      </c>
      <c r="D2510" t="s">
        <v>10429</v>
      </c>
      <c r="E2510" t="s">
        <v>8294</v>
      </c>
      <c r="F2510" t="s">
        <v>10430</v>
      </c>
      <c r="G2510" t="s">
        <v>1209</v>
      </c>
      <c r="H2510" t="s">
        <v>42</v>
      </c>
      <c r="I2510" t="s">
        <v>10445</v>
      </c>
      <c r="J2510" t="s">
        <v>10446</v>
      </c>
      <c r="K2510" t="s">
        <v>10433</v>
      </c>
      <c r="L2510" t="s">
        <v>33</v>
      </c>
      <c r="M2510" t="s">
        <v>10447</v>
      </c>
      <c r="N2510" t="s">
        <v>10448</v>
      </c>
      <c r="O2510" t="s">
        <v>10435</v>
      </c>
      <c r="P2510" t="s">
        <v>304</v>
      </c>
      <c r="Q2510" t="s">
        <v>38</v>
      </c>
      <c r="R2510" t="s">
        <v>39</v>
      </c>
      <c r="S2510" t="s">
        <v>40</v>
      </c>
      <c r="T2510" t="s">
        <v>42</v>
      </c>
      <c r="U2510" s="9" t="s">
        <v>41</v>
      </c>
      <c r="V2510">
        <v>0</v>
      </c>
      <c r="W2510" s="2519" t="s">
        <v>42</v>
      </c>
    </row>
    <row r="2511">
      <c r="A2511" t="s">
        <v>23</v>
      </c>
      <c r="B2511">
        <v>4133</v>
      </c>
      <c r="C2511" t="s">
        <v>72</v>
      </c>
      <c r="D2511" t="s">
        <v>42</v>
      </c>
      <c r="E2511" t="s">
        <v>26</v>
      </c>
      <c r="F2511" t="s">
        <v>10449</v>
      </c>
      <c r="G2511" t="s">
        <v>7203</v>
      </c>
      <c r="H2511" t="s">
        <v>42</v>
      </c>
      <c r="I2511" t="s">
        <v>10450</v>
      </c>
      <c r="J2511" t="s">
        <v>10451</v>
      </c>
      <c r="K2511" t="s">
        <v>10452</v>
      </c>
      <c r="L2511" t="s">
        <v>33</v>
      </c>
      <c r="M2511" t="s">
        <v>1054</v>
      </c>
      <c r="N2511" t="s">
        <v>10453</v>
      </c>
      <c r="O2511" t="s">
        <v>989</v>
      </c>
      <c r="P2511" t="s">
        <v>304</v>
      </c>
      <c r="Q2511" t="s">
        <v>38</v>
      </c>
      <c r="R2511" t="s">
        <v>3116</v>
      </c>
      <c r="S2511" t="s">
        <v>3117</v>
      </c>
      <c r="T2511" t="s">
        <v>42</v>
      </c>
      <c r="U2511" s="9" t="s">
        <v>41</v>
      </c>
      <c r="V2511">
        <v>0</v>
      </c>
      <c r="W2511" s="2520" t="s">
        <v>42</v>
      </c>
    </row>
    <row r="2512">
      <c r="A2512" t="s">
        <v>23</v>
      </c>
      <c r="B2512">
        <v>4134</v>
      </c>
      <c r="C2512" t="s">
        <v>984</v>
      </c>
      <c r="D2512" t="s">
        <v>42</v>
      </c>
      <c r="E2512" t="s">
        <v>26</v>
      </c>
      <c r="F2512" t="s">
        <v>1197</v>
      </c>
      <c r="G2512" t="s">
        <v>8240</v>
      </c>
      <c r="H2512" t="s">
        <v>42</v>
      </c>
      <c r="I2512" t="s">
        <v>10454</v>
      </c>
      <c r="J2512" t="s">
        <v>10455</v>
      </c>
      <c r="K2512" t="s">
        <v>10456</v>
      </c>
      <c r="L2512" t="s">
        <v>33</v>
      </c>
      <c r="M2512" t="s">
        <v>1968</v>
      </c>
      <c r="N2512" t="s">
        <v>518</v>
      </c>
      <c r="O2512" t="s">
        <v>989</v>
      </c>
      <c r="P2512" t="s">
        <v>304</v>
      </c>
      <c r="Q2512" t="s">
        <v>38</v>
      </c>
      <c r="R2512" t="s">
        <v>3135</v>
      </c>
      <c r="S2512" t="s">
        <v>1197</v>
      </c>
      <c r="T2512" t="s">
        <v>42</v>
      </c>
      <c r="U2512" s="9" t="s">
        <v>41</v>
      </c>
      <c r="V2512">
        <v>1</v>
      </c>
      <c r="W2512" s="2521" t="s">
        <v>42</v>
      </c>
    </row>
    <row r="2513">
      <c r="A2513" t="s">
        <v>23</v>
      </c>
      <c r="B2513">
        <v>4135</v>
      </c>
      <c r="C2513" t="s">
        <v>72</v>
      </c>
      <c r="D2513" t="s">
        <v>10107</v>
      </c>
      <c r="E2513" t="s">
        <v>1048</v>
      </c>
      <c r="F2513" t="s">
        <v>10457</v>
      </c>
      <c r="G2513" t="s">
        <v>8281</v>
      </c>
      <c r="H2513" t="s">
        <v>42</v>
      </c>
      <c r="I2513" t="s">
        <v>10458</v>
      </c>
      <c r="J2513" t="s">
        <v>10459</v>
      </c>
      <c r="K2513" t="s">
        <v>10460</v>
      </c>
      <c r="L2513" t="s">
        <v>33</v>
      </c>
      <c r="M2513" t="s">
        <v>110</v>
      </c>
      <c r="N2513" t="s">
        <v>980</v>
      </c>
      <c r="O2513" t="s">
        <v>2897</v>
      </c>
      <c r="P2513" t="s">
        <v>304</v>
      </c>
      <c r="Q2513" t="s">
        <v>38</v>
      </c>
      <c r="R2513" t="s">
        <v>1117</v>
      </c>
      <c r="S2513" t="s">
        <v>983</v>
      </c>
      <c r="T2513" t="s">
        <v>42</v>
      </c>
      <c r="U2513" s="9" t="s">
        <v>41</v>
      </c>
      <c r="V2513">
        <v>0</v>
      </c>
      <c r="W2513" s="2522" t="s">
        <v>42</v>
      </c>
    </row>
    <row r="2514">
      <c r="A2514" t="s">
        <v>23</v>
      </c>
      <c r="B2514">
        <v>4136</v>
      </c>
      <c r="C2514" t="s">
        <v>72</v>
      </c>
      <c r="D2514" t="s">
        <v>10107</v>
      </c>
      <c r="E2514" t="s">
        <v>1048</v>
      </c>
      <c r="F2514" t="s">
        <v>10457</v>
      </c>
      <c r="G2514" t="s">
        <v>8281</v>
      </c>
      <c r="H2514" t="s">
        <v>42</v>
      </c>
      <c r="I2514" t="s">
        <v>10461</v>
      </c>
      <c r="J2514" t="s">
        <v>10462</v>
      </c>
      <c r="K2514" t="s">
        <v>10463</v>
      </c>
      <c r="L2514" t="s">
        <v>33</v>
      </c>
      <c r="M2514" t="s">
        <v>110</v>
      </c>
      <c r="N2514" t="s">
        <v>980</v>
      </c>
      <c r="O2514" t="s">
        <v>2897</v>
      </c>
      <c r="P2514" t="s">
        <v>304</v>
      </c>
      <c r="Q2514" t="s">
        <v>38</v>
      </c>
      <c r="R2514" t="s">
        <v>1117</v>
      </c>
      <c r="S2514" t="s">
        <v>983</v>
      </c>
      <c r="T2514" t="s">
        <v>42</v>
      </c>
      <c r="U2514" s="9" t="s">
        <v>41</v>
      </c>
      <c r="V2514">
        <v>0</v>
      </c>
      <c r="W2514" s="2523" t="s">
        <v>42</v>
      </c>
    </row>
    <row r="2515">
      <c r="A2515" t="s">
        <v>23</v>
      </c>
      <c r="B2515">
        <v>4137</v>
      </c>
      <c r="C2515" t="s">
        <v>72</v>
      </c>
      <c r="D2515" t="s">
        <v>10107</v>
      </c>
      <c r="E2515" t="s">
        <v>1048</v>
      </c>
      <c r="F2515" t="s">
        <v>10457</v>
      </c>
      <c r="G2515" t="s">
        <v>8281</v>
      </c>
      <c r="H2515" t="s">
        <v>42</v>
      </c>
      <c r="I2515" t="s">
        <v>10464</v>
      </c>
      <c r="J2515" t="s">
        <v>10465</v>
      </c>
      <c r="K2515" t="s">
        <v>10466</v>
      </c>
      <c r="L2515" t="s">
        <v>33</v>
      </c>
      <c r="M2515" t="s">
        <v>348</v>
      </c>
      <c r="N2515" t="s">
        <v>980</v>
      </c>
      <c r="O2515" t="s">
        <v>2897</v>
      </c>
      <c r="P2515" t="s">
        <v>304</v>
      </c>
      <c r="Q2515" t="s">
        <v>38</v>
      </c>
      <c r="R2515" t="s">
        <v>1117</v>
      </c>
      <c r="S2515" t="s">
        <v>983</v>
      </c>
      <c r="T2515" t="s">
        <v>42</v>
      </c>
      <c r="U2515" s="9" t="s">
        <v>41</v>
      </c>
      <c r="V2515">
        <v>0</v>
      </c>
      <c r="W2515" s="2524" t="s">
        <v>42</v>
      </c>
    </row>
    <row r="2516">
      <c r="A2516" t="s">
        <v>23</v>
      </c>
      <c r="B2516">
        <v>4138</v>
      </c>
      <c r="C2516" t="s">
        <v>72</v>
      </c>
      <c r="D2516" t="s">
        <v>10107</v>
      </c>
      <c r="E2516" t="s">
        <v>1048</v>
      </c>
      <c r="F2516" t="s">
        <v>10457</v>
      </c>
      <c r="G2516" t="s">
        <v>8281</v>
      </c>
      <c r="H2516" t="s">
        <v>42</v>
      </c>
      <c r="I2516" t="s">
        <v>10467</v>
      </c>
      <c r="J2516" t="s">
        <v>10465</v>
      </c>
      <c r="K2516" t="s">
        <v>10468</v>
      </c>
      <c r="L2516" t="s">
        <v>33</v>
      </c>
      <c r="M2516" t="s">
        <v>110</v>
      </c>
      <c r="N2516" t="s">
        <v>980</v>
      </c>
      <c r="O2516" t="s">
        <v>2897</v>
      </c>
      <c r="P2516" t="s">
        <v>304</v>
      </c>
      <c r="Q2516" t="s">
        <v>38</v>
      </c>
      <c r="R2516" t="s">
        <v>1117</v>
      </c>
      <c r="S2516" t="s">
        <v>983</v>
      </c>
      <c r="T2516" t="s">
        <v>42</v>
      </c>
      <c r="U2516" s="9" t="s">
        <v>41</v>
      </c>
      <c r="V2516">
        <v>0</v>
      </c>
      <c r="W2516" s="2525" t="s">
        <v>42</v>
      </c>
    </row>
    <row r="2517">
      <c r="A2517" t="s">
        <v>23</v>
      </c>
      <c r="B2517">
        <v>4139</v>
      </c>
      <c r="C2517" t="s">
        <v>72</v>
      </c>
      <c r="D2517" t="s">
        <v>10107</v>
      </c>
      <c r="E2517" t="s">
        <v>1048</v>
      </c>
      <c r="F2517" t="s">
        <v>10457</v>
      </c>
      <c r="G2517" t="s">
        <v>8281</v>
      </c>
      <c r="H2517" t="s">
        <v>42</v>
      </c>
      <c r="I2517" t="s">
        <v>10469</v>
      </c>
      <c r="J2517" t="s">
        <v>10470</v>
      </c>
      <c r="K2517" t="s">
        <v>10471</v>
      </c>
      <c r="L2517" t="s">
        <v>33</v>
      </c>
      <c r="M2517" t="s">
        <v>348</v>
      </c>
      <c r="N2517" t="s">
        <v>980</v>
      </c>
      <c r="O2517" t="s">
        <v>2897</v>
      </c>
      <c r="P2517" t="s">
        <v>304</v>
      </c>
      <c r="Q2517" t="s">
        <v>38</v>
      </c>
      <c r="R2517" t="s">
        <v>1117</v>
      </c>
      <c r="S2517" t="s">
        <v>983</v>
      </c>
      <c r="T2517" t="s">
        <v>42</v>
      </c>
      <c r="U2517" s="9" t="s">
        <v>41</v>
      </c>
      <c r="V2517">
        <v>0</v>
      </c>
      <c r="W2517" s="2526" t="s">
        <v>42</v>
      </c>
    </row>
    <row r="2518">
      <c r="A2518" t="s">
        <v>23</v>
      </c>
      <c r="B2518">
        <v>4140</v>
      </c>
      <c r="C2518" t="s">
        <v>72</v>
      </c>
      <c r="D2518" t="s">
        <v>10107</v>
      </c>
      <c r="E2518" t="s">
        <v>1048</v>
      </c>
      <c r="F2518" t="s">
        <v>10457</v>
      </c>
      <c r="G2518" t="s">
        <v>8281</v>
      </c>
      <c r="H2518" t="s">
        <v>42</v>
      </c>
      <c r="I2518" t="s">
        <v>10472</v>
      </c>
      <c r="J2518" t="s">
        <v>10473</v>
      </c>
      <c r="K2518" t="s">
        <v>10474</v>
      </c>
      <c r="L2518" t="s">
        <v>33</v>
      </c>
      <c r="M2518" t="s">
        <v>361</v>
      </c>
      <c r="N2518" t="s">
        <v>980</v>
      </c>
      <c r="O2518" t="s">
        <v>2897</v>
      </c>
      <c r="P2518" t="s">
        <v>304</v>
      </c>
      <c r="Q2518" t="s">
        <v>38</v>
      </c>
      <c r="R2518" t="s">
        <v>1117</v>
      </c>
      <c r="S2518" t="s">
        <v>983</v>
      </c>
      <c r="T2518" t="s">
        <v>42</v>
      </c>
      <c r="U2518" s="9" t="s">
        <v>41</v>
      </c>
      <c r="V2518">
        <v>0</v>
      </c>
      <c r="W2518" s="2527" t="s">
        <v>42</v>
      </c>
    </row>
    <row r="2519">
      <c r="A2519" t="s">
        <v>23</v>
      </c>
      <c r="B2519">
        <v>4141</v>
      </c>
      <c r="C2519" t="s">
        <v>72</v>
      </c>
      <c r="D2519" t="s">
        <v>8786</v>
      </c>
      <c r="E2519" t="s">
        <v>1048</v>
      </c>
      <c r="F2519" t="s">
        <v>10241</v>
      </c>
      <c r="G2519" t="s">
        <v>7899</v>
      </c>
      <c r="H2519" t="s">
        <v>42</v>
      </c>
      <c r="I2519" t="s">
        <v>10475</v>
      </c>
      <c r="J2519" t="s">
        <v>10476</v>
      </c>
      <c r="K2519" t="s">
        <v>10477</v>
      </c>
      <c r="L2519" t="s">
        <v>33</v>
      </c>
      <c r="M2519" t="s">
        <v>132</v>
      </c>
      <c r="N2519" t="s">
        <v>8963</v>
      </c>
      <c r="O2519" t="s">
        <v>3564</v>
      </c>
      <c r="P2519" t="s">
        <v>958</v>
      </c>
      <c r="Q2519" t="s">
        <v>38</v>
      </c>
      <c r="R2519" t="s">
        <v>39</v>
      </c>
      <c r="S2519" t="s">
        <v>40</v>
      </c>
      <c r="T2519" t="s">
        <v>42</v>
      </c>
      <c r="U2519" s="9" t="s">
        <v>41</v>
      </c>
      <c r="V2519">
        <v>0</v>
      </c>
      <c r="W2519" s="2528" t="s">
        <v>42</v>
      </c>
    </row>
    <row r="2520">
      <c r="A2520" t="s">
        <v>23</v>
      </c>
      <c r="B2520">
        <v>4142</v>
      </c>
      <c r="C2520" t="s">
        <v>72</v>
      </c>
      <c r="D2520" t="s">
        <v>10367</v>
      </c>
      <c r="E2520" t="s">
        <v>1048</v>
      </c>
      <c r="F2520" t="s">
        <v>10108</v>
      </c>
      <c r="G2520" t="s">
        <v>7151</v>
      </c>
      <c r="H2520" t="s">
        <v>42</v>
      </c>
      <c r="I2520" t="s">
        <v>10478</v>
      </c>
      <c r="J2520" t="s">
        <v>10479</v>
      </c>
      <c r="K2520" t="s">
        <v>10480</v>
      </c>
      <c r="L2520" t="s">
        <v>33</v>
      </c>
      <c r="M2520" t="s">
        <v>1138</v>
      </c>
      <c r="N2520" t="s">
        <v>10282</v>
      </c>
      <c r="O2520" t="s">
        <v>2897</v>
      </c>
      <c r="P2520" t="s">
        <v>958</v>
      </c>
      <c r="Q2520" t="s">
        <v>38</v>
      </c>
      <c r="R2520" t="s">
        <v>3116</v>
      </c>
      <c r="S2520" t="s">
        <v>3117</v>
      </c>
      <c r="T2520" t="s">
        <v>42</v>
      </c>
      <c r="U2520" s="9" t="s">
        <v>41</v>
      </c>
      <c r="V2520">
        <v>0</v>
      </c>
      <c r="W2520" s="2529" t="s">
        <v>42</v>
      </c>
    </row>
    <row r="2521">
      <c r="A2521" t="s">
        <v>23</v>
      </c>
      <c r="B2521">
        <v>4143</v>
      </c>
      <c r="C2521" t="s">
        <v>72</v>
      </c>
      <c r="D2521" t="s">
        <v>42</v>
      </c>
      <c r="E2521" t="s">
        <v>26</v>
      </c>
      <c r="F2521" t="s">
        <v>1197</v>
      </c>
      <c r="G2521" t="s">
        <v>1226</v>
      </c>
      <c r="H2521" t="s">
        <v>42</v>
      </c>
      <c r="I2521" t="s">
        <v>10481</v>
      </c>
      <c r="J2521" t="s">
        <v>10482</v>
      </c>
      <c r="K2521" t="s">
        <v>10483</v>
      </c>
      <c r="L2521" t="s">
        <v>33</v>
      </c>
      <c r="M2521" t="s">
        <v>584</v>
      </c>
      <c r="N2521" t="s">
        <v>518</v>
      </c>
      <c r="O2521" t="s">
        <v>989</v>
      </c>
      <c r="P2521" t="s">
        <v>304</v>
      </c>
      <c r="Q2521" t="s">
        <v>38</v>
      </c>
      <c r="R2521" t="s">
        <v>1232</v>
      </c>
      <c r="S2521" t="s">
        <v>1197</v>
      </c>
      <c r="T2521" t="s">
        <v>919</v>
      </c>
      <c r="U2521" s="9" t="s">
        <v>41</v>
      </c>
      <c r="V2521">
        <v>1</v>
      </c>
      <c r="W2521" s="2530" t="s">
        <v>42</v>
      </c>
    </row>
    <row r="2522">
      <c r="A2522" t="s">
        <v>23</v>
      </c>
      <c r="B2522">
        <v>4144</v>
      </c>
      <c r="C2522" t="s">
        <v>72</v>
      </c>
      <c r="D2522" t="s">
        <v>42</v>
      </c>
      <c r="E2522" t="s">
        <v>26</v>
      </c>
      <c r="F2522" t="s">
        <v>1197</v>
      </c>
      <c r="G2522" t="s">
        <v>8240</v>
      </c>
      <c r="H2522" t="s">
        <v>42</v>
      </c>
      <c r="I2522" t="s">
        <v>10484</v>
      </c>
      <c r="J2522" t="s">
        <v>10485</v>
      </c>
      <c r="K2522" t="s">
        <v>10486</v>
      </c>
      <c r="L2522" t="s">
        <v>33</v>
      </c>
      <c r="M2522" t="s">
        <v>2348</v>
      </c>
      <c r="N2522" t="s">
        <v>518</v>
      </c>
      <c r="O2522" t="s">
        <v>989</v>
      </c>
      <c r="P2522" t="s">
        <v>304</v>
      </c>
      <c r="Q2522" t="s">
        <v>38</v>
      </c>
      <c r="R2522" t="s">
        <v>1232</v>
      </c>
      <c r="S2522" t="s">
        <v>1197</v>
      </c>
      <c r="T2522" t="s">
        <v>10487</v>
      </c>
      <c r="U2522" s="9" t="s">
        <v>41</v>
      </c>
      <c r="V2522">
        <v>1</v>
      </c>
      <c r="W2522" s="2531" t="s">
        <v>42</v>
      </c>
    </row>
    <row r="2523">
      <c r="A2523" t="s">
        <v>23</v>
      </c>
      <c r="B2523">
        <v>4145</v>
      </c>
      <c r="C2523" t="s">
        <v>919</v>
      </c>
      <c r="D2523" t="s">
        <v>42</v>
      </c>
      <c r="E2523" t="s">
        <v>26</v>
      </c>
      <c r="F2523" t="s">
        <v>919</v>
      </c>
      <c r="G2523" t="s">
        <v>263</v>
      </c>
      <c r="H2523" t="s">
        <v>42</v>
      </c>
      <c r="I2523" t="s">
        <v>10488</v>
      </c>
      <c r="J2523" t="s">
        <v>10489</v>
      </c>
      <c r="K2523" t="s">
        <v>10490</v>
      </c>
      <c r="L2523" t="s">
        <v>33</v>
      </c>
      <c r="M2523" t="s">
        <v>148</v>
      </c>
      <c r="N2523" t="s">
        <v>518</v>
      </c>
      <c r="O2523" t="s">
        <v>989</v>
      </c>
      <c r="P2523" t="s">
        <v>304</v>
      </c>
      <c r="Q2523" t="s">
        <v>38</v>
      </c>
      <c r="R2523" t="s">
        <v>929</v>
      </c>
      <c r="S2523" t="s">
        <v>930</v>
      </c>
      <c r="T2523" t="s">
        <v>42</v>
      </c>
      <c r="U2523" s="9" t="s">
        <v>41</v>
      </c>
      <c r="V2523">
        <v>6</v>
      </c>
      <c r="W2523" s="2532" t="s">
        <v>42</v>
      </c>
    </row>
    <row r="2524">
      <c r="A2524" t="s">
        <v>23</v>
      </c>
      <c r="B2524">
        <v>4146</v>
      </c>
      <c r="C2524" t="s">
        <v>919</v>
      </c>
      <c r="D2524" t="s">
        <v>42</v>
      </c>
      <c r="E2524" t="s">
        <v>26</v>
      </c>
      <c r="F2524" t="s">
        <v>919</v>
      </c>
      <c r="G2524" t="s">
        <v>1764</v>
      </c>
      <c r="H2524" t="s">
        <v>42</v>
      </c>
      <c r="I2524" t="s">
        <v>10491</v>
      </c>
      <c r="J2524" t="s">
        <v>10492</v>
      </c>
      <c r="K2524" t="s">
        <v>10493</v>
      </c>
      <c r="L2524" t="s">
        <v>33</v>
      </c>
      <c r="M2524" t="s">
        <v>536</v>
      </c>
      <c r="N2524" t="s">
        <v>518</v>
      </c>
      <c r="O2524" t="s">
        <v>989</v>
      </c>
      <c r="P2524" t="s">
        <v>304</v>
      </c>
      <c r="Q2524" t="s">
        <v>38</v>
      </c>
      <c r="R2524" t="s">
        <v>929</v>
      </c>
      <c r="S2524" t="s">
        <v>930</v>
      </c>
      <c r="T2524" t="s">
        <v>42</v>
      </c>
      <c r="U2524" s="9" t="s">
        <v>41</v>
      </c>
      <c r="V2524">
        <v>4</v>
      </c>
      <c r="W2524" s="2533" t="s">
        <v>42</v>
      </c>
    </row>
    <row r="2525">
      <c r="A2525" t="s">
        <v>23</v>
      </c>
      <c r="B2525">
        <v>4147</v>
      </c>
      <c r="C2525" t="s">
        <v>72</v>
      </c>
      <c r="D2525" t="s">
        <v>42</v>
      </c>
      <c r="E2525" t="s">
        <v>26</v>
      </c>
      <c r="F2525" t="s">
        <v>1197</v>
      </c>
      <c r="G2525" t="s">
        <v>9155</v>
      </c>
      <c r="H2525" t="s">
        <v>42</v>
      </c>
      <c r="I2525" t="s">
        <v>10494</v>
      </c>
      <c r="J2525" t="s">
        <v>1929</v>
      </c>
      <c r="K2525" t="s">
        <v>10495</v>
      </c>
      <c r="L2525" t="s">
        <v>33</v>
      </c>
      <c r="M2525" t="s">
        <v>1931</v>
      </c>
      <c r="N2525" t="s">
        <v>310</v>
      </c>
      <c r="O2525" t="s">
        <v>134</v>
      </c>
      <c r="P2525" t="s">
        <v>304</v>
      </c>
      <c r="Q2525" t="s">
        <v>38</v>
      </c>
      <c r="R2525" t="s">
        <v>1232</v>
      </c>
      <c r="S2525" t="s">
        <v>1197</v>
      </c>
      <c r="T2525" t="s">
        <v>42</v>
      </c>
      <c r="U2525" s="9" t="s">
        <v>41</v>
      </c>
      <c r="V2525">
        <v>1</v>
      </c>
      <c r="W2525" s="2534" t="s">
        <v>42</v>
      </c>
    </row>
    <row r="2526">
      <c r="A2526" t="s">
        <v>23</v>
      </c>
      <c r="B2526">
        <v>4148</v>
      </c>
      <c r="C2526" t="s">
        <v>72</v>
      </c>
      <c r="D2526" t="s">
        <v>42</v>
      </c>
      <c r="E2526" t="s">
        <v>26</v>
      </c>
      <c r="F2526" t="s">
        <v>1197</v>
      </c>
      <c r="G2526" t="s">
        <v>8240</v>
      </c>
      <c r="H2526" t="s">
        <v>42</v>
      </c>
      <c r="I2526" t="s">
        <v>10496</v>
      </c>
      <c r="J2526" t="s">
        <v>10497</v>
      </c>
      <c r="K2526" t="s">
        <v>10498</v>
      </c>
      <c r="L2526" t="s">
        <v>33</v>
      </c>
      <c r="M2526" t="s">
        <v>390</v>
      </c>
      <c r="N2526" t="s">
        <v>518</v>
      </c>
      <c r="O2526" t="s">
        <v>989</v>
      </c>
      <c r="P2526" t="s">
        <v>304</v>
      </c>
      <c r="Q2526" t="s">
        <v>38</v>
      </c>
      <c r="R2526" t="s">
        <v>3135</v>
      </c>
      <c r="S2526" t="s">
        <v>1197</v>
      </c>
      <c r="T2526" t="s">
        <v>42</v>
      </c>
      <c r="U2526" s="9" t="s">
        <v>41</v>
      </c>
      <c r="V2526">
        <v>23</v>
      </c>
      <c r="W2526" s="2535" t="s">
        <v>42</v>
      </c>
    </row>
    <row r="2527">
      <c r="A2527" t="s">
        <v>23</v>
      </c>
      <c r="B2527">
        <v>4149</v>
      </c>
      <c r="C2527" t="s">
        <v>72</v>
      </c>
      <c r="D2527" t="s">
        <v>42</v>
      </c>
      <c r="E2527" t="s">
        <v>26</v>
      </c>
      <c r="F2527" t="s">
        <v>5041</v>
      </c>
      <c r="G2527" t="s">
        <v>10499</v>
      </c>
      <c r="H2527" t="s">
        <v>42</v>
      </c>
      <c r="I2527" t="s">
        <v>10500</v>
      </c>
      <c r="J2527" t="s">
        <v>10501</v>
      </c>
      <c r="K2527" t="s">
        <v>10502</v>
      </c>
      <c r="L2527" t="s">
        <v>33</v>
      </c>
      <c r="M2527" t="s">
        <v>124</v>
      </c>
      <c r="N2527" t="s">
        <v>518</v>
      </c>
      <c r="O2527" t="s">
        <v>989</v>
      </c>
      <c r="P2527" t="s">
        <v>304</v>
      </c>
      <c r="Q2527" t="s">
        <v>38</v>
      </c>
      <c r="R2527" t="s">
        <v>3135</v>
      </c>
      <c r="S2527" t="s">
        <v>1197</v>
      </c>
      <c r="T2527" t="s">
        <v>10503</v>
      </c>
      <c r="U2527" s="9" t="s">
        <v>41</v>
      </c>
      <c r="V2527">
        <v>1</v>
      </c>
      <c r="W2527" s="2536" t="s">
        <v>42</v>
      </c>
    </row>
    <row r="2528">
      <c r="A2528" t="s">
        <v>23</v>
      </c>
      <c r="B2528">
        <v>4150</v>
      </c>
      <c r="C2528" t="s">
        <v>52</v>
      </c>
      <c r="D2528" t="s">
        <v>42</v>
      </c>
      <c r="E2528" t="s">
        <v>26</v>
      </c>
      <c r="F2528" t="s">
        <v>1197</v>
      </c>
      <c r="G2528" t="s">
        <v>10499</v>
      </c>
      <c r="H2528" t="s">
        <v>42</v>
      </c>
      <c r="I2528" t="s">
        <v>10504</v>
      </c>
      <c r="J2528" t="s">
        <v>10505</v>
      </c>
      <c r="K2528" t="s">
        <v>10506</v>
      </c>
      <c r="L2528" t="s">
        <v>33</v>
      </c>
      <c r="M2528" t="s">
        <v>180</v>
      </c>
      <c r="N2528" t="s">
        <v>518</v>
      </c>
      <c r="O2528" t="s">
        <v>989</v>
      </c>
      <c r="P2528" t="s">
        <v>304</v>
      </c>
      <c r="Q2528" t="s">
        <v>38</v>
      </c>
      <c r="R2528" t="s">
        <v>3135</v>
      </c>
      <c r="S2528" t="s">
        <v>1197</v>
      </c>
      <c r="T2528" t="s">
        <v>42</v>
      </c>
      <c r="U2528" s="9" t="s">
        <v>41</v>
      </c>
      <c r="V2528">
        <v>17</v>
      </c>
      <c r="W2528" s="2537" t="s">
        <v>42</v>
      </c>
    </row>
    <row r="2529">
      <c r="A2529" t="s">
        <v>23</v>
      </c>
      <c r="B2529">
        <v>4151</v>
      </c>
      <c r="C2529" t="s">
        <v>52</v>
      </c>
      <c r="D2529" t="s">
        <v>42</v>
      </c>
      <c r="E2529" t="s">
        <v>26</v>
      </c>
      <c r="F2529" t="s">
        <v>1197</v>
      </c>
      <c r="G2529" t="s">
        <v>10499</v>
      </c>
      <c r="H2529" t="s">
        <v>42</v>
      </c>
      <c r="I2529" t="s">
        <v>10507</v>
      </c>
      <c r="J2529" t="s">
        <v>10505</v>
      </c>
      <c r="K2529" t="s">
        <v>10508</v>
      </c>
      <c r="L2529" t="s">
        <v>33</v>
      </c>
      <c r="M2529" t="s">
        <v>243</v>
      </c>
      <c r="N2529" t="s">
        <v>518</v>
      </c>
      <c r="O2529" t="s">
        <v>989</v>
      </c>
      <c r="P2529" t="s">
        <v>304</v>
      </c>
      <c r="Q2529" t="s">
        <v>38</v>
      </c>
      <c r="R2529" t="s">
        <v>3135</v>
      </c>
      <c r="S2529" t="s">
        <v>1197</v>
      </c>
      <c r="T2529" t="s">
        <v>10509</v>
      </c>
      <c r="U2529" s="9" t="s">
        <v>41</v>
      </c>
      <c r="V2529">
        <v>1</v>
      </c>
      <c r="W2529" s="2538" t="s">
        <v>42</v>
      </c>
    </row>
    <row r="2530">
      <c r="A2530" t="s">
        <v>23</v>
      </c>
      <c r="B2530">
        <v>4152</v>
      </c>
      <c r="C2530" t="s">
        <v>52</v>
      </c>
      <c r="D2530" t="s">
        <v>42</v>
      </c>
      <c r="E2530" t="s">
        <v>26</v>
      </c>
      <c r="F2530" t="s">
        <v>1197</v>
      </c>
      <c r="G2530" t="s">
        <v>10499</v>
      </c>
      <c r="H2530" t="s">
        <v>42</v>
      </c>
      <c r="I2530" t="s">
        <v>10510</v>
      </c>
      <c r="J2530" t="s">
        <v>10505</v>
      </c>
      <c r="K2530" t="s">
        <v>10508</v>
      </c>
      <c r="L2530" t="s">
        <v>33</v>
      </c>
      <c r="M2530" t="s">
        <v>404</v>
      </c>
      <c r="N2530" t="s">
        <v>518</v>
      </c>
      <c r="O2530" t="s">
        <v>989</v>
      </c>
      <c r="P2530" t="s">
        <v>304</v>
      </c>
      <c r="Q2530" t="s">
        <v>38</v>
      </c>
      <c r="R2530" t="s">
        <v>3135</v>
      </c>
      <c r="S2530" t="s">
        <v>1197</v>
      </c>
      <c r="T2530" t="s">
        <v>10509</v>
      </c>
      <c r="U2530" s="9" t="s">
        <v>41</v>
      </c>
      <c r="V2530">
        <v>1</v>
      </c>
      <c r="W2530" s="2539" t="s">
        <v>42</v>
      </c>
    </row>
    <row r="2531">
      <c r="A2531" t="s">
        <v>23</v>
      </c>
      <c r="B2531">
        <v>4153</v>
      </c>
      <c r="C2531" t="s">
        <v>984</v>
      </c>
      <c r="D2531" t="s">
        <v>42</v>
      </c>
      <c r="E2531" t="s">
        <v>26</v>
      </c>
      <c r="F2531" t="s">
        <v>1197</v>
      </c>
      <c r="G2531" t="s">
        <v>10499</v>
      </c>
      <c r="H2531" t="s">
        <v>42</v>
      </c>
      <c r="I2531" t="s">
        <v>10511</v>
      </c>
      <c r="J2531" t="s">
        <v>10512</v>
      </c>
      <c r="K2531" t="s">
        <v>42</v>
      </c>
      <c r="L2531" t="s">
        <v>33</v>
      </c>
      <c r="M2531" t="s">
        <v>243</v>
      </c>
      <c r="N2531" t="s">
        <v>518</v>
      </c>
      <c r="O2531" t="s">
        <v>989</v>
      </c>
      <c r="P2531" t="s">
        <v>304</v>
      </c>
      <c r="Q2531" t="s">
        <v>38</v>
      </c>
      <c r="R2531" t="s">
        <v>3135</v>
      </c>
      <c r="S2531" t="s">
        <v>1197</v>
      </c>
      <c r="T2531" t="s">
        <v>10513</v>
      </c>
      <c r="U2531" s="9" t="s">
        <v>41</v>
      </c>
      <c r="V2531">
        <v>1</v>
      </c>
      <c r="W2531" s="2540" t="s">
        <v>42</v>
      </c>
    </row>
    <row r="2532">
      <c r="A2532" t="s">
        <v>23</v>
      </c>
      <c r="B2532">
        <v>4154</v>
      </c>
      <c r="C2532" t="s">
        <v>72</v>
      </c>
      <c r="D2532" t="s">
        <v>42</v>
      </c>
      <c r="E2532" t="s">
        <v>26</v>
      </c>
      <c r="F2532" t="s">
        <v>1197</v>
      </c>
      <c r="G2532" t="s">
        <v>10499</v>
      </c>
      <c r="H2532" t="s">
        <v>42</v>
      </c>
      <c r="I2532" t="s">
        <v>10514</v>
      </c>
      <c r="J2532" t="s">
        <v>10512</v>
      </c>
      <c r="K2532" t="s">
        <v>42</v>
      </c>
      <c r="L2532" t="s">
        <v>33</v>
      </c>
      <c r="M2532" t="s">
        <v>2348</v>
      </c>
      <c r="N2532" t="s">
        <v>518</v>
      </c>
      <c r="O2532" t="s">
        <v>989</v>
      </c>
      <c r="P2532" t="s">
        <v>304</v>
      </c>
      <c r="Q2532" t="s">
        <v>38</v>
      </c>
      <c r="R2532" t="s">
        <v>3135</v>
      </c>
      <c r="S2532" t="s">
        <v>1197</v>
      </c>
      <c r="T2532" t="s">
        <v>10515</v>
      </c>
      <c r="U2532" s="9" t="s">
        <v>41</v>
      </c>
      <c r="V2532">
        <v>2</v>
      </c>
      <c r="W2532" s="2541" t="s">
        <v>42</v>
      </c>
    </row>
    <row r="2533">
      <c r="A2533" t="s">
        <v>23</v>
      </c>
      <c r="B2533">
        <v>4155</v>
      </c>
      <c r="C2533" t="s">
        <v>52</v>
      </c>
      <c r="D2533" t="s">
        <v>42</v>
      </c>
      <c r="E2533" t="s">
        <v>26</v>
      </c>
      <c r="F2533" t="s">
        <v>1197</v>
      </c>
      <c r="G2533" t="s">
        <v>10499</v>
      </c>
      <c r="H2533" t="s">
        <v>42</v>
      </c>
      <c r="I2533" t="s">
        <v>10516</v>
      </c>
      <c r="J2533" t="s">
        <v>10517</v>
      </c>
      <c r="K2533" t="s">
        <v>10518</v>
      </c>
      <c r="L2533" t="s">
        <v>33</v>
      </c>
      <c r="M2533" t="s">
        <v>390</v>
      </c>
      <c r="N2533" t="s">
        <v>518</v>
      </c>
      <c r="O2533" t="s">
        <v>989</v>
      </c>
      <c r="P2533" t="s">
        <v>304</v>
      </c>
      <c r="Q2533" t="s">
        <v>38</v>
      </c>
      <c r="R2533" t="s">
        <v>3135</v>
      </c>
      <c r="S2533" t="s">
        <v>1197</v>
      </c>
      <c r="T2533" t="s">
        <v>42</v>
      </c>
      <c r="U2533" s="9" t="s">
        <v>41</v>
      </c>
      <c r="V2533">
        <v>10</v>
      </c>
      <c r="W2533" s="2542" t="s">
        <v>42</v>
      </c>
    </row>
    <row r="2534">
      <c r="A2534" t="s">
        <v>23</v>
      </c>
      <c r="B2534">
        <v>4156</v>
      </c>
      <c r="C2534" t="s">
        <v>984</v>
      </c>
      <c r="D2534" t="s">
        <v>42</v>
      </c>
      <c r="E2534" t="s">
        <v>26</v>
      </c>
      <c r="F2534" t="s">
        <v>1197</v>
      </c>
      <c r="G2534" t="s">
        <v>10499</v>
      </c>
      <c r="H2534" t="s">
        <v>42</v>
      </c>
      <c r="I2534" t="s">
        <v>10519</v>
      </c>
      <c r="J2534" t="s">
        <v>10520</v>
      </c>
      <c r="K2534" t="s">
        <v>42</v>
      </c>
      <c r="L2534" t="s">
        <v>33</v>
      </c>
      <c r="M2534" t="s">
        <v>148</v>
      </c>
      <c r="N2534" t="s">
        <v>518</v>
      </c>
      <c r="O2534" t="s">
        <v>989</v>
      </c>
      <c r="P2534" t="s">
        <v>304</v>
      </c>
      <c r="Q2534" t="s">
        <v>38</v>
      </c>
      <c r="R2534" t="s">
        <v>3135</v>
      </c>
      <c r="S2534" t="s">
        <v>1197</v>
      </c>
      <c r="T2534" t="s">
        <v>42</v>
      </c>
      <c r="U2534" s="9" t="s">
        <v>41</v>
      </c>
      <c r="V2534">
        <v>2</v>
      </c>
      <c r="W2534" s="2543" t="s">
        <v>42</v>
      </c>
    </row>
    <row r="2535">
      <c r="A2535" t="s">
        <v>23</v>
      </c>
      <c r="B2535">
        <v>4157</v>
      </c>
      <c r="C2535" t="s">
        <v>984</v>
      </c>
      <c r="D2535" t="s">
        <v>42</v>
      </c>
      <c r="E2535" t="s">
        <v>26</v>
      </c>
      <c r="F2535" t="s">
        <v>1197</v>
      </c>
      <c r="G2535" t="s">
        <v>10499</v>
      </c>
      <c r="H2535" t="s">
        <v>42</v>
      </c>
      <c r="I2535" t="s">
        <v>10521</v>
      </c>
      <c r="J2535" t="s">
        <v>10517</v>
      </c>
      <c r="K2535" t="s">
        <v>10522</v>
      </c>
      <c r="L2535" t="s">
        <v>33</v>
      </c>
      <c r="M2535" t="s">
        <v>390</v>
      </c>
      <c r="N2535" t="s">
        <v>518</v>
      </c>
      <c r="O2535" t="s">
        <v>989</v>
      </c>
      <c r="P2535" t="s">
        <v>304</v>
      </c>
      <c r="Q2535" t="s">
        <v>38</v>
      </c>
      <c r="R2535" t="s">
        <v>3135</v>
      </c>
      <c r="S2535" t="s">
        <v>1197</v>
      </c>
      <c r="T2535" t="s">
        <v>42</v>
      </c>
      <c r="U2535" s="9" t="s">
        <v>41</v>
      </c>
      <c r="V2535">
        <v>9</v>
      </c>
      <c r="W2535" s="2544" t="s">
        <v>42</v>
      </c>
    </row>
    <row r="2536">
      <c r="A2536" t="s">
        <v>23</v>
      </c>
      <c r="B2536">
        <v>4158</v>
      </c>
      <c r="C2536" t="s">
        <v>984</v>
      </c>
      <c r="D2536" t="s">
        <v>42</v>
      </c>
      <c r="E2536" t="s">
        <v>26</v>
      </c>
      <c r="F2536" t="s">
        <v>1197</v>
      </c>
      <c r="G2536" t="s">
        <v>10499</v>
      </c>
      <c r="H2536" t="s">
        <v>42</v>
      </c>
      <c r="I2536" t="s">
        <v>10523</v>
      </c>
      <c r="J2536" t="s">
        <v>10505</v>
      </c>
      <c r="K2536" t="s">
        <v>10524</v>
      </c>
      <c r="L2536" t="s">
        <v>33</v>
      </c>
      <c r="M2536" t="s">
        <v>180</v>
      </c>
      <c r="N2536" t="s">
        <v>518</v>
      </c>
      <c r="O2536" t="s">
        <v>989</v>
      </c>
      <c r="P2536" t="s">
        <v>304</v>
      </c>
      <c r="Q2536" t="s">
        <v>38</v>
      </c>
      <c r="R2536" t="s">
        <v>3135</v>
      </c>
      <c r="S2536" t="s">
        <v>1197</v>
      </c>
      <c r="T2536" t="s">
        <v>10515</v>
      </c>
      <c r="U2536" s="9" t="s">
        <v>41</v>
      </c>
      <c r="V2536">
        <v>1</v>
      </c>
      <c r="W2536" s="2545" t="s">
        <v>42</v>
      </c>
    </row>
    <row r="2537">
      <c r="A2537" t="s">
        <v>23</v>
      </c>
      <c r="B2537">
        <v>4159</v>
      </c>
      <c r="C2537" t="s">
        <v>72</v>
      </c>
      <c r="D2537" t="s">
        <v>42</v>
      </c>
      <c r="E2537" t="s">
        <v>26</v>
      </c>
      <c r="F2537" t="s">
        <v>1197</v>
      </c>
      <c r="G2537" t="s">
        <v>10525</v>
      </c>
      <c r="H2537" t="s">
        <v>42</v>
      </c>
      <c r="I2537" t="s">
        <v>10526</v>
      </c>
      <c r="J2537" t="s">
        <v>10527</v>
      </c>
      <c r="K2537" t="s">
        <v>42</v>
      </c>
      <c r="L2537" t="s">
        <v>33</v>
      </c>
      <c r="M2537" t="s">
        <v>301</v>
      </c>
      <c r="N2537" t="s">
        <v>518</v>
      </c>
      <c r="O2537" t="s">
        <v>989</v>
      </c>
      <c r="P2537" t="s">
        <v>304</v>
      </c>
      <c r="Q2537" t="s">
        <v>38</v>
      </c>
      <c r="R2537" t="s">
        <v>3135</v>
      </c>
      <c r="S2537" t="s">
        <v>1197</v>
      </c>
      <c r="T2537" t="s">
        <v>42</v>
      </c>
      <c r="U2537" s="9" t="s">
        <v>41</v>
      </c>
      <c r="V2537">
        <v>1</v>
      </c>
      <c r="W2537" s="2546" t="s">
        <v>42</v>
      </c>
    </row>
    <row r="2538">
      <c r="A2538" t="s">
        <v>23</v>
      </c>
      <c r="B2538">
        <v>4160</v>
      </c>
      <c r="C2538" t="s">
        <v>72</v>
      </c>
      <c r="D2538" t="s">
        <v>42</v>
      </c>
      <c r="E2538" t="s">
        <v>26</v>
      </c>
      <c r="F2538" t="s">
        <v>1197</v>
      </c>
      <c r="G2538" t="s">
        <v>10499</v>
      </c>
      <c r="H2538" t="s">
        <v>42</v>
      </c>
      <c r="I2538" t="s">
        <v>10528</v>
      </c>
      <c r="J2538" t="s">
        <v>10529</v>
      </c>
      <c r="K2538" t="s">
        <v>42</v>
      </c>
      <c r="L2538" t="s">
        <v>33</v>
      </c>
      <c r="M2538" t="s">
        <v>2021</v>
      </c>
      <c r="N2538" t="s">
        <v>518</v>
      </c>
      <c r="O2538" t="s">
        <v>989</v>
      </c>
      <c r="P2538" t="s">
        <v>304</v>
      </c>
      <c r="Q2538" t="s">
        <v>38</v>
      </c>
      <c r="R2538" t="s">
        <v>3135</v>
      </c>
      <c r="S2538" t="s">
        <v>1197</v>
      </c>
      <c r="T2538" t="s">
        <v>10509</v>
      </c>
      <c r="U2538" s="9" t="s">
        <v>41</v>
      </c>
      <c r="V2538">
        <v>1</v>
      </c>
      <c r="W2538" s="2547" t="s">
        <v>42</v>
      </c>
    </row>
    <row r="2539">
      <c r="A2539" t="s">
        <v>23</v>
      </c>
      <c r="B2539">
        <v>4161</v>
      </c>
      <c r="C2539" t="s">
        <v>72</v>
      </c>
      <c r="D2539" t="s">
        <v>42</v>
      </c>
      <c r="E2539" t="s">
        <v>26</v>
      </c>
      <c r="F2539" t="s">
        <v>1197</v>
      </c>
      <c r="G2539" t="s">
        <v>10499</v>
      </c>
      <c r="H2539" t="s">
        <v>42</v>
      </c>
      <c r="I2539" t="s">
        <v>10530</v>
      </c>
      <c r="J2539" t="s">
        <v>10531</v>
      </c>
      <c r="K2539" t="s">
        <v>42</v>
      </c>
      <c r="L2539" t="s">
        <v>33</v>
      </c>
      <c r="M2539" t="s">
        <v>6624</v>
      </c>
      <c r="N2539" t="s">
        <v>518</v>
      </c>
      <c r="O2539" t="s">
        <v>989</v>
      </c>
      <c r="P2539" t="s">
        <v>304</v>
      </c>
      <c r="Q2539" t="s">
        <v>38</v>
      </c>
      <c r="R2539" t="s">
        <v>3135</v>
      </c>
      <c r="S2539" t="s">
        <v>1197</v>
      </c>
      <c r="T2539" t="s">
        <v>10509</v>
      </c>
      <c r="U2539" s="9" t="s">
        <v>41</v>
      </c>
      <c r="V2539">
        <v>1</v>
      </c>
      <c r="W2539" s="2548" t="s">
        <v>42</v>
      </c>
    </row>
    <row r="2540">
      <c r="A2540" t="s">
        <v>23</v>
      </c>
      <c r="B2540">
        <v>4162</v>
      </c>
      <c r="C2540" t="s">
        <v>72</v>
      </c>
      <c r="D2540" t="s">
        <v>42</v>
      </c>
      <c r="E2540" t="s">
        <v>26</v>
      </c>
      <c r="F2540" t="s">
        <v>1197</v>
      </c>
      <c r="G2540" t="s">
        <v>10499</v>
      </c>
      <c r="H2540" t="s">
        <v>42</v>
      </c>
      <c r="I2540" t="s">
        <v>10532</v>
      </c>
      <c r="J2540" t="s">
        <v>10531</v>
      </c>
      <c r="K2540" t="s">
        <v>42</v>
      </c>
      <c r="L2540" t="s">
        <v>33</v>
      </c>
      <c r="M2540" t="s">
        <v>404</v>
      </c>
      <c r="N2540" t="s">
        <v>518</v>
      </c>
      <c r="O2540" t="s">
        <v>989</v>
      </c>
      <c r="P2540" t="s">
        <v>304</v>
      </c>
      <c r="Q2540" t="s">
        <v>38</v>
      </c>
      <c r="R2540" t="s">
        <v>3135</v>
      </c>
      <c r="S2540" t="s">
        <v>1197</v>
      </c>
      <c r="T2540" t="s">
        <v>10533</v>
      </c>
      <c r="U2540" s="9" t="s">
        <v>41</v>
      </c>
      <c r="V2540">
        <v>1</v>
      </c>
      <c r="W2540" s="2549" t="s">
        <v>42</v>
      </c>
    </row>
    <row r="2541">
      <c r="A2541" t="s">
        <v>23</v>
      </c>
      <c r="B2541">
        <v>4164</v>
      </c>
      <c r="C2541" t="s">
        <v>72</v>
      </c>
      <c r="D2541" t="s">
        <v>42</v>
      </c>
      <c r="E2541" t="s">
        <v>26</v>
      </c>
      <c r="F2541" t="s">
        <v>1197</v>
      </c>
      <c r="G2541" t="s">
        <v>10499</v>
      </c>
      <c r="H2541" t="s">
        <v>42</v>
      </c>
      <c r="I2541" t="s">
        <v>10534</v>
      </c>
      <c r="J2541" t="s">
        <v>10535</v>
      </c>
      <c r="K2541" t="s">
        <v>42</v>
      </c>
      <c r="L2541" t="s">
        <v>33</v>
      </c>
      <c r="M2541" t="s">
        <v>488</v>
      </c>
      <c r="N2541" t="s">
        <v>518</v>
      </c>
      <c r="O2541" t="s">
        <v>989</v>
      </c>
      <c r="P2541" t="s">
        <v>304</v>
      </c>
      <c r="Q2541" t="s">
        <v>38</v>
      </c>
      <c r="R2541" t="s">
        <v>3135</v>
      </c>
      <c r="S2541" t="s">
        <v>1197</v>
      </c>
      <c r="T2541" t="s">
        <v>42</v>
      </c>
      <c r="U2541" s="9" t="s">
        <v>41</v>
      </c>
      <c r="V2541">
        <v>27</v>
      </c>
      <c r="W2541" s="2550" t="s">
        <v>42</v>
      </c>
    </row>
    <row r="2542">
      <c r="A2542" t="s">
        <v>23</v>
      </c>
      <c r="B2542">
        <v>4165</v>
      </c>
      <c r="C2542" t="s">
        <v>52</v>
      </c>
      <c r="D2542" t="s">
        <v>42</v>
      </c>
      <c r="E2542" t="s">
        <v>26</v>
      </c>
      <c r="F2542" t="s">
        <v>1197</v>
      </c>
      <c r="G2542" t="s">
        <v>10499</v>
      </c>
      <c r="H2542" t="s">
        <v>42</v>
      </c>
      <c r="I2542" t="s">
        <v>10536</v>
      </c>
      <c r="J2542" t="s">
        <v>10537</v>
      </c>
      <c r="K2542" t="s">
        <v>42</v>
      </c>
      <c r="L2542" t="s">
        <v>33</v>
      </c>
      <c r="M2542" t="s">
        <v>979</v>
      </c>
      <c r="N2542" t="s">
        <v>518</v>
      </c>
      <c r="O2542" t="s">
        <v>989</v>
      </c>
      <c r="P2542" t="s">
        <v>304</v>
      </c>
      <c r="Q2542" t="s">
        <v>38</v>
      </c>
      <c r="R2542" t="s">
        <v>3135</v>
      </c>
      <c r="S2542" t="s">
        <v>1197</v>
      </c>
      <c r="T2542" t="s">
        <v>10538</v>
      </c>
      <c r="U2542" s="9" t="s">
        <v>41</v>
      </c>
      <c r="V2542">
        <v>1</v>
      </c>
      <c r="W2542" s="2551" t="s">
        <v>42</v>
      </c>
    </row>
    <row r="2543">
      <c r="A2543" t="s">
        <v>23</v>
      </c>
      <c r="B2543">
        <v>4167</v>
      </c>
      <c r="C2543" t="s">
        <v>72</v>
      </c>
      <c r="D2543" t="s">
        <v>42</v>
      </c>
      <c r="E2543" t="s">
        <v>26</v>
      </c>
      <c r="F2543" t="s">
        <v>1197</v>
      </c>
      <c r="G2543" t="s">
        <v>10499</v>
      </c>
      <c r="H2543" t="s">
        <v>42</v>
      </c>
      <c r="I2543" t="s">
        <v>10539</v>
      </c>
      <c r="J2543" t="s">
        <v>10540</v>
      </c>
      <c r="K2543" t="s">
        <v>42</v>
      </c>
      <c r="L2543" t="s">
        <v>33</v>
      </c>
      <c r="M2543" t="s">
        <v>148</v>
      </c>
      <c r="N2543" t="s">
        <v>518</v>
      </c>
      <c r="O2543" t="s">
        <v>989</v>
      </c>
      <c r="P2543" t="s">
        <v>304</v>
      </c>
      <c r="Q2543" t="s">
        <v>38</v>
      </c>
      <c r="R2543" t="s">
        <v>3135</v>
      </c>
      <c r="S2543" t="s">
        <v>1197</v>
      </c>
      <c r="T2543" t="s">
        <v>10541</v>
      </c>
      <c r="U2543" s="9" t="s">
        <v>41</v>
      </c>
      <c r="V2543">
        <v>1</v>
      </c>
      <c r="W2543" s="2552" t="s">
        <v>42</v>
      </c>
    </row>
    <row r="2544">
      <c r="A2544" t="s">
        <v>23</v>
      </c>
      <c r="B2544">
        <v>4168</v>
      </c>
      <c r="C2544" t="s">
        <v>72</v>
      </c>
      <c r="D2544" t="s">
        <v>42</v>
      </c>
      <c r="E2544" t="s">
        <v>26</v>
      </c>
      <c r="F2544" t="s">
        <v>1197</v>
      </c>
      <c r="G2544" t="s">
        <v>8240</v>
      </c>
      <c r="H2544" t="s">
        <v>42</v>
      </c>
      <c r="I2544" t="s">
        <v>10542</v>
      </c>
      <c r="J2544" t="s">
        <v>10543</v>
      </c>
      <c r="K2544" t="s">
        <v>10544</v>
      </c>
      <c r="L2544" t="s">
        <v>33</v>
      </c>
      <c r="M2544" t="s">
        <v>5036</v>
      </c>
      <c r="N2544" t="s">
        <v>518</v>
      </c>
      <c r="O2544" t="s">
        <v>989</v>
      </c>
      <c r="P2544" t="s">
        <v>304</v>
      </c>
      <c r="Q2544" t="s">
        <v>38</v>
      </c>
      <c r="R2544" t="s">
        <v>3135</v>
      </c>
      <c r="S2544" t="s">
        <v>1197</v>
      </c>
      <c r="T2544" t="s">
        <v>10545</v>
      </c>
      <c r="U2544" s="9" t="s">
        <v>41</v>
      </c>
      <c r="V2544">
        <v>1</v>
      </c>
      <c r="W2544" s="2553" t="s">
        <v>42</v>
      </c>
    </row>
    <row r="2545">
      <c r="A2545" t="s">
        <v>23</v>
      </c>
      <c r="B2545">
        <v>4169</v>
      </c>
      <c r="C2545" t="s">
        <v>72</v>
      </c>
      <c r="D2545" t="s">
        <v>42</v>
      </c>
      <c r="E2545" t="s">
        <v>26</v>
      </c>
      <c r="F2545" t="s">
        <v>1197</v>
      </c>
      <c r="G2545" t="s">
        <v>10499</v>
      </c>
      <c r="H2545" t="s">
        <v>42</v>
      </c>
      <c r="I2545" t="s">
        <v>10546</v>
      </c>
      <c r="J2545" t="s">
        <v>10547</v>
      </c>
      <c r="K2545" t="s">
        <v>42</v>
      </c>
      <c r="L2545" t="s">
        <v>33</v>
      </c>
      <c r="M2545" t="s">
        <v>1185</v>
      </c>
      <c r="N2545" t="s">
        <v>518</v>
      </c>
      <c r="O2545" t="s">
        <v>989</v>
      </c>
      <c r="P2545" t="s">
        <v>304</v>
      </c>
      <c r="Q2545" t="s">
        <v>38</v>
      </c>
      <c r="R2545" t="s">
        <v>3135</v>
      </c>
      <c r="S2545" t="s">
        <v>1197</v>
      </c>
      <c r="T2545" t="s">
        <v>42</v>
      </c>
      <c r="U2545" s="9" t="s">
        <v>41</v>
      </c>
      <c r="V2545">
        <v>17</v>
      </c>
      <c r="W2545" s="2554" t="s">
        <v>42</v>
      </c>
    </row>
    <row r="2546">
      <c r="A2546" t="s">
        <v>23</v>
      </c>
      <c r="B2546">
        <v>4170</v>
      </c>
      <c r="C2546" t="s">
        <v>72</v>
      </c>
      <c r="D2546" t="s">
        <v>42</v>
      </c>
      <c r="E2546" t="s">
        <v>26</v>
      </c>
      <c r="F2546" t="s">
        <v>1197</v>
      </c>
      <c r="G2546" t="s">
        <v>10499</v>
      </c>
      <c r="H2546" t="s">
        <v>42</v>
      </c>
      <c r="I2546" t="s">
        <v>10548</v>
      </c>
      <c r="J2546" t="s">
        <v>6927</v>
      </c>
      <c r="K2546" t="s">
        <v>42</v>
      </c>
      <c r="L2546" t="s">
        <v>33</v>
      </c>
      <c r="M2546" t="s">
        <v>2895</v>
      </c>
      <c r="N2546" t="s">
        <v>518</v>
      </c>
      <c r="O2546" t="s">
        <v>989</v>
      </c>
      <c r="P2546" t="s">
        <v>304</v>
      </c>
      <c r="Q2546" t="s">
        <v>38</v>
      </c>
      <c r="R2546" t="s">
        <v>3135</v>
      </c>
      <c r="S2546" t="s">
        <v>1197</v>
      </c>
      <c r="T2546" t="s">
        <v>42</v>
      </c>
      <c r="U2546" s="9" t="s">
        <v>41</v>
      </c>
      <c r="V2546">
        <v>5</v>
      </c>
      <c r="W2546" s="2555" t="s">
        <v>42</v>
      </c>
    </row>
    <row r="2547">
      <c r="A2547" t="s">
        <v>23</v>
      </c>
      <c r="B2547">
        <v>4171</v>
      </c>
      <c r="C2547" t="s">
        <v>72</v>
      </c>
      <c r="D2547" t="s">
        <v>42</v>
      </c>
      <c r="E2547" t="s">
        <v>26</v>
      </c>
      <c r="F2547" t="s">
        <v>1197</v>
      </c>
      <c r="G2547" t="s">
        <v>10499</v>
      </c>
      <c r="H2547" t="s">
        <v>42</v>
      </c>
      <c r="I2547" t="s">
        <v>10549</v>
      </c>
      <c r="J2547" t="s">
        <v>10550</v>
      </c>
      <c r="K2547" t="s">
        <v>42</v>
      </c>
      <c r="L2547" t="s">
        <v>33</v>
      </c>
      <c r="M2547" t="s">
        <v>495</v>
      </c>
      <c r="N2547" t="s">
        <v>336</v>
      </c>
      <c r="O2547" t="s">
        <v>134</v>
      </c>
      <c r="P2547" t="s">
        <v>304</v>
      </c>
      <c r="Q2547" t="s">
        <v>38</v>
      </c>
      <c r="R2547" t="s">
        <v>3135</v>
      </c>
      <c r="S2547" t="s">
        <v>1197</v>
      </c>
      <c r="T2547" t="s">
        <v>42</v>
      </c>
      <c r="U2547" s="9" t="s">
        <v>41</v>
      </c>
      <c r="V2547">
        <v>3</v>
      </c>
      <c r="W2547" s="2556" t="s">
        <v>42</v>
      </c>
    </row>
    <row r="2548">
      <c r="A2548" t="s">
        <v>23</v>
      </c>
      <c r="B2548">
        <v>4172</v>
      </c>
      <c r="C2548" t="s">
        <v>72</v>
      </c>
      <c r="D2548" t="s">
        <v>42</v>
      </c>
      <c r="E2548" t="s">
        <v>26</v>
      </c>
      <c r="F2548" t="s">
        <v>1197</v>
      </c>
      <c r="G2548" t="s">
        <v>10499</v>
      </c>
      <c r="H2548" t="s">
        <v>42</v>
      </c>
      <c r="I2548" t="s">
        <v>10551</v>
      </c>
      <c r="J2548" t="s">
        <v>10552</v>
      </c>
      <c r="K2548" t="s">
        <v>42</v>
      </c>
      <c r="L2548" t="s">
        <v>33</v>
      </c>
      <c r="M2548" t="s">
        <v>488</v>
      </c>
      <c r="N2548" t="s">
        <v>518</v>
      </c>
      <c r="O2548" t="s">
        <v>989</v>
      </c>
      <c r="P2548" t="s">
        <v>304</v>
      </c>
      <c r="Q2548" t="s">
        <v>38</v>
      </c>
      <c r="R2548" t="s">
        <v>3135</v>
      </c>
      <c r="S2548" t="s">
        <v>1197</v>
      </c>
      <c r="T2548" t="s">
        <v>919</v>
      </c>
      <c r="U2548" s="9" t="s">
        <v>41</v>
      </c>
      <c r="V2548">
        <v>1</v>
      </c>
      <c r="W2548" s="2557" t="s">
        <v>42</v>
      </c>
    </row>
    <row r="2549">
      <c r="A2549" t="s">
        <v>23</v>
      </c>
      <c r="B2549">
        <v>4173</v>
      </c>
      <c r="C2549" t="s">
        <v>72</v>
      </c>
      <c r="D2549" t="s">
        <v>42</v>
      </c>
      <c r="E2549" t="s">
        <v>26</v>
      </c>
      <c r="F2549" t="s">
        <v>1197</v>
      </c>
      <c r="G2549" t="s">
        <v>10499</v>
      </c>
      <c r="H2549" t="s">
        <v>42</v>
      </c>
      <c r="I2549" t="s">
        <v>10553</v>
      </c>
      <c r="J2549" t="s">
        <v>10554</v>
      </c>
      <c r="K2549" t="s">
        <v>42</v>
      </c>
      <c r="L2549" t="s">
        <v>33</v>
      </c>
      <c r="M2549" t="s">
        <v>3665</v>
      </c>
      <c r="N2549" t="s">
        <v>518</v>
      </c>
      <c r="O2549" t="s">
        <v>989</v>
      </c>
      <c r="P2549" t="s">
        <v>304</v>
      </c>
      <c r="Q2549" t="s">
        <v>38</v>
      </c>
      <c r="R2549" t="s">
        <v>3135</v>
      </c>
      <c r="S2549" t="s">
        <v>1197</v>
      </c>
      <c r="T2549" t="s">
        <v>9836</v>
      </c>
      <c r="U2549" s="9" t="s">
        <v>41</v>
      </c>
      <c r="V2549">
        <v>1</v>
      </c>
      <c r="W2549" s="2558" t="s">
        <v>42</v>
      </c>
    </row>
    <row r="2550">
      <c r="A2550" t="s">
        <v>23</v>
      </c>
      <c r="B2550">
        <v>4174</v>
      </c>
      <c r="C2550" t="s">
        <v>72</v>
      </c>
      <c r="D2550" t="s">
        <v>42</v>
      </c>
      <c r="E2550" t="s">
        <v>26</v>
      </c>
      <c r="F2550" t="s">
        <v>1197</v>
      </c>
      <c r="G2550" t="s">
        <v>10499</v>
      </c>
      <c r="H2550" t="s">
        <v>42</v>
      </c>
      <c r="I2550" t="s">
        <v>10555</v>
      </c>
      <c r="J2550" t="s">
        <v>10556</v>
      </c>
      <c r="K2550" t="s">
        <v>10557</v>
      </c>
      <c r="L2550" t="s">
        <v>33</v>
      </c>
      <c r="M2550" t="s">
        <v>1258</v>
      </c>
      <c r="N2550" t="s">
        <v>518</v>
      </c>
      <c r="O2550" t="s">
        <v>989</v>
      </c>
      <c r="P2550" t="s">
        <v>304</v>
      </c>
      <c r="Q2550" t="s">
        <v>38</v>
      </c>
      <c r="R2550" t="s">
        <v>3135</v>
      </c>
      <c r="S2550" t="s">
        <v>1197</v>
      </c>
      <c r="T2550" t="s">
        <v>9836</v>
      </c>
      <c r="U2550" s="9" t="s">
        <v>41</v>
      </c>
      <c r="V2550">
        <v>1</v>
      </c>
      <c r="W2550" s="2559" t="s">
        <v>42</v>
      </c>
    </row>
    <row r="2551">
      <c r="A2551" t="s">
        <v>23</v>
      </c>
      <c r="B2551">
        <v>4175</v>
      </c>
      <c r="C2551" t="s">
        <v>52</v>
      </c>
      <c r="D2551" t="s">
        <v>42</v>
      </c>
      <c r="E2551" t="s">
        <v>26</v>
      </c>
      <c r="F2551" t="s">
        <v>1197</v>
      </c>
      <c r="G2551" t="s">
        <v>8240</v>
      </c>
      <c r="H2551" t="s">
        <v>42</v>
      </c>
      <c r="I2551" t="s">
        <v>10558</v>
      </c>
      <c r="J2551" t="s">
        <v>10559</v>
      </c>
      <c r="K2551" t="s">
        <v>10560</v>
      </c>
      <c r="L2551" t="s">
        <v>33</v>
      </c>
      <c r="M2551" t="s">
        <v>2895</v>
      </c>
      <c r="N2551" t="s">
        <v>518</v>
      </c>
      <c r="O2551" t="s">
        <v>989</v>
      </c>
      <c r="P2551" t="s">
        <v>304</v>
      </c>
      <c r="Q2551" t="s">
        <v>38</v>
      </c>
      <c r="R2551" t="s">
        <v>3135</v>
      </c>
      <c r="S2551" t="s">
        <v>1197</v>
      </c>
      <c r="T2551" t="s">
        <v>10545</v>
      </c>
      <c r="U2551" s="9" t="s">
        <v>41</v>
      </c>
      <c r="V2551">
        <v>1</v>
      </c>
      <c r="W2551" s="2560" t="s">
        <v>42</v>
      </c>
    </row>
    <row r="2552">
      <c r="A2552" t="s">
        <v>23</v>
      </c>
      <c r="B2552">
        <v>4176</v>
      </c>
      <c r="C2552" t="s">
        <v>72</v>
      </c>
      <c r="D2552" t="s">
        <v>42</v>
      </c>
      <c r="E2552" t="s">
        <v>26</v>
      </c>
      <c r="F2552" t="s">
        <v>1197</v>
      </c>
      <c r="G2552" t="s">
        <v>10151</v>
      </c>
      <c r="H2552" t="s">
        <v>42</v>
      </c>
      <c r="I2552" t="s">
        <v>10561</v>
      </c>
      <c r="J2552" t="s">
        <v>10562</v>
      </c>
      <c r="K2552" t="s">
        <v>10563</v>
      </c>
      <c r="L2552" t="s">
        <v>33</v>
      </c>
      <c r="M2552" t="s">
        <v>1511</v>
      </c>
      <c r="N2552" t="s">
        <v>518</v>
      </c>
      <c r="O2552" t="s">
        <v>989</v>
      </c>
      <c r="P2552" t="s">
        <v>304</v>
      </c>
      <c r="Q2552" t="s">
        <v>38</v>
      </c>
      <c r="R2552" t="s">
        <v>3135</v>
      </c>
      <c r="S2552" t="s">
        <v>1197</v>
      </c>
      <c r="T2552" t="s">
        <v>42</v>
      </c>
      <c r="U2552" s="9" t="s">
        <v>41</v>
      </c>
      <c r="V2552">
        <v>1</v>
      </c>
      <c r="W2552" s="2561" t="s">
        <v>42</v>
      </c>
    </row>
    <row r="2553">
      <c r="A2553" t="s">
        <v>23</v>
      </c>
      <c r="B2553">
        <v>4177</v>
      </c>
      <c r="C2553" t="s">
        <v>72</v>
      </c>
      <c r="D2553" t="s">
        <v>42</v>
      </c>
      <c r="E2553" t="s">
        <v>26</v>
      </c>
      <c r="F2553" t="s">
        <v>1197</v>
      </c>
      <c r="G2553" t="s">
        <v>10151</v>
      </c>
      <c r="H2553" t="s">
        <v>42</v>
      </c>
      <c r="I2553" t="s">
        <v>10564</v>
      </c>
      <c r="J2553" t="s">
        <v>10562</v>
      </c>
      <c r="K2553" t="s">
        <v>42</v>
      </c>
      <c r="L2553" t="s">
        <v>33</v>
      </c>
      <c r="M2553" t="s">
        <v>10565</v>
      </c>
      <c r="N2553" t="s">
        <v>518</v>
      </c>
      <c r="O2553" t="s">
        <v>989</v>
      </c>
      <c r="P2553" t="s">
        <v>304</v>
      </c>
      <c r="Q2553" t="s">
        <v>38</v>
      </c>
      <c r="R2553" t="s">
        <v>3135</v>
      </c>
      <c r="S2553" t="s">
        <v>1197</v>
      </c>
      <c r="T2553" t="s">
        <v>10538</v>
      </c>
      <c r="U2553" s="9" t="s">
        <v>41</v>
      </c>
      <c r="V2553">
        <v>1</v>
      </c>
      <c r="W2553" s="2562" t="s">
        <v>42</v>
      </c>
    </row>
    <row r="2554">
      <c r="A2554" t="s">
        <v>23</v>
      </c>
      <c r="B2554">
        <v>4178</v>
      </c>
      <c r="C2554" t="s">
        <v>52</v>
      </c>
      <c r="D2554" t="s">
        <v>42</v>
      </c>
      <c r="E2554" t="s">
        <v>26</v>
      </c>
      <c r="F2554" t="s">
        <v>1197</v>
      </c>
      <c r="G2554" t="s">
        <v>10499</v>
      </c>
      <c r="H2554" t="s">
        <v>42</v>
      </c>
      <c r="I2554" t="s">
        <v>10566</v>
      </c>
      <c r="J2554" t="s">
        <v>10567</v>
      </c>
      <c r="K2554" t="s">
        <v>42</v>
      </c>
      <c r="L2554" t="s">
        <v>33</v>
      </c>
      <c r="M2554" t="s">
        <v>102</v>
      </c>
      <c r="N2554" t="s">
        <v>518</v>
      </c>
      <c r="O2554" t="s">
        <v>989</v>
      </c>
      <c r="P2554" t="s">
        <v>304</v>
      </c>
      <c r="Q2554" t="s">
        <v>38</v>
      </c>
      <c r="R2554" t="s">
        <v>3135</v>
      </c>
      <c r="S2554" t="s">
        <v>1197</v>
      </c>
      <c r="T2554" t="s">
        <v>42</v>
      </c>
      <c r="U2554" s="9" t="s">
        <v>41</v>
      </c>
      <c r="V2554">
        <v>1</v>
      </c>
      <c r="W2554" s="2563" t="s">
        <v>42</v>
      </c>
    </row>
    <row r="2555">
      <c r="A2555" t="s">
        <v>23</v>
      </c>
      <c r="B2555">
        <v>4179</v>
      </c>
      <c r="C2555" t="s">
        <v>72</v>
      </c>
      <c r="D2555" t="s">
        <v>42</v>
      </c>
      <c r="E2555" t="s">
        <v>26</v>
      </c>
      <c r="F2555" t="s">
        <v>1197</v>
      </c>
      <c r="G2555" t="s">
        <v>8240</v>
      </c>
      <c r="H2555" t="s">
        <v>42</v>
      </c>
      <c r="I2555" t="s">
        <v>10568</v>
      </c>
      <c r="J2555" t="s">
        <v>10569</v>
      </c>
      <c r="K2555" t="s">
        <v>10570</v>
      </c>
      <c r="L2555" t="s">
        <v>33</v>
      </c>
      <c r="M2555" t="s">
        <v>1138</v>
      </c>
      <c r="N2555" t="s">
        <v>518</v>
      </c>
      <c r="O2555" t="s">
        <v>989</v>
      </c>
      <c r="P2555" t="s">
        <v>304</v>
      </c>
      <c r="Q2555" t="s">
        <v>38</v>
      </c>
      <c r="R2555" t="s">
        <v>3135</v>
      </c>
      <c r="S2555" t="s">
        <v>1197</v>
      </c>
      <c r="T2555" t="s">
        <v>10571</v>
      </c>
      <c r="U2555" s="9" t="s">
        <v>41</v>
      </c>
      <c r="V2555">
        <v>1</v>
      </c>
      <c r="W2555" s="2564" t="s">
        <v>42</v>
      </c>
    </row>
    <row r="2556">
      <c r="A2556" t="s">
        <v>23</v>
      </c>
      <c r="B2556">
        <v>4180</v>
      </c>
      <c r="C2556" t="s">
        <v>72</v>
      </c>
      <c r="D2556" t="s">
        <v>42</v>
      </c>
      <c r="E2556" t="s">
        <v>26</v>
      </c>
      <c r="F2556" t="s">
        <v>1197</v>
      </c>
      <c r="G2556" t="s">
        <v>10499</v>
      </c>
      <c r="H2556" t="s">
        <v>42</v>
      </c>
      <c r="I2556" t="s">
        <v>10572</v>
      </c>
      <c r="J2556" t="s">
        <v>10573</v>
      </c>
      <c r="K2556" t="s">
        <v>42</v>
      </c>
      <c r="L2556" t="s">
        <v>33</v>
      </c>
      <c r="M2556" t="s">
        <v>3831</v>
      </c>
      <c r="N2556" t="s">
        <v>518</v>
      </c>
      <c r="O2556" t="s">
        <v>989</v>
      </c>
      <c r="P2556" t="s">
        <v>304</v>
      </c>
      <c r="Q2556" t="s">
        <v>38</v>
      </c>
      <c r="R2556" t="s">
        <v>3135</v>
      </c>
      <c r="S2556" t="s">
        <v>1197</v>
      </c>
      <c r="T2556" t="s">
        <v>10571</v>
      </c>
      <c r="U2556" s="9" t="s">
        <v>41</v>
      </c>
      <c r="V2556">
        <v>8</v>
      </c>
      <c r="W2556" s="2565" t="s">
        <v>42</v>
      </c>
    </row>
    <row r="2557">
      <c r="A2557" t="s">
        <v>23</v>
      </c>
      <c r="B2557">
        <v>4181</v>
      </c>
      <c r="C2557" t="s">
        <v>72</v>
      </c>
      <c r="D2557" t="s">
        <v>42</v>
      </c>
      <c r="E2557" t="s">
        <v>26</v>
      </c>
      <c r="F2557" t="s">
        <v>1197</v>
      </c>
      <c r="G2557" t="s">
        <v>10499</v>
      </c>
      <c r="H2557" t="s">
        <v>42</v>
      </c>
      <c r="I2557" t="s">
        <v>10574</v>
      </c>
      <c r="J2557" t="s">
        <v>10575</v>
      </c>
      <c r="K2557" t="s">
        <v>42</v>
      </c>
      <c r="L2557" t="s">
        <v>33</v>
      </c>
      <c r="M2557" t="s">
        <v>390</v>
      </c>
      <c r="N2557" t="s">
        <v>518</v>
      </c>
      <c r="O2557" t="s">
        <v>989</v>
      </c>
      <c r="P2557" t="s">
        <v>304</v>
      </c>
      <c r="Q2557" t="s">
        <v>38</v>
      </c>
      <c r="R2557" t="s">
        <v>3135</v>
      </c>
      <c r="S2557" t="s">
        <v>1197</v>
      </c>
      <c r="T2557" t="s">
        <v>9836</v>
      </c>
      <c r="U2557" s="9" t="s">
        <v>41</v>
      </c>
      <c r="V2557">
        <v>1</v>
      </c>
      <c r="W2557" s="2566" t="s">
        <v>42</v>
      </c>
    </row>
    <row r="2558">
      <c r="A2558" t="s">
        <v>23</v>
      </c>
      <c r="B2558">
        <v>4182</v>
      </c>
      <c r="C2558" t="s">
        <v>72</v>
      </c>
      <c r="D2558" t="s">
        <v>42</v>
      </c>
      <c r="E2558" t="s">
        <v>26</v>
      </c>
      <c r="F2558" t="s">
        <v>1197</v>
      </c>
      <c r="G2558" t="s">
        <v>10499</v>
      </c>
      <c r="H2558" t="s">
        <v>42</v>
      </c>
      <c r="I2558" t="s">
        <v>10576</v>
      </c>
      <c r="J2558" t="s">
        <v>10577</v>
      </c>
      <c r="K2558" t="s">
        <v>42</v>
      </c>
      <c r="L2558" t="s">
        <v>33</v>
      </c>
      <c r="M2558" t="s">
        <v>508</v>
      </c>
      <c r="N2558" t="s">
        <v>518</v>
      </c>
      <c r="O2558" t="s">
        <v>989</v>
      </c>
      <c r="P2558" t="s">
        <v>304</v>
      </c>
      <c r="Q2558" t="s">
        <v>38</v>
      </c>
      <c r="R2558" t="s">
        <v>3135</v>
      </c>
      <c r="S2558" t="s">
        <v>1197</v>
      </c>
      <c r="T2558" t="s">
        <v>42</v>
      </c>
      <c r="U2558" s="9" t="s">
        <v>41</v>
      </c>
      <c r="V2558">
        <v>4</v>
      </c>
      <c r="W2558" s="2567" t="s">
        <v>42</v>
      </c>
    </row>
    <row r="2559">
      <c r="A2559" t="s">
        <v>23</v>
      </c>
      <c r="B2559">
        <v>4183</v>
      </c>
      <c r="C2559" t="s">
        <v>72</v>
      </c>
      <c r="D2559" t="s">
        <v>42</v>
      </c>
      <c r="E2559" t="s">
        <v>26</v>
      </c>
      <c r="F2559" t="s">
        <v>1197</v>
      </c>
      <c r="G2559" t="s">
        <v>10499</v>
      </c>
      <c r="H2559" t="s">
        <v>42</v>
      </c>
      <c r="I2559" t="s">
        <v>10578</v>
      </c>
      <c r="J2559" t="s">
        <v>10579</v>
      </c>
      <c r="K2559" t="s">
        <v>42</v>
      </c>
      <c r="L2559" t="s">
        <v>33</v>
      </c>
      <c r="M2559" t="s">
        <v>180</v>
      </c>
      <c r="N2559" t="s">
        <v>518</v>
      </c>
      <c r="O2559" t="s">
        <v>989</v>
      </c>
      <c r="P2559" t="s">
        <v>304</v>
      </c>
      <c r="Q2559" t="s">
        <v>38</v>
      </c>
      <c r="R2559" t="s">
        <v>3135</v>
      </c>
      <c r="S2559" t="s">
        <v>1197</v>
      </c>
      <c r="T2559" t="s">
        <v>10580</v>
      </c>
      <c r="U2559" s="9" t="s">
        <v>41</v>
      </c>
      <c r="V2559">
        <v>1</v>
      </c>
      <c r="W2559" s="2568" t="s">
        <v>42</v>
      </c>
    </row>
    <row r="2560">
      <c r="A2560" t="s">
        <v>23</v>
      </c>
      <c r="B2560">
        <v>4184</v>
      </c>
      <c r="C2560" t="s">
        <v>72</v>
      </c>
      <c r="D2560" t="s">
        <v>42</v>
      </c>
      <c r="E2560" t="s">
        <v>26</v>
      </c>
      <c r="F2560" t="s">
        <v>1197</v>
      </c>
      <c r="G2560" t="s">
        <v>10499</v>
      </c>
      <c r="H2560" t="s">
        <v>42</v>
      </c>
      <c r="I2560" t="s">
        <v>10581</v>
      </c>
      <c r="J2560" t="s">
        <v>10582</v>
      </c>
      <c r="K2560" t="s">
        <v>42</v>
      </c>
      <c r="L2560" t="s">
        <v>33</v>
      </c>
      <c r="M2560" t="s">
        <v>2895</v>
      </c>
      <c r="N2560" t="s">
        <v>518</v>
      </c>
      <c r="O2560" t="s">
        <v>989</v>
      </c>
      <c r="P2560" t="s">
        <v>304</v>
      </c>
      <c r="Q2560" t="s">
        <v>38</v>
      </c>
      <c r="R2560" t="s">
        <v>3135</v>
      </c>
      <c r="S2560" t="s">
        <v>1197</v>
      </c>
      <c r="T2560" t="s">
        <v>42</v>
      </c>
      <c r="U2560" s="9" t="s">
        <v>41</v>
      </c>
      <c r="V2560">
        <v>1</v>
      </c>
      <c r="W2560" s="2569" t="s">
        <v>42</v>
      </c>
    </row>
    <row r="2561">
      <c r="A2561" t="s">
        <v>23</v>
      </c>
      <c r="B2561">
        <v>4185</v>
      </c>
      <c r="C2561" t="s">
        <v>72</v>
      </c>
      <c r="D2561" t="s">
        <v>42</v>
      </c>
      <c r="E2561" t="s">
        <v>26</v>
      </c>
      <c r="F2561" t="s">
        <v>1197</v>
      </c>
      <c r="G2561" t="s">
        <v>10499</v>
      </c>
      <c r="H2561" t="s">
        <v>42</v>
      </c>
      <c r="I2561" t="s">
        <v>10583</v>
      </c>
      <c r="J2561" t="s">
        <v>10584</v>
      </c>
      <c r="K2561" t="s">
        <v>42</v>
      </c>
      <c r="L2561" t="s">
        <v>33</v>
      </c>
      <c r="M2561" t="s">
        <v>1297</v>
      </c>
      <c r="N2561" t="s">
        <v>518</v>
      </c>
      <c r="O2561" t="s">
        <v>989</v>
      </c>
      <c r="P2561" t="s">
        <v>304</v>
      </c>
      <c r="Q2561" t="s">
        <v>38</v>
      </c>
      <c r="R2561" t="s">
        <v>3135</v>
      </c>
      <c r="S2561" t="s">
        <v>1197</v>
      </c>
      <c r="T2561" t="s">
        <v>10585</v>
      </c>
      <c r="U2561" s="9" t="s">
        <v>41</v>
      </c>
      <c r="V2561">
        <v>3</v>
      </c>
      <c r="W2561" s="2570" t="s">
        <v>42</v>
      </c>
    </row>
    <row r="2562">
      <c r="A2562" t="s">
        <v>23</v>
      </c>
      <c r="B2562">
        <v>4186</v>
      </c>
      <c r="C2562" t="s">
        <v>72</v>
      </c>
      <c r="D2562" t="s">
        <v>42</v>
      </c>
      <c r="E2562" t="s">
        <v>26</v>
      </c>
      <c r="F2562" t="s">
        <v>1197</v>
      </c>
      <c r="G2562" t="s">
        <v>10499</v>
      </c>
      <c r="H2562" t="s">
        <v>42</v>
      </c>
      <c r="I2562" t="s">
        <v>10586</v>
      </c>
      <c r="J2562" t="s">
        <v>10587</v>
      </c>
      <c r="K2562" t="s">
        <v>42</v>
      </c>
      <c r="L2562" t="s">
        <v>33</v>
      </c>
      <c r="M2562" t="s">
        <v>1414</v>
      </c>
      <c r="N2562" t="s">
        <v>518</v>
      </c>
      <c r="O2562" t="s">
        <v>989</v>
      </c>
      <c r="P2562" t="s">
        <v>304</v>
      </c>
      <c r="Q2562" t="s">
        <v>38</v>
      </c>
      <c r="R2562" t="s">
        <v>3135</v>
      </c>
      <c r="S2562" t="s">
        <v>1197</v>
      </c>
      <c r="T2562" t="s">
        <v>42</v>
      </c>
      <c r="U2562" s="9" t="s">
        <v>41</v>
      </c>
      <c r="V2562">
        <v>1</v>
      </c>
      <c r="W2562" s="2571" t="s">
        <v>42</v>
      </c>
    </row>
    <row r="2563">
      <c r="A2563" t="s">
        <v>23</v>
      </c>
      <c r="B2563">
        <v>4187</v>
      </c>
      <c r="C2563" t="s">
        <v>52</v>
      </c>
      <c r="D2563" t="s">
        <v>42</v>
      </c>
      <c r="E2563" t="s">
        <v>26</v>
      </c>
      <c r="F2563" t="s">
        <v>1197</v>
      </c>
      <c r="G2563" t="s">
        <v>8240</v>
      </c>
      <c r="H2563" t="s">
        <v>42</v>
      </c>
      <c r="I2563" t="s">
        <v>10588</v>
      </c>
      <c r="J2563" t="s">
        <v>10589</v>
      </c>
      <c r="K2563" t="s">
        <v>10590</v>
      </c>
      <c r="L2563" t="s">
        <v>33</v>
      </c>
      <c r="M2563" t="s">
        <v>1297</v>
      </c>
      <c r="N2563" t="s">
        <v>518</v>
      </c>
      <c r="O2563" t="s">
        <v>989</v>
      </c>
      <c r="P2563" t="s">
        <v>304</v>
      </c>
      <c r="Q2563" t="s">
        <v>38</v>
      </c>
      <c r="R2563" t="s">
        <v>3135</v>
      </c>
      <c r="S2563" t="s">
        <v>1197</v>
      </c>
      <c r="T2563" t="s">
        <v>42</v>
      </c>
      <c r="U2563" s="9" t="s">
        <v>41</v>
      </c>
      <c r="V2563">
        <v>1</v>
      </c>
      <c r="W2563" s="2572" t="s">
        <v>42</v>
      </c>
    </row>
    <row r="2564">
      <c r="A2564" t="s">
        <v>23</v>
      </c>
      <c r="B2564">
        <v>4188</v>
      </c>
      <c r="C2564" t="s">
        <v>984</v>
      </c>
      <c r="D2564" t="s">
        <v>42</v>
      </c>
      <c r="E2564" t="s">
        <v>26</v>
      </c>
      <c r="F2564" t="s">
        <v>1197</v>
      </c>
      <c r="G2564" t="s">
        <v>10525</v>
      </c>
      <c r="H2564" t="s">
        <v>42</v>
      </c>
      <c r="I2564" t="s">
        <v>10591</v>
      </c>
      <c r="J2564" t="s">
        <v>10592</v>
      </c>
      <c r="K2564" t="s">
        <v>42</v>
      </c>
      <c r="L2564" t="s">
        <v>33</v>
      </c>
      <c r="M2564" t="s">
        <v>89</v>
      </c>
      <c r="N2564" t="s">
        <v>518</v>
      </c>
      <c r="O2564" t="s">
        <v>989</v>
      </c>
      <c r="P2564" t="s">
        <v>304</v>
      </c>
      <c r="Q2564" t="s">
        <v>38</v>
      </c>
      <c r="R2564" t="s">
        <v>3135</v>
      </c>
      <c r="S2564" t="s">
        <v>1197</v>
      </c>
      <c r="T2564" t="s">
        <v>42</v>
      </c>
      <c r="U2564" s="9" t="s">
        <v>41</v>
      </c>
      <c r="V2564">
        <v>1</v>
      </c>
      <c r="W2564" s="2573" t="s">
        <v>42</v>
      </c>
    </row>
    <row r="2565">
      <c r="A2565" t="s">
        <v>23</v>
      </c>
      <c r="B2565">
        <v>4189</v>
      </c>
      <c r="C2565" t="s">
        <v>72</v>
      </c>
      <c r="D2565" t="s">
        <v>42</v>
      </c>
      <c r="E2565" t="s">
        <v>26</v>
      </c>
      <c r="F2565" t="s">
        <v>1197</v>
      </c>
      <c r="G2565" t="s">
        <v>10499</v>
      </c>
      <c r="H2565" t="s">
        <v>42</v>
      </c>
      <c r="I2565" t="s">
        <v>10593</v>
      </c>
      <c r="J2565" t="s">
        <v>10594</v>
      </c>
      <c r="K2565" t="s">
        <v>42</v>
      </c>
      <c r="L2565" t="s">
        <v>33</v>
      </c>
      <c r="M2565" t="s">
        <v>89</v>
      </c>
      <c r="N2565" t="s">
        <v>518</v>
      </c>
      <c r="O2565" t="s">
        <v>989</v>
      </c>
      <c r="P2565" t="s">
        <v>304</v>
      </c>
      <c r="Q2565" t="s">
        <v>38</v>
      </c>
      <c r="R2565" t="s">
        <v>3135</v>
      </c>
      <c r="S2565" t="s">
        <v>1197</v>
      </c>
      <c r="T2565" t="s">
        <v>42</v>
      </c>
      <c r="U2565" s="9" t="s">
        <v>41</v>
      </c>
      <c r="V2565">
        <v>1</v>
      </c>
      <c r="W2565" s="2574" t="s">
        <v>42</v>
      </c>
    </row>
    <row r="2566">
      <c r="A2566" t="s">
        <v>23</v>
      </c>
      <c r="B2566">
        <v>4190</v>
      </c>
      <c r="C2566" t="s">
        <v>72</v>
      </c>
      <c r="D2566" t="s">
        <v>42</v>
      </c>
      <c r="E2566" t="s">
        <v>26</v>
      </c>
      <c r="F2566" t="s">
        <v>1197</v>
      </c>
      <c r="G2566" t="s">
        <v>10525</v>
      </c>
      <c r="H2566" t="s">
        <v>42</v>
      </c>
      <c r="I2566" t="s">
        <v>10595</v>
      </c>
      <c r="J2566" t="s">
        <v>10596</v>
      </c>
      <c r="K2566" t="s">
        <v>42</v>
      </c>
      <c r="L2566" t="s">
        <v>33</v>
      </c>
      <c r="M2566" t="s">
        <v>361</v>
      </c>
      <c r="N2566" t="s">
        <v>518</v>
      </c>
      <c r="O2566" t="s">
        <v>989</v>
      </c>
      <c r="P2566" t="s">
        <v>304</v>
      </c>
      <c r="Q2566" t="s">
        <v>38</v>
      </c>
      <c r="R2566" t="s">
        <v>3135</v>
      </c>
      <c r="S2566" t="s">
        <v>1197</v>
      </c>
      <c r="T2566" t="s">
        <v>10541</v>
      </c>
      <c r="U2566" s="9" t="s">
        <v>41</v>
      </c>
      <c r="V2566">
        <v>1</v>
      </c>
      <c r="W2566" s="2575" t="s">
        <v>42</v>
      </c>
    </row>
    <row r="2567">
      <c r="A2567" t="s">
        <v>23</v>
      </c>
      <c r="B2567">
        <v>4192</v>
      </c>
      <c r="C2567" t="s">
        <v>52</v>
      </c>
      <c r="D2567" t="s">
        <v>42</v>
      </c>
      <c r="E2567" t="s">
        <v>26</v>
      </c>
      <c r="F2567" t="s">
        <v>1197</v>
      </c>
      <c r="G2567" t="s">
        <v>10525</v>
      </c>
      <c r="H2567" t="s">
        <v>42</v>
      </c>
      <c r="I2567" t="s">
        <v>10597</v>
      </c>
      <c r="J2567" t="s">
        <v>10598</v>
      </c>
      <c r="K2567" t="s">
        <v>42</v>
      </c>
      <c r="L2567" t="s">
        <v>33</v>
      </c>
      <c r="M2567" t="s">
        <v>361</v>
      </c>
      <c r="N2567" t="s">
        <v>518</v>
      </c>
      <c r="O2567" t="s">
        <v>989</v>
      </c>
      <c r="P2567" t="s">
        <v>304</v>
      </c>
      <c r="Q2567" t="s">
        <v>38</v>
      </c>
      <c r="R2567" t="s">
        <v>3135</v>
      </c>
      <c r="S2567" t="s">
        <v>1197</v>
      </c>
      <c r="T2567" t="s">
        <v>10567</v>
      </c>
      <c r="U2567" s="9" t="s">
        <v>41</v>
      </c>
      <c r="V2567">
        <v>11</v>
      </c>
      <c r="W2567" s="2576" t="s">
        <v>42</v>
      </c>
    </row>
    <row r="2568">
      <c r="A2568" t="s">
        <v>23</v>
      </c>
      <c r="B2568">
        <v>4193</v>
      </c>
      <c r="C2568" t="s">
        <v>72</v>
      </c>
      <c r="D2568" t="s">
        <v>42</v>
      </c>
      <c r="E2568" t="s">
        <v>26</v>
      </c>
      <c r="F2568" t="s">
        <v>1197</v>
      </c>
      <c r="G2568" t="s">
        <v>10499</v>
      </c>
      <c r="H2568" t="s">
        <v>42</v>
      </c>
      <c r="I2568" t="s">
        <v>10599</v>
      </c>
      <c r="J2568" t="s">
        <v>10600</v>
      </c>
      <c r="K2568" t="s">
        <v>42</v>
      </c>
      <c r="L2568" t="s">
        <v>33</v>
      </c>
      <c r="M2568" t="s">
        <v>1884</v>
      </c>
      <c r="N2568" t="s">
        <v>518</v>
      </c>
      <c r="O2568" t="s">
        <v>989</v>
      </c>
      <c r="P2568" t="s">
        <v>304</v>
      </c>
      <c r="Q2568" t="s">
        <v>38</v>
      </c>
      <c r="R2568" t="s">
        <v>3135</v>
      </c>
      <c r="S2568" t="s">
        <v>1197</v>
      </c>
      <c r="T2568" t="s">
        <v>10538</v>
      </c>
      <c r="U2568" s="9" t="s">
        <v>41</v>
      </c>
      <c r="V2568">
        <v>1</v>
      </c>
      <c r="W2568" s="2577" t="s">
        <v>42</v>
      </c>
    </row>
    <row r="2569">
      <c r="A2569" t="s">
        <v>23</v>
      </c>
      <c r="B2569">
        <v>4194</v>
      </c>
      <c r="C2569" t="s">
        <v>72</v>
      </c>
      <c r="D2569" t="s">
        <v>42</v>
      </c>
      <c r="E2569" t="s">
        <v>26</v>
      </c>
      <c r="F2569" t="s">
        <v>1197</v>
      </c>
      <c r="G2569" t="s">
        <v>10499</v>
      </c>
      <c r="H2569" t="s">
        <v>42</v>
      </c>
      <c r="I2569" t="s">
        <v>10601</v>
      </c>
      <c r="J2569" t="s">
        <v>10602</v>
      </c>
      <c r="K2569" t="s">
        <v>42</v>
      </c>
      <c r="L2569" t="s">
        <v>33</v>
      </c>
      <c r="M2569" t="s">
        <v>148</v>
      </c>
      <c r="N2569" t="s">
        <v>518</v>
      </c>
      <c r="O2569" t="s">
        <v>989</v>
      </c>
      <c r="P2569" t="s">
        <v>304</v>
      </c>
      <c r="Q2569" t="s">
        <v>38</v>
      </c>
      <c r="R2569" t="s">
        <v>3135</v>
      </c>
      <c r="S2569" t="s">
        <v>1197</v>
      </c>
      <c r="T2569" t="s">
        <v>10538</v>
      </c>
      <c r="U2569" s="9" t="s">
        <v>41</v>
      </c>
      <c r="V2569">
        <v>2</v>
      </c>
      <c r="W2569" s="2578" t="s">
        <v>42</v>
      </c>
    </row>
    <row r="2570">
      <c r="A2570" t="s">
        <v>23</v>
      </c>
      <c r="B2570">
        <v>4195</v>
      </c>
      <c r="C2570" t="s">
        <v>72</v>
      </c>
      <c r="D2570" t="s">
        <v>42</v>
      </c>
      <c r="E2570" t="s">
        <v>26</v>
      </c>
      <c r="F2570" t="s">
        <v>1197</v>
      </c>
      <c r="G2570" t="s">
        <v>10499</v>
      </c>
      <c r="H2570" t="s">
        <v>42</v>
      </c>
      <c r="I2570" t="s">
        <v>10603</v>
      </c>
      <c r="J2570" t="s">
        <v>10517</v>
      </c>
      <c r="K2570" t="s">
        <v>10604</v>
      </c>
      <c r="L2570" t="s">
        <v>33</v>
      </c>
      <c r="M2570" t="s">
        <v>4861</v>
      </c>
      <c r="N2570" t="s">
        <v>518</v>
      </c>
      <c r="O2570" t="s">
        <v>989</v>
      </c>
      <c r="P2570" t="s">
        <v>304</v>
      </c>
      <c r="Q2570" t="s">
        <v>38</v>
      </c>
      <c r="R2570" t="s">
        <v>3135</v>
      </c>
      <c r="S2570" t="s">
        <v>1197</v>
      </c>
      <c r="T2570" t="s">
        <v>10605</v>
      </c>
      <c r="U2570" s="9" t="s">
        <v>41</v>
      </c>
      <c r="V2570">
        <v>1</v>
      </c>
      <c r="W2570" s="2579" t="s">
        <v>42</v>
      </c>
    </row>
    <row r="2571">
      <c r="A2571" t="s">
        <v>23</v>
      </c>
      <c r="B2571">
        <v>4196</v>
      </c>
      <c r="C2571" t="s">
        <v>72</v>
      </c>
      <c r="D2571" t="s">
        <v>42</v>
      </c>
      <c r="E2571" t="s">
        <v>26</v>
      </c>
      <c r="F2571" t="s">
        <v>1197</v>
      </c>
      <c r="G2571" t="s">
        <v>10499</v>
      </c>
      <c r="H2571" t="s">
        <v>42</v>
      </c>
      <c r="I2571" t="s">
        <v>10606</v>
      </c>
      <c r="J2571" t="s">
        <v>10607</v>
      </c>
      <c r="K2571" t="s">
        <v>10608</v>
      </c>
      <c r="L2571" t="s">
        <v>33</v>
      </c>
      <c r="M2571" t="s">
        <v>488</v>
      </c>
      <c r="N2571" t="s">
        <v>518</v>
      </c>
      <c r="O2571" t="s">
        <v>6759</v>
      </c>
      <c r="P2571" t="s">
        <v>304</v>
      </c>
      <c r="Q2571" t="s">
        <v>38</v>
      </c>
      <c r="R2571" t="s">
        <v>3135</v>
      </c>
      <c r="S2571" t="s">
        <v>1197</v>
      </c>
      <c r="T2571" t="s">
        <v>10541</v>
      </c>
      <c r="U2571" s="9" t="s">
        <v>41</v>
      </c>
      <c r="V2571">
        <v>13</v>
      </c>
      <c r="W2571" s="2580" t="s">
        <v>42</v>
      </c>
    </row>
    <row r="2572">
      <c r="A2572" t="s">
        <v>23</v>
      </c>
      <c r="B2572">
        <v>4197</v>
      </c>
      <c r="C2572" t="s">
        <v>72</v>
      </c>
      <c r="D2572" t="s">
        <v>42</v>
      </c>
      <c r="E2572" t="s">
        <v>26</v>
      </c>
      <c r="F2572" t="s">
        <v>1197</v>
      </c>
      <c r="G2572" t="s">
        <v>10499</v>
      </c>
      <c r="H2572" t="s">
        <v>42</v>
      </c>
      <c r="I2572" t="s">
        <v>10609</v>
      </c>
      <c r="J2572" t="s">
        <v>10607</v>
      </c>
      <c r="K2572" t="s">
        <v>10522</v>
      </c>
      <c r="L2572" t="s">
        <v>33</v>
      </c>
      <c r="M2572" t="s">
        <v>390</v>
      </c>
      <c r="N2572" t="s">
        <v>518</v>
      </c>
      <c r="O2572" t="s">
        <v>989</v>
      </c>
      <c r="P2572" t="s">
        <v>304</v>
      </c>
      <c r="Q2572" t="s">
        <v>38</v>
      </c>
      <c r="R2572" t="s">
        <v>3135</v>
      </c>
      <c r="S2572" t="s">
        <v>1197</v>
      </c>
      <c r="T2572" t="s">
        <v>10533</v>
      </c>
      <c r="U2572" s="9" t="s">
        <v>41</v>
      </c>
      <c r="V2572">
        <v>1</v>
      </c>
      <c r="W2572" s="2581" t="s">
        <v>42</v>
      </c>
    </row>
    <row r="2573">
      <c r="A2573" t="s">
        <v>23</v>
      </c>
      <c r="B2573">
        <v>4198</v>
      </c>
      <c r="C2573" t="s">
        <v>72</v>
      </c>
      <c r="D2573" t="s">
        <v>42</v>
      </c>
      <c r="E2573" t="s">
        <v>26</v>
      </c>
      <c r="F2573" t="s">
        <v>1197</v>
      </c>
      <c r="G2573" t="s">
        <v>10499</v>
      </c>
      <c r="H2573" t="s">
        <v>42</v>
      </c>
      <c r="I2573" t="s">
        <v>10610</v>
      </c>
      <c r="J2573" t="s">
        <v>10607</v>
      </c>
      <c r="K2573" t="s">
        <v>10611</v>
      </c>
      <c r="L2573" t="s">
        <v>33</v>
      </c>
      <c r="M2573" t="s">
        <v>390</v>
      </c>
      <c r="N2573" t="s">
        <v>518</v>
      </c>
      <c r="O2573" t="s">
        <v>989</v>
      </c>
      <c r="P2573" t="s">
        <v>304</v>
      </c>
      <c r="Q2573" t="s">
        <v>38</v>
      </c>
      <c r="R2573" t="s">
        <v>3135</v>
      </c>
      <c r="S2573" t="s">
        <v>1197</v>
      </c>
      <c r="T2573" t="s">
        <v>10605</v>
      </c>
      <c r="U2573" s="9" t="s">
        <v>41</v>
      </c>
      <c r="V2573">
        <v>2</v>
      </c>
      <c r="W2573" s="2582" t="s">
        <v>42</v>
      </c>
    </row>
    <row r="2574">
      <c r="A2574" t="s">
        <v>23</v>
      </c>
      <c r="B2574">
        <v>4200</v>
      </c>
      <c r="C2574" t="s">
        <v>72</v>
      </c>
      <c r="D2574" t="s">
        <v>42</v>
      </c>
      <c r="E2574" t="s">
        <v>26</v>
      </c>
      <c r="F2574" t="s">
        <v>1197</v>
      </c>
      <c r="G2574" t="s">
        <v>10499</v>
      </c>
      <c r="H2574" t="s">
        <v>42</v>
      </c>
      <c r="I2574" t="s">
        <v>10612</v>
      </c>
      <c r="J2574" t="s">
        <v>10613</v>
      </c>
      <c r="K2574" t="s">
        <v>42</v>
      </c>
      <c r="L2574" t="s">
        <v>33</v>
      </c>
      <c r="M2574" t="s">
        <v>3665</v>
      </c>
      <c r="N2574" t="s">
        <v>518</v>
      </c>
      <c r="O2574" t="s">
        <v>989</v>
      </c>
      <c r="P2574" t="s">
        <v>304</v>
      </c>
      <c r="Q2574" t="s">
        <v>38</v>
      </c>
      <c r="R2574" t="s">
        <v>3135</v>
      </c>
      <c r="S2574" t="s">
        <v>1197</v>
      </c>
      <c r="T2574" t="s">
        <v>10533</v>
      </c>
      <c r="U2574" s="9" t="s">
        <v>41</v>
      </c>
      <c r="V2574">
        <v>1</v>
      </c>
      <c r="W2574" s="2583" t="s">
        <v>42</v>
      </c>
    </row>
    <row r="2575">
      <c r="A2575" t="s">
        <v>23</v>
      </c>
      <c r="B2575">
        <v>4201</v>
      </c>
      <c r="C2575" t="s">
        <v>72</v>
      </c>
      <c r="D2575" t="s">
        <v>42</v>
      </c>
      <c r="E2575" t="s">
        <v>26</v>
      </c>
      <c r="F2575" t="s">
        <v>1197</v>
      </c>
      <c r="G2575" t="s">
        <v>10151</v>
      </c>
      <c r="H2575" t="s">
        <v>42</v>
      </c>
      <c r="I2575" t="s">
        <v>10614</v>
      </c>
      <c r="J2575" t="s">
        <v>10615</v>
      </c>
      <c r="K2575" t="s">
        <v>10616</v>
      </c>
      <c r="L2575" t="s">
        <v>33</v>
      </c>
      <c r="M2575" t="s">
        <v>199</v>
      </c>
      <c r="N2575" t="s">
        <v>518</v>
      </c>
      <c r="O2575" t="s">
        <v>989</v>
      </c>
      <c r="P2575" t="s">
        <v>304</v>
      </c>
      <c r="Q2575" t="s">
        <v>38</v>
      </c>
      <c r="R2575" t="s">
        <v>3135</v>
      </c>
      <c r="S2575" t="s">
        <v>1197</v>
      </c>
      <c r="T2575" t="s">
        <v>10541</v>
      </c>
      <c r="U2575" s="9" t="s">
        <v>41</v>
      </c>
      <c r="V2575">
        <v>1</v>
      </c>
      <c r="W2575" s="2584" t="s">
        <v>42</v>
      </c>
    </row>
    <row r="2576">
      <c r="A2576" t="s">
        <v>23</v>
      </c>
      <c r="B2576">
        <v>4202</v>
      </c>
      <c r="C2576" t="s">
        <v>72</v>
      </c>
      <c r="D2576" t="s">
        <v>42</v>
      </c>
      <c r="E2576" t="s">
        <v>26</v>
      </c>
      <c r="F2576" t="s">
        <v>1197</v>
      </c>
      <c r="G2576" t="s">
        <v>10499</v>
      </c>
      <c r="H2576" t="s">
        <v>42</v>
      </c>
      <c r="I2576" t="s">
        <v>10617</v>
      </c>
      <c r="J2576" t="s">
        <v>10618</v>
      </c>
      <c r="K2576" t="s">
        <v>10619</v>
      </c>
      <c r="L2576" t="s">
        <v>33</v>
      </c>
      <c r="M2576" t="s">
        <v>404</v>
      </c>
      <c r="N2576" t="s">
        <v>518</v>
      </c>
      <c r="O2576" t="s">
        <v>989</v>
      </c>
      <c r="P2576" t="s">
        <v>304</v>
      </c>
      <c r="Q2576" t="s">
        <v>38</v>
      </c>
      <c r="R2576" t="s">
        <v>3135</v>
      </c>
      <c r="S2576" t="s">
        <v>1197</v>
      </c>
      <c r="T2576" t="s">
        <v>10541</v>
      </c>
      <c r="U2576" s="9" t="s">
        <v>41</v>
      </c>
      <c r="V2576">
        <v>2</v>
      </c>
      <c r="W2576" s="2585" t="s">
        <v>42</v>
      </c>
    </row>
    <row r="2577">
      <c r="A2577" t="s">
        <v>23</v>
      </c>
      <c r="B2577">
        <v>4203</v>
      </c>
      <c r="C2577" t="s">
        <v>72</v>
      </c>
      <c r="D2577" t="s">
        <v>10620</v>
      </c>
      <c r="E2577" t="s">
        <v>8294</v>
      </c>
      <c r="F2577" t="s">
        <v>10621</v>
      </c>
      <c r="G2577" t="s">
        <v>7545</v>
      </c>
      <c r="H2577" t="s">
        <v>42</v>
      </c>
      <c r="I2577" t="s">
        <v>10622</v>
      </c>
      <c r="J2577" t="s">
        <v>9939</v>
      </c>
      <c r="K2577" t="s">
        <v>10623</v>
      </c>
      <c r="L2577" t="s">
        <v>33</v>
      </c>
      <c r="M2577" t="s">
        <v>1297</v>
      </c>
      <c r="N2577" t="s">
        <v>518</v>
      </c>
      <c r="O2577" t="s">
        <v>10008</v>
      </c>
      <c r="P2577" t="s">
        <v>304</v>
      </c>
      <c r="Q2577" t="s">
        <v>38</v>
      </c>
      <c r="R2577" t="s">
        <v>3116</v>
      </c>
      <c r="S2577" t="s">
        <v>3117</v>
      </c>
      <c r="T2577" t="s">
        <v>42</v>
      </c>
      <c r="U2577" s="9" t="s">
        <v>41</v>
      </c>
      <c r="V2577">
        <v>0</v>
      </c>
      <c r="W2577" s="2586" t="s">
        <v>42</v>
      </c>
    </row>
    <row r="2578">
      <c r="A2578" t="s">
        <v>23</v>
      </c>
      <c r="B2578">
        <v>4205</v>
      </c>
      <c r="C2578" t="s">
        <v>72</v>
      </c>
      <c r="D2578" t="s">
        <v>42</v>
      </c>
      <c r="E2578" t="s">
        <v>26</v>
      </c>
      <c r="F2578" t="s">
        <v>1197</v>
      </c>
      <c r="G2578" t="s">
        <v>10499</v>
      </c>
      <c r="H2578" t="s">
        <v>42</v>
      </c>
      <c r="I2578" t="s">
        <v>10624</v>
      </c>
      <c r="J2578" t="s">
        <v>10618</v>
      </c>
      <c r="K2578" t="s">
        <v>10625</v>
      </c>
      <c r="L2578" t="s">
        <v>33</v>
      </c>
      <c r="M2578" t="s">
        <v>148</v>
      </c>
      <c r="N2578" t="s">
        <v>518</v>
      </c>
      <c r="O2578" t="s">
        <v>989</v>
      </c>
      <c r="P2578" t="s">
        <v>304</v>
      </c>
      <c r="Q2578" t="s">
        <v>38</v>
      </c>
      <c r="R2578" t="s">
        <v>3135</v>
      </c>
      <c r="S2578" t="s">
        <v>1197</v>
      </c>
      <c r="T2578" t="s">
        <v>10541</v>
      </c>
      <c r="U2578" s="9" t="s">
        <v>41</v>
      </c>
      <c r="V2578">
        <v>1</v>
      </c>
      <c r="W2578" s="2587" t="s">
        <v>42</v>
      </c>
    </row>
    <row r="2579">
      <c r="A2579" t="s">
        <v>23</v>
      </c>
      <c r="B2579">
        <v>4206</v>
      </c>
      <c r="C2579" t="s">
        <v>72</v>
      </c>
      <c r="D2579" t="s">
        <v>42</v>
      </c>
      <c r="E2579" t="s">
        <v>26</v>
      </c>
      <c r="F2579" t="s">
        <v>1197</v>
      </c>
      <c r="G2579" t="s">
        <v>10499</v>
      </c>
      <c r="H2579" t="s">
        <v>42</v>
      </c>
      <c r="I2579" t="s">
        <v>10626</v>
      </c>
      <c r="J2579" t="s">
        <v>10627</v>
      </c>
      <c r="K2579" t="s">
        <v>42</v>
      </c>
      <c r="L2579" t="s">
        <v>33</v>
      </c>
      <c r="M2579" t="s">
        <v>148</v>
      </c>
      <c r="N2579" t="s">
        <v>518</v>
      </c>
      <c r="O2579" t="s">
        <v>989</v>
      </c>
      <c r="P2579" t="s">
        <v>304</v>
      </c>
      <c r="Q2579" t="s">
        <v>38</v>
      </c>
      <c r="R2579" t="s">
        <v>3135</v>
      </c>
      <c r="S2579" t="s">
        <v>1197</v>
      </c>
      <c r="T2579" t="s">
        <v>10628</v>
      </c>
      <c r="U2579" s="9" t="s">
        <v>41</v>
      </c>
      <c r="V2579">
        <v>3</v>
      </c>
      <c r="W2579" s="2588" t="s">
        <v>42</v>
      </c>
    </row>
    <row r="2580">
      <c r="A2580" t="s">
        <v>23</v>
      </c>
      <c r="B2580">
        <v>4207</v>
      </c>
      <c r="C2580" t="s">
        <v>72</v>
      </c>
      <c r="D2580" t="s">
        <v>42</v>
      </c>
      <c r="E2580" t="s">
        <v>26</v>
      </c>
      <c r="F2580" t="s">
        <v>1197</v>
      </c>
      <c r="G2580" t="s">
        <v>8240</v>
      </c>
      <c r="H2580" t="s">
        <v>42</v>
      </c>
      <c r="I2580" t="s">
        <v>10629</v>
      </c>
      <c r="J2580" t="s">
        <v>10630</v>
      </c>
      <c r="K2580" t="s">
        <v>10631</v>
      </c>
      <c r="L2580" t="s">
        <v>33</v>
      </c>
      <c r="M2580" t="s">
        <v>390</v>
      </c>
      <c r="N2580" t="s">
        <v>518</v>
      </c>
      <c r="O2580" t="s">
        <v>989</v>
      </c>
      <c r="P2580" t="s">
        <v>304</v>
      </c>
      <c r="Q2580" t="s">
        <v>38</v>
      </c>
      <c r="R2580" t="s">
        <v>3135</v>
      </c>
      <c r="S2580" t="s">
        <v>1197</v>
      </c>
      <c r="T2580" t="s">
        <v>10571</v>
      </c>
      <c r="U2580" s="9" t="s">
        <v>41</v>
      </c>
      <c r="V2580">
        <v>1</v>
      </c>
      <c r="W2580" s="2589" t="s">
        <v>42</v>
      </c>
    </row>
    <row r="2581">
      <c r="A2581" t="s">
        <v>23</v>
      </c>
      <c r="B2581">
        <v>4208</v>
      </c>
      <c r="C2581" t="s">
        <v>72</v>
      </c>
      <c r="D2581" t="s">
        <v>42</v>
      </c>
      <c r="E2581" t="s">
        <v>26</v>
      </c>
      <c r="F2581" t="s">
        <v>1197</v>
      </c>
      <c r="G2581" t="s">
        <v>8240</v>
      </c>
      <c r="H2581" t="s">
        <v>42</v>
      </c>
      <c r="I2581" t="s">
        <v>10632</v>
      </c>
      <c r="J2581" t="s">
        <v>10633</v>
      </c>
      <c r="K2581" t="s">
        <v>10634</v>
      </c>
      <c r="L2581" t="s">
        <v>33</v>
      </c>
      <c r="M2581" t="s">
        <v>4826</v>
      </c>
      <c r="N2581" t="s">
        <v>518</v>
      </c>
      <c r="O2581" t="s">
        <v>989</v>
      </c>
      <c r="P2581" t="s">
        <v>304</v>
      </c>
      <c r="Q2581" t="s">
        <v>38</v>
      </c>
      <c r="R2581" t="s">
        <v>3135</v>
      </c>
      <c r="S2581" t="s">
        <v>1197</v>
      </c>
      <c r="T2581" t="s">
        <v>10571</v>
      </c>
      <c r="U2581" s="9" t="s">
        <v>41</v>
      </c>
      <c r="V2581">
        <v>1</v>
      </c>
      <c r="W2581" s="2590" t="s">
        <v>42</v>
      </c>
    </row>
    <row r="2582">
      <c r="A2582" t="s">
        <v>23</v>
      </c>
      <c r="B2582">
        <v>4209</v>
      </c>
      <c r="C2582" t="s">
        <v>72</v>
      </c>
      <c r="D2582" t="s">
        <v>42</v>
      </c>
      <c r="E2582" t="s">
        <v>26</v>
      </c>
      <c r="F2582" t="s">
        <v>1197</v>
      </c>
      <c r="G2582" t="s">
        <v>10499</v>
      </c>
      <c r="H2582" t="s">
        <v>42</v>
      </c>
      <c r="I2582" t="s">
        <v>10635</v>
      </c>
      <c r="J2582" t="s">
        <v>10636</v>
      </c>
      <c r="K2582" t="s">
        <v>42</v>
      </c>
      <c r="L2582" t="s">
        <v>33</v>
      </c>
      <c r="M2582" t="s">
        <v>4861</v>
      </c>
      <c r="N2582" t="s">
        <v>518</v>
      </c>
      <c r="O2582" t="s">
        <v>989</v>
      </c>
      <c r="P2582" t="s">
        <v>304</v>
      </c>
      <c r="Q2582" t="s">
        <v>38</v>
      </c>
      <c r="R2582" t="s">
        <v>3135</v>
      </c>
      <c r="S2582" t="s">
        <v>1197</v>
      </c>
      <c r="T2582" t="s">
        <v>10585</v>
      </c>
      <c r="U2582" s="9" t="s">
        <v>41</v>
      </c>
      <c r="V2582">
        <v>5</v>
      </c>
      <c r="W2582" s="2591" t="s">
        <v>42</v>
      </c>
    </row>
    <row r="2583">
      <c r="A2583" t="s">
        <v>23</v>
      </c>
      <c r="B2583">
        <v>4210</v>
      </c>
      <c r="C2583" t="s">
        <v>72</v>
      </c>
      <c r="D2583" t="s">
        <v>42</v>
      </c>
      <c r="E2583" t="s">
        <v>26</v>
      </c>
      <c r="F2583" t="s">
        <v>1197</v>
      </c>
      <c r="G2583" t="s">
        <v>10499</v>
      </c>
      <c r="H2583" t="s">
        <v>42</v>
      </c>
      <c r="I2583" t="s">
        <v>10637</v>
      </c>
      <c r="J2583" t="s">
        <v>10638</v>
      </c>
      <c r="K2583" t="s">
        <v>42</v>
      </c>
      <c r="L2583" t="s">
        <v>33</v>
      </c>
      <c r="M2583" t="s">
        <v>536</v>
      </c>
      <c r="N2583" t="s">
        <v>518</v>
      </c>
      <c r="O2583" t="s">
        <v>989</v>
      </c>
      <c r="P2583" t="s">
        <v>304</v>
      </c>
      <c r="Q2583" t="s">
        <v>38</v>
      </c>
      <c r="R2583" t="s">
        <v>3135</v>
      </c>
      <c r="S2583" t="s">
        <v>1197</v>
      </c>
      <c r="T2583" t="s">
        <v>10639</v>
      </c>
      <c r="U2583" s="9" t="s">
        <v>41</v>
      </c>
      <c r="V2583">
        <v>1</v>
      </c>
      <c r="W2583" s="2592" t="s">
        <v>42</v>
      </c>
    </row>
    <row r="2584">
      <c r="A2584" t="s">
        <v>23</v>
      </c>
      <c r="B2584">
        <v>4211</v>
      </c>
      <c r="C2584" t="s">
        <v>72</v>
      </c>
      <c r="D2584" t="s">
        <v>42</v>
      </c>
      <c r="E2584" t="s">
        <v>26</v>
      </c>
      <c r="F2584" t="s">
        <v>1197</v>
      </c>
      <c r="G2584" t="s">
        <v>10499</v>
      </c>
      <c r="H2584" t="s">
        <v>42</v>
      </c>
      <c r="I2584" t="s">
        <v>10640</v>
      </c>
      <c r="J2584" t="s">
        <v>10641</v>
      </c>
      <c r="K2584" t="s">
        <v>42</v>
      </c>
      <c r="L2584" t="s">
        <v>33</v>
      </c>
      <c r="M2584" t="s">
        <v>2895</v>
      </c>
      <c r="N2584" t="s">
        <v>518</v>
      </c>
      <c r="O2584" t="s">
        <v>989</v>
      </c>
      <c r="P2584" t="s">
        <v>304</v>
      </c>
      <c r="Q2584" t="s">
        <v>38</v>
      </c>
      <c r="R2584" t="s">
        <v>3135</v>
      </c>
      <c r="S2584" t="s">
        <v>1197</v>
      </c>
      <c r="T2584" t="s">
        <v>10545</v>
      </c>
      <c r="U2584" s="9" t="s">
        <v>41</v>
      </c>
      <c r="V2584">
        <v>1</v>
      </c>
      <c r="W2584" s="2593" t="s">
        <v>42</v>
      </c>
    </row>
    <row r="2585">
      <c r="A2585" t="s">
        <v>23</v>
      </c>
      <c r="B2585">
        <v>4212</v>
      </c>
      <c r="C2585" t="s">
        <v>52</v>
      </c>
      <c r="D2585" t="s">
        <v>42</v>
      </c>
      <c r="E2585" t="s">
        <v>26</v>
      </c>
      <c r="F2585" t="s">
        <v>1197</v>
      </c>
      <c r="G2585" t="s">
        <v>10525</v>
      </c>
      <c r="H2585" t="s">
        <v>42</v>
      </c>
      <c r="I2585" t="s">
        <v>10642</v>
      </c>
      <c r="J2585" t="s">
        <v>10643</v>
      </c>
      <c r="K2585" t="s">
        <v>42</v>
      </c>
      <c r="L2585" t="s">
        <v>33</v>
      </c>
      <c r="M2585" t="s">
        <v>397</v>
      </c>
      <c r="N2585" t="s">
        <v>518</v>
      </c>
      <c r="O2585" t="s">
        <v>989</v>
      </c>
      <c r="P2585" t="s">
        <v>304</v>
      </c>
      <c r="Q2585" t="s">
        <v>38</v>
      </c>
      <c r="R2585" t="s">
        <v>3135</v>
      </c>
      <c r="S2585" t="s">
        <v>1197</v>
      </c>
      <c r="T2585" t="s">
        <v>919</v>
      </c>
      <c r="U2585" s="9" t="s">
        <v>41</v>
      </c>
      <c r="V2585">
        <v>1</v>
      </c>
      <c r="W2585" s="2594" t="s">
        <v>42</v>
      </c>
    </row>
    <row r="2586">
      <c r="A2586" t="s">
        <v>23</v>
      </c>
      <c r="B2586">
        <v>4213</v>
      </c>
      <c r="C2586" t="s">
        <v>72</v>
      </c>
      <c r="D2586" t="s">
        <v>42</v>
      </c>
      <c r="E2586" t="s">
        <v>26</v>
      </c>
      <c r="F2586" t="s">
        <v>1197</v>
      </c>
      <c r="G2586" t="s">
        <v>10525</v>
      </c>
      <c r="H2586" t="s">
        <v>42</v>
      </c>
      <c r="I2586" t="s">
        <v>10644</v>
      </c>
      <c r="J2586" t="s">
        <v>10645</v>
      </c>
      <c r="K2586" t="s">
        <v>42</v>
      </c>
      <c r="L2586" t="s">
        <v>33</v>
      </c>
      <c r="M2586" t="s">
        <v>148</v>
      </c>
      <c r="N2586" t="s">
        <v>518</v>
      </c>
      <c r="O2586" t="s">
        <v>989</v>
      </c>
      <c r="P2586" t="s">
        <v>304</v>
      </c>
      <c r="Q2586" t="s">
        <v>38</v>
      </c>
      <c r="R2586" t="s">
        <v>3135</v>
      </c>
      <c r="S2586" t="s">
        <v>1197</v>
      </c>
      <c r="T2586" t="s">
        <v>10580</v>
      </c>
      <c r="U2586" s="9" t="s">
        <v>41</v>
      </c>
      <c r="V2586">
        <v>3</v>
      </c>
      <c r="W2586" s="2595" t="s">
        <v>42</v>
      </c>
    </row>
    <row r="2587">
      <c r="A2587" t="s">
        <v>23</v>
      </c>
      <c r="B2587">
        <v>4219</v>
      </c>
      <c r="C2587" t="s">
        <v>72</v>
      </c>
      <c r="D2587" t="s">
        <v>10429</v>
      </c>
      <c r="E2587" t="s">
        <v>1048</v>
      </c>
      <c r="F2587" t="s">
        <v>10646</v>
      </c>
      <c r="G2587" t="s">
        <v>7272</v>
      </c>
      <c r="H2587" t="s">
        <v>42</v>
      </c>
      <c r="I2587" t="s">
        <v>10647</v>
      </c>
      <c r="J2587" t="s">
        <v>10648</v>
      </c>
      <c r="K2587" t="s">
        <v>10649</v>
      </c>
      <c r="L2587" t="s">
        <v>33</v>
      </c>
      <c r="M2587" t="s">
        <v>1157</v>
      </c>
      <c r="N2587" t="s">
        <v>162</v>
      </c>
      <c r="O2587" t="s">
        <v>2897</v>
      </c>
      <c r="P2587" t="s">
        <v>82</v>
      </c>
      <c r="Q2587" t="s">
        <v>38</v>
      </c>
      <c r="R2587" t="s">
        <v>39</v>
      </c>
      <c r="S2587" t="s">
        <v>40</v>
      </c>
      <c r="T2587" t="s">
        <v>42</v>
      </c>
      <c r="U2587" s="9" t="s">
        <v>41</v>
      </c>
      <c r="V2587">
        <v>0</v>
      </c>
      <c r="W2587" s="2596" t="s">
        <v>42</v>
      </c>
    </row>
    <row r="2588">
      <c r="A2588" t="s">
        <v>23</v>
      </c>
      <c r="B2588">
        <v>4239</v>
      </c>
      <c r="C2588" t="s">
        <v>72</v>
      </c>
      <c r="D2588" t="s">
        <v>10650</v>
      </c>
      <c r="E2588" t="s">
        <v>8294</v>
      </c>
      <c r="F2588" t="s">
        <v>10651</v>
      </c>
      <c r="G2588" t="s">
        <v>7309</v>
      </c>
      <c r="H2588" t="s">
        <v>42</v>
      </c>
      <c r="I2588" t="s">
        <v>10652</v>
      </c>
      <c r="J2588" t="s">
        <v>10653</v>
      </c>
      <c r="K2588" t="s">
        <v>10654</v>
      </c>
      <c r="L2588" t="s">
        <v>33</v>
      </c>
      <c r="M2588" t="s">
        <v>10655</v>
      </c>
      <c r="N2588" t="s">
        <v>10656</v>
      </c>
      <c r="O2588" t="s">
        <v>3564</v>
      </c>
      <c r="P2588" t="s">
        <v>51</v>
      </c>
      <c r="Q2588" t="s">
        <v>38</v>
      </c>
      <c r="R2588" t="s">
        <v>39</v>
      </c>
      <c r="S2588" t="s">
        <v>40</v>
      </c>
      <c r="T2588" t="s">
        <v>42</v>
      </c>
      <c r="U2588" s="9" t="s">
        <v>41</v>
      </c>
      <c r="V2588">
        <v>0</v>
      </c>
      <c r="W2588" s="2597" t="s">
        <v>42</v>
      </c>
    </row>
    <row r="2589">
      <c r="A2589" t="s">
        <v>23</v>
      </c>
      <c r="B2589">
        <v>4240</v>
      </c>
      <c r="C2589" t="s">
        <v>72</v>
      </c>
      <c r="D2589" t="s">
        <v>10657</v>
      </c>
      <c r="E2589" t="s">
        <v>3081</v>
      </c>
      <c r="F2589" t="s">
        <v>10658</v>
      </c>
      <c r="G2589" t="s">
        <v>7309</v>
      </c>
      <c r="H2589" t="s">
        <v>42</v>
      </c>
      <c r="I2589" t="s">
        <v>10659</v>
      </c>
      <c r="J2589" t="s">
        <v>10653</v>
      </c>
      <c r="K2589" t="s">
        <v>10660</v>
      </c>
      <c r="L2589" t="s">
        <v>33</v>
      </c>
      <c r="M2589" t="s">
        <v>10661</v>
      </c>
      <c r="N2589" t="s">
        <v>10662</v>
      </c>
      <c r="O2589" t="s">
        <v>10123</v>
      </c>
      <c r="P2589" t="s">
        <v>82</v>
      </c>
      <c r="Q2589" t="s">
        <v>38</v>
      </c>
      <c r="R2589" t="s">
        <v>997</v>
      </c>
      <c r="S2589" t="s">
        <v>998</v>
      </c>
      <c r="T2589" t="s">
        <v>42</v>
      </c>
      <c r="U2589" s="9" t="s">
        <v>41</v>
      </c>
      <c r="V2589">
        <v>0</v>
      </c>
      <c r="W2589" s="2598" t="s">
        <v>42</v>
      </c>
    </row>
    <row r="2590">
      <c r="A2590" t="s">
        <v>23</v>
      </c>
      <c r="B2590">
        <v>4241</v>
      </c>
      <c r="C2590" t="s">
        <v>72</v>
      </c>
      <c r="D2590" t="s">
        <v>10429</v>
      </c>
      <c r="E2590" t="s">
        <v>1048</v>
      </c>
      <c r="F2590" t="s">
        <v>10663</v>
      </c>
      <c r="G2590" t="s">
        <v>7802</v>
      </c>
      <c r="H2590" t="s">
        <v>42</v>
      </c>
      <c r="I2590" t="s">
        <v>10664</v>
      </c>
      <c r="J2590" t="s">
        <v>10665</v>
      </c>
      <c r="K2590" t="s">
        <v>10666</v>
      </c>
      <c r="L2590" t="s">
        <v>524</v>
      </c>
      <c r="M2590" t="s">
        <v>383</v>
      </c>
      <c r="N2590" t="s">
        <v>482</v>
      </c>
      <c r="O2590" t="s">
        <v>6220</v>
      </c>
      <c r="P2590" t="s">
        <v>304</v>
      </c>
      <c r="Q2590" t="s">
        <v>38</v>
      </c>
      <c r="R2590" t="s">
        <v>39</v>
      </c>
      <c r="S2590" t="s">
        <v>40</v>
      </c>
      <c r="T2590" t="s">
        <v>42</v>
      </c>
      <c r="U2590" s="9" t="s">
        <v>41</v>
      </c>
      <c r="V2590">
        <v>0</v>
      </c>
      <c r="W2590" s="2599" t="s">
        <v>42</v>
      </c>
    </row>
    <row r="2591">
      <c r="A2591" t="s">
        <v>23</v>
      </c>
      <c r="B2591">
        <v>4242</v>
      </c>
      <c r="C2591" t="s">
        <v>72</v>
      </c>
      <c r="D2591" t="s">
        <v>10429</v>
      </c>
      <c r="E2591" t="s">
        <v>1048</v>
      </c>
      <c r="F2591" t="s">
        <v>10663</v>
      </c>
      <c r="G2591" t="s">
        <v>7802</v>
      </c>
      <c r="H2591" t="s">
        <v>42</v>
      </c>
      <c r="I2591" t="s">
        <v>10667</v>
      </c>
      <c r="J2591" t="s">
        <v>10668</v>
      </c>
      <c r="K2591" t="s">
        <v>10669</v>
      </c>
      <c r="L2591" t="s">
        <v>524</v>
      </c>
      <c r="M2591" t="s">
        <v>383</v>
      </c>
      <c r="N2591" t="s">
        <v>482</v>
      </c>
      <c r="O2591" t="s">
        <v>9039</v>
      </c>
      <c r="P2591" t="s">
        <v>304</v>
      </c>
      <c r="Q2591" t="s">
        <v>38</v>
      </c>
      <c r="R2591" t="s">
        <v>39</v>
      </c>
      <c r="S2591" t="s">
        <v>40</v>
      </c>
      <c r="T2591" t="s">
        <v>42</v>
      </c>
      <c r="U2591" s="9" t="s">
        <v>41</v>
      </c>
      <c r="V2591">
        <v>0</v>
      </c>
      <c r="W2591" s="2600" t="s">
        <v>42</v>
      </c>
    </row>
    <row r="2592">
      <c r="A2592" t="s">
        <v>23</v>
      </c>
      <c r="B2592">
        <v>4243</v>
      </c>
      <c r="C2592" t="s">
        <v>72</v>
      </c>
      <c r="D2592" t="s">
        <v>10429</v>
      </c>
      <c r="E2592" t="s">
        <v>1048</v>
      </c>
      <c r="F2592" t="s">
        <v>10663</v>
      </c>
      <c r="G2592" t="s">
        <v>7277</v>
      </c>
      <c r="H2592" t="s">
        <v>42</v>
      </c>
      <c r="I2592" t="s">
        <v>10670</v>
      </c>
      <c r="J2592" t="s">
        <v>10671</v>
      </c>
      <c r="K2592" t="s">
        <v>10672</v>
      </c>
      <c r="L2592" t="s">
        <v>524</v>
      </c>
      <c r="M2592" t="s">
        <v>1316</v>
      </c>
      <c r="N2592" t="s">
        <v>482</v>
      </c>
      <c r="O2592" t="s">
        <v>9039</v>
      </c>
      <c r="P2592" t="s">
        <v>304</v>
      </c>
      <c r="Q2592" t="s">
        <v>38</v>
      </c>
      <c r="R2592" t="s">
        <v>39</v>
      </c>
      <c r="S2592" t="s">
        <v>40</v>
      </c>
      <c r="T2592" t="s">
        <v>42</v>
      </c>
      <c r="U2592" s="9" t="s">
        <v>41</v>
      </c>
      <c r="V2592">
        <v>1</v>
      </c>
      <c r="W2592" s="2601" t="s">
        <v>42</v>
      </c>
    </row>
    <row r="2593">
      <c r="A2593" t="s">
        <v>23</v>
      </c>
      <c r="B2593">
        <v>4244</v>
      </c>
      <c r="C2593" t="s">
        <v>72</v>
      </c>
      <c r="D2593" t="s">
        <v>10620</v>
      </c>
      <c r="E2593" t="s">
        <v>8294</v>
      </c>
      <c r="F2593" t="s">
        <v>10673</v>
      </c>
      <c r="G2593" t="s">
        <v>7309</v>
      </c>
      <c r="H2593" t="s">
        <v>42</v>
      </c>
      <c r="I2593" t="s">
        <v>10674</v>
      </c>
      <c r="J2593" t="s">
        <v>10653</v>
      </c>
      <c r="K2593" t="s">
        <v>10675</v>
      </c>
      <c r="L2593" t="s">
        <v>33</v>
      </c>
      <c r="M2593" t="s">
        <v>10676</v>
      </c>
      <c r="N2593" t="s">
        <v>10662</v>
      </c>
      <c r="O2593" t="s">
        <v>10123</v>
      </c>
      <c r="P2593" t="s">
        <v>82</v>
      </c>
      <c r="Q2593" t="s">
        <v>38</v>
      </c>
      <c r="R2593" t="s">
        <v>39</v>
      </c>
      <c r="S2593" t="s">
        <v>40</v>
      </c>
      <c r="T2593" t="s">
        <v>42</v>
      </c>
      <c r="U2593" s="9" t="s">
        <v>41</v>
      </c>
      <c r="V2593">
        <v>0</v>
      </c>
      <c r="W2593" s="2602" t="s">
        <v>42</v>
      </c>
    </row>
    <row r="2594">
      <c r="A2594" t="s">
        <v>23</v>
      </c>
      <c r="B2594">
        <v>4245</v>
      </c>
      <c r="C2594" t="s">
        <v>72</v>
      </c>
      <c r="D2594" t="s">
        <v>10429</v>
      </c>
      <c r="E2594" t="s">
        <v>1048</v>
      </c>
      <c r="F2594" t="s">
        <v>10663</v>
      </c>
      <c r="G2594" t="s">
        <v>3447</v>
      </c>
      <c r="H2594" t="s">
        <v>42</v>
      </c>
      <c r="I2594" t="s">
        <v>10677</v>
      </c>
      <c r="J2594" t="s">
        <v>10678</v>
      </c>
      <c r="K2594" t="s">
        <v>10679</v>
      </c>
      <c r="L2594" t="s">
        <v>33</v>
      </c>
      <c r="M2594" t="s">
        <v>348</v>
      </c>
      <c r="N2594" t="s">
        <v>8843</v>
      </c>
      <c r="O2594" t="s">
        <v>9436</v>
      </c>
      <c r="P2594" t="s">
        <v>958</v>
      </c>
      <c r="Q2594" t="s">
        <v>38</v>
      </c>
      <c r="R2594" t="s">
        <v>39</v>
      </c>
      <c r="S2594" t="s">
        <v>40</v>
      </c>
      <c r="T2594" t="s">
        <v>42</v>
      </c>
      <c r="U2594" s="9" t="s">
        <v>41</v>
      </c>
      <c r="V2594">
        <v>1</v>
      </c>
      <c r="W2594" s="2603" t="s">
        <v>42</v>
      </c>
    </row>
    <row r="2595">
      <c r="A2595" t="s">
        <v>23</v>
      </c>
      <c r="B2595">
        <v>4246</v>
      </c>
      <c r="C2595" t="s">
        <v>72</v>
      </c>
      <c r="D2595" t="s">
        <v>10429</v>
      </c>
      <c r="E2595" t="s">
        <v>1048</v>
      </c>
      <c r="F2595" t="s">
        <v>10663</v>
      </c>
      <c r="G2595" t="s">
        <v>3447</v>
      </c>
      <c r="H2595" t="s">
        <v>42</v>
      </c>
      <c r="I2595" t="s">
        <v>10680</v>
      </c>
      <c r="J2595" t="s">
        <v>10681</v>
      </c>
      <c r="K2595" t="s">
        <v>10682</v>
      </c>
      <c r="L2595" t="s">
        <v>33</v>
      </c>
      <c r="M2595" t="s">
        <v>536</v>
      </c>
      <c r="N2595" t="s">
        <v>8843</v>
      </c>
      <c r="O2595" t="s">
        <v>9436</v>
      </c>
      <c r="P2595" t="s">
        <v>91</v>
      </c>
      <c r="Q2595" t="s">
        <v>38</v>
      </c>
      <c r="R2595" t="s">
        <v>39</v>
      </c>
      <c r="S2595" t="s">
        <v>40</v>
      </c>
      <c r="T2595" t="s">
        <v>42</v>
      </c>
      <c r="U2595" s="9" t="s">
        <v>41</v>
      </c>
      <c r="V2595">
        <v>0</v>
      </c>
      <c r="W2595" s="2604" t="s">
        <v>42</v>
      </c>
    </row>
    <row r="2596">
      <c r="A2596" t="s">
        <v>23</v>
      </c>
      <c r="B2596">
        <v>4247</v>
      </c>
      <c r="C2596" t="s">
        <v>72</v>
      </c>
      <c r="D2596" t="s">
        <v>10683</v>
      </c>
      <c r="E2596" t="s">
        <v>8294</v>
      </c>
      <c r="F2596" t="s">
        <v>10673</v>
      </c>
      <c r="G2596" t="s">
        <v>7233</v>
      </c>
      <c r="H2596" t="s">
        <v>42</v>
      </c>
      <c r="I2596" t="s">
        <v>10684</v>
      </c>
      <c r="J2596" t="s">
        <v>10685</v>
      </c>
      <c r="K2596" t="s">
        <v>10686</v>
      </c>
      <c r="L2596" t="s">
        <v>33</v>
      </c>
      <c r="M2596" t="s">
        <v>10687</v>
      </c>
      <c r="N2596" t="s">
        <v>8439</v>
      </c>
      <c r="O2596" t="s">
        <v>2897</v>
      </c>
      <c r="P2596" t="s">
        <v>126</v>
      </c>
      <c r="Q2596" t="s">
        <v>38</v>
      </c>
      <c r="R2596" t="s">
        <v>39</v>
      </c>
      <c r="S2596" t="s">
        <v>40</v>
      </c>
      <c r="T2596" t="s">
        <v>42</v>
      </c>
      <c r="U2596" s="9" t="s">
        <v>41</v>
      </c>
      <c r="V2596">
        <v>0</v>
      </c>
      <c r="W2596" s="2605" t="s">
        <v>42</v>
      </c>
    </row>
    <row r="2597">
      <c r="A2597" t="s">
        <v>23</v>
      </c>
      <c r="B2597">
        <v>4248</v>
      </c>
      <c r="C2597" t="s">
        <v>72</v>
      </c>
      <c r="D2597" t="s">
        <v>10683</v>
      </c>
      <c r="E2597" t="s">
        <v>8294</v>
      </c>
      <c r="F2597" t="s">
        <v>10673</v>
      </c>
      <c r="G2597" t="s">
        <v>7233</v>
      </c>
      <c r="H2597" t="s">
        <v>42</v>
      </c>
      <c r="I2597" t="s">
        <v>10688</v>
      </c>
      <c r="J2597" t="s">
        <v>10689</v>
      </c>
      <c r="K2597" t="s">
        <v>10690</v>
      </c>
      <c r="L2597" t="s">
        <v>33</v>
      </c>
      <c r="M2597" t="s">
        <v>10691</v>
      </c>
      <c r="N2597" t="s">
        <v>8439</v>
      </c>
      <c r="O2597" t="s">
        <v>3482</v>
      </c>
      <c r="P2597" t="s">
        <v>126</v>
      </c>
      <c r="Q2597" t="s">
        <v>38</v>
      </c>
      <c r="R2597" t="s">
        <v>39</v>
      </c>
      <c r="S2597" t="s">
        <v>40</v>
      </c>
      <c r="T2597" t="s">
        <v>42</v>
      </c>
      <c r="U2597" s="9" t="s">
        <v>41</v>
      </c>
      <c r="V2597">
        <v>0</v>
      </c>
      <c r="W2597" s="2606" t="s">
        <v>42</v>
      </c>
    </row>
    <row r="2598">
      <c r="A2598" t="s">
        <v>23</v>
      </c>
      <c r="B2598">
        <v>4249</v>
      </c>
      <c r="C2598" t="s">
        <v>72</v>
      </c>
      <c r="D2598" t="s">
        <v>42</v>
      </c>
      <c r="E2598" t="s">
        <v>26</v>
      </c>
      <c r="F2598" t="s">
        <v>7395</v>
      </c>
      <c r="G2598" t="s">
        <v>7396</v>
      </c>
      <c r="H2598" t="s">
        <v>42</v>
      </c>
      <c r="I2598" t="s">
        <v>10692</v>
      </c>
      <c r="J2598" t="s">
        <v>7398</v>
      </c>
      <c r="K2598" t="s">
        <v>10693</v>
      </c>
      <c r="L2598" t="s">
        <v>33</v>
      </c>
      <c r="M2598" t="s">
        <v>1636</v>
      </c>
      <c r="N2598" t="s">
        <v>3660</v>
      </c>
      <c r="O2598" t="s">
        <v>989</v>
      </c>
      <c r="P2598" t="s">
        <v>304</v>
      </c>
      <c r="Q2598" t="s">
        <v>38</v>
      </c>
      <c r="R2598" t="s">
        <v>3116</v>
      </c>
      <c r="S2598" t="s">
        <v>3117</v>
      </c>
      <c r="T2598" t="s">
        <v>42</v>
      </c>
      <c r="U2598" s="9" t="s">
        <v>41</v>
      </c>
      <c r="V2598">
        <v>0</v>
      </c>
      <c r="W2598" s="2607" t="s">
        <v>42</v>
      </c>
    </row>
    <row r="2599">
      <c r="A2599" t="s">
        <v>23</v>
      </c>
      <c r="B2599">
        <v>4250</v>
      </c>
      <c r="C2599" t="s">
        <v>72</v>
      </c>
      <c r="D2599" t="s">
        <v>10694</v>
      </c>
      <c r="E2599" t="s">
        <v>999</v>
      </c>
      <c r="F2599" t="s">
        <v>10695</v>
      </c>
      <c r="G2599" t="s">
        <v>7554</v>
      </c>
      <c r="H2599" t="s">
        <v>42</v>
      </c>
      <c r="I2599" t="s">
        <v>10696</v>
      </c>
      <c r="J2599" t="s">
        <v>7556</v>
      </c>
      <c r="K2599" t="s">
        <v>10697</v>
      </c>
      <c r="L2599" t="s">
        <v>33</v>
      </c>
      <c r="M2599" t="s">
        <v>1297</v>
      </c>
      <c r="N2599" t="s">
        <v>518</v>
      </c>
      <c r="O2599" t="s">
        <v>536</v>
      </c>
      <c r="P2599" t="s">
        <v>304</v>
      </c>
      <c r="Q2599" t="s">
        <v>3483</v>
      </c>
      <c r="R2599" t="s">
        <v>3116</v>
      </c>
      <c r="S2599" t="s">
        <v>3117</v>
      </c>
      <c r="T2599" t="s">
        <v>42</v>
      </c>
      <c r="U2599" s="9" t="s">
        <v>41</v>
      </c>
      <c r="V2599">
        <v>0</v>
      </c>
      <c r="W2599" s="2608" t="s">
        <v>42</v>
      </c>
    </row>
    <row r="2600">
      <c r="A2600" t="s">
        <v>23</v>
      </c>
      <c r="B2600">
        <v>4251</v>
      </c>
      <c r="C2600" t="s">
        <v>72</v>
      </c>
      <c r="D2600" t="s">
        <v>10694</v>
      </c>
      <c r="E2600" t="s">
        <v>999</v>
      </c>
      <c r="F2600" t="s">
        <v>10695</v>
      </c>
      <c r="G2600" t="s">
        <v>7545</v>
      </c>
      <c r="H2600" t="s">
        <v>42</v>
      </c>
      <c r="I2600" t="s">
        <v>10698</v>
      </c>
      <c r="J2600" t="s">
        <v>10699</v>
      </c>
      <c r="K2600" t="s">
        <v>10700</v>
      </c>
      <c r="L2600" t="s">
        <v>33</v>
      </c>
      <c r="M2600" t="s">
        <v>243</v>
      </c>
      <c r="N2600" t="s">
        <v>518</v>
      </c>
      <c r="O2600" t="s">
        <v>6767</v>
      </c>
      <c r="P2600" t="s">
        <v>304</v>
      </c>
      <c r="Q2600" t="s">
        <v>3483</v>
      </c>
      <c r="R2600" t="s">
        <v>3116</v>
      </c>
      <c r="S2600" t="s">
        <v>3117</v>
      </c>
      <c r="T2600" t="s">
        <v>42</v>
      </c>
      <c r="U2600" s="9" t="s">
        <v>41</v>
      </c>
      <c r="V2600">
        <v>0</v>
      </c>
      <c r="W2600" s="2609" t="s">
        <v>42</v>
      </c>
    </row>
    <row r="2601">
      <c r="A2601" t="s">
        <v>23</v>
      </c>
      <c r="B2601">
        <v>4252</v>
      </c>
      <c r="C2601" t="s">
        <v>72</v>
      </c>
      <c r="D2601" t="s">
        <v>10683</v>
      </c>
      <c r="E2601" t="s">
        <v>8294</v>
      </c>
      <c r="F2601" t="s">
        <v>10701</v>
      </c>
      <c r="G2601" t="s">
        <v>7545</v>
      </c>
      <c r="H2601" t="s">
        <v>42</v>
      </c>
      <c r="I2601" t="s">
        <v>10702</v>
      </c>
      <c r="J2601" t="s">
        <v>7547</v>
      </c>
      <c r="K2601" t="s">
        <v>10703</v>
      </c>
      <c r="L2601" t="s">
        <v>33</v>
      </c>
      <c r="M2601" t="s">
        <v>1297</v>
      </c>
      <c r="N2601" t="s">
        <v>518</v>
      </c>
      <c r="O2601" t="s">
        <v>10008</v>
      </c>
      <c r="P2601" t="s">
        <v>304</v>
      </c>
      <c r="Q2601" t="s">
        <v>38</v>
      </c>
      <c r="R2601" t="s">
        <v>3116</v>
      </c>
      <c r="S2601" t="s">
        <v>3117</v>
      </c>
      <c r="T2601" t="s">
        <v>42</v>
      </c>
      <c r="U2601" s="9" t="s">
        <v>41</v>
      </c>
      <c r="V2601">
        <v>0</v>
      </c>
      <c r="W2601" s="2610" t="s">
        <v>42</v>
      </c>
    </row>
    <row r="2602">
      <c r="A2602" t="s">
        <v>23</v>
      </c>
      <c r="B2602">
        <v>4253</v>
      </c>
      <c r="C2602" t="s">
        <v>72</v>
      </c>
      <c r="D2602" t="s">
        <v>10317</v>
      </c>
      <c r="E2602" t="s">
        <v>1253</v>
      </c>
      <c r="F2602" t="s">
        <v>10704</v>
      </c>
      <c r="G2602" t="s">
        <v>7297</v>
      </c>
      <c r="H2602" t="s">
        <v>42</v>
      </c>
      <c r="I2602" t="s">
        <v>10705</v>
      </c>
      <c r="J2602" t="s">
        <v>10706</v>
      </c>
      <c r="K2602" t="s">
        <v>10707</v>
      </c>
      <c r="L2602" t="s">
        <v>33</v>
      </c>
      <c r="M2602" t="s">
        <v>102</v>
      </c>
      <c r="N2602" t="s">
        <v>8963</v>
      </c>
      <c r="O2602" t="s">
        <v>5928</v>
      </c>
      <c r="P2602" t="s">
        <v>91</v>
      </c>
      <c r="Q2602" t="s">
        <v>38</v>
      </c>
      <c r="R2602" t="s">
        <v>427</v>
      </c>
      <c r="S2602" t="s">
        <v>428</v>
      </c>
      <c r="T2602" t="s">
        <v>42</v>
      </c>
      <c r="U2602" s="9" t="s">
        <v>41</v>
      </c>
      <c r="V2602">
        <v>0</v>
      </c>
      <c r="W2602" s="2611" t="s">
        <v>42</v>
      </c>
    </row>
    <row r="2603">
      <c r="A2603" t="s">
        <v>23</v>
      </c>
      <c r="B2603">
        <v>4254</v>
      </c>
      <c r="C2603" t="s">
        <v>72</v>
      </c>
      <c r="D2603" t="s">
        <v>42</v>
      </c>
      <c r="E2603" t="s">
        <v>26</v>
      </c>
      <c r="F2603" t="s">
        <v>10708</v>
      </c>
      <c r="G2603" t="s">
        <v>7214</v>
      </c>
      <c r="H2603" t="s">
        <v>42</v>
      </c>
      <c r="I2603" t="s">
        <v>10709</v>
      </c>
      <c r="J2603" t="s">
        <v>10710</v>
      </c>
      <c r="K2603" t="s">
        <v>10711</v>
      </c>
      <c r="L2603" t="s">
        <v>33</v>
      </c>
      <c r="M2603" t="s">
        <v>525</v>
      </c>
      <c r="N2603" t="s">
        <v>10712</v>
      </c>
      <c r="O2603" t="s">
        <v>5645</v>
      </c>
      <c r="P2603" t="s">
        <v>91</v>
      </c>
      <c r="Q2603" t="s">
        <v>38</v>
      </c>
      <c r="R2603" t="s">
        <v>39</v>
      </c>
      <c r="S2603" t="s">
        <v>40</v>
      </c>
      <c r="T2603" t="s">
        <v>42</v>
      </c>
      <c r="U2603" s="9" t="s">
        <v>41</v>
      </c>
      <c r="V2603">
        <v>0</v>
      </c>
      <c r="W2603" s="2612" t="s">
        <v>42</v>
      </c>
    </row>
    <row r="2604">
      <c r="A2604" t="s">
        <v>23</v>
      </c>
      <c r="B2604">
        <v>4255</v>
      </c>
      <c r="C2604" t="s">
        <v>72</v>
      </c>
      <c r="D2604" t="s">
        <v>10694</v>
      </c>
      <c r="E2604" t="s">
        <v>999</v>
      </c>
      <c r="F2604" t="s">
        <v>10695</v>
      </c>
      <c r="G2604" t="s">
        <v>7550</v>
      </c>
      <c r="H2604" t="s">
        <v>42</v>
      </c>
      <c r="I2604" t="s">
        <v>10713</v>
      </c>
      <c r="J2604" t="s">
        <v>7992</v>
      </c>
      <c r="K2604" t="s">
        <v>10714</v>
      </c>
      <c r="L2604" t="s">
        <v>33</v>
      </c>
      <c r="M2604" t="s">
        <v>180</v>
      </c>
      <c r="N2604" t="s">
        <v>518</v>
      </c>
      <c r="O2604" t="s">
        <v>6778</v>
      </c>
      <c r="P2604" t="s">
        <v>304</v>
      </c>
      <c r="Q2604" t="s">
        <v>3483</v>
      </c>
      <c r="R2604" t="s">
        <v>3116</v>
      </c>
      <c r="S2604" t="s">
        <v>3117</v>
      </c>
      <c r="T2604" t="s">
        <v>42</v>
      </c>
      <c r="U2604" s="9" t="s">
        <v>41</v>
      </c>
      <c r="V2604">
        <v>0</v>
      </c>
      <c r="W2604" s="2613" t="s">
        <v>42</v>
      </c>
    </row>
    <row r="2605">
      <c r="A2605" t="s">
        <v>23</v>
      </c>
      <c r="B2605">
        <v>4256</v>
      </c>
      <c r="C2605" t="s">
        <v>72</v>
      </c>
      <c r="D2605" t="s">
        <v>10694</v>
      </c>
      <c r="E2605" t="s">
        <v>999</v>
      </c>
      <c r="F2605" t="s">
        <v>10695</v>
      </c>
      <c r="G2605" t="s">
        <v>7594</v>
      </c>
      <c r="H2605" t="s">
        <v>42</v>
      </c>
      <c r="I2605" t="s">
        <v>10715</v>
      </c>
      <c r="J2605" t="s">
        <v>10716</v>
      </c>
      <c r="K2605" t="s">
        <v>10717</v>
      </c>
      <c r="L2605" t="s">
        <v>33</v>
      </c>
      <c r="M2605" t="s">
        <v>132</v>
      </c>
      <c r="N2605" t="s">
        <v>518</v>
      </c>
      <c r="O2605" t="s">
        <v>989</v>
      </c>
      <c r="P2605" t="s">
        <v>304</v>
      </c>
      <c r="Q2605" t="s">
        <v>3483</v>
      </c>
      <c r="R2605" t="s">
        <v>3116</v>
      </c>
      <c r="S2605" t="s">
        <v>3117</v>
      </c>
      <c r="T2605" t="s">
        <v>42</v>
      </c>
      <c r="U2605" s="9" t="s">
        <v>41</v>
      </c>
      <c r="V2605">
        <v>0</v>
      </c>
      <c r="W2605" s="2614" t="s">
        <v>42</v>
      </c>
    </row>
    <row r="2606">
      <c r="A2606" t="s">
        <v>23</v>
      </c>
      <c r="B2606">
        <v>4257</v>
      </c>
      <c r="C2606" t="s">
        <v>72</v>
      </c>
      <c r="D2606" t="s">
        <v>10694</v>
      </c>
      <c r="E2606" t="s">
        <v>999</v>
      </c>
      <c r="F2606" t="s">
        <v>10718</v>
      </c>
      <c r="G2606" t="s">
        <v>7173</v>
      </c>
      <c r="H2606" t="s">
        <v>42</v>
      </c>
      <c r="I2606" t="s">
        <v>10719</v>
      </c>
      <c r="J2606" t="s">
        <v>7968</v>
      </c>
      <c r="K2606" t="s">
        <v>10720</v>
      </c>
      <c r="L2606" t="s">
        <v>33</v>
      </c>
      <c r="M2606" t="s">
        <v>1968</v>
      </c>
      <c r="N2606" t="s">
        <v>49</v>
      </c>
      <c r="O2606" t="s">
        <v>6778</v>
      </c>
      <c r="P2606" t="s">
        <v>304</v>
      </c>
      <c r="Q2606" t="s">
        <v>38</v>
      </c>
      <c r="R2606" t="s">
        <v>39</v>
      </c>
      <c r="S2606" t="s">
        <v>40</v>
      </c>
      <c r="T2606" t="s">
        <v>42</v>
      </c>
      <c r="U2606" s="9" t="s">
        <v>41</v>
      </c>
      <c r="V2606">
        <v>0</v>
      </c>
      <c r="W2606" s="2615" t="s">
        <v>42</v>
      </c>
    </row>
    <row r="2607">
      <c r="A2607" t="s">
        <v>23</v>
      </c>
      <c r="B2607">
        <v>4258</v>
      </c>
      <c r="C2607" t="s">
        <v>52</v>
      </c>
      <c r="D2607" t="s">
        <v>10694</v>
      </c>
      <c r="E2607" t="s">
        <v>999</v>
      </c>
      <c r="F2607" t="s">
        <v>10721</v>
      </c>
      <c r="G2607" t="s">
        <v>7173</v>
      </c>
      <c r="H2607" t="s">
        <v>42</v>
      </c>
      <c r="I2607" t="s">
        <v>10722</v>
      </c>
      <c r="J2607" t="s">
        <v>8163</v>
      </c>
      <c r="K2607" t="s">
        <v>10723</v>
      </c>
      <c r="L2607" t="s">
        <v>33</v>
      </c>
      <c r="M2607" t="s">
        <v>284</v>
      </c>
      <c r="N2607" t="s">
        <v>310</v>
      </c>
      <c r="O2607" t="s">
        <v>303</v>
      </c>
      <c r="P2607" t="s">
        <v>304</v>
      </c>
      <c r="Q2607" t="s">
        <v>38</v>
      </c>
      <c r="R2607" t="s">
        <v>39</v>
      </c>
      <c r="S2607" t="s">
        <v>40</v>
      </c>
      <c r="T2607" t="s">
        <v>42</v>
      </c>
      <c r="U2607" s="9" t="s">
        <v>41</v>
      </c>
      <c r="V2607">
        <v>0</v>
      </c>
      <c r="W2607" s="2616" t="s">
        <v>42</v>
      </c>
    </row>
    <row r="2608">
      <c r="A2608" t="s">
        <v>23</v>
      </c>
      <c r="B2608">
        <v>4259</v>
      </c>
      <c r="C2608" t="s">
        <v>52</v>
      </c>
      <c r="D2608" t="s">
        <v>10694</v>
      </c>
      <c r="E2608" t="s">
        <v>999</v>
      </c>
      <c r="F2608" t="s">
        <v>10724</v>
      </c>
      <c r="G2608" t="s">
        <v>7173</v>
      </c>
      <c r="H2608" t="s">
        <v>42</v>
      </c>
      <c r="I2608" t="s">
        <v>10725</v>
      </c>
      <c r="J2608" t="s">
        <v>7194</v>
      </c>
      <c r="K2608" t="s">
        <v>7195</v>
      </c>
      <c r="L2608" t="s">
        <v>33</v>
      </c>
      <c r="M2608" t="s">
        <v>204</v>
      </c>
      <c r="N2608" t="s">
        <v>310</v>
      </c>
      <c r="O2608" t="s">
        <v>989</v>
      </c>
      <c r="P2608" t="s">
        <v>304</v>
      </c>
      <c r="Q2608" t="s">
        <v>38</v>
      </c>
      <c r="R2608" t="s">
        <v>39</v>
      </c>
      <c r="S2608" t="s">
        <v>40</v>
      </c>
      <c r="T2608" t="s">
        <v>42</v>
      </c>
      <c r="U2608" s="9" t="s">
        <v>41</v>
      </c>
      <c r="V2608">
        <v>0</v>
      </c>
      <c r="W2608" s="2617" t="s">
        <v>42</v>
      </c>
    </row>
    <row r="2609">
      <c r="A2609" t="s">
        <v>23</v>
      </c>
      <c r="B2609">
        <v>4260</v>
      </c>
      <c r="C2609" t="s">
        <v>72</v>
      </c>
      <c r="D2609" t="s">
        <v>10694</v>
      </c>
      <c r="E2609" t="s">
        <v>1048</v>
      </c>
      <c r="F2609" t="s">
        <v>10726</v>
      </c>
      <c r="G2609" t="s">
        <v>7183</v>
      </c>
      <c r="H2609" t="s">
        <v>42</v>
      </c>
      <c r="I2609" t="s">
        <v>10727</v>
      </c>
      <c r="J2609" t="s">
        <v>10728</v>
      </c>
      <c r="K2609" t="s">
        <v>10729</v>
      </c>
      <c r="L2609" t="s">
        <v>33</v>
      </c>
      <c r="M2609" t="s">
        <v>9356</v>
      </c>
      <c r="N2609" t="s">
        <v>310</v>
      </c>
      <c r="O2609" t="s">
        <v>6891</v>
      </c>
      <c r="P2609" t="s">
        <v>91</v>
      </c>
      <c r="Q2609" t="s">
        <v>38</v>
      </c>
      <c r="R2609" t="s">
        <v>39</v>
      </c>
      <c r="S2609" t="s">
        <v>40</v>
      </c>
      <c r="T2609" t="s">
        <v>42</v>
      </c>
      <c r="U2609" s="9" t="s">
        <v>41</v>
      </c>
      <c r="V2609">
        <v>0</v>
      </c>
      <c r="W2609" s="2618" t="s">
        <v>42</v>
      </c>
    </row>
    <row r="2610">
      <c r="A2610" t="s">
        <v>23</v>
      </c>
      <c r="B2610">
        <v>4261</v>
      </c>
      <c r="C2610" t="s">
        <v>72</v>
      </c>
      <c r="D2610" t="s">
        <v>10694</v>
      </c>
      <c r="E2610" t="s">
        <v>1048</v>
      </c>
      <c r="F2610" t="s">
        <v>10726</v>
      </c>
      <c r="G2610" t="s">
        <v>7183</v>
      </c>
      <c r="H2610" t="s">
        <v>42</v>
      </c>
      <c r="I2610" t="s">
        <v>10730</v>
      </c>
      <c r="J2610" t="s">
        <v>10731</v>
      </c>
      <c r="K2610" t="s">
        <v>10732</v>
      </c>
      <c r="L2610" t="s">
        <v>33</v>
      </c>
      <c r="M2610" t="s">
        <v>10733</v>
      </c>
      <c r="N2610" t="s">
        <v>310</v>
      </c>
      <c r="O2610" t="s">
        <v>6891</v>
      </c>
      <c r="P2610" t="s">
        <v>82</v>
      </c>
      <c r="Q2610" t="s">
        <v>38</v>
      </c>
      <c r="R2610" t="s">
        <v>39</v>
      </c>
      <c r="S2610" t="s">
        <v>40</v>
      </c>
      <c r="T2610" t="s">
        <v>42</v>
      </c>
      <c r="U2610" s="9" t="s">
        <v>41</v>
      </c>
      <c r="V2610">
        <v>0</v>
      </c>
      <c r="W2610" s="2619" t="s">
        <v>42</v>
      </c>
    </row>
    <row r="2611">
      <c r="A2611" t="s">
        <v>23</v>
      </c>
      <c r="B2611">
        <v>4262</v>
      </c>
      <c r="C2611" t="s">
        <v>72</v>
      </c>
      <c r="D2611" t="s">
        <v>10694</v>
      </c>
      <c r="E2611" t="s">
        <v>999</v>
      </c>
      <c r="F2611" t="s">
        <v>10695</v>
      </c>
      <c r="G2611" t="s">
        <v>7157</v>
      </c>
      <c r="H2611" t="s">
        <v>42</v>
      </c>
      <c r="I2611" t="s">
        <v>10734</v>
      </c>
      <c r="J2611" t="s">
        <v>10735</v>
      </c>
      <c r="K2611" t="s">
        <v>10736</v>
      </c>
      <c r="L2611" t="s">
        <v>33</v>
      </c>
      <c r="M2611" t="s">
        <v>5867</v>
      </c>
      <c r="N2611" t="s">
        <v>49</v>
      </c>
      <c r="O2611" t="s">
        <v>2833</v>
      </c>
      <c r="P2611" t="s">
        <v>51</v>
      </c>
      <c r="Q2611" t="s">
        <v>38</v>
      </c>
      <c r="R2611" t="s">
        <v>39</v>
      </c>
      <c r="S2611" t="s">
        <v>40</v>
      </c>
      <c r="T2611" t="s">
        <v>42</v>
      </c>
      <c r="U2611" s="9" t="s">
        <v>41</v>
      </c>
      <c r="V2611">
        <v>0</v>
      </c>
      <c r="W2611" s="2620" t="s">
        <v>4065</v>
      </c>
    </row>
    <row r="2612">
      <c r="A2612" t="s">
        <v>23</v>
      </c>
      <c r="B2612">
        <v>4263</v>
      </c>
      <c r="C2612" t="s">
        <v>72</v>
      </c>
      <c r="D2612" t="s">
        <v>10737</v>
      </c>
      <c r="E2612" t="s">
        <v>3081</v>
      </c>
      <c r="F2612" t="s">
        <v>3844</v>
      </c>
      <c r="G2612" t="s">
        <v>10738</v>
      </c>
      <c r="H2612" t="s">
        <v>4002</v>
      </c>
      <c r="I2612" t="s">
        <v>10739</v>
      </c>
      <c r="J2612" t="s">
        <v>10740</v>
      </c>
      <c r="K2612" t="s">
        <v>10741</v>
      </c>
      <c r="L2612" t="s">
        <v>33</v>
      </c>
      <c r="M2612" t="s">
        <v>10742</v>
      </c>
      <c r="N2612" t="s">
        <v>10743</v>
      </c>
      <c r="O2612" t="s">
        <v>8009</v>
      </c>
      <c r="P2612" t="s">
        <v>91</v>
      </c>
      <c r="Q2612" t="s">
        <v>38</v>
      </c>
      <c r="R2612" t="s">
        <v>997</v>
      </c>
      <c r="S2612" t="s">
        <v>998</v>
      </c>
      <c r="T2612" t="s">
        <v>42</v>
      </c>
      <c r="U2612" s="9" t="s">
        <v>41</v>
      </c>
      <c r="V2612">
        <v>0</v>
      </c>
      <c r="W2612" s="2621" t="s">
        <v>42</v>
      </c>
    </row>
    <row r="2613">
      <c r="A2613" t="s">
        <v>23</v>
      </c>
      <c r="B2613">
        <v>4265</v>
      </c>
      <c r="C2613" t="s">
        <v>72</v>
      </c>
      <c r="D2613" t="s">
        <v>10744</v>
      </c>
      <c r="E2613" t="s">
        <v>3081</v>
      </c>
      <c r="F2613" t="s">
        <v>10673</v>
      </c>
      <c r="G2613" t="s">
        <v>8000</v>
      </c>
      <c r="H2613" t="s">
        <v>42</v>
      </c>
      <c r="I2613" t="s">
        <v>10745</v>
      </c>
      <c r="J2613" t="s">
        <v>10746</v>
      </c>
      <c r="K2613" t="s">
        <v>10747</v>
      </c>
      <c r="L2613" t="s">
        <v>33</v>
      </c>
      <c r="M2613" t="s">
        <v>10748</v>
      </c>
      <c r="N2613" t="s">
        <v>10749</v>
      </c>
      <c r="O2613" t="s">
        <v>6233</v>
      </c>
      <c r="P2613" t="s">
        <v>82</v>
      </c>
      <c r="Q2613" t="s">
        <v>38</v>
      </c>
      <c r="R2613" t="s">
        <v>997</v>
      </c>
      <c r="S2613" t="s">
        <v>998</v>
      </c>
      <c r="T2613" t="s">
        <v>42</v>
      </c>
      <c r="U2613" s="9" t="s">
        <v>41</v>
      </c>
      <c r="V2613">
        <v>0</v>
      </c>
      <c r="W2613" s="2622" t="s">
        <v>42</v>
      </c>
    </row>
    <row r="2614">
      <c r="A2614" t="s">
        <v>23</v>
      </c>
      <c r="B2614">
        <v>4266</v>
      </c>
      <c r="C2614" t="s">
        <v>72</v>
      </c>
      <c r="D2614" t="s">
        <v>10211</v>
      </c>
      <c r="E2614" t="s">
        <v>1048</v>
      </c>
      <c r="F2614" t="s">
        <v>10245</v>
      </c>
      <c r="G2614" t="s">
        <v>7329</v>
      </c>
      <c r="H2614" t="s">
        <v>42</v>
      </c>
      <c r="I2614" t="s">
        <v>10750</v>
      </c>
      <c r="J2614" t="s">
        <v>10751</v>
      </c>
      <c r="K2614" t="s">
        <v>10752</v>
      </c>
      <c r="L2614" t="s">
        <v>33</v>
      </c>
      <c r="M2614" t="s">
        <v>397</v>
      </c>
      <c r="N2614" t="s">
        <v>9982</v>
      </c>
      <c r="O2614" t="s">
        <v>9044</v>
      </c>
      <c r="P2614" t="s">
        <v>82</v>
      </c>
      <c r="Q2614" t="s">
        <v>38</v>
      </c>
      <c r="R2614" t="s">
        <v>39</v>
      </c>
      <c r="S2614" t="s">
        <v>40</v>
      </c>
      <c r="T2614" t="s">
        <v>42</v>
      </c>
      <c r="U2614" s="9" t="s">
        <v>41</v>
      </c>
      <c r="V2614">
        <v>0</v>
      </c>
      <c r="W2614" s="2623" t="s">
        <v>42</v>
      </c>
    </row>
    <row r="2615">
      <c r="A2615" t="s">
        <v>23</v>
      </c>
      <c r="B2615">
        <v>4267</v>
      </c>
      <c r="C2615" t="s">
        <v>72</v>
      </c>
      <c r="D2615" t="s">
        <v>10211</v>
      </c>
      <c r="E2615" t="s">
        <v>1048</v>
      </c>
      <c r="F2615" t="s">
        <v>10245</v>
      </c>
      <c r="G2615" t="s">
        <v>7329</v>
      </c>
      <c r="H2615" t="s">
        <v>42</v>
      </c>
      <c r="I2615" t="s">
        <v>10753</v>
      </c>
      <c r="J2615" t="s">
        <v>10754</v>
      </c>
      <c r="K2615" t="s">
        <v>10755</v>
      </c>
      <c r="L2615" t="s">
        <v>33</v>
      </c>
      <c r="M2615" t="s">
        <v>348</v>
      </c>
      <c r="N2615" t="s">
        <v>9982</v>
      </c>
      <c r="O2615" t="s">
        <v>4304</v>
      </c>
      <c r="P2615" t="s">
        <v>82</v>
      </c>
      <c r="Q2615" t="s">
        <v>38</v>
      </c>
      <c r="R2615" t="s">
        <v>39</v>
      </c>
      <c r="S2615" t="s">
        <v>40</v>
      </c>
      <c r="T2615" t="s">
        <v>42</v>
      </c>
      <c r="U2615" s="9" t="s">
        <v>41</v>
      </c>
      <c r="V2615">
        <v>0</v>
      </c>
      <c r="W2615" s="2624" t="s">
        <v>42</v>
      </c>
    </row>
    <row r="2616">
      <c r="A2616" t="s">
        <v>23</v>
      </c>
      <c r="B2616">
        <v>4268</v>
      </c>
      <c r="C2616" t="s">
        <v>72</v>
      </c>
      <c r="D2616" t="s">
        <v>10756</v>
      </c>
      <c r="E2616" t="s">
        <v>999</v>
      </c>
      <c r="F2616" t="s">
        <v>10757</v>
      </c>
      <c r="G2616" t="s">
        <v>7545</v>
      </c>
      <c r="H2616" t="s">
        <v>42</v>
      </c>
      <c r="I2616" t="s">
        <v>10758</v>
      </c>
      <c r="J2616" t="s">
        <v>7547</v>
      </c>
      <c r="K2616" t="s">
        <v>10759</v>
      </c>
      <c r="L2616" t="s">
        <v>33</v>
      </c>
      <c r="M2616" t="s">
        <v>1376</v>
      </c>
      <c r="N2616" t="s">
        <v>518</v>
      </c>
      <c r="O2616" t="s">
        <v>10016</v>
      </c>
      <c r="P2616" t="s">
        <v>304</v>
      </c>
      <c r="Q2616" t="s">
        <v>3483</v>
      </c>
      <c r="R2616" t="s">
        <v>3116</v>
      </c>
      <c r="S2616" t="s">
        <v>3117</v>
      </c>
      <c r="T2616" t="s">
        <v>42</v>
      </c>
      <c r="U2616" s="9" t="s">
        <v>41</v>
      </c>
      <c r="V2616">
        <v>0</v>
      </c>
      <c r="W2616" s="2625" t="s">
        <v>42</v>
      </c>
    </row>
    <row r="2617">
      <c r="A2617" t="s">
        <v>23</v>
      </c>
      <c r="B2617">
        <v>4270</v>
      </c>
      <c r="C2617" t="s">
        <v>72</v>
      </c>
      <c r="D2617" t="s">
        <v>8185</v>
      </c>
      <c r="E2617" t="s">
        <v>3081</v>
      </c>
      <c r="F2617" t="s">
        <v>9135</v>
      </c>
      <c r="G2617" t="s">
        <v>7728</v>
      </c>
      <c r="H2617" t="s">
        <v>42</v>
      </c>
      <c r="I2617" t="s">
        <v>10760</v>
      </c>
      <c r="J2617" t="s">
        <v>9137</v>
      </c>
      <c r="K2617" t="s">
        <v>10761</v>
      </c>
      <c r="L2617" t="s">
        <v>33</v>
      </c>
      <c r="M2617" t="s">
        <v>6929</v>
      </c>
      <c r="N2617" t="s">
        <v>9139</v>
      </c>
      <c r="O2617" t="s">
        <v>6946</v>
      </c>
      <c r="P2617" t="s">
        <v>91</v>
      </c>
      <c r="Q2617" t="s">
        <v>38</v>
      </c>
      <c r="R2617" t="s">
        <v>997</v>
      </c>
      <c r="S2617" t="s">
        <v>998</v>
      </c>
      <c r="T2617" t="s">
        <v>42</v>
      </c>
      <c r="U2617" s="9" t="s">
        <v>41</v>
      </c>
      <c r="V2617">
        <v>0</v>
      </c>
      <c r="W2617" s="2626" t="s">
        <v>42</v>
      </c>
    </row>
    <row r="2618">
      <c r="A2618" t="s">
        <v>23</v>
      </c>
      <c r="B2618">
        <v>4271</v>
      </c>
      <c r="C2618" t="s">
        <v>72</v>
      </c>
      <c r="D2618" t="s">
        <v>8185</v>
      </c>
      <c r="E2618" t="s">
        <v>3081</v>
      </c>
      <c r="F2618" t="s">
        <v>9135</v>
      </c>
      <c r="G2618" t="s">
        <v>7728</v>
      </c>
      <c r="H2618" t="s">
        <v>42</v>
      </c>
      <c r="I2618" t="s">
        <v>10762</v>
      </c>
      <c r="J2618" t="s">
        <v>9137</v>
      </c>
      <c r="K2618" t="s">
        <v>10763</v>
      </c>
      <c r="L2618" t="s">
        <v>33</v>
      </c>
      <c r="M2618" t="s">
        <v>1376</v>
      </c>
      <c r="N2618" t="s">
        <v>9139</v>
      </c>
      <c r="O2618" t="s">
        <v>8009</v>
      </c>
      <c r="P2618" t="s">
        <v>91</v>
      </c>
      <c r="Q2618" t="s">
        <v>38</v>
      </c>
      <c r="R2618" t="s">
        <v>997</v>
      </c>
      <c r="S2618" t="s">
        <v>998</v>
      </c>
      <c r="T2618" t="s">
        <v>42</v>
      </c>
      <c r="U2618" s="9" t="s">
        <v>41</v>
      </c>
      <c r="V2618">
        <v>0</v>
      </c>
      <c r="W2618" s="2627" t="s">
        <v>42</v>
      </c>
    </row>
    <row r="2619">
      <c r="A2619" t="s">
        <v>23</v>
      </c>
      <c r="B2619">
        <v>4272</v>
      </c>
      <c r="C2619" t="s">
        <v>72</v>
      </c>
      <c r="D2619" t="s">
        <v>10211</v>
      </c>
      <c r="E2619" t="s">
        <v>1048</v>
      </c>
      <c r="F2619" t="s">
        <v>10245</v>
      </c>
      <c r="G2619" t="s">
        <v>7899</v>
      </c>
      <c r="H2619" t="s">
        <v>42</v>
      </c>
      <c r="I2619" t="s">
        <v>10764</v>
      </c>
      <c r="J2619" t="s">
        <v>10765</v>
      </c>
      <c r="K2619" t="s">
        <v>10766</v>
      </c>
      <c r="L2619" t="s">
        <v>33</v>
      </c>
      <c r="M2619" t="s">
        <v>383</v>
      </c>
      <c r="N2619" t="s">
        <v>9982</v>
      </c>
      <c r="O2619" t="s">
        <v>9044</v>
      </c>
      <c r="P2619" t="s">
        <v>82</v>
      </c>
      <c r="Q2619" t="s">
        <v>38</v>
      </c>
      <c r="R2619" t="s">
        <v>39</v>
      </c>
      <c r="S2619" t="s">
        <v>40</v>
      </c>
      <c r="T2619" t="s">
        <v>42</v>
      </c>
      <c r="U2619" s="9" t="s">
        <v>41</v>
      </c>
      <c r="V2619">
        <v>0</v>
      </c>
      <c r="W2619" s="2628" t="s">
        <v>42</v>
      </c>
    </row>
    <row r="2620">
      <c r="A2620" t="s">
        <v>23</v>
      </c>
      <c r="B2620">
        <v>4273</v>
      </c>
      <c r="C2620" t="s">
        <v>72</v>
      </c>
      <c r="D2620" t="s">
        <v>10767</v>
      </c>
      <c r="E2620" t="s">
        <v>973</v>
      </c>
      <c r="F2620" t="s">
        <v>10768</v>
      </c>
      <c r="G2620" t="s">
        <v>8059</v>
      </c>
      <c r="H2620" t="s">
        <v>42</v>
      </c>
      <c r="I2620" t="s">
        <v>10769</v>
      </c>
      <c r="J2620" t="s">
        <v>10214</v>
      </c>
      <c r="K2620" t="s">
        <v>10770</v>
      </c>
      <c r="L2620" t="s">
        <v>33</v>
      </c>
      <c r="M2620" t="s">
        <v>1157</v>
      </c>
      <c r="N2620" t="s">
        <v>10216</v>
      </c>
      <c r="O2620" t="s">
        <v>1067</v>
      </c>
      <c r="P2620" t="s">
        <v>304</v>
      </c>
      <c r="Q2620" t="s">
        <v>38</v>
      </c>
      <c r="R2620" t="s">
        <v>39</v>
      </c>
      <c r="S2620" t="s">
        <v>40</v>
      </c>
      <c r="T2620" t="s">
        <v>42</v>
      </c>
      <c r="U2620" s="9" t="s">
        <v>41</v>
      </c>
      <c r="V2620">
        <v>0</v>
      </c>
      <c r="W2620" s="2629" t="s">
        <v>42</v>
      </c>
    </row>
    <row r="2621">
      <c r="A2621" t="s">
        <v>23</v>
      </c>
      <c r="B2621">
        <v>4277</v>
      </c>
      <c r="C2621" t="s">
        <v>72</v>
      </c>
      <c r="D2621" t="s">
        <v>10756</v>
      </c>
      <c r="E2621" t="s">
        <v>999</v>
      </c>
      <c r="F2621" t="s">
        <v>10757</v>
      </c>
      <c r="G2621" t="s">
        <v>7550</v>
      </c>
      <c r="H2621" t="s">
        <v>42</v>
      </c>
      <c r="I2621" t="s">
        <v>10771</v>
      </c>
      <c r="J2621" t="s">
        <v>10772</v>
      </c>
      <c r="K2621" t="s">
        <v>10773</v>
      </c>
      <c r="L2621" t="s">
        <v>33</v>
      </c>
      <c r="M2621" t="s">
        <v>180</v>
      </c>
      <c r="N2621" t="s">
        <v>518</v>
      </c>
      <c r="O2621" t="s">
        <v>6778</v>
      </c>
      <c r="P2621" t="s">
        <v>304</v>
      </c>
      <c r="Q2621" t="s">
        <v>3483</v>
      </c>
      <c r="R2621" t="s">
        <v>3116</v>
      </c>
      <c r="S2621" t="s">
        <v>3117</v>
      </c>
      <c r="T2621" t="s">
        <v>42</v>
      </c>
      <c r="U2621" s="9" t="s">
        <v>41</v>
      </c>
      <c r="V2621">
        <v>0</v>
      </c>
      <c r="W2621" s="2630" t="s">
        <v>42</v>
      </c>
    </row>
    <row r="2622">
      <c r="A2622" t="s">
        <v>23</v>
      </c>
      <c r="B2622">
        <v>4278</v>
      </c>
      <c r="C2622" t="s">
        <v>72</v>
      </c>
      <c r="D2622" t="s">
        <v>10107</v>
      </c>
      <c r="E2622" t="s">
        <v>1048</v>
      </c>
      <c r="F2622" t="s">
        <v>10108</v>
      </c>
      <c r="G2622" t="s">
        <v>7871</v>
      </c>
      <c r="H2622" t="s">
        <v>42</v>
      </c>
      <c r="I2622" t="s">
        <v>10774</v>
      </c>
      <c r="J2622" t="s">
        <v>10775</v>
      </c>
      <c r="K2622" t="s">
        <v>10776</v>
      </c>
      <c r="L2622" t="s">
        <v>33</v>
      </c>
      <c r="M2622" t="s">
        <v>1968</v>
      </c>
      <c r="N2622" t="s">
        <v>518</v>
      </c>
      <c r="O2622" t="s">
        <v>10777</v>
      </c>
      <c r="P2622" t="s">
        <v>304</v>
      </c>
      <c r="Q2622" t="s">
        <v>3483</v>
      </c>
      <c r="R2622" t="s">
        <v>427</v>
      </c>
      <c r="S2622" t="s">
        <v>428</v>
      </c>
      <c r="T2622" t="s">
        <v>42</v>
      </c>
      <c r="U2622" s="9" t="s">
        <v>41</v>
      </c>
      <c r="V2622">
        <v>0</v>
      </c>
      <c r="W2622" s="2631" t="s">
        <v>42</v>
      </c>
    </row>
    <row r="2623">
      <c r="A2623" t="s">
        <v>23</v>
      </c>
      <c r="B2623">
        <v>4279</v>
      </c>
      <c r="C2623" t="s">
        <v>72</v>
      </c>
      <c r="D2623" t="s">
        <v>42</v>
      </c>
      <c r="E2623" t="s">
        <v>26</v>
      </c>
      <c r="F2623" t="s">
        <v>10778</v>
      </c>
      <c r="G2623" t="s">
        <v>7272</v>
      </c>
      <c r="H2623" t="s">
        <v>42</v>
      </c>
      <c r="I2623" t="s">
        <v>10779</v>
      </c>
      <c r="J2623" t="s">
        <v>7763</v>
      </c>
      <c r="K2623" t="s">
        <v>10780</v>
      </c>
      <c r="L2623" t="s">
        <v>33</v>
      </c>
      <c r="M2623" t="s">
        <v>1678</v>
      </c>
      <c r="N2623" t="s">
        <v>10781</v>
      </c>
      <c r="O2623" t="s">
        <v>149</v>
      </c>
      <c r="P2623" t="s">
        <v>82</v>
      </c>
      <c r="Q2623" t="s">
        <v>38</v>
      </c>
      <c r="R2623" t="s">
        <v>39</v>
      </c>
      <c r="S2623" t="s">
        <v>40</v>
      </c>
      <c r="T2623" t="s">
        <v>42</v>
      </c>
      <c r="U2623" s="9" t="s">
        <v>41</v>
      </c>
      <c r="V2623">
        <v>2</v>
      </c>
      <c r="W2623" s="2632" t="s">
        <v>42</v>
      </c>
    </row>
    <row r="2624">
      <c r="A2624" t="s">
        <v>23</v>
      </c>
      <c r="B2624">
        <v>4280</v>
      </c>
      <c r="C2624" t="s">
        <v>72</v>
      </c>
      <c r="D2624" t="s">
        <v>10429</v>
      </c>
      <c r="E2624" t="s">
        <v>26</v>
      </c>
      <c r="F2624" t="s">
        <v>10646</v>
      </c>
      <c r="G2624" t="s">
        <v>7272</v>
      </c>
      <c r="H2624" t="s">
        <v>42</v>
      </c>
      <c r="I2624" t="s">
        <v>10782</v>
      </c>
      <c r="J2624" t="s">
        <v>10648</v>
      </c>
      <c r="K2624" t="s">
        <v>10783</v>
      </c>
      <c r="L2624" t="s">
        <v>33</v>
      </c>
      <c r="M2624" t="s">
        <v>132</v>
      </c>
      <c r="N2624" t="s">
        <v>10781</v>
      </c>
      <c r="O2624" t="s">
        <v>149</v>
      </c>
      <c r="P2624" t="s">
        <v>82</v>
      </c>
      <c r="Q2624" t="s">
        <v>38</v>
      </c>
      <c r="R2624" t="s">
        <v>39</v>
      </c>
      <c r="S2624" t="s">
        <v>40</v>
      </c>
      <c r="T2624" t="s">
        <v>42</v>
      </c>
      <c r="U2624" s="9" t="s">
        <v>41</v>
      </c>
      <c r="V2624">
        <v>3</v>
      </c>
      <c r="W2624" s="2633" t="s">
        <v>42</v>
      </c>
    </row>
    <row r="2625">
      <c r="A2625" t="s">
        <v>23</v>
      </c>
      <c r="B2625">
        <v>4281</v>
      </c>
      <c r="C2625" t="s">
        <v>72</v>
      </c>
      <c r="D2625" t="s">
        <v>42</v>
      </c>
      <c r="E2625" t="s">
        <v>3081</v>
      </c>
      <c r="F2625" t="s">
        <v>8564</v>
      </c>
      <c r="G2625" t="s">
        <v>7401</v>
      </c>
      <c r="H2625" t="s">
        <v>42</v>
      </c>
      <c r="I2625" t="s">
        <v>10784</v>
      </c>
      <c r="J2625" t="s">
        <v>8564</v>
      </c>
      <c r="K2625" t="s">
        <v>10785</v>
      </c>
      <c r="L2625" t="s">
        <v>33</v>
      </c>
      <c r="M2625" t="s">
        <v>10786</v>
      </c>
      <c r="N2625" t="s">
        <v>10787</v>
      </c>
      <c r="O2625" t="s">
        <v>6946</v>
      </c>
      <c r="P2625" t="s">
        <v>304</v>
      </c>
      <c r="Q2625" t="s">
        <v>38</v>
      </c>
      <c r="R2625" t="s">
        <v>997</v>
      </c>
      <c r="S2625" t="s">
        <v>998</v>
      </c>
      <c r="T2625" t="s">
        <v>42</v>
      </c>
      <c r="U2625" s="9" t="s">
        <v>41</v>
      </c>
      <c r="V2625">
        <v>0</v>
      </c>
      <c r="W2625" s="2634" t="s">
        <v>42</v>
      </c>
    </row>
    <row r="2626">
      <c r="A2626" t="s">
        <v>23</v>
      </c>
      <c r="B2626">
        <v>4282</v>
      </c>
      <c r="C2626" t="s">
        <v>72</v>
      </c>
      <c r="D2626" t="s">
        <v>10756</v>
      </c>
      <c r="E2626" t="s">
        <v>1048</v>
      </c>
      <c r="F2626" t="s">
        <v>10788</v>
      </c>
      <c r="G2626" t="s">
        <v>3447</v>
      </c>
      <c r="H2626" t="s">
        <v>42</v>
      </c>
      <c r="I2626" t="s">
        <v>10789</v>
      </c>
      <c r="J2626" t="s">
        <v>10790</v>
      </c>
      <c r="K2626" t="s">
        <v>10791</v>
      </c>
      <c r="L2626" t="s">
        <v>33</v>
      </c>
      <c r="M2626" t="s">
        <v>383</v>
      </c>
      <c r="N2626" t="s">
        <v>8843</v>
      </c>
      <c r="O2626" t="s">
        <v>6397</v>
      </c>
      <c r="P2626" t="s">
        <v>91</v>
      </c>
      <c r="Q2626" t="s">
        <v>38</v>
      </c>
      <c r="R2626" t="s">
        <v>39</v>
      </c>
      <c r="S2626" t="s">
        <v>40</v>
      </c>
      <c r="T2626" t="s">
        <v>42</v>
      </c>
      <c r="U2626" s="9" t="s">
        <v>41</v>
      </c>
      <c r="V2626">
        <v>0</v>
      </c>
      <c r="W2626" s="2635" t="s">
        <v>42</v>
      </c>
    </row>
    <row r="2627">
      <c r="A2627" t="s">
        <v>23</v>
      </c>
      <c r="B2627">
        <v>4283</v>
      </c>
      <c r="C2627" t="s">
        <v>72</v>
      </c>
      <c r="D2627" t="s">
        <v>10792</v>
      </c>
      <c r="E2627" t="s">
        <v>999</v>
      </c>
      <c r="F2627" t="s">
        <v>10793</v>
      </c>
      <c r="G2627" t="s">
        <v>7545</v>
      </c>
      <c r="H2627" t="s">
        <v>42</v>
      </c>
      <c r="I2627" t="s">
        <v>10794</v>
      </c>
      <c r="J2627" t="s">
        <v>7547</v>
      </c>
      <c r="K2627" t="s">
        <v>10795</v>
      </c>
      <c r="L2627" t="s">
        <v>33</v>
      </c>
      <c r="M2627" t="s">
        <v>1297</v>
      </c>
      <c r="N2627" t="s">
        <v>518</v>
      </c>
      <c r="O2627" t="s">
        <v>536</v>
      </c>
      <c r="P2627" t="s">
        <v>304</v>
      </c>
      <c r="Q2627" t="s">
        <v>3483</v>
      </c>
      <c r="R2627" t="s">
        <v>3116</v>
      </c>
      <c r="S2627" t="s">
        <v>3117</v>
      </c>
      <c r="T2627" t="s">
        <v>42</v>
      </c>
      <c r="U2627" s="9" t="s">
        <v>41</v>
      </c>
      <c r="V2627">
        <v>0</v>
      </c>
      <c r="W2627" s="2636" t="s">
        <v>42</v>
      </c>
    </row>
    <row r="2628">
      <c r="A2628" t="s">
        <v>23</v>
      </c>
      <c r="B2628">
        <v>4284</v>
      </c>
      <c r="C2628" t="s">
        <v>72</v>
      </c>
      <c r="D2628" t="s">
        <v>10796</v>
      </c>
      <c r="E2628" t="s">
        <v>973</v>
      </c>
      <c r="F2628" t="s">
        <v>10797</v>
      </c>
      <c r="G2628" t="s">
        <v>7297</v>
      </c>
      <c r="H2628" t="s">
        <v>42</v>
      </c>
      <c r="I2628" t="s">
        <v>10798</v>
      </c>
      <c r="J2628" t="s">
        <v>10799</v>
      </c>
      <c r="K2628" t="s">
        <v>10800</v>
      </c>
      <c r="L2628" t="s">
        <v>33</v>
      </c>
      <c r="M2628" t="s">
        <v>204</v>
      </c>
      <c r="N2628" t="s">
        <v>10801</v>
      </c>
      <c r="O2628" t="s">
        <v>10802</v>
      </c>
      <c r="P2628" t="s">
        <v>304</v>
      </c>
      <c r="Q2628" t="s">
        <v>38</v>
      </c>
      <c r="R2628" t="s">
        <v>39</v>
      </c>
      <c r="S2628" t="s">
        <v>40</v>
      </c>
      <c r="T2628" t="s">
        <v>42</v>
      </c>
      <c r="U2628" s="9" t="s">
        <v>41</v>
      </c>
      <c r="V2628">
        <v>0</v>
      </c>
      <c r="W2628" s="2637" t="s">
        <v>42</v>
      </c>
    </row>
    <row r="2629">
      <c r="A2629" t="s">
        <v>23</v>
      </c>
      <c r="B2629">
        <v>4285</v>
      </c>
      <c r="C2629" t="s">
        <v>72</v>
      </c>
      <c r="D2629" t="s">
        <v>10803</v>
      </c>
      <c r="E2629" t="s">
        <v>973</v>
      </c>
      <c r="F2629" t="s">
        <v>10804</v>
      </c>
      <c r="G2629" t="s">
        <v>3447</v>
      </c>
      <c r="H2629" t="s">
        <v>42</v>
      </c>
      <c r="I2629" t="s">
        <v>10805</v>
      </c>
      <c r="J2629" t="s">
        <v>10806</v>
      </c>
      <c r="K2629" t="s">
        <v>10807</v>
      </c>
      <c r="L2629" t="s">
        <v>33</v>
      </c>
      <c r="M2629" t="s">
        <v>89</v>
      </c>
      <c r="N2629" t="s">
        <v>8843</v>
      </c>
      <c r="O2629" t="s">
        <v>1067</v>
      </c>
      <c r="P2629" t="s">
        <v>91</v>
      </c>
      <c r="Q2629" t="s">
        <v>38</v>
      </c>
      <c r="R2629" t="s">
        <v>39</v>
      </c>
      <c r="S2629" t="s">
        <v>40</v>
      </c>
      <c r="T2629" t="s">
        <v>42</v>
      </c>
      <c r="U2629" s="9" t="s">
        <v>41</v>
      </c>
      <c r="V2629">
        <v>1</v>
      </c>
      <c r="W2629" s="2638" t="s">
        <v>42</v>
      </c>
    </row>
    <row r="2630">
      <c r="A2630" t="s">
        <v>23</v>
      </c>
      <c r="B2630">
        <v>4286</v>
      </c>
      <c r="C2630" t="s">
        <v>72</v>
      </c>
      <c r="D2630" t="s">
        <v>10429</v>
      </c>
      <c r="E2630" t="s">
        <v>1253</v>
      </c>
      <c r="F2630" t="s">
        <v>10663</v>
      </c>
      <c r="G2630" t="s">
        <v>7715</v>
      </c>
      <c r="H2630" t="s">
        <v>42</v>
      </c>
      <c r="I2630" t="s">
        <v>10808</v>
      </c>
      <c r="J2630" t="s">
        <v>8400</v>
      </c>
      <c r="K2630" t="s">
        <v>10809</v>
      </c>
      <c r="L2630" t="s">
        <v>33</v>
      </c>
      <c r="M2630" t="s">
        <v>525</v>
      </c>
      <c r="N2630" t="s">
        <v>10810</v>
      </c>
      <c r="O2630" t="s">
        <v>2867</v>
      </c>
      <c r="P2630" t="s">
        <v>304</v>
      </c>
      <c r="Q2630" t="s">
        <v>38</v>
      </c>
      <c r="R2630" t="s">
        <v>1117</v>
      </c>
      <c r="S2630" t="s">
        <v>983</v>
      </c>
      <c r="T2630" t="s">
        <v>42</v>
      </c>
      <c r="U2630" s="9" t="s">
        <v>41</v>
      </c>
      <c r="V2630">
        <v>0</v>
      </c>
      <c r="W2630" s="2639" t="s">
        <v>42</v>
      </c>
    </row>
    <row r="2631">
      <c r="A2631" t="s">
        <v>23</v>
      </c>
      <c r="B2631">
        <v>4287</v>
      </c>
      <c r="C2631" t="s">
        <v>72</v>
      </c>
      <c r="D2631" t="s">
        <v>8530</v>
      </c>
      <c r="E2631" t="s">
        <v>1048</v>
      </c>
      <c r="F2631" t="s">
        <v>10811</v>
      </c>
      <c r="G2631" t="s">
        <v>7139</v>
      </c>
      <c r="H2631" t="s">
        <v>42</v>
      </c>
      <c r="I2631" t="s">
        <v>10812</v>
      </c>
      <c r="J2631" t="s">
        <v>10813</v>
      </c>
      <c r="K2631" t="s">
        <v>10814</v>
      </c>
      <c r="L2631" t="s">
        <v>33</v>
      </c>
      <c r="M2631" t="s">
        <v>541</v>
      </c>
      <c r="N2631" t="s">
        <v>10815</v>
      </c>
      <c r="O2631" t="s">
        <v>10816</v>
      </c>
      <c r="P2631" t="s">
        <v>958</v>
      </c>
      <c r="Q2631" t="s">
        <v>38</v>
      </c>
      <c r="R2631" t="s">
        <v>39</v>
      </c>
      <c r="S2631" t="s">
        <v>40</v>
      </c>
      <c r="T2631" t="s">
        <v>42</v>
      </c>
      <c r="U2631" s="9" t="s">
        <v>41</v>
      </c>
      <c r="V2631">
        <v>0</v>
      </c>
      <c r="W2631" s="2640" t="s">
        <v>42</v>
      </c>
    </row>
    <row r="2632">
      <c r="A2632" t="s">
        <v>23</v>
      </c>
      <c r="B2632">
        <v>4288</v>
      </c>
      <c r="C2632" t="s">
        <v>72</v>
      </c>
      <c r="D2632" t="s">
        <v>10694</v>
      </c>
      <c r="E2632" t="s">
        <v>1048</v>
      </c>
      <c r="F2632" t="s">
        <v>10817</v>
      </c>
      <c r="G2632" t="s">
        <v>10818</v>
      </c>
      <c r="H2632" t="s">
        <v>42</v>
      </c>
      <c r="I2632" t="s">
        <v>10819</v>
      </c>
      <c r="J2632" t="s">
        <v>10820</v>
      </c>
      <c r="K2632" t="s">
        <v>10821</v>
      </c>
      <c r="L2632" t="s">
        <v>33</v>
      </c>
      <c r="M2632" t="s">
        <v>175</v>
      </c>
      <c r="N2632" t="s">
        <v>10815</v>
      </c>
      <c r="O2632" t="s">
        <v>6397</v>
      </c>
      <c r="P2632" t="s">
        <v>304</v>
      </c>
      <c r="Q2632" t="s">
        <v>38</v>
      </c>
      <c r="R2632" t="s">
        <v>1117</v>
      </c>
      <c r="S2632" t="s">
        <v>983</v>
      </c>
      <c r="T2632" t="s">
        <v>42</v>
      </c>
      <c r="U2632" s="9" t="s">
        <v>41</v>
      </c>
      <c r="V2632">
        <v>0</v>
      </c>
      <c r="W2632" s="2641" t="s">
        <v>42</v>
      </c>
    </row>
    <row r="2633">
      <c r="A2633" t="s">
        <v>23</v>
      </c>
      <c r="B2633">
        <v>4289</v>
      </c>
      <c r="C2633" t="s">
        <v>72</v>
      </c>
      <c r="D2633" t="s">
        <v>10694</v>
      </c>
      <c r="E2633" t="s">
        <v>1048</v>
      </c>
      <c r="F2633" t="s">
        <v>10817</v>
      </c>
      <c r="G2633" t="s">
        <v>10818</v>
      </c>
      <c r="H2633" t="s">
        <v>42</v>
      </c>
      <c r="I2633" t="s">
        <v>10822</v>
      </c>
      <c r="J2633" t="s">
        <v>10823</v>
      </c>
      <c r="K2633" t="s">
        <v>10824</v>
      </c>
      <c r="L2633" t="s">
        <v>33</v>
      </c>
      <c r="M2633" t="s">
        <v>4861</v>
      </c>
      <c r="N2633" t="s">
        <v>10825</v>
      </c>
      <c r="O2633" t="s">
        <v>5876</v>
      </c>
      <c r="P2633" t="s">
        <v>958</v>
      </c>
      <c r="Q2633" t="s">
        <v>38</v>
      </c>
      <c r="R2633" t="s">
        <v>1117</v>
      </c>
      <c r="S2633" t="s">
        <v>983</v>
      </c>
      <c r="T2633" t="s">
        <v>42</v>
      </c>
      <c r="U2633" s="9" t="s">
        <v>41</v>
      </c>
      <c r="V2633">
        <v>0</v>
      </c>
      <c r="W2633" s="2642" t="s">
        <v>42</v>
      </c>
    </row>
    <row r="2634">
      <c r="A2634" t="s">
        <v>23</v>
      </c>
      <c r="B2634">
        <v>4290</v>
      </c>
      <c r="C2634" t="s">
        <v>72</v>
      </c>
      <c r="D2634" t="s">
        <v>10694</v>
      </c>
      <c r="E2634" t="s">
        <v>1048</v>
      </c>
      <c r="F2634" t="s">
        <v>10817</v>
      </c>
      <c r="G2634" t="s">
        <v>7219</v>
      </c>
      <c r="H2634" t="s">
        <v>42</v>
      </c>
      <c r="I2634" t="s">
        <v>10826</v>
      </c>
      <c r="J2634" t="s">
        <v>10827</v>
      </c>
      <c r="K2634" t="s">
        <v>10828</v>
      </c>
      <c r="L2634" t="s">
        <v>33</v>
      </c>
      <c r="M2634" t="s">
        <v>1003</v>
      </c>
      <c r="N2634" t="s">
        <v>10829</v>
      </c>
      <c r="O2634" t="s">
        <v>5876</v>
      </c>
      <c r="P2634" t="s">
        <v>304</v>
      </c>
      <c r="Q2634" t="s">
        <v>38</v>
      </c>
      <c r="R2634" t="s">
        <v>1117</v>
      </c>
      <c r="S2634" t="s">
        <v>983</v>
      </c>
      <c r="T2634" t="s">
        <v>42</v>
      </c>
      <c r="U2634" s="9" t="s">
        <v>41</v>
      </c>
      <c r="V2634">
        <v>0</v>
      </c>
      <c r="W2634" s="2643" t="s">
        <v>42</v>
      </c>
    </row>
    <row r="2635">
      <c r="A2635" t="s">
        <v>23</v>
      </c>
      <c r="B2635">
        <v>4291</v>
      </c>
      <c r="C2635" t="s">
        <v>72</v>
      </c>
      <c r="D2635" t="s">
        <v>10694</v>
      </c>
      <c r="E2635" t="s">
        <v>26</v>
      </c>
      <c r="F2635" t="s">
        <v>10695</v>
      </c>
      <c r="G2635" t="s">
        <v>7157</v>
      </c>
      <c r="H2635" t="s">
        <v>42</v>
      </c>
      <c r="I2635" t="s">
        <v>10830</v>
      </c>
      <c r="J2635" t="s">
        <v>10735</v>
      </c>
      <c r="K2635" t="s">
        <v>10831</v>
      </c>
      <c r="L2635" t="s">
        <v>524</v>
      </c>
      <c r="M2635" t="s">
        <v>10832</v>
      </c>
      <c r="N2635" t="s">
        <v>2563</v>
      </c>
      <c r="O2635" t="s">
        <v>134</v>
      </c>
      <c r="P2635" t="s">
        <v>3042</v>
      </c>
      <c r="Q2635" t="s">
        <v>38</v>
      </c>
      <c r="R2635" t="s">
        <v>39</v>
      </c>
      <c r="S2635" t="s">
        <v>40</v>
      </c>
      <c r="T2635" t="s">
        <v>42</v>
      </c>
      <c r="U2635" s="9" t="s">
        <v>41</v>
      </c>
      <c r="V2635">
        <v>0</v>
      </c>
      <c r="W2635" s="2644" t="s">
        <v>42</v>
      </c>
    </row>
    <row r="2636">
      <c r="A2636" t="s">
        <v>23</v>
      </c>
      <c r="B2636">
        <v>4292</v>
      </c>
      <c r="C2636" t="s">
        <v>72</v>
      </c>
      <c r="D2636" t="s">
        <v>10756</v>
      </c>
      <c r="E2636" t="s">
        <v>999</v>
      </c>
      <c r="F2636" t="s">
        <v>10833</v>
      </c>
      <c r="G2636" t="s">
        <v>7309</v>
      </c>
      <c r="H2636" t="s">
        <v>42</v>
      </c>
      <c r="I2636" t="s">
        <v>10834</v>
      </c>
      <c r="J2636" t="s">
        <v>10835</v>
      </c>
      <c r="K2636" t="s">
        <v>10836</v>
      </c>
      <c r="L2636" t="s">
        <v>33</v>
      </c>
      <c r="M2636" t="s">
        <v>180</v>
      </c>
      <c r="N2636" t="s">
        <v>302</v>
      </c>
      <c r="O2636" t="s">
        <v>3564</v>
      </c>
      <c r="P2636" t="s">
        <v>304</v>
      </c>
      <c r="Q2636" t="s">
        <v>38</v>
      </c>
      <c r="R2636" t="s">
        <v>39</v>
      </c>
      <c r="S2636" t="s">
        <v>40</v>
      </c>
      <c r="T2636" t="s">
        <v>42</v>
      </c>
      <c r="U2636" s="9" t="s">
        <v>41</v>
      </c>
      <c r="V2636">
        <v>0</v>
      </c>
      <c r="W2636" s="2645" t="s">
        <v>42</v>
      </c>
    </row>
    <row r="2637">
      <c r="A2637" t="s">
        <v>23</v>
      </c>
      <c r="B2637">
        <v>4293</v>
      </c>
      <c r="C2637" t="s">
        <v>72</v>
      </c>
      <c r="D2637" t="s">
        <v>10837</v>
      </c>
      <c r="E2637" t="s">
        <v>999</v>
      </c>
      <c r="F2637" t="s">
        <v>10838</v>
      </c>
      <c r="G2637" t="s">
        <v>7871</v>
      </c>
      <c r="H2637" t="s">
        <v>42</v>
      </c>
      <c r="I2637" t="s">
        <v>10839</v>
      </c>
      <c r="J2637" t="s">
        <v>10840</v>
      </c>
      <c r="K2637" t="s">
        <v>10841</v>
      </c>
      <c r="L2637" t="s">
        <v>33</v>
      </c>
      <c r="M2637" t="s">
        <v>10842</v>
      </c>
      <c r="N2637" t="s">
        <v>518</v>
      </c>
      <c r="O2637" t="s">
        <v>3564</v>
      </c>
      <c r="P2637" t="s">
        <v>439</v>
      </c>
      <c r="Q2637" t="s">
        <v>38</v>
      </c>
      <c r="R2637" t="s">
        <v>427</v>
      </c>
      <c r="S2637" t="s">
        <v>428</v>
      </c>
      <c r="T2637" t="s">
        <v>42</v>
      </c>
      <c r="U2637" s="9" t="s">
        <v>41</v>
      </c>
      <c r="V2637">
        <v>0</v>
      </c>
      <c r="W2637" s="2646" t="s">
        <v>42</v>
      </c>
    </row>
    <row r="2638">
      <c r="A2638" t="s">
        <v>23</v>
      </c>
      <c r="B2638">
        <v>4294</v>
      </c>
      <c r="C2638" t="s">
        <v>72</v>
      </c>
      <c r="D2638" t="s">
        <v>42</v>
      </c>
      <c r="E2638" t="s">
        <v>26</v>
      </c>
      <c r="F2638" t="s">
        <v>10843</v>
      </c>
      <c r="G2638" t="s">
        <v>7272</v>
      </c>
      <c r="H2638" t="s">
        <v>42</v>
      </c>
      <c r="I2638" t="s">
        <v>10844</v>
      </c>
      <c r="J2638" t="s">
        <v>7788</v>
      </c>
      <c r="K2638" t="s">
        <v>10845</v>
      </c>
      <c r="L2638" t="s">
        <v>33</v>
      </c>
      <c r="M2638" t="s">
        <v>1734</v>
      </c>
      <c r="N2638" t="s">
        <v>10781</v>
      </c>
      <c r="O2638" t="s">
        <v>149</v>
      </c>
      <c r="P2638" t="s">
        <v>82</v>
      </c>
      <c r="Q2638" t="s">
        <v>38</v>
      </c>
      <c r="R2638" t="s">
        <v>39</v>
      </c>
      <c r="S2638" t="s">
        <v>40</v>
      </c>
      <c r="T2638" t="s">
        <v>42</v>
      </c>
      <c r="U2638" s="9" t="s">
        <v>41</v>
      </c>
      <c r="V2638">
        <v>0</v>
      </c>
      <c r="W2638" s="2647" t="s">
        <v>42</v>
      </c>
    </row>
    <row r="2639">
      <c r="A2639" t="s">
        <v>23</v>
      </c>
      <c r="B2639">
        <v>4295</v>
      </c>
      <c r="C2639" t="s">
        <v>72</v>
      </c>
      <c r="D2639" t="s">
        <v>42</v>
      </c>
      <c r="E2639" t="s">
        <v>26</v>
      </c>
      <c r="F2639" t="s">
        <v>10843</v>
      </c>
      <c r="G2639" t="s">
        <v>7272</v>
      </c>
      <c r="H2639" t="s">
        <v>42</v>
      </c>
      <c r="I2639" t="s">
        <v>10846</v>
      </c>
      <c r="J2639" t="s">
        <v>8339</v>
      </c>
      <c r="K2639" t="s">
        <v>10847</v>
      </c>
      <c r="L2639" t="s">
        <v>33</v>
      </c>
      <c r="M2639" t="s">
        <v>1751</v>
      </c>
      <c r="N2639" t="s">
        <v>10781</v>
      </c>
      <c r="O2639" t="s">
        <v>149</v>
      </c>
      <c r="P2639" t="s">
        <v>82</v>
      </c>
      <c r="Q2639" t="s">
        <v>38</v>
      </c>
      <c r="R2639" t="s">
        <v>39</v>
      </c>
      <c r="S2639" t="s">
        <v>40</v>
      </c>
      <c r="T2639" t="s">
        <v>42</v>
      </c>
      <c r="U2639" s="9" t="s">
        <v>41</v>
      </c>
      <c r="V2639">
        <v>0</v>
      </c>
      <c r="W2639" s="2648" t="s">
        <v>42</v>
      </c>
    </row>
    <row r="2640">
      <c r="A2640" t="s">
        <v>23</v>
      </c>
      <c r="B2640">
        <v>4296</v>
      </c>
      <c r="C2640" t="s">
        <v>72</v>
      </c>
      <c r="D2640" t="s">
        <v>42</v>
      </c>
      <c r="E2640" t="s">
        <v>26</v>
      </c>
      <c r="F2640" t="s">
        <v>10843</v>
      </c>
      <c r="G2640" t="s">
        <v>7272</v>
      </c>
      <c r="H2640" t="s">
        <v>42</v>
      </c>
      <c r="I2640" t="s">
        <v>10848</v>
      </c>
      <c r="J2640" t="s">
        <v>7792</v>
      </c>
      <c r="K2640" t="s">
        <v>10849</v>
      </c>
      <c r="L2640" t="s">
        <v>33</v>
      </c>
      <c r="M2640" t="s">
        <v>1287</v>
      </c>
      <c r="N2640" t="s">
        <v>10781</v>
      </c>
      <c r="O2640" t="s">
        <v>149</v>
      </c>
      <c r="P2640" t="s">
        <v>82</v>
      </c>
      <c r="Q2640" t="s">
        <v>38</v>
      </c>
      <c r="R2640" t="s">
        <v>39</v>
      </c>
      <c r="S2640" t="s">
        <v>40</v>
      </c>
      <c r="T2640" t="s">
        <v>42</v>
      </c>
      <c r="U2640" s="9" t="s">
        <v>41</v>
      </c>
      <c r="V2640">
        <v>0</v>
      </c>
      <c r="W2640" s="2649" t="s">
        <v>42</v>
      </c>
    </row>
    <row r="2641">
      <c r="A2641" t="s">
        <v>23</v>
      </c>
      <c r="B2641">
        <v>4297</v>
      </c>
      <c r="C2641" t="s">
        <v>72</v>
      </c>
      <c r="D2641" t="s">
        <v>10694</v>
      </c>
      <c r="E2641" t="s">
        <v>26</v>
      </c>
      <c r="F2641" t="s">
        <v>10850</v>
      </c>
      <c r="G2641" t="s">
        <v>7173</v>
      </c>
      <c r="H2641" t="s">
        <v>42</v>
      </c>
      <c r="I2641" t="s">
        <v>10722</v>
      </c>
      <c r="J2641" t="s">
        <v>10851</v>
      </c>
      <c r="K2641" t="s">
        <v>10852</v>
      </c>
      <c r="L2641" t="s">
        <v>33</v>
      </c>
      <c r="M2641" t="s">
        <v>404</v>
      </c>
      <c r="N2641" t="s">
        <v>103</v>
      </c>
      <c r="O2641" t="s">
        <v>6778</v>
      </c>
      <c r="P2641" t="s">
        <v>104</v>
      </c>
      <c r="Q2641" t="s">
        <v>38</v>
      </c>
      <c r="R2641" t="s">
        <v>3116</v>
      </c>
      <c r="S2641" t="s">
        <v>3117</v>
      </c>
      <c r="T2641" t="s">
        <v>42</v>
      </c>
      <c r="U2641" s="9" t="s">
        <v>41</v>
      </c>
      <c r="V2641">
        <v>0</v>
      </c>
      <c r="W2641" s="2650" t="s">
        <v>42</v>
      </c>
    </row>
    <row r="2642">
      <c r="A2642" t="s">
        <v>23</v>
      </c>
      <c r="B2642">
        <v>4298</v>
      </c>
      <c r="C2642" t="s">
        <v>72</v>
      </c>
      <c r="D2642" t="s">
        <v>42</v>
      </c>
      <c r="E2642" t="s">
        <v>3081</v>
      </c>
      <c r="F2642" t="s">
        <v>10853</v>
      </c>
      <c r="G2642" t="s">
        <v>7401</v>
      </c>
      <c r="H2642" t="s">
        <v>42</v>
      </c>
      <c r="I2642" t="s">
        <v>10854</v>
      </c>
      <c r="J2642" t="s">
        <v>8564</v>
      </c>
      <c r="K2642" t="s">
        <v>10855</v>
      </c>
      <c r="L2642" t="s">
        <v>33</v>
      </c>
      <c r="M2642" t="s">
        <v>9469</v>
      </c>
      <c r="N2642" t="s">
        <v>518</v>
      </c>
      <c r="O2642" t="s">
        <v>8009</v>
      </c>
      <c r="P2642" t="s">
        <v>304</v>
      </c>
      <c r="Q2642" t="s">
        <v>38</v>
      </c>
      <c r="R2642" t="s">
        <v>997</v>
      </c>
      <c r="S2642" t="s">
        <v>998</v>
      </c>
      <c r="T2642" t="s">
        <v>42</v>
      </c>
      <c r="U2642" s="9" t="s">
        <v>41</v>
      </c>
      <c r="V2642">
        <v>0</v>
      </c>
      <c r="W2642" s="2651" t="s">
        <v>42</v>
      </c>
    </row>
    <row r="2643">
      <c r="A2643" t="s">
        <v>23</v>
      </c>
      <c r="B2643">
        <v>4299</v>
      </c>
      <c r="C2643" t="s">
        <v>72</v>
      </c>
      <c r="D2643" t="s">
        <v>42</v>
      </c>
      <c r="E2643" t="s">
        <v>3081</v>
      </c>
      <c r="F2643" t="s">
        <v>10856</v>
      </c>
      <c r="G2643" t="s">
        <v>7401</v>
      </c>
      <c r="H2643" t="s">
        <v>42</v>
      </c>
      <c r="I2643" t="s">
        <v>10857</v>
      </c>
      <c r="J2643" t="s">
        <v>8564</v>
      </c>
      <c r="K2643" t="s">
        <v>10858</v>
      </c>
      <c r="L2643" t="s">
        <v>33</v>
      </c>
      <c r="M2643" t="s">
        <v>2348</v>
      </c>
      <c r="N2643" t="s">
        <v>518</v>
      </c>
      <c r="O2643" t="s">
        <v>6946</v>
      </c>
      <c r="P2643" t="s">
        <v>304</v>
      </c>
      <c r="Q2643" t="s">
        <v>38</v>
      </c>
      <c r="R2643" t="s">
        <v>997</v>
      </c>
      <c r="S2643" t="s">
        <v>998</v>
      </c>
      <c r="T2643" t="s">
        <v>42</v>
      </c>
      <c r="U2643" s="9" t="s">
        <v>41</v>
      </c>
      <c r="V2643">
        <v>0</v>
      </c>
      <c r="W2643" s="2652" t="s">
        <v>42</v>
      </c>
    </row>
    <row r="2644">
      <c r="A2644" t="s">
        <v>23</v>
      </c>
      <c r="B2644">
        <v>4300</v>
      </c>
      <c r="C2644" t="s">
        <v>72</v>
      </c>
      <c r="D2644" t="s">
        <v>42</v>
      </c>
      <c r="E2644" t="s">
        <v>3081</v>
      </c>
      <c r="F2644" t="s">
        <v>10859</v>
      </c>
      <c r="G2644" t="s">
        <v>7401</v>
      </c>
      <c r="H2644" t="s">
        <v>42</v>
      </c>
      <c r="I2644" t="s">
        <v>10860</v>
      </c>
      <c r="J2644" t="s">
        <v>8564</v>
      </c>
      <c r="K2644" t="s">
        <v>10861</v>
      </c>
      <c r="L2644" t="s">
        <v>33</v>
      </c>
      <c r="M2644" t="s">
        <v>2997</v>
      </c>
      <c r="N2644" t="s">
        <v>10787</v>
      </c>
      <c r="O2644" t="s">
        <v>8009</v>
      </c>
      <c r="P2644" t="s">
        <v>304</v>
      </c>
      <c r="Q2644" t="s">
        <v>38</v>
      </c>
      <c r="R2644" t="s">
        <v>997</v>
      </c>
      <c r="S2644" t="s">
        <v>998</v>
      </c>
      <c r="T2644" t="s">
        <v>42</v>
      </c>
      <c r="U2644" s="9" t="s">
        <v>41</v>
      </c>
      <c r="V2644">
        <v>0</v>
      </c>
      <c r="W2644" s="2653" t="s">
        <v>42</v>
      </c>
    </row>
    <row r="2645">
      <c r="A2645" t="s">
        <v>23</v>
      </c>
      <c r="B2645">
        <v>4301</v>
      </c>
      <c r="C2645" t="s">
        <v>72</v>
      </c>
      <c r="D2645" t="s">
        <v>7945</v>
      </c>
      <c r="E2645" t="s">
        <v>3081</v>
      </c>
      <c r="F2645" t="s">
        <v>10862</v>
      </c>
      <c r="G2645" t="s">
        <v>7589</v>
      </c>
      <c r="H2645" t="s">
        <v>42</v>
      </c>
      <c r="I2645" t="s">
        <v>10863</v>
      </c>
      <c r="J2645" t="s">
        <v>8560</v>
      </c>
      <c r="K2645" t="s">
        <v>10864</v>
      </c>
      <c r="L2645" t="s">
        <v>33</v>
      </c>
      <c r="M2645" t="s">
        <v>3665</v>
      </c>
      <c r="N2645" t="s">
        <v>9744</v>
      </c>
      <c r="O2645" t="s">
        <v>8009</v>
      </c>
      <c r="P2645" t="s">
        <v>304</v>
      </c>
      <c r="Q2645" t="s">
        <v>38</v>
      </c>
      <c r="R2645" t="s">
        <v>997</v>
      </c>
      <c r="S2645" t="s">
        <v>998</v>
      </c>
      <c r="T2645" t="s">
        <v>42</v>
      </c>
      <c r="U2645" s="9" t="s">
        <v>41</v>
      </c>
      <c r="V2645">
        <v>0</v>
      </c>
      <c r="W2645" s="2654" t="s">
        <v>42</v>
      </c>
    </row>
    <row r="2646">
      <c r="A2646" t="s">
        <v>23</v>
      </c>
      <c r="B2646">
        <v>4302</v>
      </c>
      <c r="C2646" t="s">
        <v>72</v>
      </c>
      <c r="D2646" t="s">
        <v>7945</v>
      </c>
      <c r="E2646" t="s">
        <v>3081</v>
      </c>
      <c r="F2646" t="s">
        <v>10865</v>
      </c>
      <c r="G2646" t="s">
        <v>7589</v>
      </c>
      <c r="H2646" t="s">
        <v>42</v>
      </c>
      <c r="I2646" t="s">
        <v>10866</v>
      </c>
      <c r="J2646" t="s">
        <v>10867</v>
      </c>
      <c r="K2646" t="s">
        <v>10868</v>
      </c>
      <c r="L2646" t="s">
        <v>33</v>
      </c>
      <c r="M2646" t="s">
        <v>102</v>
      </c>
      <c r="N2646" t="s">
        <v>9744</v>
      </c>
      <c r="O2646" t="s">
        <v>6946</v>
      </c>
      <c r="P2646" t="s">
        <v>304</v>
      </c>
      <c r="Q2646" t="s">
        <v>38</v>
      </c>
      <c r="R2646" t="s">
        <v>997</v>
      </c>
      <c r="S2646" t="s">
        <v>998</v>
      </c>
      <c r="T2646" t="s">
        <v>42</v>
      </c>
      <c r="U2646" s="9" t="s">
        <v>41</v>
      </c>
      <c r="V2646">
        <v>0</v>
      </c>
      <c r="W2646" s="2655" t="s">
        <v>42</v>
      </c>
    </row>
    <row r="2647">
      <c r="A2647" t="s">
        <v>23</v>
      </c>
      <c r="B2647">
        <v>4303</v>
      </c>
      <c r="C2647" t="s">
        <v>72</v>
      </c>
      <c r="D2647" t="s">
        <v>7945</v>
      </c>
      <c r="E2647" t="s">
        <v>3081</v>
      </c>
      <c r="F2647" t="s">
        <v>10869</v>
      </c>
      <c r="G2647" t="s">
        <v>7589</v>
      </c>
      <c r="H2647" t="s">
        <v>42</v>
      </c>
      <c r="I2647" t="s">
        <v>10870</v>
      </c>
      <c r="J2647" t="s">
        <v>8564</v>
      </c>
      <c r="K2647" t="s">
        <v>10871</v>
      </c>
      <c r="L2647" t="s">
        <v>33</v>
      </c>
      <c r="M2647" t="s">
        <v>2997</v>
      </c>
      <c r="N2647" t="s">
        <v>9744</v>
      </c>
      <c r="O2647" t="s">
        <v>8009</v>
      </c>
      <c r="P2647" t="s">
        <v>304</v>
      </c>
      <c r="Q2647" t="s">
        <v>38</v>
      </c>
      <c r="R2647" t="s">
        <v>997</v>
      </c>
      <c r="S2647" t="s">
        <v>998</v>
      </c>
      <c r="T2647" t="s">
        <v>42</v>
      </c>
      <c r="U2647" s="9" t="s">
        <v>41</v>
      </c>
      <c r="V2647">
        <v>0</v>
      </c>
      <c r="W2647" s="2656" t="s">
        <v>42</v>
      </c>
    </row>
    <row r="2648">
      <c r="A2648" t="s">
        <v>23</v>
      </c>
      <c r="B2648">
        <v>4304</v>
      </c>
      <c r="C2648" t="s">
        <v>72</v>
      </c>
      <c r="D2648" t="s">
        <v>7945</v>
      </c>
      <c r="E2648" t="s">
        <v>3081</v>
      </c>
      <c r="F2648" t="s">
        <v>10869</v>
      </c>
      <c r="G2648" t="s">
        <v>7589</v>
      </c>
      <c r="H2648" t="s">
        <v>42</v>
      </c>
      <c r="I2648" t="s">
        <v>10872</v>
      </c>
      <c r="J2648" t="s">
        <v>8564</v>
      </c>
      <c r="K2648" t="s">
        <v>10873</v>
      </c>
      <c r="L2648" t="s">
        <v>33</v>
      </c>
      <c r="M2648" t="s">
        <v>2997</v>
      </c>
      <c r="N2648" t="s">
        <v>9744</v>
      </c>
      <c r="O2648" t="s">
        <v>8009</v>
      </c>
      <c r="P2648" t="s">
        <v>304</v>
      </c>
      <c r="Q2648" t="s">
        <v>38</v>
      </c>
      <c r="R2648" t="s">
        <v>997</v>
      </c>
      <c r="S2648" t="s">
        <v>998</v>
      </c>
      <c r="T2648" t="s">
        <v>42</v>
      </c>
      <c r="U2648" s="9" t="s">
        <v>41</v>
      </c>
      <c r="V2648">
        <v>0</v>
      </c>
      <c r="W2648" s="2657" t="s">
        <v>42</v>
      </c>
    </row>
    <row r="2649">
      <c r="A2649" t="s">
        <v>23</v>
      </c>
      <c r="B2649">
        <v>4305</v>
      </c>
      <c r="C2649" t="s">
        <v>72</v>
      </c>
      <c r="D2649" t="s">
        <v>10874</v>
      </c>
      <c r="E2649" t="s">
        <v>3081</v>
      </c>
      <c r="F2649" t="s">
        <v>3844</v>
      </c>
      <c r="G2649" t="s">
        <v>10738</v>
      </c>
      <c r="H2649" t="s">
        <v>42</v>
      </c>
      <c r="I2649" t="s">
        <v>10875</v>
      </c>
      <c r="J2649" t="s">
        <v>10876</v>
      </c>
      <c r="K2649" t="s">
        <v>10877</v>
      </c>
      <c r="L2649" t="s">
        <v>33</v>
      </c>
      <c r="M2649" t="s">
        <v>890</v>
      </c>
      <c r="N2649" t="s">
        <v>3493</v>
      </c>
      <c r="O2649" t="s">
        <v>6946</v>
      </c>
      <c r="P2649" t="s">
        <v>91</v>
      </c>
      <c r="Q2649" t="s">
        <v>38</v>
      </c>
      <c r="R2649" t="s">
        <v>997</v>
      </c>
      <c r="S2649" t="s">
        <v>998</v>
      </c>
      <c r="T2649" t="s">
        <v>42</v>
      </c>
      <c r="U2649" s="9" t="s">
        <v>41</v>
      </c>
      <c r="V2649">
        <v>0</v>
      </c>
      <c r="W2649" s="2658" t="s">
        <v>42</v>
      </c>
    </row>
    <row r="2650">
      <c r="A2650" t="s">
        <v>23</v>
      </c>
      <c r="B2650">
        <v>4306</v>
      </c>
      <c r="C2650" t="s">
        <v>72</v>
      </c>
      <c r="D2650" t="s">
        <v>7945</v>
      </c>
      <c r="E2650" t="s">
        <v>999</v>
      </c>
      <c r="F2650" t="s">
        <v>10878</v>
      </c>
      <c r="G2650" t="s">
        <v>8298</v>
      </c>
      <c r="H2650" t="s">
        <v>42</v>
      </c>
      <c r="I2650" t="s">
        <v>10879</v>
      </c>
      <c r="J2650" t="s">
        <v>10880</v>
      </c>
      <c r="K2650" t="s">
        <v>10881</v>
      </c>
      <c r="L2650" t="s">
        <v>33</v>
      </c>
      <c r="M2650" t="s">
        <v>1157</v>
      </c>
      <c r="N2650" t="s">
        <v>475</v>
      </c>
      <c r="O2650" t="s">
        <v>3564</v>
      </c>
      <c r="P2650" t="s">
        <v>82</v>
      </c>
      <c r="Q2650" t="s">
        <v>38</v>
      </c>
      <c r="R2650" t="s">
        <v>39</v>
      </c>
      <c r="S2650" t="s">
        <v>40</v>
      </c>
      <c r="T2650" t="s">
        <v>42</v>
      </c>
      <c r="U2650" s="9" t="s">
        <v>41</v>
      </c>
      <c r="V2650">
        <v>0</v>
      </c>
      <c r="W2650" s="2659" t="s">
        <v>42</v>
      </c>
    </row>
    <row r="2651">
      <c r="A2651" t="s">
        <v>23</v>
      </c>
      <c r="B2651">
        <v>4307</v>
      </c>
      <c r="C2651" t="s">
        <v>72</v>
      </c>
      <c r="D2651" t="s">
        <v>10694</v>
      </c>
      <c r="E2651" t="s">
        <v>26</v>
      </c>
      <c r="F2651" t="s">
        <v>10882</v>
      </c>
      <c r="G2651" t="s">
        <v>7728</v>
      </c>
      <c r="H2651" t="s">
        <v>42</v>
      </c>
      <c r="I2651" t="s">
        <v>10883</v>
      </c>
      <c r="J2651" t="s">
        <v>10884</v>
      </c>
      <c r="K2651" t="s">
        <v>10885</v>
      </c>
      <c r="L2651" t="s">
        <v>33</v>
      </c>
      <c r="M2651" t="s">
        <v>3771</v>
      </c>
      <c r="N2651" t="s">
        <v>10886</v>
      </c>
      <c r="O2651" t="s">
        <v>149</v>
      </c>
      <c r="P2651" t="s">
        <v>91</v>
      </c>
      <c r="Q2651" t="s">
        <v>38</v>
      </c>
      <c r="R2651" t="s">
        <v>3116</v>
      </c>
      <c r="S2651" t="s">
        <v>3117</v>
      </c>
      <c r="T2651" t="s">
        <v>42</v>
      </c>
      <c r="U2651" s="9" t="s">
        <v>41</v>
      </c>
      <c r="V2651">
        <v>0</v>
      </c>
      <c r="W2651" s="2660" t="s">
        <v>42</v>
      </c>
    </row>
    <row r="2652">
      <c r="A2652" t="s">
        <v>23</v>
      </c>
      <c r="B2652">
        <v>4308</v>
      </c>
      <c r="C2652" t="s">
        <v>72</v>
      </c>
      <c r="D2652" t="s">
        <v>42</v>
      </c>
      <c r="E2652" t="s">
        <v>3081</v>
      </c>
      <c r="F2652" t="s">
        <v>10887</v>
      </c>
      <c r="G2652" t="s">
        <v>7401</v>
      </c>
      <c r="H2652" t="s">
        <v>42</v>
      </c>
      <c r="I2652" t="s">
        <v>10888</v>
      </c>
      <c r="J2652" t="s">
        <v>10889</v>
      </c>
      <c r="K2652" t="s">
        <v>10890</v>
      </c>
      <c r="L2652" t="s">
        <v>33</v>
      </c>
      <c r="M2652" t="s">
        <v>102</v>
      </c>
      <c r="N2652" t="s">
        <v>9744</v>
      </c>
      <c r="O2652" t="s">
        <v>10891</v>
      </c>
      <c r="P2652" t="s">
        <v>304</v>
      </c>
      <c r="Q2652" t="s">
        <v>38</v>
      </c>
      <c r="R2652" t="s">
        <v>997</v>
      </c>
      <c r="S2652" t="s">
        <v>998</v>
      </c>
      <c r="T2652" t="s">
        <v>42</v>
      </c>
      <c r="U2652" s="9" t="s">
        <v>41</v>
      </c>
      <c r="V2652">
        <v>0</v>
      </c>
      <c r="W2652" s="2661" t="s">
        <v>42</v>
      </c>
    </row>
    <row r="2653">
      <c r="A2653" t="s">
        <v>23</v>
      </c>
      <c r="B2653">
        <v>4309</v>
      </c>
      <c r="C2653" t="s">
        <v>72</v>
      </c>
      <c r="D2653" t="s">
        <v>10694</v>
      </c>
      <c r="E2653" t="s">
        <v>999</v>
      </c>
      <c r="F2653" t="s">
        <v>10695</v>
      </c>
      <c r="G2653" t="s">
        <v>7139</v>
      </c>
      <c r="H2653" t="s">
        <v>42</v>
      </c>
      <c r="I2653" t="s">
        <v>10892</v>
      </c>
      <c r="J2653" t="s">
        <v>10893</v>
      </c>
      <c r="K2653" t="s">
        <v>10894</v>
      </c>
      <c r="L2653" t="s">
        <v>33</v>
      </c>
      <c r="M2653" t="s">
        <v>1988</v>
      </c>
      <c r="N2653" t="s">
        <v>10815</v>
      </c>
      <c r="O2653" t="s">
        <v>3564</v>
      </c>
      <c r="P2653" t="s">
        <v>958</v>
      </c>
      <c r="Q2653" t="s">
        <v>38</v>
      </c>
      <c r="R2653" t="s">
        <v>39</v>
      </c>
      <c r="S2653" t="s">
        <v>40</v>
      </c>
      <c r="T2653" t="s">
        <v>42</v>
      </c>
      <c r="U2653" s="9" t="s">
        <v>41</v>
      </c>
      <c r="V2653">
        <v>0</v>
      </c>
      <c r="W2653" s="2662" t="s">
        <v>42</v>
      </c>
    </row>
    <row r="2654">
      <c r="A2654" t="s">
        <v>23</v>
      </c>
      <c r="B2654">
        <v>4310</v>
      </c>
      <c r="C2654" t="s">
        <v>72</v>
      </c>
      <c r="D2654" t="s">
        <v>10694</v>
      </c>
      <c r="E2654" t="s">
        <v>999</v>
      </c>
      <c r="F2654" t="s">
        <v>10695</v>
      </c>
      <c r="G2654" t="s">
        <v>7139</v>
      </c>
      <c r="H2654" t="s">
        <v>42</v>
      </c>
      <c r="I2654" t="s">
        <v>10895</v>
      </c>
      <c r="J2654" t="s">
        <v>10896</v>
      </c>
      <c r="K2654" t="s">
        <v>10897</v>
      </c>
      <c r="L2654" t="s">
        <v>33</v>
      </c>
      <c r="M2654" t="s">
        <v>2792</v>
      </c>
      <c r="N2654" t="s">
        <v>10815</v>
      </c>
      <c r="O2654" t="s">
        <v>3564</v>
      </c>
      <c r="P2654" t="s">
        <v>91</v>
      </c>
      <c r="Q2654" t="s">
        <v>38</v>
      </c>
      <c r="R2654" t="s">
        <v>39</v>
      </c>
      <c r="S2654" t="s">
        <v>40</v>
      </c>
      <c r="T2654" t="s">
        <v>42</v>
      </c>
      <c r="U2654" s="9" t="s">
        <v>41</v>
      </c>
      <c r="V2654">
        <v>0</v>
      </c>
      <c r="W2654" s="2663" t="s">
        <v>42</v>
      </c>
    </row>
    <row r="2655">
      <c r="A2655" t="s">
        <v>23</v>
      </c>
      <c r="B2655">
        <v>4311</v>
      </c>
      <c r="C2655" t="s">
        <v>72</v>
      </c>
      <c r="D2655" t="s">
        <v>10694</v>
      </c>
      <c r="E2655" t="s">
        <v>999</v>
      </c>
      <c r="F2655" t="s">
        <v>10695</v>
      </c>
      <c r="G2655" t="s">
        <v>7139</v>
      </c>
      <c r="H2655" t="s">
        <v>42</v>
      </c>
      <c r="I2655" t="s">
        <v>10898</v>
      </c>
      <c r="J2655" t="s">
        <v>10899</v>
      </c>
      <c r="K2655" t="s">
        <v>10900</v>
      </c>
      <c r="L2655" t="s">
        <v>33</v>
      </c>
      <c r="M2655" t="s">
        <v>2890</v>
      </c>
      <c r="N2655" t="s">
        <v>10815</v>
      </c>
      <c r="O2655" t="s">
        <v>3564</v>
      </c>
      <c r="P2655" t="s">
        <v>91</v>
      </c>
      <c r="Q2655" t="s">
        <v>38</v>
      </c>
      <c r="R2655" t="s">
        <v>39</v>
      </c>
      <c r="S2655" t="s">
        <v>40</v>
      </c>
      <c r="T2655" t="s">
        <v>42</v>
      </c>
      <c r="U2655" s="9" t="s">
        <v>41</v>
      </c>
      <c r="V2655">
        <v>0</v>
      </c>
      <c r="W2655" s="2664" t="s">
        <v>42</v>
      </c>
    </row>
    <row r="2656">
      <c r="A2656" t="s">
        <v>23</v>
      </c>
      <c r="B2656">
        <v>4312</v>
      </c>
      <c r="C2656" t="s">
        <v>72</v>
      </c>
      <c r="D2656" t="s">
        <v>10803</v>
      </c>
      <c r="E2656" t="s">
        <v>10901</v>
      </c>
      <c r="F2656" t="s">
        <v>10902</v>
      </c>
      <c r="G2656" t="s">
        <v>7224</v>
      </c>
      <c r="H2656" t="s">
        <v>42</v>
      </c>
      <c r="I2656" t="s">
        <v>10903</v>
      </c>
      <c r="J2656" t="s">
        <v>10904</v>
      </c>
      <c r="K2656" t="s">
        <v>10905</v>
      </c>
      <c r="L2656" t="s">
        <v>33</v>
      </c>
      <c r="M2656" t="s">
        <v>243</v>
      </c>
      <c r="N2656" t="s">
        <v>162</v>
      </c>
      <c r="O2656" t="s">
        <v>4381</v>
      </c>
      <c r="P2656" t="s">
        <v>82</v>
      </c>
      <c r="Q2656" t="s">
        <v>38</v>
      </c>
      <c r="R2656" t="s">
        <v>39</v>
      </c>
      <c r="S2656" t="s">
        <v>40</v>
      </c>
      <c r="T2656" t="s">
        <v>42</v>
      </c>
      <c r="U2656" s="9" t="s">
        <v>41</v>
      </c>
      <c r="V2656">
        <v>0</v>
      </c>
      <c r="W2656" s="2665" t="s">
        <v>42</v>
      </c>
    </row>
    <row r="2657">
      <c r="A2657" t="s">
        <v>23</v>
      </c>
      <c r="B2657">
        <v>4313</v>
      </c>
      <c r="C2657" t="s">
        <v>72</v>
      </c>
      <c r="D2657" t="s">
        <v>10906</v>
      </c>
      <c r="E2657" t="s">
        <v>999</v>
      </c>
      <c r="F2657" t="s">
        <v>10695</v>
      </c>
      <c r="G2657" t="s">
        <v>7139</v>
      </c>
      <c r="H2657" t="s">
        <v>42</v>
      </c>
      <c r="I2657" t="s">
        <v>10907</v>
      </c>
      <c r="J2657" t="s">
        <v>10908</v>
      </c>
      <c r="K2657" t="s">
        <v>10909</v>
      </c>
      <c r="L2657" t="s">
        <v>33</v>
      </c>
      <c r="M2657" t="s">
        <v>4022</v>
      </c>
      <c r="N2657" t="s">
        <v>10815</v>
      </c>
      <c r="O2657" t="s">
        <v>3564</v>
      </c>
      <c r="P2657" t="s">
        <v>91</v>
      </c>
      <c r="Q2657" t="s">
        <v>38</v>
      </c>
      <c r="R2657" t="s">
        <v>39</v>
      </c>
      <c r="S2657" t="s">
        <v>40</v>
      </c>
      <c r="T2657" t="s">
        <v>42</v>
      </c>
      <c r="U2657" s="9" t="s">
        <v>41</v>
      </c>
      <c r="V2657">
        <v>0</v>
      </c>
      <c r="W2657" s="2666" t="s">
        <v>42</v>
      </c>
    </row>
    <row r="2658">
      <c r="A2658" t="s">
        <v>23</v>
      </c>
      <c r="B2658">
        <v>4314</v>
      </c>
      <c r="C2658" t="s">
        <v>72</v>
      </c>
      <c r="D2658" t="s">
        <v>10910</v>
      </c>
      <c r="E2658" t="s">
        <v>26</v>
      </c>
      <c r="F2658" t="s">
        <v>7388</v>
      </c>
      <c r="G2658" t="s">
        <v>7389</v>
      </c>
      <c r="H2658" t="s">
        <v>42</v>
      </c>
      <c r="I2658" t="s">
        <v>10911</v>
      </c>
      <c r="J2658" t="s">
        <v>7391</v>
      </c>
      <c r="K2658" t="s">
        <v>10912</v>
      </c>
      <c r="L2658" t="s">
        <v>33</v>
      </c>
      <c r="M2658" t="s">
        <v>10913</v>
      </c>
      <c r="N2658" t="s">
        <v>7394</v>
      </c>
      <c r="O2658" t="s">
        <v>989</v>
      </c>
      <c r="P2658" t="s">
        <v>91</v>
      </c>
      <c r="Q2658" t="s">
        <v>38</v>
      </c>
      <c r="R2658" t="s">
        <v>3116</v>
      </c>
      <c r="S2658" t="s">
        <v>3117</v>
      </c>
      <c r="T2658" t="s">
        <v>42</v>
      </c>
      <c r="U2658" s="9" t="s">
        <v>41</v>
      </c>
      <c r="V2658">
        <v>0</v>
      </c>
      <c r="W2658" s="2667" t="s">
        <v>42</v>
      </c>
    </row>
    <row r="2659">
      <c r="A2659" t="s">
        <v>23</v>
      </c>
      <c r="B2659">
        <v>4315</v>
      </c>
      <c r="C2659" t="s">
        <v>72</v>
      </c>
      <c r="D2659" t="s">
        <v>10694</v>
      </c>
      <c r="E2659" t="s">
        <v>999</v>
      </c>
      <c r="F2659" t="s">
        <v>10914</v>
      </c>
      <c r="G2659" t="s">
        <v>7297</v>
      </c>
      <c r="H2659" t="s">
        <v>42</v>
      </c>
      <c r="I2659" t="s">
        <v>10915</v>
      </c>
      <c r="J2659" t="s">
        <v>10916</v>
      </c>
      <c r="K2659" t="s">
        <v>10917</v>
      </c>
      <c r="L2659" t="s">
        <v>33</v>
      </c>
      <c r="M2659" t="s">
        <v>79</v>
      </c>
      <c r="N2659" t="s">
        <v>8963</v>
      </c>
      <c r="O2659" t="s">
        <v>989</v>
      </c>
      <c r="P2659" t="s">
        <v>304</v>
      </c>
      <c r="Q2659" t="s">
        <v>38</v>
      </c>
      <c r="R2659" t="s">
        <v>39</v>
      </c>
      <c r="S2659" t="s">
        <v>40</v>
      </c>
      <c r="T2659" t="s">
        <v>42</v>
      </c>
      <c r="U2659" s="9" t="s">
        <v>41</v>
      </c>
      <c r="V2659">
        <v>0</v>
      </c>
      <c r="W2659" s="2668" t="s">
        <v>42</v>
      </c>
    </row>
    <row r="2660">
      <c r="A2660" t="s">
        <v>23</v>
      </c>
      <c r="B2660">
        <v>4316</v>
      </c>
      <c r="C2660" t="s">
        <v>72</v>
      </c>
      <c r="D2660" t="s">
        <v>42</v>
      </c>
      <c r="E2660" t="s">
        <v>26</v>
      </c>
      <c r="F2660" t="s">
        <v>9458</v>
      </c>
      <c r="G2660" t="s">
        <v>7203</v>
      </c>
      <c r="H2660" t="s">
        <v>42</v>
      </c>
      <c r="I2660" t="s">
        <v>10918</v>
      </c>
      <c r="J2660" t="s">
        <v>9458</v>
      </c>
      <c r="K2660" t="s">
        <v>10919</v>
      </c>
      <c r="L2660" t="s">
        <v>33</v>
      </c>
      <c r="M2660" t="s">
        <v>10832</v>
      </c>
      <c r="N2660" t="s">
        <v>7768</v>
      </c>
      <c r="O2660" t="s">
        <v>989</v>
      </c>
      <c r="P2660" t="s">
        <v>304</v>
      </c>
      <c r="Q2660" t="s">
        <v>38</v>
      </c>
      <c r="R2660" t="s">
        <v>3116</v>
      </c>
      <c r="S2660" t="s">
        <v>3117</v>
      </c>
      <c r="T2660" t="s">
        <v>42</v>
      </c>
      <c r="U2660" s="9" t="s">
        <v>41</v>
      </c>
      <c r="V2660">
        <v>0</v>
      </c>
      <c r="W2660" s="2669" t="s">
        <v>42</v>
      </c>
    </row>
    <row r="2661">
      <c r="A2661" t="s">
        <v>23</v>
      </c>
      <c r="B2661">
        <v>4317</v>
      </c>
      <c r="C2661" t="s">
        <v>72</v>
      </c>
      <c r="D2661" t="s">
        <v>42</v>
      </c>
      <c r="E2661" t="s">
        <v>26</v>
      </c>
      <c r="F2661" t="s">
        <v>10449</v>
      </c>
      <c r="G2661" t="s">
        <v>7203</v>
      </c>
      <c r="H2661" t="s">
        <v>42</v>
      </c>
      <c r="I2661" t="s">
        <v>10920</v>
      </c>
      <c r="J2661" t="s">
        <v>10451</v>
      </c>
      <c r="K2661" t="s">
        <v>10921</v>
      </c>
      <c r="L2661" t="s">
        <v>33</v>
      </c>
      <c r="M2661" t="s">
        <v>3831</v>
      </c>
      <c r="N2661" t="s">
        <v>10453</v>
      </c>
      <c r="O2661" t="s">
        <v>989</v>
      </c>
      <c r="P2661" t="s">
        <v>304</v>
      </c>
      <c r="Q2661" t="s">
        <v>38</v>
      </c>
      <c r="R2661" t="s">
        <v>3116</v>
      </c>
      <c r="S2661" t="s">
        <v>3117</v>
      </c>
      <c r="T2661" t="s">
        <v>42</v>
      </c>
      <c r="U2661" s="9" t="s">
        <v>41</v>
      </c>
      <c r="V2661">
        <v>0</v>
      </c>
      <c r="W2661" s="2670" t="s">
        <v>42</v>
      </c>
    </row>
    <row r="2662">
      <c r="A2662" t="s">
        <v>23</v>
      </c>
      <c r="B2662">
        <v>4318</v>
      </c>
      <c r="C2662" t="s">
        <v>72</v>
      </c>
      <c r="D2662" t="s">
        <v>10694</v>
      </c>
      <c r="E2662" t="s">
        <v>1048</v>
      </c>
      <c r="F2662" t="s">
        <v>10695</v>
      </c>
      <c r="G2662" t="s">
        <v>7297</v>
      </c>
      <c r="H2662" t="s">
        <v>42</v>
      </c>
      <c r="I2662" t="s">
        <v>10922</v>
      </c>
      <c r="J2662" t="s">
        <v>10398</v>
      </c>
      <c r="K2662" t="s">
        <v>10923</v>
      </c>
      <c r="L2662" t="s">
        <v>33</v>
      </c>
      <c r="M2662" t="s">
        <v>2895</v>
      </c>
      <c r="N2662" t="s">
        <v>10801</v>
      </c>
      <c r="O2662" t="s">
        <v>9044</v>
      </c>
      <c r="P2662" t="s">
        <v>958</v>
      </c>
      <c r="Q2662" t="s">
        <v>38</v>
      </c>
      <c r="R2662" t="s">
        <v>39</v>
      </c>
      <c r="S2662" t="s">
        <v>40</v>
      </c>
      <c r="T2662" t="s">
        <v>42</v>
      </c>
      <c r="U2662" s="9" t="s">
        <v>41</v>
      </c>
      <c r="V2662">
        <v>1</v>
      </c>
      <c r="W2662" s="2671" t="s">
        <v>42</v>
      </c>
    </row>
    <row r="2663">
      <c r="A2663" t="s">
        <v>23</v>
      </c>
      <c r="B2663">
        <v>4319</v>
      </c>
      <c r="C2663" t="s">
        <v>72</v>
      </c>
      <c r="D2663" t="s">
        <v>10694</v>
      </c>
      <c r="E2663" t="s">
        <v>1048</v>
      </c>
      <c r="F2663" t="s">
        <v>10695</v>
      </c>
      <c r="G2663" t="s">
        <v>7297</v>
      </c>
      <c r="H2663" t="s">
        <v>42</v>
      </c>
      <c r="I2663" t="s">
        <v>10924</v>
      </c>
      <c r="J2663" t="s">
        <v>10925</v>
      </c>
      <c r="K2663" t="s">
        <v>10926</v>
      </c>
      <c r="L2663" t="s">
        <v>33</v>
      </c>
      <c r="M2663" t="s">
        <v>1376</v>
      </c>
      <c r="N2663" t="s">
        <v>8963</v>
      </c>
      <c r="O2663" t="s">
        <v>10927</v>
      </c>
      <c r="P2663" t="s">
        <v>958</v>
      </c>
      <c r="Q2663" t="s">
        <v>38</v>
      </c>
      <c r="R2663" t="s">
        <v>39</v>
      </c>
      <c r="S2663" t="s">
        <v>40</v>
      </c>
      <c r="T2663" t="s">
        <v>42</v>
      </c>
      <c r="U2663" s="9" t="s">
        <v>41</v>
      </c>
      <c r="V2663">
        <v>0</v>
      </c>
      <c r="W2663" s="2672" t="s">
        <v>42</v>
      </c>
    </row>
    <row r="2664">
      <c r="A2664" t="s">
        <v>23</v>
      </c>
      <c r="B2664">
        <v>4320</v>
      </c>
      <c r="C2664" t="s">
        <v>72</v>
      </c>
      <c r="D2664" t="s">
        <v>10429</v>
      </c>
      <c r="E2664" t="s">
        <v>1048</v>
      </c>
      <c r="F2664" t="s">
        <v>10430</v>
      </c>
      <c r="G2664" t="s">
        <v>3447</v>
      </c>
      <c r="H2664" t="s">
        <v>42</v>
      </c>
      <c r="I2664" t="s">
        <v>10928</v>
      </c>
      <c r="J2664" t="s">
        <v>10929</v>
      </c>
      <c r="K2664" t="s">
        <v>10930</v>
      </c>
      <c r="L2664" t="s">
        <v>33</v>
      </c>
      <c r="M2664" t="s">
        <v>89</v>
      </c>
      <c r="N2664" t="s">
        <v>8843</v>
      </c>
      <c r="O2664" t="s">
        <v>9044</v>
      </c>
      <c r="P2664" t="s">
        <v>304</v>
      </c>
      <c r="Q2664" t="s">
        <v>38</v>
      </c>
      <c r="R2664" t="s">
        <v>39</v>
      </c>
      <c r="S2664" t="s">
        <v>40</v>
      </c>
      <c r="T2664" t="s">
        <v>42</v>
      </c>
      <c r="U2664" s="9" t="s">
        <v>41</v>
      </c>
      <c r="V2664">
        <v>0</v>
      </c>
      <c r="W2664" s="2673" t="s">
        <v>42</v>
      </c>
    </row>
    <row r="2665">
      <c r="A2665" t="s">
        <v>23</v>
      </c>
      <c r="B2665">
        <v>4321</v>
      </c>
      <c r="C2665" t="s">
        <v>72</v>
      </c>
      <c r="D2665" t="s">
        <v>10931</v>
      </c>
      <c r="E2665" t="s">
        <v>999</v>
      </c>
      <c r="F2665" t="s">
        <v>10932</v>
      </c>
      <c r="G2665" t="s">
        <v>7589</v>
      </c>
      <c r="H2665" t="s">
        <v>42</v>
      </c>
      <c r="I2665" t="s">
        <v>10933</v>
      </c>
      <c r="J2665" t="s">
        <v>10934</v>
      </c>
      <c r="K2665" t="s">
        <v>10935</v>
      </c>
      <c r="L2665" t="s">
        <v>33</v>
      </c>
      <c r="M2665" t="s">
        <v>204</v>
      </c>
      <c r="N2665" t="s">
        <v>518</v>
      </c>
      <c r="O2665" t="s">
        <v>6778</v>
      </c>
      <c r="P2665" t="s">
        <v>304</v>
      </c>
      <c r="Q2665" t="s">
        <v>38</v>
      </c>
      <c r="R2665" t="s">
        <v>3116</v>
      </c>
      <c r="S2665" t="s">
        <v>3117</v>
      </c>
      <c r="T2665" t="s">
        <v>42</v>
      </c>
      <c r="U2665" s="9" t="s">
        <v>41</v>
      </c>
      <c r="V2665">
        <v>0</v>
      </c>
      <c r="W2665" s="2674" t="s">
        <v>42</v>
      </c>
    </row>
    <row r="2666">
      <c r="A2666" t="s">
        <v>23</v>
      </c>
      <c r="B2666">
        <v>4322</v>
      </c>
      <c r="C2666" t="s">
        <v>72</v>
      </c>
      <c r="D2666" t="s">
        <v>10931</v>
      </c>
      <c r="E2666" t="s">
        <v>999</v>
      </c>
      <c r="F2666" t="s">
        <v>10936</v>
      </c>
      <c r="G2666" t="s">
        <v>7550</v>
      </c>
      <c r="H2666" t="s">
        <v>42</v>
      </c>
      <c r="I2666" t="s">
        <v>10937</v>
      </c>
      <c r="J2666" t="s">
        <v>10938</v>
      </c>
      <c r="K2666" t="s">
        <v>10939</v>
      </c>
      <c r="L2666" t="s">
        <v>33</v>
      </c>
      <c r="M2666" t="s">
        <v>180</v>
      </c>
      <c r="N2666" t="s">
        <v>518</v>
      </c>
      <c r="O2666" t="s">
        <v>6778</v>
      </c>
      <c r="P2666" t="s">
        <v>304</v>
      </c>
      <c r="Q2666" t="s">
        <v>3483</v>
      </c>
      <c r="R2666" t="s">
        <v>3116</v>
      </c>
      <c r="S2666" t="s">
        <v>3117</v>
      </c>
      <c r="T2666" t="s">
        <v>42</v>
      </c>
      <c r="U2666" s="9" t="s">
        <v>41</v>
      </c>
      <c r="V2666">
        <v>0</v>
      </c>
      <c r="W2666" s="2675" t="s">
        <v>42</v>
      </c>
    </row>
    <row r="2667">
      <c r="A2667" t="s">
        <v>23</v>
      </c>
      <c r="B2667">
        <v>4323</v>
      </c>
      <c r="C2667" t="s">
        <v>72</v>
      </c>
      <c r="D2667" t="s">
        <v>10429</v>
      </c>
      <c r="E2667" t="s">
        <v>999</v>
      </c>
      <c r="F2667" t="s">
        <v>10940</v>
      </c>
      <c r="G2667" t="s">
        <v>7589</v>
      </c>
      <c r="H2667" t="s">
        <v>42</v>
      </c>
      <c r="I2667" t="s">
        <v>10941</v>
      </c>
      <c r="J2667" t="s">
        <v>8647</v>
      </c>
      <c r="K2667" t="s">
        <v>10942</v>
      </c>
      <c r="L2667" t="s">
        <v>33</v>
      </c>
      <c r="M2667" t="s">
        <v>180</v>
      </c>
      <c r="N2667" t="s">
        <v>518</v>
      </c>
      <c r="O2667" t="s">
        <v>6759</v>
      </c>
      <c r="P2667" t="s">
        <v>304</v>
      </c>
      <c r="Q2667" t="s">
        <v>38</v>
      </c>
      <c r="R2667" t="s">
        <v>3116</v>
      </c>
      <c r="S2667" t="s">
        <v>3117</v>
      </c>
      <c r="T2667" t="s">
        <v>42</v>
      </c>
      <c r="U2667" s="9" t="s">
        <v>41</v>
      </c>
      <c r="V2667">
        <v>0</v>
      </c>
      <c r="W2667" s="2676" t="s">
        <v>42</v>
      </c>
    </row>
    <row r="2668">
      <c r="A2668" t="s">
        <v>23</v>
      </c>
      <c r="B2668">
        <v>4324</v>
      </c>
      <c r="C2668" t="s">
        <v>72</v>
      </c>
      <c r="D2668" t="s">
        <v>10429</v>
      </c>
      <c r="E2668" t="s">
        <v>999</v>
      </c>
      <c r="F2668" t="s">
        <v>10940</v>
      </c>
      <c r="G2668" t="s">
        <v>7545</v>
      </c>
      <c r="H2668" t="s">
        <v>42</v>
      </c>
      <c r="I2668" t="s">
        <v>10943</v>
      </c>
      <c r="J2668" t="s">
        <v>7547</v>
      </c>
      <c r="K2668" t="s">
        <v>10944</v>
      </c>
      <c r="L2668" t="s">
        <v>33</v>
      </c>
      <c r="M2668" t="s">
        <v>1376</v>
      </c>
      <c r="N2668" t="s">
        <v>518</v>
      </c>
      <c r="O2668" t="s">
        <v>10016</v>
      </c>
      <c r="P2668" t="s">
        <v>304</v>
      </c>
      <c r="Q2668" t="s">
        <v>3483</v>
      </c>
      <c r="R2668" t="s">
        <v>3116</v>
      </c>
      <c r="S2668" t="s">
        <v>3117</v>
      </c>
      <c r="T2668" t="s">
        <v>42</v>
      </c>
      <c r="U2668" s="9" t="s">
        <v>41</v>
      </c>
      <c r="V2668">
        <v>0</v>
      </c>
      <c r="W2668" s="2677" t="s">
        <v>42</v>
      </c>
    </row>
    <row r="2669">
      <c r="A2669" t="s">
        <v>23</v>
      </c>
      <c r="B2669">
        <v>4325</v>
      </c>
      <c r="C2669" t="s">
        <v>72</v>
      </c>
      <c r="D2669" t="s">
        <v>10429</v>
      </c>
      <c r="E2669" t="s">
        <v>999</v>
      </c>
      <c r="F2669" t="s">
        <v>10940</v>
      </c>
      <c r="G2669" t="s">
        <v>7594</v>
      </c>
      <c r="H2669" t="s">
        <v>42</v>
      </c>
      <c r="I2669" t="s">
        <v>10945</v>
      </c>
      <c r="J2669" t="s">
        <v>10946</v>
      </c>
      <c r="K2669" t="s">
        <v>10947</v>
      </c>
      <c r="L2669" t="s">
        <v>33</v>
      </c>
      <c r="M2669" t="s">
        <v>2348</v>
      </c>
      <c r="N2669" t="s">
        <v>518</v>
      </c>
      <c r="O2669" t="s">
        <v>6759</v>
      </c>
      <c r="P2669" t="s">
        <v>304</v>
      </c>
      <c r="Q2669" t="s">
        <v>38</v>
      </c>
      <c r="R2669" t="s">
        <v>3116</v>
      </c>
      <c r="S2669" t="s">
        <v>3117</v>
      </c>
      <c r="T2669" t="s">
        <v>42</v>
      </c>
      <c r="U2669" s="9" t="s">
        <v>41</v>
      </c>
      <c r="V2669">
        <v>0</v>
      </c>
      <c r="W2669" s="2678" t="s">
        <v>42</v>
      </c>
    </row>
    <row r="2670">
      <c r="A2670" t="s">
        <v>23</v>
      </c>
      <c r="B2670">
        <v>4326</v>
      </c>
      <c r="C2670" t="s">
        <v>72</v>
      </c>
      <c r="D2670" t="s">
        <v>10429</v>
      </c>
      <c r="E2670" t="s">
        <v>999</v>
      </c>
      <c r="F2670" t="s">
        <v>10940</v>
      </c>
      <c r="G2670" t="s">
        <v>7550</v>
      </c>
      <c r="H2670" t="s">
        <v>42</v>
      </c>
      <c r="I2670" t="s">
        <v>10948</v>
      </c>
      <c r="J2670" t="s">
        <v>10949</v>
      </c>
      <c r="K2670" t="s">
        <v>10950</v>
      </c>
      <c r="L2670" t="s">
        <v>33</v>
      </c>
      <c r="M2670" t="s">
        <v>2348</v>
      </c>
      <c r="N2670" t="s">
        <v>518</v>
      </c>
      <c r="O2670" t="s">
        <v>6759</v>
      </c>
      <c r="P2670" t="s">
        <v>304</v>
      </c>
      <c r="Q2670" t="s">
        <v>3483</v>
      </c>
      <c r="R2670" t="s">
        <v>3116</v>
      </c>
      <c r="S2670" t="s">
        <v>3117</v>
      </c>
      <c r="T2670" t="s">
        <v>42</v>
      </c>
      <c r="U2670" s="9" t="s">
        <v>41</v>
      </c>
      <c r="V2670">
        <v>0</v>
      </c>
      <c r="W2670" s="2679" t="s">
        <v>42</v>
      </c>
    </row>
    <row r="2671">
      <c r="A2671" t="s">
        <v>23</v>
      </c>
      <c r="B2671">
        <v>4327</v>
      </c>
      <c r="C2671" t="s">
        <v>72</v>
      </c>
      <c r="D2671" t="s">
        <v>42</v>
      </c>
      <c r="E2671" t="s">
        <v>26</v>
      </c>
      <c r="F2671" t="s">
        <v>10951</v>
      </c>
      <c r="G2671" t="s">
        <v>7203</v>
      </c>
      <c r="H2671" t="s">
        <v>42</v>
      </c>
      <c r="I2671" t="s">
        <v>10952</v>
      </c>
      <c r="J2671" t="s">
        <v>7765</v>
      </c>
      <c r="K2671" t="s">
        <v>10953</v>
      </c>
      <c r="L2671" t="s">
        <v>33</v>
      </c>
      <c r="M2671" t="s">
        <v>1054</v>
      </c>
      <c r="N2671" t="s">
        <v>7768</v>
      </c>
      <c r="O2671" t="s">
        <v>303</v>
      </c>
      <c r="P2671" t="s">
        <v>304</v>
      </c>
      <c r="Q2671" t="s">
        <v>38</v>
      </c>
      <c r="R2671" t="s">
        <v>3116</v>
      </c>
      <c r="S2671" t="s">
        <v>3117</v>
      </c>
      <c r="T2671" t="s">
        <v>42</v>
      </c>
      <c r="U2671" s="9" t="s">
        <v>41</v>
      </c>
      <c r="V2671">
        <v>0</v>
      </c>
      <c r="W2671" s="2680" t="s">
        <v>42</v>
      </c>
    </row>
    <row r="2672">
      <c r="A2672" t="s">
        <v>23</v>
      </c>
      <c r="B2672">
        <v>4328</v>
      </c>
      <c r="C2672" t="s">
        <v>72</v>
      </c>
      <c r="D2672" t="s">
        <v>10046</v>
      </c>
      <c r="E2672" t="s">
        <v>26</v>
      </c>
      <c r="F2672" t="s">
        <v>10047</v>
      </c>
      <c r="G2672" t="s">
        <v>7151</v>
      </c>
      <c r="H2672" t="s">
        <v>42</v>
      </c>
      <c r="I2672" t="s">
        <v>10954</v>
      </c>
      <c r="J2672" t="s">
        <v>10955</v>
      </c>
      <c r="K2672" t="s">
        <v>10956</v>
      </c>
      <c r="L2672" t="s">
        <v>33</v>
      </c>
      <c r="M2672" t="s">
        <v>10957</v>
      </c>
      <c r="N2672" t="s">
        <v>10405</v>
      </c>
      <c r="O2672" t="s">
        <v>6906</v>
      </c>
      <c r="P2672" t="s">
        <v>304</v>
      </c>
      <c r="Q2672" t="s">
        <v>38</v>
      </c>
      <c r="R2672" t="s">
        <v>39</v>
      </c>
      <c r="S2672" t="s">
        <v>40</v>
      </c>
      <c r="T2672" t="s">
        <v>42</v>
      </c>
      <c r="U2672" s="9" t="s">
        <v>41</v>
      </c>
      <c r="V2672">
        <v>0</v>
      </c>
      <c r="W2672" s="2681" t="s">
        <v>42</v>
      </c>
    </row>
    <row r="2673">
      <c r="A2673" t="s">
        <v>23</v>
      </c>
      <c r="B2673">
        <v>4329</v>
      </c>
      <c r="C2673" t="s">
        <v>72</v>
      </c>
      <c r="D2673" t="s">
        <v>10694</v>
      </c>
      <c r="E2673" t="s">
        <v>1253</v>
      </c>
      <c r="F2673" t="s">
        <v>10817</v>
      </c>
      <c r="G2673" t="s">
        <v>7173</v>
      </c>
      <c r="H2673" t="s">
        <v>42</v>
      </c>
      <c r="I2673" t="s">
        <v>10725</v>
      </c>
      <c r="J2673" t="s">
        <v>10958</v>
      </c>
      <c r="K2673" t="s">
        <v>10959</v>
      </c>
      <c r="L2673" t="s">
        <v>33</v>
      </c>
      <c r="M2673" t="s">
        <v>10960</v>
      </c>
      <c r="N2673" t="s">
        <v>10961</v>
      </c>
      <c r="O2673" t="s">
        <v>8139</v>
      </c>
      <c r="P2673" t="s">
        <v>304</v>
      </c>
      <c r="Q2673" t="s">
        <v>38</v>
      </c>
      <c r="R2673" t="s">
        <v>39</v>
      </c>
      <c r="S2673" t="s">
        <v>40</v>
      </c>
      <c r="T2673" t="s">
        <v>42</v>
      </c>
      <c r="U2673" s="9" t="s">
        <v>41</v>
      </c>
      <c r="V2673">
        <v>0</v>
      </c>
      <c r="W2673" s="2682" t="s">
        <v>42</v>
      </c>
    </row>
    <row r="2674">
      <c r="A2674" t="s">
        <v>23</v>
      </c>
      <c r="B2674">
        <v>4330</v>
      </c>
      <c r="C2674" t="s">
        <v>72</v>
      </c>
      <c r="D2674" t="s">
        <v>10367</v>
      </c>
      <c r="E2674" t="s">
        <v>1253</v>
      </c>
      <c r="F2674" t="s">
        <v>10962</v>
      </c>
      <c r="G2674" t="s">
        <v>7151</v>
      </c>
      <c r="H2674" t="s">
        <v>42</v>
      </c>
      <c r="I2674" t="s">
        <v>10963</v>
      </c>
      <c r="J2674" t="s">
        <v>10964</v>
      </c>
      <c r="K2674" t="s">
        <v>10965</v>
      </c>
      <c r="L2674" t="s">
        <v>33</v>
      </c>
      <c r="M2674" t="s">
        <v>5036</v>
      </c>
      <c r="N2674" t="s">
        <v>302</v>
      </c>
      <c r="O2674" t="s">
        <v>3564</v>
      </c>
      <c r="P2674" t="s">
        <v>304</v>
      </c>
      <c r="Q2674" t="s">
        <v>38</v>
      </c>
      <c r="R2674" t="s">
        <v>3116</v>
      </c>
      <c r="S2674" t="s">
        <v>3117</v>
      </c>
      <c r="T2674" t="s">
        <v>42</v>
      </c>
      <c r="U2674" s="9" t="s">
        <v>41</v>
      </c>
      <c r="V2674">
        <v>0</v>
      </c>
      <c r="W2674" s="2683" t="s">
        <v>42</v>
      </c>
    </row>
    <row r="2675">
      <c r="A2675" t="s">
        <v>23</v>
      </c>
      <c r="B2675">
        <v>4331</v>
      </c>
      <c r="C2675" t="s">
        <v>72</v>
      </c>
      <c r="D2675" t="s">
        <v>10966</v>
      </c>
      <c r="E2675" t="s">
        <v>3081</v>
      </c>
      <c r="F2675" t="s">
        <v>10967</v>
      </c>
      <c r="G2675" t="s">
        <v>10207</v>
      </c>
      <c r="H2675" t="s">
        <v>42</v>
      </c>
      <c r="I2675" t="s">
        <v>10968</v>
      </c>
      <c r="J2675" t="s">
        <v>10969</v>
      </c>
      <c r="K2675" t="s">
        <v>10970</v>
      </c>
      <c r="L2675" t="s">
        <v>33</v>
      </c>
      <c r="M2675" t="s">
        <v>2348</v>
      </c>
      <c r="N2675" t="s">
        <v>470</v>
      </c>
      <c r="O2675" t="s">
        <v>10123</v>
      </c>
      <c r="P2675" t="s">
        <v>91</v>
      </c>
      <c r="Q2675" t="s">
        <v>38</v>
      </c>
      <c r="R2675" t="s">
        <v>997</v>
      </c>
      <c r="S2675" t="s">
        <v>998</v>
      </c>
      <c r="T2675" t="s">
        <v>42</v>
      </c>
      <c r="U2675" s="9" t="s">
        <v>41</v>
      </c>
      <c r="V2675">
        <v>0</v>
      </c>
      <c r="W2675" s="2684" t="s">
        <v>42</v>
      </c>
    </row>
    <row r="2676">
      <c r="A2676" t="s">
        <v>23</v>
      </c>
      <c r="B2676">
        <v>4332</v>
      </c>
      <c r="C2676" t="s">
        <v>72</v>
      </c>
      <c r="D2676" t="s">
        <v>10971</v>
      </c>
      <c r="E2676" t="s">
        <v>3081</v>
      </c>
      <c r="F2676" t="s">
        <v>6239</v>
      </c>
      <c r="G2676" t="s">
        <v>8000</v>
      </c>
      <c r="H2676" t="s">
        <v>42</v>
      </c>
      <c r="I2676" t="s">
        <v>10972</v>
      </c>
      <c r="J2676" t="s">
        <v>10973</v>
      </c>
      <c r="K2676" t="s">
        <v>10974</v>
      </c>
      <c r="L2676" t="s">
        <v>1190</v>
      </c>
      <c r="M2676" t="s">
        <v>10975</v>
      </c>
      <c r="N2676" t="s">
        <v>2657</v>
      </c>
      <c r="O2676" t="s">
        <v>10976</v>
      </c>
      <c r="P2676" t="s">
        <v>91</v>
      </c>
      <c r="Q2676" t="s">
        <v>38</v>
      </c>
      <c r="R2676" t="s">
        <v>997</v>
      </c>
      <c r="S2676" t="s">
        <v>998</v>
      </c>
      <c r="T2676" t="s">
        <v>42</v>
      </c>
      <c r="U2676" s="9" t="s">
        <v>41</v>
      </c>
      <c r="V2676">
        <v>0</v>
      </c>
      <c r="W2676" s="2685" t="s">
        <v>42</v>
      </c>
    </row>
    <row r="2677">
      <c r="A2677" t="s">
        <v>23</v>
      </c>
      <c r="B2677">
        <v>4333</v>
      </c>
      <c r="C2677" t="s">
        <v>72</v>
      </c>
      <c r="D2677" t="s">
        <v>9088</v>
      </c>
      <c r="E2677" t="s">
        <v>999</v>
      </c>
      <c r="F2677" t="s">
        <v>10977</v>
      </c>
      <c r="G2677" t="s">
        <v>7545</v>
      </c>
      <c r="H2677" t="s">
        <v>42</v>
      </c>
      <c r="I2677" t="s">
        <v>10978</v>
      </c>
      <c r="J2677" t="s">
        <v>7547</v>
      </c>
      <c r="K2677" t="s">
        <v>10979</v>
      </c>
      <c r="L2677" t="s">
        <v>33</v>
      </c>
      <c r="M2677" t="s">
        <v>132</v>
      </c>
      <c r="N2677" t="s">
        <v>518</v>
      </c>
      <c r="O2677" t="s">
        <v>989</v>
      </c>
      <c r="P2677" t="s">
        <v>304</v>
      </c>
      <c r="Q2677" t="s">
        <v>3483</v>
      </c>
      <c r="R2677" t="s">
        <v>3116</v>
      </c>
      <c r="S2677" t="s">
        <v>3117</v>
      </c>
      <c r="T2677" t="s">
        <v>42</v>
      </c>
      <c r="U2677" s="9" t="s">
        <v>41</v>
      </c>
      <c r="V2677">
        <v>0</v>
      </c>
      <c r="W2677" s="2686" t="s">
        <v>42</v>
      </c>
    </row>
    <row r="2678">
      <c r="A2678" t="s">
        <v>23</v>
      </c>
      <c r="B2678">
        <v>4334</v>
      </c>
      <c r="C2678" t="s">
        <v>72</v>
      </c>
      <c r="D2678" t="s">
        <v>9088</v>
      </c>
      <c r="E2678" t="s">
        <v>999</v>
      </c>
      <c r="F2678" t="s">
        <v>10977</v>
      </c>
      <c r="G2678" t="s">
        <v>7550</v>
      </c>
      <c r="H2678" t="s">
        <v>42</v>
      </c>
      <c r="I2678" t="s">
        <v>10980</v>
      </c>
      <c r="J2678" t="s">
        <v>10981</v>
      </c>
      <c r="K2678" t="s">
        <v>10982</v>
      </c>
      <c r="L2678" t="s">
        <v>33</v>
      </c>
      <c r="M2678" t="s">
        <v>1282</v>
      </c>
      <c r="N2678" t="s">
        <v>518</v>
      </c>
      <c r="O2678" t="s">
        <v>293</v>
      </c>
      <c r="P2678" t="s">
        <v>304</v>
      </c>
      <c r="Q2678" t="s">
        <v>3483</v>
      </c>
      <c r="R2678" t="s">
        <v>3116</v>
      </c>
      <c r="S2678" t="s">
        <v>3117</v>
      </c>
      <c r="T2678" t="s">
        <v>42</v>
      </c>
      <c r="U2678" s="9" t="s">
        <v>41</v>
      </c>
      <c r="V2678">
        <v>0</v>
      </c>
      <c r="W2678" s="2687" t="s">
        <v>42</v>
      </c>
    </row>
    <row r="2679">
      <c r="A2679" t="s">
        <v>23</v>
      </c>
      <c r="B2679">
        <v>4335</v>
      </c>
      <c r="C2679" t="s">
        <v>72</v>
      </c>
      <c r="D2679" t="s">
        <v>9088</v>
      </c>
      <c r="E2679" t="s">
        <v>999</v>
      </c>
      <c r="F2679" t="s">
        <v>10977</v>
      </c>
      <c r="G2679" t="s">
        <v>7594</v>
      </c>
      <c r="H2679" t="s">
        <v>42</v>
      </c>
      <c r="I2679" t="s">
        <v>10983</v>
      </c>
      <c r="J2679" t="s">
        <v>10984</v>
      </c>
      <c r="K2679" t="s">
        <v>10985</v>
      </c>
      <c r="L2679" t="s">
        <v>33</v>
      </c>
      <c r="M2679" t="s">
        <v>132</v>
      </c>
      <c r="N2679" t="s">
        <v>518</v>
      </c>
      <c r="O2679" t="s">
        <v>989</v>
      </c>
      <c r="P2679" t="s">
        <v>304</v>
      </c>
      <c r="Q2679" t="s">
        <v>3483</v>
      </c>
      <c r="R2679" t="s">
        <v>3116</v>
      </c>
      <c r="S2679" t="s">
        <v>3117</v>
      </c>
      <c r="T2679" t="s">
        <v>42</v>
      </c>
      <c r="U2679" s="9" t="s">
        <v>41</v>
      </c>
      <c r="V2679">
        <v>0</v>
      </c>
      <c r="W2679" s="2688" t="s">
        <v>42</v>
      </c>
    </row>
    <row r="2680">
      <c r="A2680" t="s">
        <v>23</v>
      </c>
      <c r="B2680">
        <v>4336</v>
      </c>
      <c r="C2680" t="s">
        <v>72</v>
      </c>
      <c r="D2680" t="s">
        <v>9088</v>
      </c>
      <c r="E2680" t="s">
        <v>999</v>
      </c>
      <c r="F2680" t="s">
        <v>10977</v>
      </c>
      <c r="G2680" t="s">
        <v>7554</v>
      </c>
      <c r="H2680" t="s">
        <v>42</v>
      </c>
      <c r="I2680" t="s">
        <v>10986</v>
      </c>
      <c r="J2680" t="s">
        <v>7556</v>
      </c>
      <c r="K2680" t="s">
        <v>10987</v>
      </c>
      <c r="L2680" t="s">
        <v>33</v>
      </c>
      <c r="M2680" t="s">
        <v>132</v>
      </c>
      <c r="N2680" t="s">
        <v>518</v>
      </c>
      <c r="O2680" t="s">
        <v>989</v>
      </c>
      <c r="P2680" t="s">
        <v>304</v>
      </c>
      <c r="Q2680" t="s">
        <v>3483</v>
      </c>
      <c r="R2680" t="s">
        <v>3116</v>
      </c>
      <c r="S2680" t="s">
        <v>3117</v>
      </c>
      <c r="T2680" t="s">
        <v>42</v>
      </c>
      <c r="U2680" s="9" t="s">
        <v>41</v>
      </c>
      <c r="V2680">
        <v>0</v>
      </c>
      <c r="W2680" s="2689" t="s">
        <v>42</v>
      </c>
    </row>
    <row r="2681">
      <c r="A2681" t="s">
        <v>23</v>
      </c>
      <c r="B2681">
        <v>4337</v>
      </c>
      <c r="C2681" t="s">
        <v>72</v>
      </c>
      <c r="D2681" t="s">
        <v>42</v>
      </c>
      <c r="E2681" t="s">
        <v>26</v>
      </c>
      <c r="F2681" t="s">
        <v>10988</v>
      </c>
      <c r="G2681" t="s">
        <v>7203</v>
      </c>
      <c r="H2681" t="s">
        <v>42</v>
      </c>
      <c r="I2681" t="s">
        <v>10989</v>
      </c>
      <c r="J2681" t="s">
        <v>10990</v>
      </c>
      <c r="K2681" t="s">
        <v>10991</v>
      </c>
      <c r="L2681" t="s">
        <v>33</v>
      </c>
      <c r="M2681" t="s">
        <v>1258</v>
      </c>
      <c r="N2681" t="s">
        <v>10992</v>
      </c>
      <c r="O2681" t="s">
        <v>989</v>
      </c>
      <c r="P2681" t="s">
        <v>304</v>
      </c>
      <c r="Q2681" t="s">
        <v>38</v>
      </c>
      <c r="R2681" t="s">
        <v>3116</v>
      </c>
      <c r="S2681" t="s">
        <v>3117</v>
      </c>
      <c r="T2681" t="s">
        <v>42</v>
      </c>
      <c r="U2681" s="9" t="s">
        <v>41</v>
      </c>
      <c r="V2681">
        <v>0</v>
      </c>
      <c r="W2681" s="2690" t="s">
        <v>42</v>
      </c>
    </row>
    <row r="2682">
      <c r="A2682" t="s">
        <v>23</v>
      </c>
      <c r="B2682">
        <v>4338</v>
      </c>
      <c r="C2682" t="s">
        <v>72</v>
      </c>
      <c r="D2682" t="s">
        <v>10694</v>
      </c>
      <c r="E2682" t="s">
        <v>1253</v>
      </c>
      <c r="F2682" t="s">
        <v>10817</v>
      </c>
      <c r="G2682" t="s">
        <v>7899</v>
      </c>
      <c r="H2682" t="s">
        <v>42</v>
      </c>
      <c r="I2682" t="s">
        <v>10993</v>
      </c>
      <c r="J2682" t="s">
        <v>10300</v>
      </c>
      <c r="K2682" t="s">
        <v>10301</v>
      </c>
      <c r="L2682" t="s">
        <v>33</v>
      </c>
      <c r="M2682" t="s">
        <v>3665</v>
      </c>
      <c r="N2682" t="s">
        <v>10815</v>
      </c>
      <c r="O2682" t="s">
        <v>3564</v>
      </c>
      <c r="P2682" t="s">
        <v>958</v>
      </c>
      <c r="Q2682" t="s">
        <v>38</v>
      </c>
      <c r="R2682" t="s">
        <v>39</v>
      </c>
      <c r="S2682" t="s">
        <v>40</v>
      </c>
      <c r="T2682" t="s">
        <v>42</v>
      </c>
      <c r="U2682" s="9" t="s">
        <v>41</v>
      </c>
      <c r="V2682">
        <v>0</v>
      </c>
      <c r="W2682" s="2691" t="s">
        <v>42</v>
      </c>
    </row>
    <row r="2683">
      <c r="A2683" t="s">
        <v>23</v>
      </c>
      <c r="B2683">
        <v>4339</v>
      </c>
      <c r="C2683" t="s">
        <v>72</v>
      </c>
      <c r="D2683" t="s">
        <v>10694</v>
      </c>
      <c r="E2683" t="s">
        <v>1253</v>
      </c>
      <c r="F2683" t="s">
        <v>10817</v>
      </c>
      <c r="G2683" t="s">
        <v>7715</v>
      </c>
      <c r="H2683" t="s">
        <v>42</v>
      </c>
      <c r="I2683" t="s">
        <v>10994</v>
      </c>
      <c r="J2683" t="s">
        <v>10995</v>
      </c>
      <c r="K2683" t="s">
        <v>10996</v>
      </c>
      <c r="L2683" t="s">
        <v>33</v>
      </c>
      <c r="M2683" t="s">
        <v>4861</v>
      </c>
      <c r="N2683" t="s">
        <v>10997</v>
      </c>
      <c r="O2683" t="s">
        <v>10998</v>
      </c>
      <c r="P2683" t="s">
        <v>304</v>
      </c>
      <c r="Q2683" t="s">
        <v>38</v>
      </c>
      <c r="R2683" t="s">
        <v>39</v>
      </c>
      <c r="S2683" t="s">
        <v>40</v>
      </c>
      <c r="T2683" t="s">
        <v>42</v>
      </c>
      <c r="U2683" s="9" t="s">
        <v>41</v>
      </c>
      <c r="V2683">
        <v>0</v>
      </c>
      <c r="W2683" s="2692" t="s">
        <v>42</v>
      </c>
    </row>
    <row r="2684">
      <c r="A2684" t="s">
        <v>23</v>
      </c>
      <c r="B2684">
        <v>4340</v>
      </c>
      <c r="C2684" t="s">
        <v>72</v>
      </c>
      <c r="D2684" t="s">
        <v>10694</v>
      </c>
      <c r="E2684" t="s">
        <v>1253</v>
      </c>
      <c r="F2684" t="s">
        <v>10817</v>
      </c>
      <c r="G2684" t="s">
        <v>7715</v>
      </c>
      <c r="H2684" t="s">
        <v>42</v>
      </c>
      <c r="I2684" t="s">
        <v>10999</v>
      </c>
      <c r="J2684" t="s">
        <v>11000</v>
      </c>
      <c r="K2684" t="s">
        <v>11001</v>
      </c>
      <c r="L2684" t="s">
        <v>33</v>
      </c>
      <c r="M2684" t="s">
        <v>4861</v>
      </c>
      <c r="N2684" t="s">
        <v>10997</v>
      </c>
      <c r="O2684" t="s">
        <v>10998</v>
      </c>
      <c r="P2684" t="s">
        <v>304</v>
      </c>
      <c r="Q2684" t="s">
        <v>38</v>
      </c>
      <c r="R2684" t="s">
        <v>1117</v>
      </c>
      <c r="S2684" t="s">
        <v>983</v>
      </c>
      <c r="T2684" t="s">
        <v>42</v>
      </c>
      <c r="U2684" s="9" t="s">
        <v>41</v>
      </c>
      <c r="V2684">
        <v>0</v>
      </c>
      <c r="W2684" s="2693" t="s">
        <v>42</v>
      </c>
    </row>
    <row r="2685">
      <c r="A2685" t="s">
        <v>23</v>
      </c>
      <c r="B2685">
        <v>4341</v>
      </c>
      <c r="C2685" t="s">
        <v>72</v>
      </c>
      <c r="D2685" t="s">
        <v>10694</v>
      </c>
      <c r="E2685" t="s">
        <v>1253</v>
      </c>
      <c r="F2685" t="s">
        <v>10817</v>
      </c>
      <c r="G2685" t="s">
        <v>7715</v>
      </c>
      <c r="H2685" t="s">
        <v>42</v>
      </c>
      <c r="I2685" t="s">
        <v>11002</v>
      </c>
      <c r="J2685" t="s">
        <v>11003</v>
      </c>
      <c r="K2685" t="s">
        <v>11004</v>
      </c>
      <c r="L2685" t="s">
        <v>33</v>
      </c>
      <c r="M2685" t="s">
        <v>525</v>
      </c>
      <c r="N2685" t="s">
        <v>10810</v>
      </c>
      <c r="O2685" t="s">
        <v>3564</v>
      </c>
      <c r="P2685" t="s">
        <v>304</v>
      </c>
      <c r="Q2685" t="s">
        <v>38</v>
      </c>
      <c r="R2685" t="s">
        <v>1117</v>
      </c>
      <c r="S2685" t="s">
        <v>983</v>
      </c>
      <c r="T2685" t="s">
        <v>42</v>
      </c>
      <c r="U2685" s="9" t="s">
        <v>41</v>
      </c>
      <c r="V2685">
        <v>0</v>
      </c>
      <c r="W2685" s="2694" t="s">
        <v>42</v>
      </c>
    </row>
    <row r="2686">
      <c r="A2686" t="s">
        <v>23</v>
      </c>
      <c r="B2686">
        <v>4342</v>
      </c>
      <c r="C2686" t="s">
        <v>52</v>
      </c>
      <c r="D2686" t="s">
        <v>11005</v>
      </c>
      <c r="E2686" t="s">
        <v>3081</v>
      </c>
      <c r="F2686" t="s">
        <v>11006</v>
      </c>
      <c r="G2686" t="s">
        <v>10207</v>
      </c>
      <c r="H2686" t="s">
        <v>42</v>
      </c>
      <c r="I2686" t="s">
        <v>11007</v>
      </c>
      <c r="J2686" t="s">
        <v>11008</v>
      </c>
      <c r="K2686" t="s">
        <v>11009</v>
      </c>
      <c r="L2686" t="s">
        <v>33</v>
      </c>
      <c r="M2686" t="s">
        <v>124</v>
      </c>
      <c r="N2686" t="s">
        <v>470</v>
      </c>
      <c r="O2686" t="s">
        <v>4851</v>
      </c>
      <c r="P2686" t="s">
        <v>91</v>
      </c>
      <c r="Q2686" t="s">
        <v>38</v>
      </c>
      <c r="R2686" t="s">
        <v>997</v>
      </c>
      <c r="S2686" t="s">
        <v>998</v>
      </c>
      <c r="T2686" t="s">
        <v>42</v>
      </c>
      <c r="U2686" s="9" t="s">
        <v>41</v>
      </c>
      <c r="V2686">
        <v>0</v>
      </c>
      <c r="W2686" s="2695" t="s">
        <v>42</v>
      </c>
    </row>
    <row r="2687">
      <c r="A2687" t="s">
        <v>23</v>
      </c>
      <c r="B2687">
        <v>4343</v>
      </c>
      <c r="C2687" t="s">
        <v>984</v>
      </c>
      <c r="D2687" t="s">
        <v>42</v>
      </c>
      <c r="E2687" t="s">
        <v>26</v>
      </c>
      <c r="F2687" t="s">
        <v>11010</v>
      </c>
      <c r="G2687" t="s">
        <v>10151</v>
      </c>
      <c r="H2687" t="s">
        <v>42</v>
      </c>
      <c r="I2687" t="s">
        <v>11011</v>
      </c>
      <c r="J2687" t="s">
        <v>11012</v>
      </c>
      <c r="K2687" t="s">
        <v>11013</v>
      </c>
      <c r="L2687" t="s">
        <v>33</v>
      </c>
      <c r="M2687" t="s">
        <v>3675</v>
      </c>
      <c r="N2687" t="s">
        <v>302</v>
      </c>
      <c r="O2687" t="s">
        <v>989</v>
      </c>
      <c r="P2687" t="s">
        <v>304</v>
      </c>
      <c r="Q2687" t="s">
        <v>38</v>
      </c>
      <c r="R2687" t="s">
        <v>3135</v>
      </c>
      <c r="S2687" t="s">
        <v>1197</v>
      </c>
      <c r="T2687" t="s">
        <v>42</v>
      </c>
      <c r="U2687" s="9" t="s">
        <v>41</v>
      </c>
      <c r="V2687">
        <v>0</v>
      </c>
      <c r="W2687" s="2696" t="s">
        <v>42</v>
      </c>
    </row>
    <row r="2688">
      <c r="A2688" t="s">
        <v>23</v>
      </c>
      <c r="B2688">
        <v>4344</v>
      </c>
      <c r="C2688" t="s">
        <v>72</v>
      </c>
      <c r="D2688" t="s">
        <v>11014</v>
      </c>
      <c r="E2688" t="s">
        <v>999</v>
      </c>
      <c r="F2688" t="s">
        <v>11015</v>
      </c>
      <c r="G2688" t="s">
        <v>8000</v>
      </c>
      <c r="H2688" t="s">
        <v>42</v>
      </c>
      <c r="I2688" t="s">
        <v>11016</v>
      </c>
      <c r="J2688" t="s">
        <v>11017</v>
      </c>
      <c r="K2688" t="s">
        <v>11018</v>
      </c>
      <c r="L2688" t="s">
        <v>33</v>
      </c>
      <c r="M2688" t="s">
        <v>1427</v>
      </c>
      <c r="N2688" t="s">
        <v>3493</v>
      </c>
      <c r="O2688" t="s">
        <v>11019</v>
      </c>
      <c r="P2688" t="s">
        <v>958</v>
      </c>
      <c r="Q2688" t="s">
        <v>38</v>
      </c>
      <c r="R2688" t="s">
        <v>997</v>
      </c>
      <c r="S2688" t="s">
        <v>998</v>
      </c>
      <c r="T2688" t="s">
        <v>42</v>
      </c>
      <c r="U2688" s="9" t="s">
        <v>41</v>
      </c>
      <c r="V2688">
        <v>0</v>
      </c>
      <c r="W2688" s="2697" t="s">
        <v>42</v>
      </c>
    </row>
    <row r="2689">
      <c r="A2689" t="s">
        <v>23</v>
      </c>
      <c r="B2689">
        <v>4345</v>
      </c>
      <c r="C2689" t="s">
        <v>72</v>
      </c>
      <c r="D2689" t="s">
        <v>11014</v>
      </c>
      <c r="E2689" t="s">
        <v>999</v>
      </c>
      <c r="F2689" t="s">
        <v>11015</v>
      </c>
      <c r="G2689" t="s">
        <v>8000</v>
      </c>
      <c r="H2689" t="s">
        <v>42</v>
      </c>
      <c r="I2689" t="s">
        <v>11020</v>
      </c>
      <c r="J2689" t="s">
        <v>11021</v>
      </c>
      <c r="K2689" t="s">
        <v>11022</v>
      </c>
      <c r="L2689" t="s">
        <v>33</v>
      </c>
      <c r="M2689" t="s">
        <v>1600</v>
      </c>
      <c r="N2689" t="s">
        <v>3493</v>
      </c>
      <c r="O2689" t="s">
        <v>11019</v>
      </c>
      <c r="P2689" t="s">
        <v>958</v>
      </c>
      <c r="Q2689" t="s">
        <v>38</v>
      </c>
      <c r="R2689" t="s">
        <v>997</v>
      </c>
      <c r="S2689" t="s">
        <v>998</v>
      </c>
      <c r="T2689" t="s">
        <v>42</v>
      </c>
      <c r="U2689" s="9" t="s">
        <v>41</v>
      </c>
      <c r="V2689">
        <v>0</v>
      </c>
      <c r="W2689" s="2698" t="s">
        <v>42</v>
      </c>
    </row>
    <row r="2690">
      <c r="A2690" t="s">
        <v>23</v>
      </c>
      <c r="B2690">
        <v>4346</v>
      </c>
      <c r="C2690" t="s">
        <v>72</v>
      </c>
      <c r="D2690" t="s">
        <v>11014</v>
      </c>
      <c r="E2690" t="s">
        <v>999</v>
      </c>
      <c r="F2690" t="s">
        <v>11015</v>
      </c>
      <c r="G2690" t="s">
        <v>8000</v>
      </c>
      <c r="H2690" t="s">
        <v>42</v>
      </c>
      <c r="I2690" t="s">
        <v>11023</v>
      </c>
      <c r="J2690" t="s">
        <v>11024</v>
      </c>
      <c r="K2690" t="s">
        <v>11025</v>
      </c>
      <c r="L2690" t="s">
        <v>33</v>
      </c>
      <c r="M2690" t="s">
        <v>901</v>
      </c>
      <c r="N2690" t="s">
        <v>3493</v>
      </c>
      <c r="O2690" t="s">
        <v>11019</v>
      </c>
      <c r="P2690" t="s">
        <v>958</v>
      </c>
      <c r="Q2690" t="s">
        <v>38</v>
      </c>
      <c r="R2690" t="s">
        <v>997</v>
      </c>
      <c r="S2690" t="s">
        <v>998</v>
      </c>
      <c r="T2690" t="s">
        <v>42</v>
      </c>
      <c r="U2690" s="9" t="s">
        <v>41</v>
      </c>
      <c r="V2690">
        <v>0</v>
      </c>
      <c r="W2690" s="2699" t="s">
        <v>42</v>
      </c>
    </row>
    <row r="2691">
      <c r="A2691" t="s">
        <v>23</v>
      </c>
      <c r="B2691">
        <v>4347</v>
      </c>
      <c r="C2691" t="s">
        <v>72</v>
      </c>
      <c r="D2691" t="s">
        <v>11014</v>
      </c>
      <c r="E2691" t="s">
        <v>999</v>
      </c>
      <c r="F2691" t="s">
        <v>11015</v>
      </c>
      <c r="G2691" t="s">
        <v>8000</v>
      </c>
      <c r="H2691" t="s">
        <v>42</v>
      </c>
      <c r="I2691" t="s">
        <v>11026</v>
      </c>
      <c r="J2691" t="s">
        <v>11027</v>
      </c>
      <c r="K2691" t="s">
        <v>11028</v>
      </c>
      <c r="L2691" t="s">
        <v>33</v>
      </c>
      <c r="M2691" t="s">
        <v>901</v>
      </c>
      <c r="N2691" t="s">
        <v>3493</v>
      </c>
      <c r="O2691" t="s">
        <v>11019</v>
      </c>
      <c r="P2691" t="s">
        <v>958</v>
      </c>
      <c r="Q2691" t="s">
        <v>38</v>
      </c>
      <c r="R2691" t="s">
        <v>997</v>
      </c>
      <c r="S2691" t="s">
        <v>998</v>
      </c>
      <c r="T2691" t="s">
        <v>42</v>
      </c>
      <c r="U2691" s="9" t="s">
        <v>41</v>
      </c>
      <c r="V2691">
        <v>0</v>
      </c>
      <c r="W2691" s="2700" t="s">
        <v>42</v>
      </c>
    </row>
    <row r="2692">
      <c r="A2692" t="s">
        <v>23</v>
      </c>
      <c r="B2692">
        <v>4348</v>
      </c>
      <c r="C2692" t="s">
        <v>72</v>
      </c>
      <c r="D2692" t="s">
        <v>11014</v>
      </c>
      <c r="E2692" t="s">
        <v>999</v>
      </c>
      <c r="F2692" t="s">
        <v>11015</v>
      </c>
      <c r="G2692" t="s">
        <v>8000</v>
      </c>
      <c r="H2692" t="s">
        <v>42</v>
      </c>
      <c r="I2692" t="s">
        <v>11029</v>
      </c>
      <c r="J2692" t="s">
        <v>11030</v>
      </c>
      <c r="K2692" t="s">
        <v>11031</v>
      </c>
      <c r="L2692" t="s">
        <v>33</v>
      </c>
      <c r="M2692" t="s">
        <v>901</v>
      </c>
      <c r="N2692" t="s">
        <v>3493</v>
      </c>
      <c r="O2692" t="s">
        <v>11019</v>
      </c>
      <c r="P2692" t="s">
        <v>958</v>
      </c>
      <c r="Q2692" t="s">
        <v>38</v>
      </c>
      <c r="R2692" t="s">
        <v>997</v>
      </c>
      <c r="S2692" t="s">
        <v>998</v>
      </c>
      <c r="T2692" t="s">
        <v>42</v>
      </c>
      <c r="U2692" s="9" t="s">
        <v>41</v>
      </c>
      <c r="V2692">
        <v>0</v>
      </c>
      <c r="W2692" s="2701" t="s">
        <v>42</v>
      </c>
    </row>
    <row r="2693">
      <c r="A2693" t="s">
        <v>23</v>
      </c>
      <c r="B2693">
        <v>4349</v>
      </c>
      <c r="C2693" t="s">
        <v>72</v>
      </c>
      <c r="D2693" t="s">
        <v>11032</v>
      </c>
      <c r="E2693" t="s">
        <v>1253</v>
      </c>
      <c r="F2693" t="s">
        <v>11033</v>
      </c>
      <c r="G2693" t="s">
        <v>7145</v>
      </c>
      <c r="H2693" t="s">
        <v>3643</v>
      </c>
      <c r="I2693" t="s">
        <v>11034</v>
      </c>
      <c r="J2693" t="s">
        <v>3644</v>
      </c>
      <c r="K2693" t="s">
        <v>11035</v>
      </c>
      <c r="L2693" t="s">
        <v>33</v>
      </c>
      <c r="M2693" t="s">
        <v>223</v>
      </c>
      <c r="N2693" t="s">
        <v>3646</v>
      </c>
      <c r="O2693" t="s">
        <v>2897</v>
      </c>
      <c r="P2693" t="s">
        <v>91</v>
      </c>
      <c r="Q2693" t="s">
        <v>38</v>
      </c>
      <c r="R2693" t="s">
        <v>1117</v>
      </c>
      <c r="S2693" t="s">
        <v>983</v>
      </c>
      <c r="T2693" t="s">
        <v>42</v>
      </c>
      <c r="U2693" s="9" t="s">
        <v>41</v>
      </c>
      <c r="V2693">
        <v>0</v>
      </c>
      <c r="W2693" s="2702" t="s">
        <v>42</v>
      </c>
    </row>
    <row r="2694">
      <c r="A2694" t="s">
        <v>23</v>
      </c>
      <c r="B2694">
        <v>4350</v>
      </c>
      <c r="C2694" t="s">
        <v>72</v>
      </c>
      <c r="D2694" t="s">
        <v>10910</v>
      </c>
      <c r="E2694" t="s">
        <v>1253</v>
      </c>
      <c r="F2694" t="s">
        <v>10910</v>
      </c>
      <c r="G2694" t="s">
        <v>7233</v>
      </c>
      <c r="H2694" t="s">
        <v>42</v>
      </c>
      <c r="I2694" t="s">
        <v>11036</v>
      </c>
      <c r="J2694" t="s">
        <v>7239</v>
      </c>
      <c r="K2694" t="s">
        <v>11037</v>
      </c>
      <c r="L2694" t="s">
        <v>2402</v>
      </c>
      <c r="M2694" t="s">
        <v>348</v>
      </c>
      <c r="N2694" t="s">
        <v>302</v>
      </c>
      <c r="O2694" t="s">
        <v>2897</v>
      </c>
      <c r="P2694" t="s">
        <v>304</v>
      </c>
      <c r="Q2694" t="s">
        <v>38</v>
      </c>
      <c r="R2694" t="s">
        <v>1117</v>
      </c>
      <c r="S2694" t="s">
        <v>983</v>
      </c>
      <c r="T2694" t="s">
        <v>42</v>
      </c>
      <c r="U2694" s="9" t="s">
        <v>41</v>
      </c>
      <c r="V2694">
        <v>0</v>
      </c>
      <c r="W2694" s="2703" t="s">
        <v>42</v>
      </c>
    </row>
    <row r="2695">
      <c r="A2695" t="s">
        <v>23</v>
      </c>
      <c r="B2695">
        <v>4351</v>
      </c>
      <c r="C2695" t="s">
        <v>72</v>
      </c>
      <c r="D2695" t="s">
        <v>10228</v>
      </c>
      <c r="E2695" t="s">
        <v>3081</v>
      </c>
      <c r="F2695" t="s">
        <v>11038</v>
      </c>
      <c r="G2695" t="s">
        <v>7309</v>
      </c>
      <c r="H2695" t="s">
        <v>42</v>
      </c>
      <c r="I2695" t="s">
        <v>11039</v>
      </c>
      <c r="J2695" t="s">
        <v>10653</v>
      </c>
      <c r="K2695" t="s">
        <v>11040</v>
      </c>
      <c r="L2695" t="s">
        <v>33</v>
      </c>
      <c r="M2695" t="s">
        <v>11041</v>
      </c>
      <c r="N2695" t="s">
        <v>10662</v>
      </c>
      <c r="O2695" t="s">
        <v>6946</v>
      </c>
      <c r="P2695" t="s">
        <v>82</v>
      </c>
      <c r="Q2695" t="s">
        <v>38</v>
      </c>
      <c r="R2695" t="s">
        <v>997</v>
      </c>
      <c r="S2695" t="s">
        <v>998</v>
      </c>
      <c r="T2695" t="s">
        <v>42</v>
      </c>
      <c r="U2695" s="9" t="s">
        <v>41</v>
      </c>
      <c r="V2695">
        <v>0</v>
      </c>
      <c r="W2695" s="2704" t="s">
        <v>42</v>
      </c>
    </row>
    <row r="2696">
      <c r="A2696" t="s">
        <v>23</v>
      </c>
      <c r="B2696">
        <v>4352</v>
      </c>
      <c r="C2696" t="s">
        <v>72</v>
      </c>
      <c r="D2696" t="s">
        <v>11005</v>
      </c>
      <c r="E2696" t="s">
        <v>26</v>
      </c>
      <c r="F2696" t="s">
        <v>11042</v>
      </c>
      <c r="G2696" t="s">
        <v>7173</v>
      </c>
      <c r="H2696" t="s">
        <v>42</v>
      </c>
      <c r="I2696" t="s">
        <v>11043</v>
      </c>
      <c r="J2696" t="s">
        <v>11044</v>
      </c>
      <c r="K2696" t="s">
        <v>11045</v>
      </c>
      <c r="L2696" t="s">
        <v>33</v>
      </c>
      <c r="M2696" t="s">
        <v>525</v>
      </c>
      <c r="N2696" t="s">
        <v>10961</v>
      </c>
      <c r="O2696" t="s">
        <v>989</v>
      </c>
      <c r="P2696" t="s">
        <v>304</v>
      </c>
      <c r="Q2696" t="s">
        <v>38</v>
      </c>
      <c r="R2696" t="s">
        <v>3116</v>
      </c>
      <c r="S2696" t="s">
        <v>3117</v>
      </c>
      <c r="T2696" t="s">
        <v>42</v>
      </c>
      <c r="U2696" s="9" t="s">
        <v>41</v>
      </c>
      <c r="V2696">
        <v>0</v>
      </c>
      <c r="W2696" s="2705" t="s">
        <v>42</v>
      </c>
    </row>
    <row r="2697">
      <c r="A2697" t="s">
        <v>23</v>
      </c>
      <c r="B2697">
        <v>4353</v>
      </c>
      <c r="C2697" t="s">
        <v>72</v>
      </c>
      <c r="D2697" t="s">
        <v>42</v>
      </c>
      <c r="E2697" t="s">
        <v>26</v>
      </c>
      <c r="F2697" t="s">
        <v>9458</v>
      </c>
      <c r="G2697" t="s">
        <v>7203</v>
      </c>
      <c r="H2697" t="s">
        <v>42</v>
      </c>
      <c r="I2697" t="s">
        <v>11046</v>
      </c>
      <c r="J2697" t="s">
        <v>9458</v>
      </c>
      <c r="K2697" t="s">
        <v>11047</v>
      </c>
      <c r="L2697" t="s">
        <v>33</v>
      </c>
      <c r="M2697" t="s">
        <v>218</v>
      </c>
      <c r="N2697" t="s">
        <v>7768</v>
      </c>
      <c r="O2697" t="s">
        <v>989</v>
      </c>
      <c r="P2697" t="s">
        <v>304</v>
      </c>
      <c r="Q2697" t="s">
        <v>38</v>
      </c>
      <c r="R2697" t="s">
        <v>3116</v>
      </c>
      <c r="S2697" t="s">
        <v>3117</v>
      </c>
      <c r="T2697" t="s">
        <v>42</v>
      </c>
      <c r="U2697" s="9" t="s">
        <v>41</v>
      </c>
      <c r="V2697">
        <v>0</v>
      </c>
      <c r="W2697" s="2706" t="s">
        <v>42</v>
      </c>
    </row>
    <row r="2698">
      <c r="A2698" t="s">
        <v>23</v>
      </c>
      <c r="B2698">
        <v>4354</v>
      </c>
      <c r="C2698" t="s">
        <v>72</v>
      </c>
      <c r="D2698" t="s">
        <v>11048</v>
      </c>
      <c r="E2698" t="s">
        <v>3081</v>
      </c>
      <c r="F2698" t="s">
        <v>6859</v>
      </c>
      <c r="G2698" t="s">
        <v>8000</v>
      </c>
      <c r="H2698" t="s">
        <v>42</v>
      </c>
      <c r="I2698" t="s">
        <v>11049</v>
      </c>
      <c r="J2698" t="s">
        <v>11050</v>
      </c>
      <c r="K2698" t="s">
        <v>11051</v>
      </c>
      <c r="L2698" t="s">
        <v>524</v>
      </c>
      <c r="M2698" t="s">
        <v>7076</v>
      </c>
      <c r="N2698" t="s">
        <v>2690</v>
      </c>
      <c r="O2698" t="s">
        <v>6868</v>
      </c>
      <c r="P2698" t="s">
        <v>91</v>
      </c>
      <c r="Q2698" t="s">
        <v>38</v>
      </c>
      <c r="R2698" t="s">
        <v>997</v>
      </c>
      <c r="S2698" t="s">
        <v>998</v>
      </c>
      <c r="T2698" t="s">
        <v>42</v>
      </c>
      <c r="U2698" s="9" t="s">
        <v>41</v>
      </c>
      <c r="V2698">
        <v>0</v>
      </c>
      <c r="W2698" s="2707" t="s">
        <v>42</v>
      </c>
    </row>
    <row r="2699">
      <c r="A2699" t="s">
        <v>23</v>
      </c>
      <c r="B2699">
        <v>4355</v>
      </c>
      <c r="C2699" t="s">
        <v>72</v>
      </c>
      <c r="D2699" t="s">
        <v>10694</v>
      </c>
      <c r="E2699" t="s">
        <v>26</v>
      </c>
      <c r="F2699" t="s">
        <v>11052</v>
      </c>
      <c r="G2699" t="s">
        <v>7728</v>
      </c>
      <c r="H2699" t="s">
        <v>42</v>
      </c>
      <c r="I2699" t="s">
        <v>11053</v>
      </c>
      <c r="J2699" t="s">
        <v>11054</v>
      </c>
      <c r="K2699" t="s">
        <v>11055</v>
      </c>
      <c r="L2699" t="s">
        <v>33</v>
      </c>
      <c r="M2699" t="s">
        <v>11056</v>
      </c>
      <c r="N2699" t="s">
        <v>9149</v>
      </c>
      <c r="O2699" t="s">
        <v>7598</v>
      </c>
      <c r="P2699" t="s">
        <v>304</v>
      </c>
      <c r="Q2699" t="s">
        <v>38</v>
      </c>
      <c r="R2699" t="s">
        <v>3116</v>
      </c>
      <c r="S2699" t="s">
        <v>3117</v>
      </c>
      <c r="T2699" t="s">
        <v>42</v>
      </c>
      <c r="U2699" s="9" t="s">
        <v>41</v>
      </c>
      <c r="V2699">
        <v>0</v>
      </c>
      <c r="W2699" s="2708" t="s">
        <v>42</v>
      </c>
    </row>
    <row r="2700">
      <c r="A2700" t="s">
        <v>23</v>
      </c>
      <c r="B2700">
        <v>4356</v>
      </c>
      <c r="C2700" t="s">
        <v>72</v>
      </c>
      <c r="D2700" t="s">
        <v>11005</v>
      </c>
      <c r="E2700" t="s">
        <v>26</v>
      </c>
      <c r="F2700" t="s">
        <v>11057</v>
      </c>
      <c r="G2700" t="s">
        <v>7728</v>
      </c>
      <c r="H2700" t="s">
        <v>42</v>
      </c>
      <c r="I2700" t="s">
        <v>11058</v>
      </c>
      <c r="J2700" t="s">
        <v>11059</v>
      </c>
      <c r="K2700" t="s">
        <v>11060</v>
      </c>
      <c r="L2700" t="s">
        <v>33</v>
      </c>
      <c r="M2700" t="s">
        <v>204</v>
      </c>
      <c r="N2700" t="s">
        <v>9149</v>
      </c>
      <c r="O2700" t="s">
        <v>7598</v>
      </c>
      <c r="P2700" t="s">
        <v>304</v>
      </c>
      <c r="Q2700" t="s">
        <v>38</v>
      </c>
      <c r="R2700" t="s">
        <v>3116</v>
      </c>
      <c r="S2700" t="s">
        <v>3117</v>
      </c>
      <c r="T2700" t="s">
        <v>42</v>
      </c>
      <c r="U2700" s="9" t="s">
        <v>41</v>
      </c>
      <c r="V2700">
        <v>0</v>
      </c>
      <c r="W2700" s="2709" t="s">
        <v>42</v>
      </c>
    </row>
    <row r="2701">
      <c r="A2701" t="s">
        <v>23</v>
      </c>
      <c r="B2701">
        <v>4357</v>
      </c>
      <c r="C2701" t="s">
        <v>72</v>
      </c>
      <c r="D2701" t="s">
        <v>11061</v>
      </c>
      <c r="E2701" t="s">
        <v>1253</v>
      </c>
      <c r="F2701" t="s">
        <v>11062</v>
      </c>
      <c r="G2701" t="s">
        <v>7173</v>
      </c>
      <c r="H2701" t="s">
        <v>42</v>
      </c>
      <c r="I2701" t="s">
        <v>11063</v>
      </c>
      <c r="J2701" t="s">
        <v>11064</v>
      </c>
      <c r="K2701" t="s">
        <v>11065</v>
      </c>
      <c r="L2701" t="s">
        <v>33</v>
      </c>
      <c r="M2701" t="s">
        <v>536</v>
      </c>
      <c r="N2701" t="s">
        <v>11066</v>
      </c>
      <c r="O2701" t="s">
        <v>304</v>
      </c>
      <c r="P2701" t="s">
        <v>304</v>
      </c>
      <c r="Q2701" t="s">
        <v>38</v>
      </c>
      <c r="R2701" t="s">
        <v>3116</v>
      </c>
      <c r="S2701" t="s">
        <v>3117</v>
      </c>
      <c r="T2701" t="s">
        <v>42</v>
      </c>
      <c r="U2701" s="9" t="s">
        <v>41</v>
      </c>
      <c r="V2701">
        <v>0</v>
      </c>
      <c r="W2701" s="2710" t="s">
        <v>42</v>
      </c>
    </row>
    <row r="2702">
      <c r="A2702" t="s">
        <v>23</v>
      </c>
      <c r="B2702">
        <v>4358</v>
      </c>
      <c r="C2702" t="s">
        <v>72</v>
      </c>
      <c r="D2702" t="s">
        <v>42</v>
      </c>
      <c r="E2702" t="s">
        <v>26</v>
      </c>
      <c r="F2702" t="s">
        <v>11067</v>
      </c>
      <c r="G2702" t="s">
        <v>8240</v>
      </c>
      <c r="H2702" t="s">
        <v>42</v>
      </c>
      <c r="I2702" t="s">
        <v>9898</v>
      </c>
      <c r="J2702" t="s">
        <v>11068</v>
      </c>
      <c r="K2702" t="s">
        <v>11069</v>
      </c>
      <c r="L2702" t="s">
        <v>33</v>
      </c>
      <c r="M2702" t="s">
        <v>4022</v>
      </c>
      <c r="N2702" t="s">
        <v>302</v>
      </c>
      <c r="O2702" t="s">
        <v>303</v>
      </c>
      <c r="P2702" t="s">
        <v>304</v>
      </c>
      <c r="Q2702" t="s">
        <v>38</v>
      </c>
      <c r="R2702" t="s">
        <v>39</v>
      </c>
      <c r="S2702" t="s">
        <v>40</v>
      </c>
      <c r="T2702" t="s">
        <v>42</v>
      </c>
      <c r="U2702" s="9" t="s">
        <v>41</v>
      </c>
      <c r="V2702">
        <v>1</v>
      </c>
      <c r="W2702" s="2711" t="s">
        <v>42</v>
      </c>
    </row>
    <row r="2703">
      <c r="A2703" t="s">
        <v>23</v>
      </c>
      <c r="B2703">
        <v>4359</v>
      </c>
      <c r="C2703" t="s">
        <v>72</v>
      </c>
      <c r="D2703" t="s">
        <v>11070</v>
      </c>
      <c r="E2703" t="s">
        <v>1253</v>
      </c>
      <c r="F2703" t="s">
        <v>11071</v>
      </c>
      <c r="G2703" t="s">
        <v>10207</v>
      </c>
      <c r="H2703" t="s">
        <v>42</v>
      </c>
      <c r="I2703" t="s">
        <v>11072</v>
      </c>
      <c r="J2703" t="s">
        <v>11073</v>
      </c>
      <c r="K2703" t="s">
        <v>11074</v>
      </c>
      <c r="L2703" t="s">
        <v>2402</v>
      </c>
      <c r="M2703" t="s">
        <v>404</v>
      </c>
      <c r="N2703" t="s">
        <v>11075</v>
      </c>
      <c r="O2703" t="s">
        <v>8030</v>
      </c>
      <c r="P2703" t="s">
        <v>304</v>
      </c>
      <c r="Q2703" t="s">
        <v>38</v>
      </c>
      <c r="R2703" t="s">
        <v>1117</v>
      </c>
      <c r="S2703" t="s">
        <v>983</v>
      </c>
      <c r="T2703" t="s">
        <v>42</v>
      </c>
      <c r="U2703" s="9" t="s">
        <v>41</v>
      </c>
      <c r="V2703">
        <v>0</v>
      </c>
      <c r="W2703" s="2712" t="s">
        <v>42</v>
      </c>
    </row>
    <row r="2704">
      <c r="A2704" t="s">
        <v>23</v>
      </c>
      <c r="B2704">
        <v>4360</v>
      </c>
      <c r="C2704" t="s">
        <v>72</v>
      </c>
      <c r="D2704" t="s">
        <v>42</v>
      </c>
      <c r="E2704" t="s">
        <v>26</v>
      </c>
      <c r="F2704" t="s">
        <v>7395</v>
      </c>
      <c r="G2704" t="s">
        <v>7396</v>
      </c>
      <c r="H2704" t="s">
        <v>42</v>
      </c>
      <c r="I2704" t="s">
        <v>11076</v>
      </c>
      <c r="J2704" t="s">
        <v>7398</v>
      </c>
      <c r="K2704" t="s">
        <v>11077</v>
      </c>
      <c r="L2704" t="s">
        <v>33</v>
      </c>
      <c r="M2704" t="s">
        <v>1636</v>
      </c>
      <c r="N2704" t="s">
        <v>3660</v>
      </c>
      <c r="O2704" t="s">
        <v>989</v>
      </c>
      <c r="P2704" t="s">
        <v>304</v>
      </c>
      <c r="Q2704" t="s">
        <v>38</v>
      </c>
      <c r="R2704" t="s">
        <v>3116</v>
      </c>
      <c r="S2704" t="s">
        <v>3117</v>
      </c>
      <c r="T2704" t="s">
        <v>42</v>
      </c>
      <c r="U2704" s="9" t="s">
        <v>41</v>
      </c>
      <c r="V2704">
        <v>0</v>
      </c>
      <c r="W2704" s="2713" t="s">
        <v>42</v>
      </c>
    </row>
    <row r="2705">
      <c r="A2705" t="s">
        <v>23</v>
      </c>
      <c r="B2705">
        <v>4361</v>
      </c>
      <c r="C2705" t="s">
        <v>72</v>
      </c>
      <c r="D2705" t="s">
        <v>11070</v>
      </c>
      <c r="E2705" t="s">
        <v>1253</v>
      </c>
      <c r="F2705" t="s">
        <v>11078</v>
      </c>
      <c r="G2705" t="s">
        <v>7545</v>
      </c>
      <c r="H2705" t="s">
        <v>42</v>
      </c>
      <c r="I2705" t="s">
        <v>11079</v>
      </c>
      <c r="J2705" t="s">
        <v>7547</v>
      </c>
      <c r="K2705" t="s">
        <v>11080</v>
      </c>
      <c r="L2705" t="s">
        <v>33</v>
      </c>
      <c r="M2705" t="s">
        <v>1376</v>
      </c>
      <c r="N2705" t="s">
        <v>518</v>
      </c>
      <c r="O2705" t="s">
        <v>10016</v>
      </c>
      <c r="P2705" t="s">
        <v>304</v>
      </c>
      <c r="Q2705" t="s">
        <v>38</v>
      </c>
      <c r="R2705" t="s">
        <v>3116</v>
      </c>
      <c r="S2705" t="s">
        <v>3117</v>
      </c>
      <c r="T2705" t="s">
        <v>42</v>
      </c>
      <c r="U2705" s="9" t="s">
        <v>41</v>
      </c>
      <c r="V2705">
        <v>0</v>
      </c>
      <c r="W2705" s="2714" t="s">
        <v>42</v>
      </c>
    </row>
    <row r="2706">
      <c r="A2706" t="s">
        <v>23</v>
      </c>
      <c r="B2706">
        <v>4362</v>
      </c>
      <c r="C2706" t="s">
        <v>72</v>
      </c>
      <c r="D2706" t="s">
        <v>42</v>
      </c>
      <c r="E2706" t="s">
        <v>999</v>
      </c>
      <c r="F2706" t="s">
        <v>11081</v>
      </c>
      <c r="G2706" t="s">
        <v>11082</v>
      </c>
      <c r="H2706" t="s">
        <v>42</v>
      </c>
      <c r="I2706" t="s">
        <v>11083</v>
      </c>
      <c r="J2706" t="s">
        <v>11084</v>
      </c>
      <c r="K2706" t="s">
        <v>11085</v>
      </c>
      <c r="L2706" t="s">
        <v>33</v>
      </c>
      <c r="M2706" t="s">
        <v>1258</v>
      </c>
      <c r="N2706" t="s">
        <v>11086</v>
      </c>
      <c r="O2706" t="s">
        <v>7865</v>
      </c>
      <c r="P2706" t="s">
        <v>304</v>
      </c>
      <c r="Q2706" t="s">
        <v>38</v>
      </c>
      <c r="R2706" t="s">
        <v>997</v>
      </c>
      <c r="S2706" t="s">
        <v>998</v>
      </c>
      <c r="T2706" t="s">
        <v>42</v>
      </c>
      <c r="U2706" s="9" t="s">
        <v>41</v>
      </c>
      <c r="V2706">
        <v>0</v>
      </c>
      <c r="W2706" s="2715" t="s">
        <v>42</v>
      </c>
    </row>
    <row r="2707">
      <c r="A2707" t="s">
        <v>23</v>
      </c>
      <c r="B2707">
        <v>4363</v>
      </c>
      <c r="C2707" t="s">
        <v>72</v>
      </c>
      <c r="D2707" t="s">
        <v>11061</v>
      </c>
      <c r="E2707" t="s">
        <v>999</v>
      </c>
      <c r="F2707" t="s">
        <v>11087</v>
      </c>
      <c r="G2707" t="s">
        <v>7173</v>
      </c>
      <c r="H2707" t="s">
        <v>42</v>
      </c>
      <c r="I2707" t="s">
        <v>11088</v>
      </c>
      <c r="J2707" t="s">
        <v>11089</v>
      </c>
      <c r="K2707" t="s">
        <v>11090</v>
      </c>
      <c r="L2707" t="s">
        <v>33</v>
      </c>
      <c r="M2707" t="s">
        <v>1356</v>
      </c>
      <c r="N2707" t="s">
        <v>11086</v>
      </c>
      <c r="O2707" t="s">
        <v>6767</v>
      </c>
      <c r="P2707" t="s">
        <v>304</v>
      </c>
      <c r="Q2707" t="s">
        <v>38</v>
      </c>
      <c r="R2707" t="s">
        <v>997</v>
      </c>
      <c r="S2707" t="s">
        <v>3117</v>
      </c>
      <c r="T2707" t="s">
        <v>42</v>
      </c>
      <c r="U2707" s="9" t="s">
        <v>41</v>
      </c>
      <c r="V2707">
        <v>0</v>
      </c>
      <c r="W2707" s="2716" t="s">
        <v>42</v>
      </c>
    </row>
    <row r="2708">
      <c r="A2708" t="s">
        <v>23</v>
      </c>
      <c r="B2708">
        <v>4364</v>
      </c>
      <c r="C2708" t="s">
        <v>72</v>
      </c>
      <c r="D2708" t="s">
        <v>6106</v>
      </c>
      <c r="E2708" t="s">
        <v>1253</v>
      </c>
      <c r="F2708" t="s">
        <v>11091</v>
      </c>
      <c r="G2708" t="s">
        <v>7272</v>
      </c>
      <c r="H2708" t="s">
        <v>42</v>
      </c>
      <c r="I2708" t="s">
        <v>11092</v>
      </c>
      <c r="J2708" t="s">
        <v>11093</v>
      </c>
      <c r="K2708" t="s">
        <v>11094</v>
      </c>
      <c r="L2708" t="s">
        <v>33</v>
      </c>
      <c r="M2708" t="s">
        <v>1003</v>
      </c>
      <c r="N2708" t="s">
        <v>10781</v>
      </c>
      <c r="O2708" t="s">
        <v>149</v>
      </c>
      <c r="P2708" t="s">
        <v>82</v>
      </c>
      <c r="Q2708" t="s">
        <v>38</v>
      </c>
      <c r="R2708" t="s">
        <v>1117</v>
      </c>
      <c r="S2708" t="s">
        <v>983</v>
      </c>
      <c r="T2708" t="s">
        <v>42</v>
      </c>
      <c r="U2708" s="9" t="s">
        <v>41</v>
      </c>
      <c r="V2708">
        <v>0</v>
      </c>
      <c r="W2708" s="2717" t="s">
        <v>42</v>
      </c>
    </row>
    <row r="2709">
      <c r="A2709" t="s">
        <v>23</v>
      </c>
      <c r="B2709">
        <v>4365</v>
      </c>
      <c r="C2709" t="s">
        <v>919</v>
      </c>
      <c r="D2709" t="s">
        <v>42</v>
      </c>
      <c r="E2709" t="s">
        <v>26</v>
      </c>
      <c r="F2709" t="s">
        <v>930</v>
      </c>
      <c r="G2709" t="s">
        <v>351</v>
      </c>
      <c r="H2709" t="s">
        <v>42</v>
      </c>
      <c r="I2709" t="s">
        <v>11095</v>
      </c>
      <c r="J2709" t="s">
        <v>11096</v>
      </c>
      <c r="K2709" t="s">
        <v>11097</v>
      </c>
      <c r="L2709" t="s">
        <v>33</v>
      </c>
      <c r="M2709" t="s">
        <v>89</v>
      </c>
      <c r="N2709" t="s">
        <v>518</v>
      </c>
      <c r="O2709" t="s">
        <v>989</v>
      </c>
      <c r="P2709" t="s">
        <v>304</v>
      </c>
      <c r="Q2709" t="s">
        <v>38</v>
      </c>
      <c r="R2709" t="s">
        <v>929</v>
      </c>
      <c r="S2709" t="s">
        <v>930</v>
      </c>
      <c r="T2709" t="s">
        <v>42</v>
      </c>
      <c r="U2709" s="9" t="s">
        <v>41</v>
      </c>
      <c r="V2709">
        <v>3</v>
      </c>
      <c r="W2709" s="2718" t="s">
        <v>42</v>
      </c>
    </row>
    <row r="2710">
      <c r="A2710" t="s">
        <v>23</v>
      </c>
      <c r="B2710">
        <v>4366</v>
      </c>
      <c r="C2710" t="s">
        <v>72</v>
      </c>
      <c r="D2710" t="s">
        <v>11098</v>
      </c>
      <c r="E2710" t="s">
        <v>999</v>
      </c>
      <c r="F2710" t="s">
        <v>11099</v>
      </c>
      <c r="G2710" t="s">
        <v>7272</v>
      </c>
      <c r="H2710" t="s">
        <v>42</v>
      </c>
      <c r="I2710" t="s">
        <v>11100</v>
      </c>
      <c r="J2710" t="s">
        <v>7274</v>
      </c>
      <c r="K2710" t="s">
        <v>11101</v>
      </c>
      <c r="L2710" t="s">
        <v>33</v>
      </c>
      <c r="M2710" t="s">
        <v>11102</v>
      </c>
      <c r="N2710" t="s">
        <v>10781</v>
      </c>
      <c r="O2710" t="s">
        <v>2897</v>
      </c>
      <c r="P2710" t="s">
        <v>82</v>
      </c>
      <c r="Q2710" t="s">
        <v>38</v>
      </c>
      <c r="R2710" t="s">
        <v>39</v>
      </c>
      <c r="S2710" t="s">
        <v>40</v>
      </c>
      <c r="T2710" t="s">
        <v>42</v>
      </c>
      <c r="U2710" s="9" t="s">
        <v>41</v>
      </c>
      <c r="V2710">
        <v>0</v>
      </c>
      <c r="W2710" s="2719" t="s">
        <v>42</v>
      </c>
    </row>
    <row r="2711">
      <c r="A2711" t="s">
        <v>23</v>
      </c>
      <c r="B2711">
        <v>4367</v>
      </c>
      <c r="C2711" t="s">
        <v>72</v>
      </c>
      <c r="D2711" t="s">
        <v>11098</v>
      </c>
      <c r="E2711" t="s">
        <v>999</v>
      </c>
      <c r="F2711" t="s">
        <v>11099</v>
      </c>
      <c r="G2711" t="s">
        <v>7272</v>
      </c>
      <c r="H2711" t="s">
        <v>42</v>
      </c>
      <c r="I2711" t="s">
        <v>11103</v>
      </c>
      <c r="J2711" t="s">
        <v>11104</v>
      </c>
      <c r="K2711" t="s">
        <v>11105</v>
      </c>
      <c r="L2711" t="s">
        <v>33</v>
      </c>
      <c r="M2711" t="s">
        <v>1605</v>
      </c>
      <c r="N2711" t="s">
        <v>10781</v>
      </c>
      <c r="O2711" t="s">
        <v>2897</v>
      </c>
      <c r="P2711" t="s">
        <v>82</v>
      </c>
      <c r="Q2711" t="s">
        <v>38</v>
      </c>
      <c r="R2711" t="s">
        <v>39</v>
      </c>
      <c r="S2711" t="s">
        <v>40</v>
      </c>
      <c r="T2711" t="s">
        <v>42</v>
      </c>
      <c r="U2711" s="9" t="s">
        <v>41</v>
      </c>
      <c r="V2711">
        <v>0</v>
      </c>
      <c r="W2711" s="2720" t="s">
        <v>42</v>
      </c>
    </row>
    <row r="2712">
      <c r="A2712" t="s">
        <v>23</v>
      </c>
      <c r="B2712">
        <v>4368</v>
      </c>
      <c r="C2712" t="s">
        <v>72</v>
      </c>
      <c r="D2712" t="s">
        <v>11098</v>
      </c>
      <c r="E2712" t="s">
        <v>999</v>
      </c>
      <c r="F2712" t="s">
        <v>11106</v>
      </c>
      <c r="G2712" t="s">
        <v>7272</v>
      </c>
      <c r="H2712" t="s">
        <v>42</v>
      </c>
      <c r="I2712" t="s">
        <v>11107</v>
      </c>
      <c r="J2712" t="s">
        <v>11108</v>
      </c>
      <c r="K2712" t="s">
        <v>11109</v>
      </c>
      <c r="L2712" t="s">
        <v>33</v>
      </c>
      <c r="M2712" t="s">
        <v>11110</v>
      </c>
      <c r="N2712" t="s">
        <v>10781</v>
      </c>
      <c r="O2712" t="s">
        <v>2897</v>
      </c>
      <c r="P2712" t="s">
        <v>82</v>
      </c>
      <c r="Q2712" t="s">
        <v>38</v>
      </c>
      <c r="R2712" t="s">
        <v>39</v>
      </c>
      <c r="S2712" t="s">
        <v>40</v>
      </c>
      <c r="T2712" t="s">
        <v>42</v>
      </c>
      <c r="U2712" s="9" t="s">
        <v>41</v>
      </c>
      <c r="V2712">
        <v>0</v>
      </c>
      <c r="W2712" s="2721" t="s">
        <v>42</v>
      </c>
    </row>
    <row r="2713">
      <c r="A2713" t="s">
        <v>23</v>
      </c>
      <c r="B2713">
        <v>4369</v>
      </c>
      <c r="C2713" t="s">
        <v>72</v>
      </c>
      <c r="D2713" t="s">
        <v>10107</v>
      </c>
      <c r="E2713" t="s">
        <v>10901</v>
      </c>
      <c r="F2713" t="s">
        <v>11111</v>
      </c>
      <c r="G2713" t="s">
        <v>8298</v>
      </c>
      <c r="H2713" t="s">
        <v>42</v>
      </c>
      <c r="I2713" t="s">
        <v>11112</v>
      </c>
      <c r="J2713" t="s">
        <v>11113</v>
      </c>
      <c r="K2713" t="s">
        <v>11114</v>
      </c>
      <c r="L2713" t="s">
        <v>33</v>
      </c>
      <c r="M2713" t="s">
        <v>2442</v>
      </c>
      <c r="N2713" t="s">
        <v>238</v>
      </c>
      <c r="O2713" t="s">
        <v>3482</v>
      </c>
      <c r="P2713" t="s">
        <v>82</v>
      </c>
      <c r="Q2713" t="s">
        <v>38</v>
      </c>
      <c r="R2713" t="s">
        <v>39</v>
      </c>
      <c r="S2713" t="s">
        <v>40</v>
      </c>
      <c r="T2713" t="s">
        <v>42</v>
      </c>
      <c r="U2713" s="9" t="s">
        <v>41</v>
      </c>
      <c r="V2713">
        <v>0</v>
      </c>
      <c r="W2713" s="2722" t="s">
        <v>42</v>
      </c>
    </row>
    <row r="2714">
      <c r="A2714" t="s">
        <v>23</v>
      </c>
      <c r="B2714">
        <v>4370</v>
      </c>
      <c r="C2714" t="s">
        <v>72</v>
      </c>
      <c r="D2714" t="s">
        <v>7831</v>
      </c>
      <c r="E2714" t="s">
        <v>1253</v>
      </c>
      <c r="F2714" t="s">
        <v>11115</v>
      </c>
      <c r="G2714" t="s">
        <v>11116</v>
      </c>
      <c r="H2714" t="s">
        <v>42</v>
      </c>
      <c r="I2714" t="s">
        <v>11117</v>
      </c>
      <c r="J2714" t="s">
        <v>11118</v>
      </c>
      <c r="K2714" t="s">
        <v>11119</v>
      </c>
      <c r="L2714" t="s">
        <v>33</v>
      </c>
      <c r="M2714" t="s">
        <v>253</v>
      </c>
      <c r="N2714" t="s">
        <v>11120</v>
      </c>
      <c r="O2714" t="s">
        <v>3482</v>
      </c>
      <c r="P2714" t="s">
        <v>958</v>
      </c>
      <c r="Q2714" t="s">
        <v>38</v>
      </c>
      <c r="R2714" t="s">
        <v>39</v>
      </c>
      <c r="S2714" t="s">
        <v>40</v>
      </c>
      <c r="T2714" t="s">
        <v>42</v>
      </c>
      <c r="U2714" s="9" t="s">
        <v>41</v>
      </c>
      <c r="V2714">
        <v>0</v>
      </c>
      <c r="W2714" s="2723" t="s">
        <v>42</v>
      </c>
    </row>
    <row r="2715">
      <c r="A2715" t="s">
        <v>23</v>
      </c>
      <c r="B2715">
        <v>4371</v>
      </c>
      <c r="C2715" t="s">
        <v>72</v>
      </c>
      <c r="D2715" t="s">
        <v>10837</v>
      </c>
      <c r="E2715" t="s">
        <v>3023</v>
      </c>
      <c r="F2715" t="s">
        <v>11121</v>
      </c>
      <c r="G2715" t="s">
        <v>7272</v>
      </c>
      <c r="H2715" t="s">
        <v>42</v>
      </c>
      <c r="I2715" t="s">
        <v>11122</v>
      </c>
      <c r="J2715" t="s">
        <v>7785</v>
      </c>
      <c r="K2715" t="s">
        <v>11123</v>
      </c>
      <c r="L2715" t="s">
        <v>33</v>
      </c>
      <c r="M2715" t="s">
        <v>1706</v>
      </c>
      <c r="N2715" t="s">
        <v>10781</v>
      </c>
      <c r="O2715" t="s">
        <v>149</v>
      </c>
      <c r="P2715" t="s">
        <v>82</v>
      </c>
      <c r="Q2715" t="s">
        <v>38</v>
      </c>
      <c r="R2715" t="s">
        <v>39</v>
      </c>
      <c r="S2715" t="s">
        <v>40</v>
      </c>
      <c r="T2715" t="s">
        <v>42</v>
      </c>
      <c r="U2715" s="9" t="s">
        <v>41</v>
      </c>
      <c r="V2715">
        <v>0</v>
      </c>
      <c r="W2715" s="2724" t="s">
        <v>42</v>
      </c>
    </row>
    <row r="2716">
      <c r="A2716" t="s">
        <v>23</v>
      </c>
      <c r="B2716">
        <v>4372</v>
      </c>
      <c r="C2716" t="s">
        <v>72</v>
      </c>
      <c r="D2716" t="s">
        <v>10274</v>
      </c>
      <c r="E2716" t="s">
        <v>1048</v>
      </c>
      <c r="F2716" t="s">
        <v>10275</v>
      </c>
      <c r="G2716" t="s">
        <v>7151</v>
      </c>
      <c r="H2716" t="s">
        <v>42</v>
      </c>
      <c r="I2716" t="s">
        <v>11124</v>
      </c>
      <c r="J2716" t="s">
        <v>11125</v>
      </c>
      <c r="K2716" t="s">
        <v>11126</v>
      </c>
      <c r="L2716" t="s">
        <v>33</v>
      </c>
      <c r="M2716" t="s">
        <v>3831</v>
      </c>
      <c r="N2716" t="s">
        <v>8843</v>
      </c>
      <c r="O2716" t="s">
        <v>4395</v>
      </c>
      <c r="P2716" t="s">
        <v>304</v>
      </c>
      <c r="Q2716" t="s">
        <v>38</v>
      </c>
      <c r="R2716" t="s">
        <v>39</v>
      </c>
      <c r="S2716" t="s">
        <v>40</v>
      </c>
      <c r="T2716" t="s">
        <v>42</v>
      </c>
      <c r="U2716" s="9" t="s">
        <v>41</v>
      </c>
      <c r="V2716">
        <v>0</v>
      </c>
      <c r="W2716" s="2725" t="s">
        <v>42</v>
      </c>
    </row>
    <row r="2717">
      <c r="A2717" t="s">
        <v>23</v>
      </c>
      <c r="B2717">
        <v>4373</v>
      </c>
      <c r="C2717" t="s">
        <v>72</v>
      </c>
      <c r="D2717" t="s">
        <v>11098</v>
      </c>
      <c r="E2717" t="s">
        <v>999</v>
      </c>
      <c r="F2717" t="s">
        <v>11127</v>
      </c>
      <c r="G2717" t="s">
        <v>7545</v>
      </c>
      <c r="H2717" t="s">
        <v>42</v>
      </c>
      <c r="I2717" t="s">
        <v>11128</v>
      </c>
      <c r="J2717" t="s">
        <v>7547</v>
      </c>
      <c r="K2717" t="s">
        <v>11129</v>
      </c>
      <c r="L2717" t="s">
        <v>33</v>
      </c>
      <c r="M2717" t="s">
        <v>132</v>
      </c>
      <c r="N2717" t="s">
        <v>518</v>
      </c>
      <c r="O2717" t="s">
        <v>989</v>
      </c>
      <c r="P2717" t="s">
        <v>304</v>
      </c>
      <c r="Q2717" t="s">
        <v>3483</v>
      </c>
      <c r="R2717" t="s">
        <v>3116</v>
      </c>
      <c r="S2717" t="s">
        <v>3117</v>
      </c>
      <c r="T2717" t="s">
        <v>42</v>
      </c>
      <c r="U2717" s="9" t="s">
        <v>41</v>
      </c>
      <c r="V2717">
        <v>0</v>
      </c>
      <c r="W2717" s="2726" t="s">
        <v>42</v>
      </c>
    </row>
    <row r="2718">
      <c r="A2718" t="s">
        <v>23</v>
      </c>
      <c r="B2718">
        <v>4374</v>
      </c>
      <c r="C2718" t="s">
        <v>72</v>
      </c>
      <c r="D2718" t="s">
        <v>11098</v>
      </c>
      <c r="E2718" t="s">
        <v>999</v>
      </c>
      <c r="F2718" t="s">
        <v>11127</v>
      </c>
      <c r="G2718" t="s">
        <v>7550</v>
      </c>
      <c r="H2718" t="s">
        <v>42</v>
      </c>
      <c r="I2718" t="s">
        <v>11130</v>
      </c>
      <c r="J2718" t="s">
        <v>11131</v>
      </c>
      <c r="K2718" t="s">
        <v>11132</v>
      </c>
      <c r="L2718" t="s">
        <v>33</v>
      </c>
      <c r="M2718" t="s">
        <v>132</v>
      </c>
      <c r="N2718" t="s">
        <v>518</v>
      </c>
      <c r="O2718" t="s">
        <v>989</v>
      </c>
      <c r="P2718" t="s">
        <v>304</v>
      </c>
      <c r="Q2718" t="s">
        <v>3483</v>
      </c>
      <c r="R2718" t="s">
        <v>3116</v>
      </c>
      <c r="S2718" t="s">
        <v>3117</v>
      </c>
      <c r="T2718" t="s">
        <v>42</v>
      </c>
      <c r="U2718" s="9" t="s">
        <v>41</v>
      </c>
      <c r="V2718">
        <v>0</v>
      </c>
      <c r="W2718" s="2727" t="s">
        <v>42</v>
      </c>
    </row>
    <row r="2719">
      <c r="A2719" t="s">
        <v>23</v>
      </c>
      <c r="B2719">
        <v>4375</v>
      </c>
      <c r="C2719" t="s">
        <v>919</v>
      </c>
      <c r="D2719" t="s">
        <v>42</v>
      </c>
      <c r="E2719" t="s">
        <v>26</v>
      </c>
      <c r="F2719" t="s">
        <v>919</v>
      </c>
      <c r="G2719" t="s">
        <v>392</v>
      </c>
      <c r="H2719" t="s">
        <v>42</v>
      </c>
      <c r="I2719" t="s">
        <v>11133</v>
      </c>
      <c r="J2719" t="s">
        <v>11134</v>
      </c>
      <c r="K2719" t="s">
        <v>11135</v>
      </c>
      <c r="L2719" t="s">
        <v>33</v>
      </c>
      <c r="M2719" t="s">
        <v>361</v>
      </c>
      <c r="N2719" t="s">
        <v>518</v>
      </c>
      <c r="O2719" t="s">
        <v>989</v>
      </c>
      <c r="P2719" t="s">
        <v>304</v>
      </c>
      <c r="Q2719" t="s">
        <v>38</v>
      </c>
      <c r="R2719" t="s">
        <v>929</v>
      </c>
      <c r="S2719" t="s">
        <v>930</v>
      </c>
      <c r="T2719" t="s">
        <v>42</v>
      </c>
      <c r="U2719" s="9" t="s">
        <v>41</v>
      </c>
      <c r="V2719">
        <v>1</v>
      </c>
      <c r="W2719" s="2728" t="s">
        <v>42</v>
      </c>
    </row>
    <row r="2720">
      <c r="A2720" t="s">
        <v>23</v>
      </c>
      <c r="B2720">
        <v>4376</v>
      </c>
      <c r="C2720" t="s">
        <v>919</v>
      </c>
      <c r="D2720" t="s">
        <v>42</v>
      </c>
      <c r="E2720" t="s">
        <v>26</v>
      </c>
      <c r="F2720" t="s">
        <v>11136</v>
      </c>
      <c r="G2720" t="s">
        <v>392</v>
      </c>
      <c r="H2720" t="s">
        <v>42</v>
      </c>
      <c r="I2720" t="s">
        <v>11137</v>
      </c>
      <c r="J2720" t="s">
        <v>11138</v>
      </c>
      <c r="K2720" t="s">
        <v>11139</v>
      </c>
      <c r="L2720" t="s">
        <v>33</v>
      </c>
      <c r="M2720" t="s">
        <v>361</v>
      </c>
      <c r="N2720" t="s">
        <v>518</v>
      </c>
      <c r="O2720" t="s">
        <v>989</v>
      </c>
      <c r="P2720" t="s">
        <v>304</v>
      </c>
      <c r="Q2720" t="s">
        <v>38</v>
      </c>
      <c r="R2720" t="s">
        <v>929</v>
      </c>
      <c r="S2720" t="s">
        <v>930</v>
      </c>
      <c r="T2720" t="s">
        <v>42</v>
      </c>
      <c r="U2720" s="9" t="s">
        <v>41</v>
      </c>
      <c r="V2720">
        <v>1</v>
      </c>
      <c r="W2720" s="2729" t="s">
        <v>42</v>
      </c>
    </row>
    <row r="2721">
      <c r="A2721" t="s">
        <v>23</v>
      </c>
      <c r="B2721">
        <v>4377</v>
      </c>
      <c r="C2721" t="s">
        <v>919</v>
      </c>
      <c r="D2721" t="s">
        <v>42</v>
      </c>
      <c r="E2721" t="s">
        <v>26</v>
      </c>
      <c r="F2721" t="s">
        <v>919</v>
      </c>
      <c r="G2721" t="s">
        <v>392</v>
      </c>
      <c r="H2721" t="s">
        <v>42</v>
      </c>
      <c r="I2721" t="s">
        <v>11140</v>
      </c>
      <c r="J2721" t="s">
        <v>11141</v>
      </c>
      <c r="K2721" t="s">
        <v>11142</v>
      </c>
      <c r="L2721" t="s">
        <v>33</v>
      </c>
      <c r="M2721" t="s">
        <v>361</v>
      </c>
      <c r="N2721" t="s">
        <v>518</v>
      </c>
      <c r="O2721" t="s">
        <v>989</v>
      </c>
      <c r="P2721" t="s">
        <v>304</v>
      </c>
      <c r="Q2721" t="s">
        <v>38</v>
      </c>
      <c r="R2721" t="s">
        <v>929</v>
      </c>
      <c r="S2721" t="s">
        <v>930</v>
      </c>
      <c r="T2721" t="s">
        <v>42</v>
      </c>
      <c r="U2721" s="9" t="s">
        <v>41</v>
      </c>
      <c r="V2721">
        <v>1</v>
      </c>
      <c r="W2721" s="2730" t="s">
        <v>42</v>
      </c>
    </row>
    <row r="2722">
      <c r="A2722" t="s">
        <v>23</v>
      </c>
      <c r="B2722">
        <v>4378</v>
      </c>
      <c r="C2722" t="s">
        <v>919</v>
      </c>
      <c r="D2722" t="s">
        <v>42</v>
      </c>
      <c r="E2722" t="s">
        <v>26</v>
      </c>
      <c r="F2722" t="s">
        <v>919</v>
      </c>
      <c r="G2722" t="s">
        <v>392</v>
      </c>
      <c r="H2722" t="s">
        <v>42</v>
      </c>
      <c r="I2722" t="s">
        <v>11143</v>
      </c>
      <c r="J2722" t="s">
        <v>11144</v>
      </c>
      <c r="K2722" t="s">
        <v>11145</v>
      </c>
      <c r="L2722" t="s">
        <v>33</v>
      </c>
      <c r="M2722" t="s">
        <v>361</v>
      </c>
      <c r="N2722" t="s">
        <v>518</v>
      </c>
      <c r="O2722" t="s">
        <v>989</v>
      </c>
      <c r="P2722" t="s">
        <v>304</v>
      </c>
      <c r="Q2722" t="s">
        <v>38</v>
      </c>
      <c r="R2722" t="s">
        <v>929</v>
      </c>
      <c r="S2722" t="s">
        <v>930</v>
      </c>
      <c r="T2722" t="s">
        <v>42</v>
      </c>
      <c r="U2722" s="9" t="s">
        <v>41</v>
      </c>
      <c r="V2722">
        <v>2</v>
      </c>
      <c r="W2722" s="2731" t="s">
        <v>42</v>
      </c>
    </row>
    <row r="2723">
      <c r="A2723" t="s">
        <v>23</v>
      </c>
      <c r="B2723">
        <v>4379</v>
      </c>
      <c r="C2723" t="s">
        <v>919</v>
      </c>
      <c r="D2723" t="s">
        <v>42</v>
      </c>
      <c r="E2723" t="s">
        <v>26</v>
      </c>
      <c r="F2723" t="s">
        <v>919</v>
      </c>
      <c r="G2723" t="s">
        <v>392</v>
      </c>
      <c r="H2723" t="s">
        <v>42</v>
      </c>
      <c r="I2723" t="s">
        <v>11146</v>
      </c>
      <c r="J2723" t="s">
        <v>11147</v>
      </c>
      <c r="K2723" t="s">
        <v>11148</v>
      </c>
      <c r="L2723" t="s">
        <v>33</v>
      </c>
      <c r="M2723" t="s">
        <v>361</v>
      </c>
      <c r="N2723" t="s">
        <v>518</v>
      </c>
      <c r="O2723" t="s">
        <v>989</v>
      </c>
      <c r="P2723" t="s">
        <v>304</v>
      </c>
      <c r="Q2723" t="s">
        <v>38</v>
      </c>
      <c r="R2723" t="s">
        <v>929</v>
      </c>
      <c r="S2723" t="s">
        <v>930</v>
      </c>
      <c r="T2723" t="s">
        <v>42</v>
      </c>
      <c r="U2723" s="9" t="s">
        <v>41</v>
      </c>
      <c r="V2723">
        <v>2</v>
      </c>
      <c r="W2723" s="2732" t="s">
        <v>42</v>
      </c>
    </row>
    <row r="2724">
      <c r="A2724" t="s">
        <v>23</v>
      </c>
      <c r="B2724">
        <v>4380</v>
      </c>
      <c r="C2724" t="s">
        <v>919</v>
      </c>
      <c r="D2724" t="s">
        <v>42</v>
      </c>
      <c r="E2724" t="s">
        <v>26</v>
      </c>
      <c r="F2724" t="s">
        <v>919</v>
      </c>
      <c r="G2724" t="s">
        <v>392</v>
      </c>
      <c r="H2724" t="s">
        <v>42</v>
      </c>
      <c r="I2724" t="s">
        <v>11149</v>
      </c>
      <c r="J2724" t="s">
        <v>11150</v>
      </c>
      <c r="K2724" t="s">
        <v>11151</v>
      </c>
      <c r="L2724" t="s">
        <v>33</v>
      </c>
      <c r="M2724" t="s">
        <v>536</v>
      </c>
      <c r="N2724" t="s">
        <v>518</v>
      </c>
      <c r="O2724" t="s">
        <v>989</v>
      </c>
      <c r="P2724" t="s">
        <v>304</v>
      </c>
      <c r="Q2724" t="s">
        <v>38</v>
      </c>
      <c r="R2724" t="s">
        <v>929</v>
      </c>
      <c r="S2724" t="s">
        <v>930</v>
      </c>
      <c r="T2724" t="s">
        <v>42</v>
      </c>
      <c r="U2724" s="9" t="s">
        <v>41</v>
      </c>
      <c r="V2724">
        <v>1</v>
      </c>
      <c r="W2724" s="2733" t="s">
        <v>42</v>
      </c>
    </row>
    <row r="2725">
      <c r="A2725" t="s">
        <v>23</v>
      </c>
      <c r="B2725">
        <v>4381</v>
      </c>
      <c r="C2725" t="s">
        <v>919</v>
      </c>
      <c r="D2725" t="s">
        <v>42</v>
      </c>
      <c r="E2725" t="s">
        <v>26</v>
      </c>
      <c r="F2725" t="s">
        <v>919</v>
      </c>
      <c r="G2725" t="s">
        <v>1764</v>
      </c>
      <c r="H2725" t="s">
        <v>42</v>
      </c>
      <c r="I2725" t="s">
        <v>11152</v>
      </c>
      <c r="J2725" t="s">
        <v>11153</v>
      </c>
      <c r="K2725" t="s">
        <v>11154</v>
      </c>
      <c r="L2725" t="s">
        <v>33</v>
      </c>
      <c r="M2725" t="s">
        <v>148</v>
      </c>
      <c r="N2725" t="s">
        <v>518</v>
      </c>
      <c r="O2725" t="s">
        <v>989</v>
      </c>
      <c r="P2725" t="s">
        <v>304</v>
      </c>
      <c r="Q2725" t="s">
        <v>38</v>
      </c>
      <c r="R2725" t="s">
        <v>929</v>
      </c>
      <c r="S2725" t="s">
        <v>930</v>
      </c>
      <c r="T2725" t="s">
        <v>42</v>
      </c>
      <c r="U2725" s="9" t="s">
        <v>41</v>
      </c>
      <c r="V2725">
        <v>1</v>
      </c>
      <c r="W2725" s="2734" t="s">
        <v>42</v>
      </c>
    </row>
    <row r="2726">
      <c r="A2726" t="s">
        <v>23</v>
      </c>
      <c r="B2726">
        <v>4382</v>
      </c>
      <c r="C2726" t="s">
        <v>919</v>
      </c>
      <c r="D2726" t="s">
        <v>42</v>
      </c>
      <c r="E2726" t="s">
        <v>26</v>
      </c>
      <c r="F2726" t="s">
        <v>919</v>
      </c>
      <c r="G2726" t="s">
        <v>1764</v>
      </c>
      <c r="H2726" t="s">
        <v>42</v>
      </c>
      <c r="I2726" t="s">
        <v>11155</v>
      </c>
      <c r="J2726" t="s">
        <v>11156</v>
      </c>
      <c r="K2726" t="s">
        <v>11157</v>
      </c>
      <c r="L2726" t="s">
        <v>33</v>
      </c>
      <c r="M2726" t="s">
        <v>536</v>
      </c>
      <c r="N2726" t="s">
        <v>518</v>
      </c>
      <c r="O2726" t="s">
        <v>989</v>
      </c>
      <c r="P2726" t="s">
        <v>304</v>
      </c>
      <c r="Q2726" t="s">
        <v>38</v>
      </c>
      <c r="R2726" t="s">
        <v>929</v>
      </c>
      <c r="S2726" t="s">
        <v>930</v>
      </c>
      <c r="T2726" t="s">
        <v>42</v>
      </c>
      <c r="U2726" s="9" t="s">
        <v>41</v>
      </c>
      <c r="V2726">
        <v>1</v>
      </c>
      <c r="W2726" s="2735" t="s">
        <v>42</v>
      </c>
    </row>
    <row r="2727">
      <c r="A2727" t="s">
        <v>23</v>
      </c>
      <c r="B2727">
        <v>4383</v>
      </c>
      <c r="C2727" t="s">
        <v>919</v>
      </c>
      <c r="D2727" t="s">
        <v>42</v>
      </c>
      <c r="E2727" t="s">
        <v>26</v>
      </c>
      <c r="F2727" t="s">
        <v>919</v>
      </c>
      <c r="G2727" t="s">
        <v>1764</v>
      </c>
      <c r="H2727" t="s">
        <v>42</v>
      </c>
      <c r="I2727" t="s">
        <v>11158</v>
      </c>
      <c r="J2727" t="s">
        <v>11159</v>
      </c>
      <c r="K2727" t="s">
        <v>11160</v>
      </c>
      <c r="L2727" t="s">
        <v>33</v>
      </c>
      <c r="M2727" t="s">
        <v>397</v>
      </c>
      <c r="N2727" t="s">
        <v>518</v>
      </c>
      <c r="O2727" t="s">
        <v>989</v>
      </c>
      <c r="P2727" t="s">
        <v>304</v>
      </c>
      <c r="Q2727" t="s">
        <v>38</v>
      </c>
      <c r="R2727" t="s">
        <v>929</v>
      </c>
      <c r="S2727" t="s">
        <v>930</v>
      </c>
      <c r="T2727" t="s">
        <v>42</v>
      </c>
      <c r="U2727" s="9" t="s">
        <v>41</v>
      </c>
      <c r="V2727">
        <v>1</v>
      </c>
      <c r="W2727" s="2736" t="s">
        <v>42</v>
      </c>
    </row>
    <row r="2728">
      <c r="A2728" t="s">
        <v>23</v>
      </c>
      <c r="B2728">
        <v>4384</v>
      </c>
      <c r="C2728" t="s">
        <v>919</v>
      </c>
      <c r="D2728" t="s">
        <v>42</v>
      </c>
      <c r="E2728" t="s">
        <v>26</v>
      </c>
      <c r="F2728" t="s">
        <v>919</v>
      </c>
      <c r="G2728" t="s">
        <v>1764</v>
      </c>
      <c r="H2728" t="s">
        <v>42</v>
      </c>
      <c r="I2728" t="s">
        <v>11161</v>
      </c>
      <c r="J2728" t="s">
        <v>11162</v>
      </c>
      <c r="K2728" t="s">
        <v>11163</v>
      </c>
      <c r="L2728" t="s">
        <v>33</v>
      </c>
      <c r="M2728" t="s">
        <v>397</v>
      </c>
      <c r="N2728" t="s">
        <v>518</v>
      </c>
      <c r="O2728" t="s">
        <v>989</v>
      </c>
      <c r="P2728" t="s">
        <v>304</v>
      </c>
      <c r="Q2728" t="s">
        <v>38</v>
      </c>
      <c r="R2728" t="s">
        <v>929</v>
      </c>
      <c r="S2728" t="s">
        <v>930</v>
      </c>
      <c r="T2728" t="s">
        <v>42</v>
      </c>
      <c r="U2728" s="9" t="s">
        <v>41</v>
      </c>
      <c r="V2728">
        <v>2</v>
      </c>
      <c r="W2728" s="2737" t="s">
        <v>42</v>
      </c>
    </row>
    <row r="2729">
      <c r="A2729" t="s">
        <v>23</v>
      </c>
      <c r="B2729">
        <v>4385</v>
      </c>
      <c r="C2729" t="s">
        <v>919</v>
      </c>
      <c r="D2729" t="s">
        <v>42</v>
      </c>
      <c r="E2729" t="s">
        <v>26</v>
      </c>
      <c r="F2729" t="s">
        <v>919</v>
      </c>
      <c r="G2729" t="s">
        <v>1764</v>
      </c>
      <c r="H2729" t="s">
        <v>42</v>
      </c>
      <c r="I2729" t="s">
        <v>11164</v>
      </c>
      <c r="J2729" t="s">
        <v>11165</v>
      </c>
      <c r="K2729" t="s">
        <v>11166</v>
      </c>
      <c r="L2729" t="s">
        <v>33</v>
      </c>
      <c r="M2729" t="s">
        <v>397</v>
      </c>
      <c r="N2729" t="s">
        <v>518</v>
      </c>
      <c r="O2729" t="s">
        <v>989</v>
      </c>
      <c r="P2729" t="s">
        <v>304</v>
      </c>
      <c r="Q2729" t="s">
        <v>38</v>
      </c>
      <c r="R2729" t="s">
        <v>929</v>
      </c>
      <c r="S2729" t="s">
        <v>930</v>
      </c>
      <c r="T2729" t="s">
        <v>42</v>
      </c>
      <c r="U2729" s="9" t="s">
        <v>41</v>
      </c>
      <c r="V2729">
        <v>1</v>
      </c>
      <c r="W2729" s="2738" t="s">
        <v>42</v>
      </c>
    </row>
    <row r="2730">
      <c r="A2730" t="s">
        <v>23</v>
      </c>
      <c r="B2730">
        <v>4386</v>
      </c>
      <c r="C2730" t="s">
        <v>919</v>
      </c>
      <c r="D2730" t="s">
        <v>42</v>
      </c>
      <c r="E2730" t="s">
        <v>26</v>
      </c>
      <c r="F2730" t="s">
        <v>919</v>
      </c>
      <c r="G2730" t="s">
        <v>263</v>
      </c>
      <c r="H2730" t="s">
        <v>42</v>
      </c>
      <c r="I2730" t="s">
        <v>11167</v>
      </c>
      <c r="J2730" t="s">
        <v>11168</v>
      </c>
      <c r="K2730" t="s">
        <v>11169</v>
      </c>
      <c r="L2730" t="s">
        <v>33</v>
      </c>
      <c r="M2730" t="s">
        <v>390</v>
      </c>
      <c r="N2730" t="s">
        <v>518</v>
      </c>
      <c r="O2730" t="s">
        <v>989</v>
      </c>
      <c r="P2730" t="s">
        <v>304</v>
      </c>
      <c r="Q2730" t="s">
        <v>38</v>
      </c>
      <c r="R2730" t="s">
        <v>929</v>
      </c>
      <c r="S2730" t="s">
        <v>930</v>
      </c>
      <c r="T2730" t="s">
        <v>42</v>
      </c>
      <c r="U2730" s="9" t="s">
        <v>41</v>
      </c>
      <c r="V2730">
        <v>1</v>
      </c>
      <c r="W2730" s="2739" t="s">
        <v>42</v>
      </c>
    </row>
    <row r="2731">
      <c r="A2731" t="s">
        <v>23</v>
      </c>
      <c r="B2731">
        <v>4387</v>
      </c>
      <c r="C2731" t="s">
        <v>919</v>
      </c>
      <c r="D2731" t="s">
        <v>42</v>
      </c>
      <c r="E2731" t="s">
        <v>26</v>
      </c>
      <c r="F2731" t="s">
        <v>919</v>
      </c>
      <c r="G2731" t="s">
        <v>263</v>
      </c>
      <c r="H2731" t="s">
        <v>42</v>
      </c>
      <c r="I2731" t="s">
        <v>11170</v>
      </c>
      <c r="J2731" t="s">
        <v>11171</v>
      </c>
      <c r="K2731" t="s">
        <v>11172</v>
      </c>
      <c r="L2731" t="s">
        <v>33</v>
      </c>
      <c r="M2731" t="s">
        <v>404</v>
      </c>
      <c r="N2731" t="s">
        <v>518</v>
      </c>
      <c r="O2731" t="s">
        <v>989</v>
      </c>
      <c r="P2731" t="s">
        <v>304</v>
      </c>
      <c r="Q2731" t="s">
        <v>38</v>
      </c>
      <c r="R2731" t="s">
        <v>929</v>
      </c>
      <c r="S2731" t="s">
        <v>930</v>
      </c>
      <c r="T2731" t="s">
        <v>42</v>
      </c>
      <c r="U2731" s="9" t="s">
        <v>41</v>
      </c>
      <c r="V2731">
        <v>1</v>
      </c>
      <c r="W2731" s="2740" t="s">
        <v>42</v>
      </c>
    </row>
    <row r="2732">
      <c r="A2732" t="s">
        <v>23</v>
      </c>
      <c r="B2732">
        <v>4388</v>
      </c>
      <c r="C2732" t="s">
        <v>919</v>
      </c>
      <c r="D2732" t="s">
        <v>42</v>
      </c>
      <c r="E2732" t="s">
        <v>26</v>
      </c>
      <c r="F2732" t="s">
        <v>919</v>
      </c>
      <c r="G2732" t="s">
        <v>263</v>
      </c>
      <c r="H2732" t="s">
        <v>42</v>
      </c>
      <c r="I2732" t="s">
        <v>11173</v>
      </c>
      <c r="J2732" t="s">
        <v>11174</v>
      </c>
      <c r="K2732" t="s">
        <v>11175</v>
      </c>
      <c r="L2732" t="s">
        <v>33</v>
      </c>
      <c r="M2732" t="s">
        <v>404</v>
      </c>
      <c r="N2732" t="s">
        <v>518</v>
      </c>
      <c r="O2732" t="s">
        <v>989</v>
      </c>
      <c r="P2732" t="s">
        <v>304</v>
      </c>
      <c r="Q2732" t="s">
        <v>38</v>
      </c>
      <c r="R2732" t="s">
        <v>929</v>
      </c>
      <c r="S2732" t="s">
        <v>930</v>
      </c>
      <c r="T2732" t="s">
        <v>42</v>
      </c>
      <c r="U2732" s="9" t="s">
        <v>41</v>
      </c>
      <c r="V2732">
        <v>2</v>
      </c>
      <c r="W2732" s="2741" t="s">
        <v>42</v>
      </c>
    </row>
    <row r="2733">
      <c r="A2733" t="s">
        <v>23</v>
      </c>
      <c r="B2733">
        <v>4389</v>
      </c>
      <c r="C2733" t="s">
        <v>919</v>
      </c>
      <c r="D2733" t="s">
        <v>42</v>
      </c>
      <c r="E2733" t="s">
        <v>26</v>
      </c>
      <c r="F2733" t="s">
        <v>919</v>
      </c>
      <c r="G2733" t="s">
        <v>263</v>
      </c>
      <c r="H2733" t="s">
        <v>42</v>
      </c>
      <c r="I2733" t="s">
        <v>11176</v>
      </c>
      <c r="J2733" t="s">
        <v>5208</v>
      </c>
      <c r="K2733" t="s">
        <v>11177</v>
      </c>
      <c r="L2733" t="s">
        <v>33</v>
      </c>
      <c r="M2733" t="s">
        <v>418</v>
      </c>
      <c r="N2733" t="s">
        <v>518</v>
      </c>
      <c r="O2733" t="s">
        <v>989</v>
      </c>
      <c r="P2733" t="s">
        <v>304</v>
      </c>
      <c r="Q2733" t="s">
        <v>38</v>
      </c>
      <c r="R2733" t="s">
        <v>929</v>
      </c>
      <c r="S2733" t="s">
        <v>930</v>
      </c>
      <c r="T2733" t="s">
        <v>42</v>
      </c>
      <c r="U2733" s="9" t="s">
        <v>41</v>
      </c>
      <c r="V2733">
        <v>1</v>
      </c>
      <c r="W2733" s="2742" t="s">
        <v>42</v>
      </c>
    </row>
    <row r="2734">
      <c r="A2734" t="s">
        <v>23</v>
      </c>
      <c r="B2734">
        <v>4390</v>
      </c>
      <c r="C2734" t="s">
        <v>919</v>
      </c>
      <c r="D2734" t="s">
        <v>42</v>
      </c>
      <c r="E2734" t="s">
        <v>26</v>
      </c>
      <c r="F2734" t="s">
        <v>919</v>
      </c>
      <c r="G2734" t="s">
        <v>263</v>
      </c>
      <c r="H2734" t="s">
        <v>42</v>
      </c>
      <c r="I2734" t="s">
        <v>11178</v>
      </c>
      <c r="J2734" t="s">
        <v>11179</v>
      </c>
      <c r="K2734" t="s">
        <v>11180</v>
      </c>
      <c r="L2734" t="s">
        <v>33</v>
      </c>
      <c r="M2734" t="s">
        <v>2348</v>
      </c>
      <c r="N2734" t="s">
        <v>518</v>
      </c>
      <c r="O2734" t="s">
        <v>989</v>
      </c>
      <c r="P2734" t="s">
        <v>304</v>
      </c>
      <c r="Q2734" t="s">
        <v>38</v>
      </c>
      <c r="R2734" t="s">
        <v>929</v>
      </c>
      <c r="S2734" t="s">
        <v>930</v>
      </c>
      <c r="T2734" t="s">
        <v>42</v>
      </c>
      <c r="U2734" s="9" t="s">
        <v>41</v>
      </c>
      <c r="V2734">
        <v>1</v>
      </c>
      <c r="W2734" s="2743" t="s">
        <v>42</v>
      </c>
    </row>
    <row r="2735">
      <c r="A2735" t="s">
        <v>23</v>
      </c>
      <c r="B2735">
        <v>4391</v>
      </c>
      <c r="C2735" t="s">
        <v>919</v>
      </c>
      <c r="D2735" t="s">
        <v>42</v>
      </c>
      <c r="E2735" t="s">
        <v>26</v>
      </c>
      <c r="F2735" t="s">
        <v>919</v>
      </c>
      <c r="G2735" t="s">
        <v>263</v>
      </c>
      <c r="H2735" t="s">
        <v>42</v>
      </c>
      <c r="I2735" t="s">
        <v>11181</v>
      </c>
      <c r="J2735" t="s">
        <v>11182</v>
      </c>
      <c r="K2735" t="s">
        <v>11183</v>
      </c>
      <c r="L2735" t="s">
        <v>33</v>
      </c>
      <c r="M2735" t="s">
        <v>404</v>
      </c>
      <c r="N2735" t="s">
        <v>518</v>
      </c>
      <c r="O2735" t="s">
        <v>2251</v>
      </c>
      <c r="P2735" t="s">
        <v>304</v>
      </c>
      <c r="Q2735" t="s">
        <v>38</v>
      </c>
      <c r="R2735" t="s">
        <v>929</v>
      </c>
      <c r="S2735" t="s">
        <v>930</v>
      </c>
      <c r="T2735" t="s">
        <v>42</v>
      </c>
      <c r="U2735" s="9" t="s">
        <v>41</v>
      </c>
      <c r="V2735">
        <v>0</v>
      </c>
      <c r="W2735" s="2744" t="s">
        <v>42</v>
      </c>
    </row>
    <row r="2736">
      <c r="A2736" t="s">
        <v>23</v>
      </c>
      <c r="B2736">
        <v>4392</v>
      </c>
      <c r="C2736" t="s">
        <v>919</v>
      </c>
      <c r="D2736" t="s">
        <v>42</v>
      </c>
      <c r="E2736" t="s">
        <v>26</v>
      </c>
      <c r="F2736" t="s">
        <v>919</v>
      </c>
      <c r="G2736" t="s">
        <v>263</v>
      </c>
      <c r="H2736" t="s">
        <v>42</v>
      </c>
      <c r="I2736" t="s">
        <v>11184</v>
      </c>
      <c r="J2736" t="s">
        <v>11185</v>
      </c>
      <c r="K2736" t="s">
        <v>11186</v>
      </c>
      <c r="L2736" t="s">
        <v>33</v>
      </c>
      <c r="M2736" t="s">
        <v>404</v>
      </c>
      <c r="N2736" t="s">
        <v>518</v>
      </c>
      <c r="O2736" t="s">
        <v>989</v>
      </c>
      <c r="P2736" t="s">
        <v>304</v>
      </c>
      <c r="Q2736" t="s">
        <v>38</v>
      </c>
      <c r="R2736" t="s">
        <v>929</v>
      </c>
      <c r="S2736" t="s">
        <v>930</v>
      </c>
      <c r="T2736" t="s">
        <v>42</v>
      </c>
      <c r="U2736" s="9" t="s">
        <v>41</v>
      </c>
      <c r="V2736">
        <v>3</v>
      </c>
      <c r="W2736" s="2745" t="s">
        <v>42</v>
      </c>
    </row>
    <row r="2737">
      <c r="A2737" t="s">
        <v>23</v>
      </c>
      <c r="B2737">
        <v>4393</v>
      </c>
      <c r="C2737" t="s">
        <v>919</v>
      </c>
      <c r="D2737" t="s">
        <v>42</v>
      </c>
      <c r="E2737" t="s">
        <v>26</v>
      </c>
      <c r="F2737" t="s">
        <v>919</v>
      </c>
      <c r="G2737" t="s">
        <v>263</v>
      </c>
      <c r="H2737" t="s">
        <v>42</v>
      </c>
      <c r="I2737" t="s">
        <v>11187</v>
      </c>
      <c r="J2737" t="s">
        <v>11188</v>
      </c>
      <c r="K2737" t="s">
        <v>11189</v>
      </c>
      <c r="L2737" t="s">
        <v>33</v>
      </c>
      <c r="M2737" t="s">
        <v>404</v>
      </c>
      <c r="N2737" t="s">
        <v>518</v>
      </c>
      <c r="O2737" t="s">
        <v>989</v>
      </c>
      <c r="P2737" t="s">
        <v>304</v>
      </c>
      <c r="Q2737" t="s">
        <v>38</v>
      </c>
      <c r="R2737" t="s">
        <v>929</v>
      </c>
      <c r="S2737" t="s">
        <v>930</v>
      </c>
      <c r="T2737" t="s">
        <v>42</v>
      </c>
      <c r="U2737" s="9" t="s">
        <v>41</v>
      </c>
      <c r="V2737">
        <v>0</v>
      </c>
      <c r="W2737" s="2746" t="s">
        <v>42</v>
      </c>
    </row>
    <row r="2738">
      <c r="A2738" t="s">
        <v>23</v>
      </c>
      <c r="B2738">
        <v>4394</v>
      </c>
      <c r="C2738" t="s">
        <v>919</v>
      </c>
      <c r="D2738" t="s">
        <v>42</v>
      </c>
      <c r="E2738" t="s">
        <v>26</v>
      </c>
      <c r="F2738" t="s">
        <v>919</v>
      </c>
      <c r="G2738" t="s">
        <v>263</v>
      </c>
      <c r="H2738" t="s">
        <v>42</v>
      </c>
      <c r="I2738" t="s">
        <v>11190</v>
      </c>
      <c r="J2738" t="s">
        <v>11191</v>
      </c>
      <c r="K2738" t="s">
        <v>11192</v>
      </c>
      <c r="L2738" t="s">
        <v>33</v>
      </c>
      <c r="M2738" t="s">
        <v>1138</v>
      </c>
      <c r="N2738" t="s">
        <v>518</v>
      </c>
      <c r="O2738" t="s">
        <v>989</v>
      </c>
      <c r="P2738" t="s">
        <v>304</v>
      </c>
      <c r="Q2738" t="s">
        <v>38</v>
      </c>
      <c r="R2738" t="s">
        <v>929</v>
      </c>
      <c r="S2738" t="s">
        <v>930</v>
      </c>
      <c r="T2738" t="s">
        <v>42</v>
      </c>
      <c r="U2738" s="9" t="s">
        <v>41</v>
      </c>
      <c r="V2738">
        <v>1</v>
      </c>
      <c r="W2738" s="2747" t="s">
        <v>42</v>
      </c>
    </row>
    <row r="2739">
      <c r="A2739" t="s">
        <v>23</v>
      </c>
      <c r="B2739">
        <v>4395</v>
      </c>
      <c r="C2739" t="s">
        <v>919</v>
      </c>
      <c r="D2739" t="s">
        <v>42</v>
      </c>
      <c r="E2739" t="s">
        <v>26</v>
      </c>
      <c r="F2739" t="s">
        <v>919</v>
      </c>
      <c r="G2739" t="s">
        <v>263</v>
      </c>
      <c r="H2739" t="s">
        <v>42</v>
      </c>
      <c r="I2739" t="s">
        <v>11193</v>
      </c>
      <c r="J2739" t="s">
        <v>11194</v>
      </c>
      <c r="K2739" t="s">
        <v>11195</v>
      </c>
      <c r="L2739" t="s">
        <v>33</v>
      </c>
      <c r="M2739" t="s">
        <v>1138</v>
      </c>
      <c r="N2739" t="s">
        <v>518</v>
      </c>
      <c r="O2739" t="s">
        <v>989</v>
      </c>
      <c r="P2739" t="s">
        <v>304</v>
      </c>
      <c r="Q2739" t="s">
        <v>38</v>
      </c>
      <c r="R2739" t="s">
        <v>929</v>
      </c>
      <c r="S2739" t="s">
        <v>930</v>
      </c>
      <c r="T2739" t="s">
        <v>42</v>
      </c>
      <c r="U2739" s="9" t="s">
        <v>41</v>
      </c>
      <c r="V2739">
        <v>2</v>
      </c>
      <c r="W2739" s="2748" t="s">
        <v>42</v>
      </c>
    </row>
    <row r="2740">
      <c r="A2740" t="s">
        <v>23</v>
      </c>
      <c r="B2740">
        <v>4396</v>
      </c>
      <c r="C2740" t="s">
        <v>919</v>
      </c>
      <c r="D2740" t="s">
        <v>42</v>
      </c>
      <c r="E2740" t="s">
        <v>26</v>
      </c>
      <c r="F2740" t="s">
        <v>919</v>
      </c>
      <c r="G2740" t="s">
        <v>263</v>
      </c>
      <c r="H2740" t="s">
        <v>42</v>
      </c>
      <c r="I2740" t="s">
        <v>11196</v>
      </c>
      <c r="J2740" t="s">
        <v>11197</v>
      </c>
      <c r="K2740" t="s">
        <v>11198</v>
      </c>
      <c r="L2740" t="s">
        <v>33</v>
      </c>
      <c r="M2740" t="s">
        <v>525</v>
      </c>
      <c r="N2740" t="s">
        <v>518</v>
      </c>
      <c r="O2740" t="s">
        <v>989</v>
      </c>
      <c r="P2740" t="s">
        <v>304</v>
      </c>
      <c r="Q2740" t="s">
        <v>38</v>
      </c>
      <c r="R2740" t="s">
        <v>929</v>
      </c>
      <c r="S2740" t="s">
        <v>930</v>
      </c>
      <c r="T2740" t="s">
        <v>42</v>
      </c>
      <c r="U2740" s="9" t="s">
        <v>41</v>
      </c>
      <c r="V2740">
        <v>1</v>
      </c>
      <c r="W2740" s="2749" t="s">
        <v>42</v>
      </c>
    </row>
    <row r="2741">
      <c r="A2741" t="s">
        <v>23</v>
      </c>
      <c r="B2741">
        <v>4397</v>
      </c>
      <c r="C2741" t="s">
        <v>919</v>
      </c>
      <c r="D2741" t="s">
        <v>42</v>
      </c>
      <c r="E2741" t="s">
        <v>26</v>
      </c>
      <c r="F2741" t="s">
        <v>919</v>
      </c>
      <c r="G2741" t="s">
        <v>922</v>
      </c>
      <c r="H2741" t="s">
        <v>42</v>
      </c>
      <c r="I2741" t="s">
        <v>5287</v>
      </c>
      <c r="J2741" t="s">
        <v>11199</v>
      </c>
      <c r="K2741" t="s">
        <v>11200</v>
      </c>
      <c r="L2741" t="s">
        <v>33</v>
      </c>
      <c r="M2741" t="s">
        <v>1138</v>
      </c>
      <c r="N2741" t="s">
        <v>518</v>
      </c>
      <c r="O2741" t="s">
        <v>989</v>
      </c>
      <c r="P2741" t="s">
        <v>304</v>
      </c>
      <c r="Q2741" t="s">
        <v>38</v>
      </c>
      <c r="R2741" t="s">
        <v>929</v>
      </c>
      <c r="S2741" t="s">
        <v>930</v>
      </c>
      <c r="T2741" t="s">
        <v>42</v>
      </c>
      <c r="U2741" s="9" t="s">
        <v>41</v>
      </c>
      <c r="V2741">
        <v>1</v>
      </c>
      <c r="W2741" s="2750" t="s">
        <v>42</v>
      </c>
    </row>
    <row r="2742">
      <c r="A2742" t="s">
        <v>23</v>
      </c>
      <c r="B2742">
        <v>4398</v>
      </c>
      <c r="C2742" t="s">
        <v>919</v>
      </c>
      <c r="D2742" t="s">
        <v>42</v>
      </c>
      <c r="E2742" t="s">
        <v>26</v>
      </c>
      <c r="F2742" t="s">
        <v>919</v>
      </c>
      <c r="G2742" t="s">
        <v>922</v>
      </c>
      <c r="H2742" t="s">
        <v>42</v>
      </c>
      <c r="I2742" t="s">
        <v>11201</v>
      </c>
      <c r="J2742" t="s">
        <v>11202</v>
      </c>
      <c r="K2742" t="s">
        <v>11203</v>
      </c>
      <c r="L2742" t="s">
        <v>33</v>
      </c>
      <c r="M2742" t="s">
        <v>390</v>
      </c>
      <c r="N2742" t="s">
        <v>518</v>
      </c>
      <c r="O2742" t="s">
        <v>989</v>
      </c>
      <c r="P2742" t="s">
        <v>304</v>
      </c>
      <c r="Q2742" t="s">
        <v>38</v>
      </c>
      <c r="R2742" t="s">
        <v>929</v>
      </c>
      <c r="S2742" t="s">
        <v>930</v>
      </c>
      <c r="T2742" t="s">
        <v>42</v>
      </c>
      <c r="U2742" s="9" t="s">
        <v>41</v>
      </c>
      <c r="V2742">
        <v>1</v>
      </c>
      <c r="W2742" s="2751" t="s">
        <v>42</v>
      </c>
    </row>
    <row r="2743">
      <c r="A2743" t="s">
        <v>23</v>
      </c>
      <c r="B2743">
        <v>4399</v>
      </c>
      <c r="C2743" t="s">
        <v>919</v>
      </c>
      <c r="D2743" t="s">
        <v>42</v>
      </c>
      <c r="E2743" t="s">
        <v>26</v>
      </c>
      <c r="F2743" t="s">
        <v>919</v>
      </c>
      <c r="G2743" t="s">
        <v>922</v>
      </c>
      <c r="H2743" t="s">
        <v>42</v>
      </c>
      <c r="I2743" t="s">
        <v>11204</v>
      </c>
      <c r="J2743" t="s">
        <v>11205</v>
      </c>
      <c r="K2743" t="s">
        <v>11206</v>
      </c>
      <c r="L2743" t="s">
        <v>33</v>
      </c>
      <c r="M2743" t="s">
        <v>390</v>
      </c>
      <c r="N2743" t="s">
        <v>518</v>
      </c>
      <c r="O2743" t="s">
        <v>989</v>
      </c>
      <c r="P2743" t="s">
        <v>304</v>
      </c>
      <c r="Q2743" t="s">
        <v>38</v>
      </c>
      <c r="R2743" t="s">
        <v>929</v>
      </c>
      <c r="S2743" t="s">
        <v>930</v>
      </c>
      <c r="T2743" t="s">
        <v>42</v>
      </c>
      <c r="U2743" s="9" t="s">
        <v>41</v>
      </c>
      <c r="V2743">
        <v>1</v>
      </c>
      <c r="W2743" s="2752" t="s">
        <v>42</v>
      </c>
    </row>
    <row r="2744">
      <c r="A2744" t="s">
        <v>23</v>
      </c>
      <c r="B2744">
        <v>4400</v>
      </c>
      <c r="C2744" t="s">
        <v>919</v>
      </c>
      <c r="D2744" t="s">
        <v>42</v>
      </c>
      <c r="E2744" t="s">
        <v>26</v>
      </c>
      <c r="F2744" t="s">
        <v>919</v>
      </c>
      <c r="G2744" t="s">
        <v>1764</v>
      </c>
      <c r="H2744" t="s">
        <v>42</v>
      </c>
      <c r="I2744" t="s">
        <v>11207</v>
      </c>
      <c r="J2744" t="s">
        <v>11208</v>
      </c>
      <c r="K2744" t="s">
        <v>11209</v>
      </c>
      <c r="L2744" t="s">
        <v>33</v>
      </c>
      <c r="M2744" t="s">
        <v>148</v>
      </c>
      <c r="N2744" t="s">
        <v>518</v>
      </c>
      <c r="O2744" t="s">
        <v>989</v>
      </c>
      <c r="P2744" t="s">
        <v>304</v>
      </c>
      <c r="Q2744" t="s">
        <v>38</v>
      </c>
      <c r="R2744" t="s">
        <v>929</v>
      </c>
      <c r="S2744" t="s">
        <v>930</v>
      </c>
      <c r="T2744" t="s">
        <v>42</v>
      </c>
      <c r="U2744" s="9" t="s">
        <v>41</v>
      </c>
      <c r="V2744">
        <v>1</v>
      </c>
      <c r="W2744" s="2753" t="s">
        <v>42</v>
      </c>
    </row>
    <row r="2745">
      <c r="A2745" t="s">
        <v>23</v>
      </c>
      <c r="B2745">
        <v>4401</v>
      </c>
      <c r="C2745" t="s">
        <v>919</v>
      </c>
      <c r="D2745" t="s">
        <v>42</v>
      </c>
      <c r="E2745" t="s">
        <v>26</v>
      </c>
      <c r="F2745" t="s">
        <v>919</v>
      </c>
      <c r="G2745" t="s">
        <v>1764</v>
      </c>
      <c r="H2745" t="s">
        <v>42</v>
      </c>
      <c r="I2745" t="s">
        <v>11210</v>
      </c>
      <c r="J2745" t="s">
        <v>11211</v>
      </c>
      <c r="K2745" t="s">
        <v>11212</v>
      </c>
      <c r="L2745" t="s">
        <v>33</v>
      </c>
      <c r="M2745" t="s">
        <v>148</v>
      </c>
      <c r="N2745" t="s">
        <v>518</v>
      </c>
      <c r="O2745" t="s">
        <v>989</v>
      </c>
      <c r="P2745" t="s">
        <v>304</v>
      </c>
      <c r="Q2745" t="s">
        <v>38</v>
      </c>
      <c r="R2745" t="s">
        <v>929</v>
      </c>
      <c r="S2745" t="s">
        <v>930</v>
      </c>
      <c r="T2745" t="s">
        <v>42</v>
      </c>
      <c r="U2745" s="9" t="s">
        <v>41</v>
      </c>
      <c r="V2745">
        <v>1</v>
      </c>
      <c r="W2745" s="2754" t="s">
        <v>42</v>
      </c>
    </row>
    <row r="2746">
      <c r="A2746" t="s">
        <v>23</v>
      </c>
      <c r="B2746">
        <v>4402</v>
      </c>
      <c r="C2746" t="s">
        <v>72</v>
      </c>
      <c r="D2746" t="s">
        <v>11061</v>
      </c>
      <c r="E2746" t="s">
        <v>999</v>
      </c>
      <c r="F2746" t="s">
        <v>11213</v>
      </c>
      <c r="G2746" t="s">
        <v>7589</v>
      </c>
      <c r="H2746" t="s">
        <v>42</v>
      </c>
      <c r="I2746" t="s">
        <v>11214</v>
      </c>
      <c r="J2746" t="s">
        <v>11215</v>
      </c>
      <c r="K2746" t="s">
        <v>11216</v>
      </c>
      <c r="L2746" t="s">
        <v>33</v>
      </c>
      <c r="M2746" t="s">
        <v>1157</v>
      </c>
      <c r="N2746" t="s">
        <v>11086</v>
      </c>
      <c r="O2746" t="s">
        <v>6759</v>
      </c>
      <c r="P2746" t="s">
        <v>304</v>
      </c>
      <c r="Q2746" t="s">
        <v>38</v>
      </c>
      <c r="R2746" t="s">
        <v>3116</v>
      </c>
      <c r="S2746" t="s">
        <v>3117</v>
      </c>
      <c r="T2746" t="s">
        <v>42</v>
      </c>
      <c r="U2746" s="9" t="s">
        <v>41</v>
      </c>
      <c r="V2746">
        <v>0</v>
      </c>
      <c r="W2746" s="2755" t="s">
        <v>42</v>
      </c>
    </row>
    <row r="2747">
      <c r="A2747" t="s">
        <v>23</v>
      </c>
      <c r="B2747">
        <v>4403</v>
      </c>
      <c r="C2747" t="s">
        <v>72</v>
      </c>
      <c r="D2747" t="s">
        <v>10837</v>
      </c>
      <c r="E2747" t="s">
        <v>3023</v>
      </c>
      <c r="F2747" t="s">
        <v>11121</v>
      </c>
      <c r="G2747" t="s">
        <v>7899</v>
      </c>
      <c r="H2747" t="s">
        <v>42</v>
      </c>
      <c r="I2747" t="s">
        <v>11217</v>
      </c>
      <c r="J2747" t="s">
        <v>11218</v>
      </c>
      <c r="K2747" t="s">
        <v>11219</v>
      </c>
      <c r="L2747" t="s">
        <v>33</v>
      </c>
      <c r="M2747" t="s">
        <v>2601</v>
      </c>
      <c r="N2747" t="s">
        <v>10815</v>
      </c>
      <c r="O2747" t="s">
        <v>3564</v>
      </c>
      <c r="P2747" t="s">
        <v>958</v>
      </c>
      <c r="Q2747" t="s">
        <v>38</v>
      </c>
      <c r="R2747" t="s">
        <v>39</v>
      </c>
      <c r="S2747" t="s">
        <v>40</v>
      </c>
      <c r="T2747" t="s">
        <v>42</v>
      </c>
      <c r="U2747" s="9" t="s">
        <v>41</v>
      </c>
      <c r="V2747">
        <v>0</v>
      </c>
      <c r="W2747" s="2756" t="s">
        <v>42</v>
      </c>
    </row>
    <row r="2748">
      <c r="A2748" t="s">
        <v>23</v>
      </c>
      <c r="B2748">
        <v>4404</v>
      </c>
      <c r="C2748" t="s">
        <v>72</v>
      </c>
      <c r="D2748" t="s">
        <v>11061</v>
      </c>
      <c r="E2748" t="s">
        <v>999</v>
      </c>
      <c r="F2748" t="s">
        <v>11220</v>
      </c>
      <c r="G2748" t="s">
        <v>7173</v>
      </c>
      <c r="H2748" t="s">
        <v>42</v>
      </c>
      <c r="I2748" t="s">
        <v>11221</v>
      </c>
      <c r="J2748" t="s">
        <v>11222</v>
      </c>
      <c r="K2748" t="s">
        <v>11223</v>
      </c>
      <c r="L2748" t="s">
        <v>33</v>
      </c>
      <c r="M2748" t="s">
        <v>2805</v>
      </c>
      <c r="N2748" t="s">
        <v>11086</v>
      </c>
      <c r="O2748" t="s">
        <v>989</v>
      </c>
      <c r="P2748" t="s">
        <v>304</v>
      </c>
      <c r="Q2748" t="s">
        <v>38</v>
      </c>
      <c r="R2748" t="s">
        <v>3116</v>
      </c>
      <c r="S2748" t="s">
        <v>3117</v>
      </c>
      <c r="T2748" t="s">
        <v>42</v>
      </c>
      <c r="U2748" s="9" t="s">
        <v>41</v>
      </c>
      <c r="V2748">
        <v>0</v>
      </c>
      <c r="W2748" s="2757" t="s">
        <v>42</v>
      </c>
    </row>
    <row r="2749">
      <c r="A2749" t="s">
        <v>23</v>
      </c>
      <c r="B2749">
        <v>4405</v>
      </c>
      <c r="C2749" t="s">
        <v>72</v>
      </c>
      <c r="D2749" t="s">
        <v>10406</v>
      </c>
      <c r="E2749" t="s">
        <v>3081</v>
      </c>
      <c r="F2749" t="s">
        <v>11224</v>
      </c>
      <c r="G2749" t="s">
        <v>7401</v>
      </c>
      <c r="H2749" t="s">
        <v>42</v>
      </c>
      <c r="I2749" t="s">
        <v>11225</v>
      </c>
      <c r="J2749" t="s">
        <v>11226</v>
      </c>
      <c r="K2749" t="s">
        <v>11227</v>
      </c>
      <c r="L2749" t="s">
        <v>33</v>
      </c>
      <c r="M2749" t="s">
        <v>488</v>
      </c>
      <c r="N2749" t="s">
        <v>302</v>
      </c>
      <c r="O2749" t="s">
        <v>8349</v>
      </c>
      <c r="P2749" t="s">
        <v>304</v>
      </c>
      <c r="Q2749" t="s">
        <v>38</v>
      </c>
      <c r="R2749" t="s">
        <v>997</v>
      </c>
      <c r="S2749" t="s">
        <v>998</v>
      </c>
      <c r="T2749" t="s">
        <v>42</v>
      </c>
      <c r="U2749" s="9" t="s">
        <v>41</v>
      </c>
      <c r="V2749">
        <v>0</v>
      </c>
      <c r="W2749" s="2758" t="s">
        <v>42</v>
      </c>
    </row>
    <row r="2750">
      <c r="A2750" t="s">
        <v>23</v>
      </c>
      <c r="B2750">
        <v>4406</v>
      </c>
      <c r="C2750" t="s">
        <v>72</v>
      </c>
      <c r="D2750" t="s">
        <v>11228</v>
      </c>
      <c r="E2750" t="s">
        <v>1048</v>
      </c>
      <c r="F2750" t="s">
        <v>11229</v>
      </c>
      <c r="G2750" t="s">
        <v>7297</v>
      </c>
      <c r="H2750" t="s">
        <v>42</v>
      </c>
      <c r="I2750" t="s">
        <v>11230</v>
      </c>
      <c r="J2750" t="s">
        <v>11231</v>
      </c>
      <c r="K2750" t="s">
        <v>11232</v>
      </c>
      <c r="L2750" t="s">
        <v>33</v>
      </c>
      <c r="M2750" t="s">
        <v>404</v>
      </c>
      <c r="N2750" t="s">
        <v>8963</v>
      </c>
      <c r="O2750" t="s">
        <v>2897</v>
      </c>
      <c r="P2750" t="s">
        <v>958</v>
      </c>
      <c r="Q2750" t="s">
        <v>38</v>
      </c>
      <c r="R2750" t="s">
        <v>39</v>
      </c>
      <c r="S2750" t="s">
        <v>40</v>
      </c>
      <c r="T2750" t="s">
        <v>42</v>
      </c>
      <c r="U2750" s="9" t="s">
        <v>41</v>
      </c>
      <c r="V2750">
        <v>0</v>
      </c>
      <c r="W2750" s="2759" t="s">
        <v>42</v>
      </c>
    </row>
    <row r="2751">
      <c r="A2751" t="s">
        <v>23</v>
      </c>
      <c r="B2751">
        <v>4407</v>
      </c>
      <c r="C2751" t="s">
        <v>919</v>
      </c>
      <c r="D2751" t="s">
        <v>42</v>
      </c>
      <c r="E2751" t="s">
        <v>26</v>
      </c>
      <c r="F2751" t="s">
        <v>919</v>
      </c>
      <c r="G2751" t="s">
        <v>1764</v>
      </c>
      <c r="H2751" t="s">
        <v>42</v>
      </c>
      <c r="I2751" t="s">
        <v>11233</v>
      </c>
      <c r="J2751" t="s">
        <v>11234</v>
      </c>
      <c r="K2751" t="s">
        <v>11235</v>
      </c>
      <c r="L2751" t="s">
        <v>33</v>
      </c>
      <c r="M2751" t="s">
        <v>2817</v>
      </c>
      <c r="N2751" t="s">
        <v>518</v>
      </c>
      <c r="O2751" t="s">
        <v>989</v>
      </c>
      <c r="P2751" t="s">
        <v>304</v>
      </c>
      <c r="Q2751" t="s">
        <v>38</v>
      </c>
      <c r="R2751" t="s">
        <v>929</v>
      </c>
      <c r="S2751" t="s">
        <v>930</v>
      </c>
      <c r="T2751" t="s">
        <v>42</v>
      </c>
      <c r="U2751" s="9" t="s">
        <v>41</v>
      </c>
      <c r="V2751">
        <v>1</v>
      </c>
      <c r="W2751" s="2760" t="s">
        <v>42</v>
      </c>
    </row>
    <row r="2752">
      <c r="A2752" t="s">
        <v>23</v>
      </c>
      <c r="B2752">
        <v>4408</v>
      </c>
      <c r="C2752" t="s">
        <v>919</v>
      </c>
      <c r="D2752" t="s">
        <v>42</v>
      </c>
      <c r="E2752" t="s">
        <v>26</v>
      </c>
      <c r="F2752" t="s">
        <v>919</v>
      </c>
      <c r="G2752" t="s">
        <v>385</v>
      </c>
      <c r="H2752" t="s">
        <v>42</v>
      </c>
      <c r="I2752" t="s">
        <v>11236</v>
      </c>
      <c r="J2752" t="s">
        <v>11237</v>
      </c>
      <c r="K2752" t="s">
        <v>11238</v>
      </c>
      <c r="L2752" t="s">
        <v>33</v>
      </c>
      <c r="M2752" t="s">
        <v>404</v>
      </c>
      <c r="N2752" t="s">
        <v>518</v>
      </c>
      <c r="O2752" t="s">
        <v>989</v>
      </c>
      <c r="P2752" t="s">
        <v>304</v>
      </c>
      <c r="Q2752" t="s">
        <v>38</v>
      </c>
      <c r="R2752" t="s">
        <v>929</v>
      </c>
      <c r="S2752" t="s">
        <v>930</v>
      </c>
      <c r="T2752" t="s">
        <v>42</v>
      </c>
      <c r="U2752" s="9" t="s">
        <v>41</v>
      </c>
      <c r="V2752">
        <v>3</v>
      </c>
      <c r="W2752" s="2761" t="s">
        <v>42</v>
      </c>
    </row>
    <row r="2753">
      <c r="A2753" t="s">
        <v>23</v>
      </c>
      <c r="B2753">
        <v>4409</v>
      </c>
      <c r="C2753" t="s">
        <v>919</v>
      </c>
      <c r="D2753" t="s">
        <v>42</v>
      </c>
      <c r="E2753" t="s">
        <v>26</v>
      </c>
      <c r="F2753" t="s">
        <v>919</v>
      </c>
      <c r="G2753" t="s">
        <v>2185</v>
      </c>
      <c r="H2753" t="s">
        <v>42</v>
      </c>
      <c r="I2753" t="s">
        <v>11239</v>
      </c>
      <c r="J2753" t="s">
        <v>11240</v>
      </c>
      <c r="K2753" t="s">
        <v>11241</v>
      </c>
      <c r="L2753" t="s">
        <v>33</v>
      </c>
      <c r="M2753" t="s">
        <v>390</v>
      </c>
      <c r="N2753" t="s">
        <v>518</v>
      </c>
      <c r="O2753" t="s">
        <v>989</v>
      </c>
      <c r="P2753" t="s">
        <v>304</v>
      </c>
      <c r="Q2753" t="s">
        <v>38</v>
      </c>
      <c r="R2753" t="s">
        <v>929</v>
      </c>
      <c r="S2753" t="s">
        <v>930</v>
      </c>
      <c r="T2753" t="s">
        <v>42</v>
      </c>
      <c r="U2753" s="9" t="s">
        <v>41</v>
      </c>
      <c r="V2753">
        <v>1</v>
      </c>
      <c r="W2753" s="2762" t="s">
        <v>42</v>
      </c>
    </row>
    <row r="2754">
      <c r="A2754" t="s">
        <v>23</v>
      </c>
      <c r="B2754">
        <v>4410</v>
      </c>
      <c r="C2754" t="s">
        <v>919</v>
      </c>
      <c r="D2754" t="s">
        <v>42</v>
      </c>
      <c r="E2754" t="s">
        <v>26</v>
      </c>
      <c r="F2754" t="s">
        <v>919</v>
      </c>
      <c r="G2754" t="s">
        <v>1764</v>
      </c>
      <c r="H2754" t="s">
        <v>42</v>
      </c>
      <c r="I2754" t="s">
        <v>11242</v>
      </c>
      <c r="J2754" t="s">
        <v>11243</v>
      </c>
      <c r="K2754" t="s">
        <v>11244</v>
      </c>
      <c r="L2754" t="s">
        <v>33</v>
      </c>
      <c r="M2754" t="s">
        <v>148</v>
      </c>
      <c r="N2754" t="s">
        <v>518</v>
      </c>
      <c r="O2754" t="s">
        <v>989</v>
      </c>
      <c r="P2754" t="s">
        <v>304</v>
      </c>
      <c r="Q2754" t="s">
        <v>38</v>
      </c>
      <c r="R2754" t="s">
        <v>929</v>
      </c>
      <c r="S2754" t="s">
        <v>930</v>
      </c>
      <c r="T2754" t="s">
        <v>42</v>
      </c>
      <c r="U2754" s="9" t="s">
        <v>41</v>
      </c>
      <c r="V2754">
        <v>0</v>
      </c>
      <c r="W2754" s="2763" t="s">
        <v>42</v>
      </c>
    </row>
    <row r="2755">
      <c r="A2755" t="s">
        <v>23</v>
      </c>
      <c r="B2755">
        <v>4411</v>
      </c>
      <c r="C2755" t="s">
        <v>919</v>
      </c>
      <c r="D2755" t="s">
        <v>42</v>
      </c>
      <c r="E2755" t="s">
        <v>26</v>
      </c>
      <c r="F2755" t="s">
        <v>919</v>
      </c>
      <c r="G2755" t="s">
        <v>227</v>
      </c>
      <c r="H2755" t="s">
        <v>42</v>
      </c>
      <c r="I2755" t="s">
        <v>11245</v>
      </c>
      <c r="J2755" t="s">
        <v>11246</v>
      </c>
      <c r="K2755" t="s">
        <v>11246</v>
      </c>
      <c r="L2755" t="s">
        <v>33</v>
      </c>
      <c r="M2755" t="s">
        <v>348</v>
      </c>
      <c r="N2755" t="s">
        <v>518</v>
      </c>
      <c r="O2755" t="s">
        <v>989</v>
      </c>
      <c r="P2755" t="s">
        <v>304</v>
      </c>
      <c r="Q2755" t="s">
        <v>38</v>
      </c>
      <c r="R2755" t="s">
        <v>929</v>
      </c>
      <c r="S2755" t="s">
        <v>930</v>
      </c>
      <c r="T2755" t="s">
        <v>42</v>
      </c>
      <c r="U2755" s="9" t="s">
        <v>41</v>
      </c>
      <c r="V2755">
        <v>9</v>
      </c>
      <c r="W2755" s="2764" t="s">
        <v>42</v>
      </c>
    </row>
    <row r="2756">
      <c r="A2756" t="s">
        <v>23</v>
      </c>
      <c r="B2756">
        <v>4412</v>
      </c>
      <c r="C2756" t="s">
        <v>919</v>
      </c>
      <c r="D2756" t="s">
        <v>42</v>
      </c>
      <c r="E2756" t="s">
        <v>26</v>
      </c>
      <c r="F2756" t="s">
        <v>919</v>
      </c>
      <c r="G2756" t="s">
        <v>227</v>
      </c>
      <c r="H2756" t="s">
        <v>42</v>
      </c>
      <c r="I2756" t="s">
        <v>11247</v>
      </c>
      <c r="J2756" t="s">
        <v>11248</v>
      </c>
      <c r="K2756" t="s">
        <v>11249</v>
      </c>
      <c r="L2756" t="s">
        <v>33</v>
      </c>
      <c r="M2756" t="s">
        <v>348</v>
      </c>
      <c r="N2756" t="s">
        <v>518</v>
      </c>
      <c r="O2756" t="s">
        <v>989</v>
      </c>
      <c r="P2756" t="s">
        <v>304</v>
      </c>
      <c r="Q2756" t="s">
        <v>38</v>
      </c>
      <c r="R2756" t="s">
        <v>929</v>
      </c>
      <c r="S2756" t="s">
        <v>930</v>
      </c>
      <c r="T2756" t="s">
        <v>42</v>
      </c>
      <c r="U2756" s="9" t="s">
        <v>41</v>
      </c>
      <c r="V2756">
        <v>7</v>
      </c>
      <c r="W2756" s="2765" t="s">
        <v>42</v>
      </c>
    </row>
    <row r="2757">
      <c r="A2757" t="s">
        <v>23</v>
      </c>
      <c r="B2757">
        <v>4413</v>
      </c>
      <c r="C2757" t="s">
        <v>919</v>
      </c>
      <c r="D2757" t="s">
        <v>42</v>
      </c>
      <c r="E2757" t="s">
        <v>26</v>
      </c>
      <c r="F2757" t="s">
        <v>919</v>
      </c>
      <c r="G2757" t="s">
        <v>227</v>
      </c>
      <c r="H2757" t="s">
        <v>42</v>
      </c>
      <c r="I2757" t="s">
        <v>11250</v>
      </c>
      <c r="J2757" t="s">
        <v>11251</v>
      </c>
      <c r="K2757" t="s">
        <v>11252</v>
      </c>
      <c r="L2757" t="s">
        <v>33</v>
      </c>
      <c r="M2757" t="s">
        <v>348</v>
      </c>
      <c r="N2757" t="s">
        <v>518</v>
      </c>
      <c r="O2757" t="s">
        <v>989</v>
      </c>
      <c r="P2757" t="s">
        <v>304</v>
      </c>
      <c r="Q2757" t="s">
        <v>38</v>
      </c>
      <c r="R2757" t="s">
        <v>929</v>
      </c>
      <c r="S2757" t="s">
        <v>930</v>
      </c>
      <c r="T2757" t="s">
        <v>42</v>
      </c>
      <c r="U2757" s="9" t="s">
        <v>41</v>
      </c>
      <c r="V2757">
        <v>4</v>
      </c>
      <c r="W2757" s="2766" t="s">
        <v>42</v>
      </c>
    </row>
    <row r="2758">
      <c r="A2758" t="s">
        <v>23</v>
      </c>
      <c r="B2758">
        <v>4414</v>
      </c>
      <c r="C2758" t="s">
        <v>72</v>
      </c>
      <c r="D2758" t="s">
        <v>42</v>
      </c>
      <c r="E2758" t="s">
        <v>999</v>
      </c>
      <c r="F2758" t="s">
        <v>11253</v>
      </c>
      <c r="G2758" t="s">
        <v>11082</v>
      </c>
      <c r="H2758" t="s">
        <v>42</v>
      </c>
      <c r="I2758" t="s">
        <v>11254</v>
      </c>
      <c r="J2758" t="s">
        <v>8555</v>
      </c>
      <c r="K2758" t="s">
        <v>11255</v>
      </c>
      <c r="L2758" t="s">
        <v>33</v>
      </c>
      <c r="M2758" t="s">
        <v>4017</v>
      </c>
      <c r="N2758" t="s">
        <v>9744</v>
      </c>
      <c r="O2758" t="s">
        <v>2251</v>
      </c>
      <c r="P2758" t="s">
        <v>304</v>
      </c>
      <c r="Q2758" t="s">
        <v>38</v>
      </c>
      <c r="R2758" t="s">
        <v>3116</v>
      </c>
      <c r="S2758" t="s">
        <v>3117</v>
      </c>
      <c r="T2758" t="s">
        <v>42</v>
      </c>
      <c r="U2758" s="9" t="s">
        <v>41</v>
      </c>
      <c r="V2758">
        <v>0</v>
      </c>
      <c r="W2758" s="2767" t="s">
        <v>42</v>
      </c>
    </row>
    <row r="2759">
      <c r="A2759" t="s">
        <v>23</v>
      </c>
      <c r="B2759">
        <v>4415</v>
      </c>
      <c r="C2759" t="s">
        <v>72</v>
      </c>
      <c r="D2759" t="s">
        <v>42</v>
      </c>
      <c r="E2759" t="s">
        <v>999</v>
      </c>
      <c r="F2759" t="s">
        <v>8558</v>
      </c>
      <c r="G2759" t="s">
        <v>7401</v>
      </c>
      <c r="H2759" t="s">
        <v>42</v>
      </c>
      <c r="I2759" t="s">
        <v>11256</v>
      </c>
      <c r="J2759" t="s">
        <v>11257</v>
      </c>
      <c r="K2759" t="s">
        <v>11258</v>
      </c>
      <c r="L2759" t="s">
        <v>33</v>
      </c>
      <c r="M2759" t="s">
        <v>4022</v>
      </c>
      <c r="N2759" t="s">
        <v>9744</v>
      </c>
      <c r="O2759" t="s">
        <v>2457</v>
      </c>
      <c r="P2759" t="s">
        <v>304</v>
      </c>
      <c r="Q2759" t="s">
        <v>38</v>
      </c>
      <c r="R2759" t="s">
        <v>3116</v>
      </c>
      <c r="S2759" t="s">
        <v>3117</v>
      </c>
      <c r="T2759" t="s">
        <v>42</v>
      </c>
      <c r="U2759" s="9" t="s">
        <v>41</v>
      </c>
      <c r="V2759">
        <v>0</v>
      </c>
      <c r="W2759" s="2768" t="s">
        <v>42</v>
      </c>
    </row>
    <row r="2760">
      <c r="A2760" t="s">
        <v>23</v>
      </c>
      <c r="B2760">
        <v>4416</v>
      </c>
      <c r="C2760" t="s">
        <v>72</v>
      </c>
      <c r="D2760" t="s">
        <v>11259</v>
      </c>
      <c r="E2760" t="s">
        <v>3081</v>
      </c>
      <c r="F2760" t="s">
        <v>11260</v>
      </c>
      <c r="G2760" t="s">
        <v>7401</v>
      </c>
      <c r="H2760" t="s">
        <v>42</v>
      </c>
      <c r="I2760" t="s">
        <v>11261</v>
      </c>
      <c r="J2760" t="s">
        <v>11259</v>
      </c>
      <c r="K2760" t="s">
        <v>11262</v>
      </c>
      <c r="L2760" t="s">
        <v>33</v>
      </c>
      <c r="M2760" t="s">
        <v>1968</v>
      </c>
      <c r="N2760" t="s">
        <v>11263</v>
      </c>
      <c r="O2760" t="s">
        <v>6946</v>
      </c>
      <c r="P2760" t="s">
        <v>304</v>
      </c>
      <c r="Q2760" t="s">
        <v>38</v>
      </c>
      <c r="R2760" t="s">
        <v>3116</v>
      </c>
      <c r="S2760" t="s">
        <v>3117</v>
      </c>
      <c r="T2760" t="s">
        <v>42</v>
      </c>
      <c r="U2760" s="9" t="s">
        <v>41</v>
      </c>
      <c r="V2760">
        <v>0</v>
      </c>
      <c r="W2760" s="2769" t="s">
        <v>42</v>
      </c>
    </row>
    <row r="2761">
      <c r="A2761" t="s">
        <v>23</v>
      </c>
      <c r="B2761">
        <v>4417</v>
      </c>
      <c r="C2761" t="s">
        <v>984</v>
      </c>
      <c r="D2761" t="s">
        <v>10274</v>
      </c>
      <c r="E2761" t="s">
        <v>1048</v>
      </c>
      <c r="F2761" t="s">
        <v>10275</v>
      </c>
      <c r="G2761" t="s">
        <v>7151</v>
      </c>
      <c r="H2761" t="s">
        <v>42</v>
      </c>
      <c r="I2761" t="s">
        <v>11264</v>
      </c>
      <c r="J2761" t="s">
        <v>11265</v>
      </c>
      <c r="K2761" t="s">
        <v>11266</v>
      </c>
      <c r="L2761" t="s">
        <v>33</v>
      </c>
      <c r="M2761" t="s">
        <v>11267</v>
      </c>
      <c r="N2761" t="s">
        <v>11268</v>
      </c>
      <c r="O2761" t="s">
        <v>4304</v>
      </c>
      <c r="P2761" t="s">
        <v>3042</v>
      </c>
      <c r="Q2761" t="s">
        <v>38</v>
      </c>
      <c r="R2761" t="s">
        <v>39</v>
      </c>
      <c r="S2761" t="s">
        <v>40</v>
      </c>
      <c r="T2761" t="s">
        <v>42</v>
      </c>
      <c r="U2761" s="9" t="s">
        <v>41</v>
      </c>
      <c r="V2761">
        <v>0</v>
      </c>
      <c r="W2761" s="2770" t="s">
        <v>42</v>
      </c>
    </row>
    <row r="2762">
      <c r="A2762" t="s">
        <v>23</v>
      </c>
      <c r="B2762">
        <v>4418</v>
      </c>
      <c r="C2762" t="s">
        <v>72</v>
      </c>
      <c r="D2762" t="s">
        <v>11269</v>
      </c>
      <c r="E2762" t="s">
        <v>3081</v>
      </c>
      <c r="F2762" t="s">
        <v>3844</v>
      </c>
      <c r="G2762" t="s">
        <v>8000</v>
      </c>
      <c r="H2762" t="s">
        <v>42</v>
      </c>
      <c r="I2762" t="s">
        <v>11270</v>
      </c>
      <c r="J2762" t="s">
        <v>10221</v>
      </c>
      <c r="K2762" t="s">
        <v>11271</v>
      </c>
      <c r="L2762" t="s">
        <v>2402</v>
      </c>
      <c r="M2762" t="s">
        <v>11272</v>
      </c>
      <c r="N2762" t="s">
        <v>446</v>
      </c>
      <c r="O2762" t="s">
        <v>11273</v>
      </c>
      <c r="P2762" t="s">
        <v>91</v>
      </c>
      <c r="Q2762" t="s">
        <v>38</v>
      </c>
      <c r="R2762" t="s">
        <v>997</v>
      </c>
      <c r="S2762" t="s">
        <v>998</v>
      </c>
      <c r="T2762" t="s">
        <v>42</v>
      </c>
      <c r="U2762" s="9" t="s">
        <v>41</v>
      </c>
      <c r="V2762">
        <v>0</v>
      </c>
      <c r="W2762" s="2771" t="s">
        <v>42</v>
      </c>
    </row>
    <row r="2763">
      <c r="A2763" t="s">
        <v>23</v>
      </c>
      <c r="B2763">
        <v>4419</v>
      </c>
      <c r="C2763" t="s">
        <v>72</v>
      </c>
      <c r="D2763" t="s">
        <v>11070</v>
      </c>
      <c r="E2763" t="s">
        <v>1253</v>
      </c>
      <c r="F2763" t="s">
        <v>11042</v>
      </c>
      <c r="G2763" t="s">
        <v>7173</v>
      </c>
      <c r="H2763" t="s">
        <v>42</v>
      </c>
      <c r="I2763" t="s">
        <v>11274</v>
      </c>
      <c r="J2763" t="s">
        <v>11044</v>
      </c>
      <c r="K2763" t="s">
        <v>11275</v>
      </c>
      <c r="L2763" t="s">
        <v>33</v>
      </c>
      <c r="M2763" t="s">
        <v>536</v>
      </c>
      <c r="N2763" t="s">
        <v>10961</v>
      </c>
      <c r="O2763" t="s">
        <v>7865</v>
      </c>
      <c r="P2763" t="s">
        <v>304</v>
      </c>
      <c r="Q2763" t="s">
        <v>38</v>
      </c>
      <c r="R2763" t="s">
        <v>39</v>
      </c>
      <c r="S2763" t="s">
        <v>40</v>
      </c>
      <c r="T2763" t="s">
        <v>42</v>
      </c>
      <c r="U2763" s="9" t="s">
        <v>41</v>
      </c>
      <c r="V2763">
        <v>0</v>
      </c>
      <c r="W2763" s="2772" t="s">
        <v>42</v>
      </c>
    </row>
    <row r="2764">
      <c r="A2764" t="s">
        <v>23</v>
      </c>
      <c r="B2764">
        <v>4420</v>
      </c>
      <c r="C2764" t="s">
        <v>72</v>
      </c>
      <c r="D2764" t="s">
        <v>11276</v>
      </c>
      <c r="E2764" t="s">
        <v>3081</v>
      </c>
      <c r="F2764" t="s">
        <v>3844</v>
      </c>
      <c r="G2764" t="s">
        <v>10738</v>
      </c>
      <c r="H2764" t="s">
        <v>42</v>
      </c>
      <c r="I2764" t="s">
        <v>11277</v>
      </c>
      <c r="J2764" t="s">
        <v>10740</v>
      </c>
      <c r="K2764" t="s">
        <v>11278</v>
      </c>
      <c r="L2764" t="s">
        <v>33</v>
      </c>
      <c r="M2764" t="s">
        <v>10742</v>
      </c>
      <c r="N2764" t="s">
        <v>10743</v>
      </c>
      <c r="O2764" t="s">
        <v>8009</v>
      </c>
      <c r="P2764" t="s">
        <v>91</v>
      </c>
      <c r="Q2764" t="s">
        <v>38</v>
      </c>
      <c r="R2764" t="s">
        <v>997</v>
      </c>
      <c r="S2764" t="s">
        <v>998</v>
      </c>
      <c r="T2764" t="s">
        <v>42</v>
      </c>
      <c r="U2764" s="9" t="s">
        <v>41</v>
      </c>
      <c r="V2764">
        <v>0</v>
      </c>
      <c r="W2764" s="2773" t="s">
        <v>42</v>
      </c>
    </row>
    <row r="2765">
      <c r="A2765" t="s">
        <v>23</v>
      </c>
      <c r="B2765">
        <v>4421</v>
      </c>
      <c r="C2765" t="s">
        <v>72</v>
      </c>
      <c r="D2765" t="s">
        <v>11279</v>
      </c>
      <c r="E2765" t="s">
        <v>1253</v>
      </c>
      <c r="F2765" t="s">
        <v>11280</v>
      </c>
      <c r="G2765" t="s">
        <v>7550</v>
      </c>
      <c r="H2765" t="s">
        <v>42</v>
      </c>
      <c r="I2765" t="s">
        <v>11281</v>
      </c>
      <c r="J2765" t="s">
        <v>10949</v>
      </c>
      <c r="K2765" t="s">
        <v>11282</v>
      </c>
      <c r="L2765" t="s">
        <v>33</v>
      </c>
      <c r="M2765" t="s">
        <v>1297</v>
      </c>
      <c r="N2765" t="s">
        <v>518</v>
      </c>
      <c r="O2765" t="s">
        <v>304</v>
      </c>
      <c r="P2765" t="s">
        <v>304</v>
      </c>
      <c r="Q2765" t="s">
        <v>38</v>
      </c>
      <c r="R2765" t="s">
        <v>3116</v>
      </c>
      <c r="S2765" t="s">
        <v>3117</v>
      </c>
      <c r="T2765" t="s">
        <v>42</v>
      </c>
      <c r="U2765" s="9" t="s">
        <v>41</v>
      </c>
      <c r="V2765">
        <v>0</v>
      </c>
      <c r="W2765" s="2774" t="s">
        <v>42</v>
      </c>
    </row>
    <row r="2766">
      <c r="A2766" t="s">
        <v>23</v>
      </c>
      <c r="B2766">
        <v>4422</v>
      </c>
      <c r="C2766" t="s">
        <v>72</v>
      </c>
      <c r="D2766" t="s">
        <v>11279</v>
      </c>
      <c r="E2766" t="s">
        <v>1253</v>
      </c>
      <c r="F2766" t="s">
        <v>11283</v>
      </c>
      <c r="G2766" t="s">
        <v>7173</v>
      </c>
      <c r="H2766" t="s">
        <v>42</v>
      </c>
      <c r="I2766" t="s">
        <v>11284</v>
      </c>
      <c r="J2766" t="s">
        <v>11089</v>
      </c>
      <c r="K2766" t="s">
        <v>11285</v>
      </c>
      <c r="L2766" t="s">
        <v>33</v>
      </c>
      <c r="M2766" t="s">
        <v>132</v>
      </c>
      <c r="N2766" t="s">
        <v>11086</v>
      </c>
      <c r="O2766" t="s">
        <v>989</v>
      </c>
      <c r="P2766" t="s">
        <v>304</v>
      </c>
      <c r="Q2766" t="s">
        <v>38</v>
      </c>
      <c r="R2766" t="s">
        <v>3116</v>
      </c>
      <c r="S2766" t="s">
        <v>3117</v>
      </c>
      <c r="T2766" t="s">
        <v>42</v>
      </c>
      <c r="U2766" s="9" t="s">
        <v>41</v>
      </c>
      <c r="V2766">
        <v>0</v>
      </c>
      <c r="W2766" s="2775" t="s">
        <v>42</v>
      </c>
    </row>
    <row r="2767">
      <c r="A2767" t="s">
        <v>23</v>
      </c>
      <c r="B2767">
        <v>4423</v>
      </c>
      <c r="C2767" t="s">
        <v>72</v>
      </c>
      <c r="D2767" t="s">
        <v>10107</v>
      </c>
      <c r="E2767" t="s">
        <v>973</v>
      </c>
      <c r="F2767" t="s">
        <v>11286</v>
      </c>
      <c r="G2767" t="s">
        <v>8059</v>
      </c>
      <c r="H2767" t="s">
        <v>42</v>
      </c>
      <c r="I2767" t="s">
        <v>11287</v>
      </c>
      <c r="J2767" t="s">
        <v>10214</v>
      </c>
      <c r="K2767" t="s">
        <v>11288</v>
      </c>
      <c r="L2767" t="s">
        <v>33</v>
      </c>
      <c r="M2767" t="s">
        <v>2203</v>
      </c>
      <c r="N2767" t="s">
        <v>10216</v>
      </c>
      <c r="O2767" t="s">
        <v>1067</v>
      </c>
      <c r="P2767" t="s">
        <v>304</v>
      </c>
      <c r="Q2767" t="s">
        <v>1139</v>
      </c>
      <c r="R2767" t="s">
        <v>3116</v>
      </c>
      <c r="S2767" t="s">
        <v>3117</v>
      </c>
      <c r="T2767" t="s">
        <v>42</v>
      </c>
      <c r="U2767" s="9" t="s">
        <v>41</v>
      </c>
      <c r="V2767">
        <v>0</v>
      </c>
      <c r="W2767" s="2776" t="s">
        <v>42</v>
      </c>
    </row>
    <row r="2768">
      <c r="A2768" t="s">
        <v>23</v>
      </c>
      <c r="B2768">
        <v>4424</v>
      </c>
      <c r="C2768" t="s">
        <v>72</v>
      </c>
      <c r="D2768" t="s">
        <v>10107</v>
      </c>
      <c r="E2768" t="s">
        <v>973</v>
      </c>
      <c r="F2768" t="s">
        <v>11289</v>
      </c>
      <c r="G2768" t="s">
        <v>3447</v>
      </c>
      <c r="H2768" t="s">
        <v>42</v>
      </c>
      <c r="I2768" t="s">
        <v>11290</v>
      </c>
      <c r="J2768" t="s">
        <v>11291</v>
      </c>
      <c r="K2768" t="s">
        <v>11292</v>
      </c>
      <c r="L2768" t="s">
        <v>33</v>
      </c>
      <c r="M2768" t="s">
        <v>1066</v>
      </c>
      <c r="N2768" t="s">
        <v>11268</v>
      </c>
      <c r="O2768" t="s">
        <v>7167</v>
      </c>
      <c r="P2768" t="s">
        <v>82</v>
      </c>
      <c r="Q2768" t="s">
        <v>38</v>
      </c>
      <c r="R2768" t="s">
        <v>39</v>
      </c>
      <c r="S2768" t="s">
        <v>40</v>
      </c>
      <c r="T2768" t="s">
        <v>42</v>
      </c>
      <c r="U2768" s="9" t="s">
        <v>41</v>
      </c>
      <c r="V2768">
        <v>0</v>
      </c>
      <c r="W2768" s="2777" t="s">
        <v>42</v>
      </c>
    </row>
    <row r="2769">
      <c r="A2769" t="s">
        <v>23</v>
      </c>
      <c r="B2769">
        <v>4425</v>
      </c>
      <c r="C2769" t="s">
        <v>72</v>
      </c>
      <c r="D2769" t="s">
        <v>6746</v>
      </c>
      <c r="E2769" t="s">
        <v>999</v>
      </c>
      <c r="F2769" t="s">
        <v>11293</v>
      </c>
      <c r="G2769" t="s">
        <v>7173</v>
      </c>
      <c r="H2769" t="s">
        <v>42</v>
      </c>
      <c r="I2769" t="s">
        <v>11294</v>
      </c>
      <c r="J2769" t="s">
        <v>11089</v>
      </c>
      <c r="K2769" t="s">
        <v>11295</v>
      </c>
      <c r="L2769" t="s">
        <v>33</v>
      </c>
      <c r="M2769" t="s">
        <v>2348</v>
      </c>
      <c r="N2769" t="s">
        <v>11086</v>
      </c>
      <c r="O2769" t="s">
        <v>6759</v>
      </c>
      <c r="P2769" t="s">
        <v>304</v>
      </c>
      <c r="Q2769" t="s">
        <v>38</v>
      </c>
      <c r="R2769" t="s">
        <v>3116</v>
      </c>
      <c r="S2769" t="s">
        <v>3117</v>
      </c>
      <c r="T2769" t="s">
        <v>42</v>
      </c>
      <c r="U2769" s="9" t="s">
        <v>41</v>
      </c>
      <c r="V2769">
        <v>0</v>
      </c>
      <c r="W2769" s="2778" t="s">
        <v>42</v>
      </c>
    </row>
    <row r="2770">
      <c r="A2770" t="s">
        <v>23</v>
      </c>
      <c r="B2770">
        <v>4426</v>
      </c>
      <c r="C2770" t="s">
        <v>72</v>
      </c>
      <c r="D2770" t="s">
        <v>42</v>
      </c>
      <c r="E2770" t="s">
        <v>999</v>
      </c>
      <c r="F2770" t="s">
        <v>11296</v>
      </c>
      <c r="G2770" t="s">
        <v>11082</v>
      </c>
      <c r="H2770" t="s">
        <v>42</v>
      </c>
      <c r="I2770" t="s">
        <v>11297</v>
      </c>
      <c r="J2770" t="s">
        <v>11298</v>
      </c>
      <c r="K2770" t="s">
        <v>11299</v>
      </c>
      <c r="L2770" t="s">
        <v>33</v>
      </c>
      <c r="M2770" t="s">
        <v>3665</v>
      </c>
      <c r="N2770" t="s">
        <v>11086</v>
      </c>
      <c r="O2770" t="s">
        <v>6778</v>
      </c>
      <c r="P2770" t="s">
        <v>304</v>
      </c>
      <c r="Q2770" t="s">
        <v>38</v>
      </c>
      <c r="R2770" t="s">
        <v>997</v>
      </c>
      <c r="S2770" t="s">
        <v>998</v>
      </c>
      <c r="T2770" t="s">
        <v>42</v>
      </c>
      <c r="U2770" s="9" t="s">
        <v>41</v>
      </c>
      <c r="V2770">
        <v>0</v>
      </c>
      <c r="W2770" s="2779" t="s">
        <v>42</v>
      </c>
    </row>
    <row r="2771">
      <c r="A2771" t="s">
        <v>23</v>
      </c>
      <c r="B2771">
        <v>4427</v>
      </c>
      <c r="C2771" t="s">
        <v>72</v>
      </c>
      <c r="D2771" t="s">
        <v>42</v>
      </c>
      <c r="E2771" t="s">
        <v>999</v>
      </c>
      <c r="F2771" t="s">
        <v>11296</v>
      </c>
      <c r="G2771" t="s">
        <v>11082</v>
      </c>
      <c r="H2771" t="s">
        <v>42</v>
      </c>
      <c r="I2771" t="s">
        <v>11300</v>
      </c>
      <c r="J2771" t="s">
        <v>11298</v>
      </c>
      <c r="K2771" t="s">
        <v>11301</v>
      </c>
      <c r="L2771" t="s">
        <v>33</v>
      </c>
      <c r="M2771" t="s">
        <v>541</v>
      </c>
      <c r="N2771" t="s">
        <v>11086</v>
      </c>
      <c r="O2771" t="s">
        <v>2457</v>
      </c>
      <c r="P2771" t="s">
        <v>304</v>
      </c>
      <c r="Q2771" t="s">
        <v>38</v>
      </c>
      <c r="R2771" t="s">
        <v>997</v>
      </c>
      <c r="S2771" t="s">
        <v>998</v>
      </c>
      <c r="T2771" t="s">
        <v>42</v>
      </c>
      <c r="U2771" s="9" t="s">
        <v>41</v>
      </c>
      <c r="V2771">
        <v>0</v>
      </c>
      <c r="W2771" s="2780" t="s">
        <v>42</v>
      </c>
    </row>
    <row r="2772">
      <c r="A2772" t="s">
        <v>23</v>
      </c>
      <c r="B2772">
        <v>4428</v>
      </c>
      <c r="C2772" t="s">
        <v>72</v>
      </c>
      <c r="D2772" t="s">
        <v>42</v>
      </c>
      <c r="E2772" t="s">
        <v>999</v>
      </c>
      <c r="F2772" t="s">
        <v>11302</v>
      </c>
      <c r="G2772" t="s">
        <v>11082</v>
      </c>
      <c r="H2772" t="s">
        <v>42</v>
      </c>
      <c r="I2772" t="s">
        <v>11303</v>
      </c>
      <c r="J2772" t="s">
        <v>11304</v>
      </c>
      <c r="K2772" t="s">
        <v>11305</v>
      </c>
      <c r="L2772" t="s">
        <v>33</v>
      </c>
      <c r="M2772" t="s">
        <v>5979</v>
      </c>
      <c r="N2772" t="s">
        <v>11086</v>
      </c>
      <c r="O2772" t="s">
        <v>989</v>
      </c>
      <c r="P2772" t="s">
        <v>304</v>
      </c>
      <c r="Q2772" t="s">
        <v>38</v>
      </c>
      <c r="R2772" t="s">
        <v>997</v>
      </c>
      <c r="S2772" t="s">
        <v>998</v>
      </c>
      <c r="T2772" t="s">
        <v>42</v>
      </c>
      <c r="U2772" s="9" t="s">
        <v>41</v>
      </c>
      <c r="V2772">
        <v>0</v>
      </c>
      <c r="W2772" s="2781" t="s">
        <v>42</v>
      </c>
    </row>
    <row r="2773">
      <c r="A2773" t="s">
        <v>23</v>
      </c>
      <c r="B2773">
        <v>4429</v>
      </c>
      <c r="C2773" t="s">
        <v>72</v>
      </c>
      <c r="D2773" t="s">
        <v>10367</v>
      </c>
      <c r="E2773" t="s">
        <v>973</v>
      </c>
      <c r="F2773" t="s">
        <v>11289</v>
      </c>
      <c r="G2773" t="s">
        <v>7151</v>
      </c>
      <c r="H2773" t="s">
        <v>42</v>
      </c>
      <c r="I2773" t="s">
        <v>11306</v>
      </c>
      <c r="J2773" t="s">
        <v>11307</v>
      </c>
      <c r="K2773" t="s">
        <v>11308</v>
      </c>
      <c r="L2773" t="s">
        <v>33</v>
      </c>
      <c r="M2773" t="s">
        <v>214</v>
      </c>
      <c r="N2773" t="s">
        <v>11268</v>
      </c>
      <c r="O2773" t="s">
        <v>7167</v>
      </c>
      <c r="P2773" t="s">
        <v>82</v>
      </c>
      <c r="Q2773" t="s">
        <v>38</v>
      </c>
      <c r="R2773" t="s">
        <v>3116</v>
      </c>
      <c r="S2773" t="s">
        <v>3117</v>
      </c>
      <c r="T2773" t="s">
        <v>42</v>
      </c>
      <c r="U2773" s="9" t="s">
        <v>41</v>
      </c>
      <c r="V2773">
        <v>0</v>
      </c>
      <c r="W2773" s="2782" t="s">
        <v>42</v>
      </c>
    </row>
    <row r="2774">
      <c r="A2774" t="s">
        <v>23</v>
      </c>
      <c r="B2774">
        <v>4430</v>
      </c>
      <c r="C2774" t="s">
        <v>72</v>
      </c>
      <c r="D2774" t="s">
        <v>2451</v>
      </c>
      <c r="E2774" t="s">
        <v>3081</v>
      </c>
      <c r="F2774" t="s">
        <v>11309</v>
      </c>
      <c r="G2774" t="s">
        <v>7929</v>
      </c>
      <c r="H2774" t="s">
        <v>42</v>
      </c>
      <c r="I2774" t="s">
        <v>11310</v>
      </c>
      <c r="J2774" t="s">
        <v>11311</v>
      </c>
      <c r="K2774" t="s">
        <v>11312</v>
      </c>
      <c r="L2774" t="s">
        <v>33</v>
      </c>
      <c r="M2774" t="s">
        <v>11313</v>
      </c>
      <c r="N2774" t="s">
        <v>2690</v>
      </c>
      <c r="O2774" t="s">
        <v>6233</v>
      </c>
      <c r="P2774" t="s">
        <v>91</v>
      </c>
      <c r="Q2774" t="s">
        <v>38</v>
      </c>
      <c r="R2774" t="s">
        <v>997</v>
      </c>
      <c r="S2774" t="s">
        <v>998</v>
      </c>
      <c r="T2774" t="s">
        <v>42</v>
      </c>
      <c r="U2774" s="9" t="s">
        <v>41</v>
      </c>
      <c r="V2774">
        <v>0</v>
      </c>
      <c r="W2774" s="2783" t="s">
        <v>42</v>
      </c>
    </row>
    <row r="2775">
      <c r="A2775" t="s">
        <v>23</v>
      </c>
      <c r="B2775">
        <v>4431</v>
      </c>
      <c r="C2775" t="s">
        <v>72</v>
      </c>
      <c r="D2775" t="s">
        <v>10406</v>
      </c>
      <c r="E2775" t="s">
        <v>3081</v>
      </c>
      <c r="F2775" t="s">
        <v>11314</v>
      </c>
      <c r="G2775" t="s">
        <v>7401</v>
      </c>
      <c r="H2775" t="s">
        <v>42</v>
      </c>
      <c r="I2775" t="s">
        <v>11315</v>
      </c>
      <c r="J2775" t="s">
        <v>11316</v>
      </c>
      <c r="K2775" t="s">
        <v>11317</v>
      </c>
      <c r="L2775" t="s">
        <v>33</v>
      </c>
      <c r="M2775" t="s">
        <v>214</v>
      </c>
      <c r="N2775" t="s">
        <v>11318</v>
      </c>
      <c r="O2775" t="s">
        <v>4851</v>
      </c>
      <c r="P2775" t="s">
        <v>304</v>
      </c>
      <c r="Q2775" t="s">
        <v>38</v>
      </c>
      <c r="R2775" t="s">
        <v>997</v>
      </c>
      <c r="S2775" t="s">
        <v>998</v>
      </c>
      <c r="T2775" t="s">
        <v>42</v>
      </c>
      <c r="U2775" s="9" t="s">
        <v>41</v>
      </c>
      <c r="V2775">
        <v>0</v>
      </c>
      <c r="W2775" s="2784" t="s">
        <v>42</v>
      </c>
    </row>
    <row r="2776">
      <c r="A2776" t="s">
        <v>23</v>
      </c>
      <c r="B2776">
        <v>4432</v>
      </c>
      <c r="C2776" t="s">
        <v>72</v>
      </c>
      <c r="D2776" t="s">
        <v>11014</v>
      </c>
      <c r="E2776" t="s">
        <v>999</v>
      </c>
      <c r="F2776" t="s">
        <v>11015</v>
      </c>
      <c r="G2776" t="s">
        <v>8000</v>
      </c>
      <c r="H2776" t="s">
        <v>42</v>
      </c>
      <c r="I2776" t="s">
        <v>11319</v>
      </c>
      <c r="J2776" t="s">
        <v>11320</v>
      </c>
      <c r="K2776" t="s">
        <v>11321</v>
      </c>
      <c r="L2776" t="s">
        <v>33</v>
      </c>
      <c r="M2776" t="s">
        <v>11322</v>
      </c>
      <c r="N2776" t="s">
        <v>470</v>
      </c>
      <c r="O2776" t="s">
        <v>4579</v>
      </c>
      <c r="P2776" t="s">
        <v>51</v>
      </c>
      <c r="Q2776" t="s">
        <v>38</v>
      </c>
      <c r="R2776" t="s">
        <v>997</v>
      </c>
      <c r="S2776" t="s">
        <v>998</v>
      </c>
      <c r="T2776" t="s">
        <v>42</v>
      </c>
      <c r="U2776" s="9" t="s">
        <v>41</v>
      </c>
      <c r="V2776">
        <v>0</v>
      </c>
      <c r="W2776" s="2785" t="s">
        <v>42</v>
      </c>
    </row>
    <row r="2777">
      <c r="A2777" t="s">
        <v>23</v>
      </c>
      <c r="B2777">
        <v>4433</v>
      </c>
      <c r="C2777" t="s">
        <v>72</v>
      </c>
      <c r="D2777" t="s">
        <v>11014</v>
      </c>
      <c r="E2777" t="s">
        <v>999</v>
      </c>
      <c r="F2777" t="s">
        <v>11015</v>
      </c>
      <c r="G2777" t="s">
        <v>8000</v>
      </c>
      <c r="H2777" t="s">
        <v>42</v>
      </c>
      <c r="I2777" t="s">
        <v>11323</v>
      </c>
      <c r="J2777" t="s">
        <v>11324</v>
      </c>
      <c r="K2777" t="s">
        <v>11325</v>
      </c>
      <c r="L2777" t="s">
        <v>33</v>
      </c>
      <c r="M2777" t="s">
        <v>11326</v>
      </c>
      <c r="N2777" t="s">
        <v>470</v>
      </c>
      <c r="O2777" t="s">
        <v>4579</v>
      </c>
      <c r="P2777" t="s">
        <v>51</v>
      </c>
      <c r="Q2777" t="s">
        <v>38</v>
      </c>
      <c r="R2777" t="s">
        <v>997</v>
      </c>
      <c r="S2777" t="s">
        <v>998</v>
      </c>
      <c r="T2777" t="s">
        <v>42</v>
      </c>
      <c r="U2777" s="9" t="s">
        <v>41</v>
      </c>
      <c r="V2777">
        <v>0</v>
      </c>
      <c r="W2777" s="2786" t="s">
        <v>42</v>
      </c>
    </row>
    <row r="2778">
      <c r="A2778" t="s">
        <v>23</v>
      </c>
      <c r="B2778">
        <v>4434</v>
      </c>
      <c r="C2778" t="s">
        <v>72</v>
      </c>
      <c r="D2778" t="s">
        <v>11014</v>
      </c>
      <c r="E2778" t="s">
        <v>999</v>
      </c>
      <c r="F2778" t="s">
        <v>11327</v>
      </c>
      <c r="G2778" t="s">
        <v>8000</v>
      </c>
      <c r="H2778" t="s">
        <v>42</v>
      </c>
      <c r="I2778" t="s">
        <v>11328</v>
      </c>
      <c r="J2778" t="s">
        <v>11329</v>
      </c>
      <c r="K2778" t="s">
        <v>11330</v>
      </c>
      <c r="L2778" t="s">
        <v>33</v>
      </c>
      <c r="M2778" t="s">
        <v>11331</v>
      </c>
      <c r="N2778" t="s">
        <v>470</v>
      </c>
      <c r="O2778" t="s">
        <v>4579</v>
      </c>
      <c r="P2778" t="s">
        <v>51</v>
      </c>
      <c r="Q2778" t="s">
        <v>38</v>
      </c>
      <c r="R2778" t="s">
        <v>997</v>
      </c>
      <c r="S2778" t="s">
        <v>998</v>
      </c>
      <c r="T2778" t="s">
        <v>42</v>
      </c>
      <c r="U2778" s="9" t="s">
        <v>41</v>
      </c>
      <c r="V2778">
        <v>0</v>
      </c>
      <c r="W2778" s="2787" t="s">
        <v>42</v>
      </c>
    </row>
    <row r="2779">
      <c r="A2779" t="s">
        <v>23</v>
      </c>
      <c r="B2779">
        <v>4435</v>
      </c>
      <c r="C2779" t="s">
        <v>72</v>
      </c>
      <c r="D2779" t="s">
        <v>11014</v>
      </c>
      <c r="E2779" t="s">
        <v>999</v>
      </c>
      <c r="F2779" t="s">
        <v>11015</v>
      </c>
      <c r="G2779" t="s">
        <v>8000</v>
      </c>
      <c r="H2779" t="s">
        <v>42</v>
      </c>
      <c r="I2779" t="s">
        <v>11332</v>
      </c>
      <c r="J2779" t="s">
        <v>11333</v>
      </c>
      <c r="K2779" t="s">
        <v>11334</v>
      </c>
      <c r="L2779" t="s">
        <v>33</v>
      </c>
      <c r="M2779" t="s">
        <v>11335</v>
      </c>
      <c r="N2779" t="s">
        <v>470</v>
      </c>
      <c r="O2779" t="s">
        <v>4579</v>
      </c>
      <c r="P2779" t="s">
        <v>51</v>
      </c>
      <c r="Q2779" t="s">
        <v>38</v>
      </c>
      <c r="R2779" t="s">
        <v>997</v>
      </c>
      <c r="S2779" t="s">
        <v>998</v>
      </c>
      <c r="T2779" t="s">
        <v>42</v>
      </c>
      <c r="U2779" s="9" t="s">
        <v>41</v>
      </c>
      <c r="V2779">
        <v>0</v>
      </c>
      <c r="W2779" s="2788" t="s">
        <v>42</v>
      </c>
    </row>
    <row r="2780">
      <c r="A2780" t="s">
        <v>23</v>
      </c>
      <c r="B2780">
        <v>4436</v>
      </c>
      <c r="C2780" t="s">
        <v>72</v>
      </c>
      <c r="D2780" t="s">
        <v>11336</v>
      </c>
      <c r="E2780" t="s">
        <v>26</v>
      </c>
      <c r="F2780" t="s">
        <v>9458</v>
      </c>
      <c r="G2780" t="s">
        <v>7203</v>
      </c>
      <c r="H2780" t="s">
        <v>42</v>
      </c>
      <c r="I2780" t="s">
        <v>11337</v>
      </c>
      <c r="J2780" t="s">
        <v>9458</v>
      </c>
      <c r="K2780" t="s">
        <v>11338</v>
      </c>
      <c r="L2780" t="s">
        <v>33</v>
      </c>
      <c r="M2780" t="s">
        <v>390</v>
      </c>
      <c r="N2780" t="s">
        <v>7768</v>
      </c>
      <c r="O2780" t="s">
        <v>989</v>
      </c>
      <c r="P2780" t="s">
        <v>304</v>
      </c>
      <c r="Q2780" t="s">
        <v>38</v>
      </c>
      <c r="R2780" t="s">
        <v>3116</v>
      </c>
      <c r="S2780" t="s">
        <v>3117</v>
      </c>
      <c r="T2780" t="s">
        <v>42</v>
      </c>
      <c r="U2780" s="9" t="s">
        <v>41</v>
      </c>
      <c r="V2780">
        <v>0</v>
      </c>
      <c r="W2780" s="2789" t="s">
        <v>42</v>
      </c>
    </row>
    <row r="2781">
      <c r="A2781" t="s">
        <v>23</v>
      </c>
      <c r="B2781">
        <v>4437</v>
      </c>
      <c r="C2781" t="s">
        <v>72</v>
      </c>
      <c r="D2781" t="s">
        <v>10694</v>
      </c>
      <c r="E2781" t="s">
        <v>26</v>
      </c>
      <c r="F2781" t="s">
        <v>11339</v>
      </c>
      <c r="G2781" t="s">
        <v>7728</v>
      </c>
      <c r="H2781" t="s">
        <v>42</v>
      </c>
      <c r="I2781" t="s">
        <v>11340</v>
      </c>
      <c r="J2781" t="s">
        <v>11341</v>
      </c>
      <c r="K2781" t="s">
        <v>11342</v>
      </c>
      <c r="L2781" t="s">
        <v>33</v>
      </c>
      <c r="M2781" t="s">
        <v>397</v>
      </c>
      <c r="N2781" t="s">
        <v>3089</v>
      </c>
      <c r="O2781" t="s">
        <v>2457</v>
      </c>
      <c r="P2781" t="s">
        <v>91</v>
      </c>
      <c r="Q2781" t="s">
        <v>38</v>
      </c>
      <c r="R2781" t="s">
        <v>3116</v>
      </c>
      <c r="S2781" t="s">
        <v>3117</v>
      </c>
      <c r="T2781" t="s">
        <v>42</v>
      </c>
      <c r="U2781" s="9" t="s">
        <v>41</v>
      </c>
      <c r="V2781">
        <v>0</v>
      </c>
      <c r="W2781" s="2790" t="s">
        <v>42</v>
      </c>
    </row>
    <row r="2782">
      <c r="A2782" t="s">
        <v>23</v>
      </c>
      <c r="B2782">
        <v>4438</v>
      </c>
      <c r="C2782" t="s">
        <v>72</v>
      </c>
      <c r="D2782" t="s">
        <v>11070</v>
      </c>
      <c r="E2782" t="s">
        <v>26</v>
      </c>
      <c r="F2782" t="s">
        <v>11343</v>
      </c>
      <c r="G2782" t="s">
        <v>7728</v>
      </c>
      <c r="H2782" t="s">
        <v>42</v>
      </c>
      <c r="I2782" t="s">
        <v>11344</v>
      </c>
      <c r="J2782" t="s">
        <v>11059</v>
      </c>
      <c r="K2782" t="s">
        <v>11345</v>
      </c>
      <c r="L2782" t="s">
        <v>33</v>
      </c>
      <c r="M2782" t="s">
        <v>11102</v>
      </c>
      <c r="N2782" t="s">
        <v>3089</v>
      </c>
      <c r="O2782" t="s">
        <v>2457</v>
      </c>
      <c r="P2782" t="s">
        <v>91</v>
      </c>
      <c r="Q2782" t="s">
        <v>38</v>
      </c>
      <c r="R2782" t="s">
        <v>3116</v>
      </c>
      <c r="S2782" t="s">
        <v>3117</v>
      </c>
      <c r="T2782" t="s">
        <v>42</v>
      </c>
      <c r="U2782" s="9" t="s">
        <v>41</v>
      </c>
      <c r="V2782">
        <v>0</v>
      </c>
      <c r="W2782" s="2791" t="s">
        <v>42</v>
      </c>
    </row>
    <row r="2783">
      <c r="A2783" t="s">
        <v>23</v>
      </c>
      <c r="B2783">
        <v>4439</v>
      </c>
      <c r="C2783" t="s">
        <v>72</v>
      </c>
      <c r="D2783" t="s">
        <v>11346</v>
      </c>
      <c r="E2783" t="s">
        <v>26</v>
      </c>
      <c r="F2783" t="s">
        <v>11347</v>
      </c>
      <c r="G2783" t="s">
        <v>11082</v>
      </c>
      <c r="H2783" t="s">
        <v>42</v>
      </c>
      <c r="I2783" t="s">
        <v>11348</v>
      </c>
      <c r="J2783" t="s">
        <v>8564</v>
      </c>
      <c r="K2783" t="s">
        <v>11349</v>
      </c>
      <c r="L2783" t="s">
        <v>33</v>
      </c>
      <c r="M2783" t="s">
        <v>11350</v>
      </c>
      <c r="N2783" t="s">
        <v>9744</v>
      </c>
      <c r="O2783" t="s">
        <v>989</v>
      </c>
      <c r="P2783" t="s">
        <v>304</v>
      </c>
      <c r="Q2783" t="s">
        <v>38</v>
      </c>
      <c r="R2783" t="s">
        <v>3116</v>
      </c>
      <c r="S2783" t="s">
        <v>3117</v>
      </c>
      <c r="T2783" t="s">
        <v>42</v>
      </c>
      <c r="U2783" s="9" t="s">
        <v>41</v>
      </c>
      <c r="V2783">
        <v>0</v>
      </c>
      <c r="W2783" s="2792" t="s">
        <v>42</v>
      </c>
    </row>
    <row r="2784">
      <c r="A2784" t="s">
        <v>23</v>
      </c>
      <c r="B2784">
        <v>4440</v>
      </c>
      <c r="C2784" t="s">
        <v>72</v>
      </c>
      <c r="D2784" t="s">
        <v>42</v>
      </c>
      <c r="E2784" t="s">
        <v>26</v>
      </c>
      <c r="F2784" t="s">
        <v>11351</v>
      </c>
      <c r="G2784" t="s">
        <v>7401</v>
      </c>
      <c r="H2784" t="s">
        <v>42</v>
      </c>
      <c r="I2784" t="s">
        <v>11352</v>
      </c>
      <c r="J2784" t="s">
        <v>8564</v>
      </c>
      <c r="K2784" t="s">
        <v>11353</v>
      </c>
      <c r="L2784" t="s">
        <v>33</v>
      </c>
      <c r="M2784" t="s">
        <v>5827</v>
      </c>
      <c r="N2784" t="s">
        <v>9744</v>
      </c>
      <c r="O2784" t="s">
        <v>989</v>
      </c>
      <c r="P2784" t="s">
        <v>304</v>
      </c>
      <c r="Q2784" t="s">
        <v>38</v>
      </c>
      <c r="R2784" t="s">
        <v>3116</v>
      </c>
      <c r="S2784" t="s">
        <v>3117</v>
      </c>
      <c r="T2784" t="s">
        <v>42</v>
      </c>
      <c r="U2784" s="9" t="s">
        <v>41</v>
      </c>
      <c r="V2784">
        <v>0</v>
      </c>
      <c r="W2784" s="2793" t="s">
        <v>42</v>
      </c>
    </row>
    <row r="2785">
      <c r="A2785" t="s">
        <v>23</v>
      </c>
      <c r="B2785">
        <v>4441</v>
      </c>
      <c r="C2785" t="s">
        <v>72</v>
      </c>
      <c r="D2785" t="s">
        <v>42</v>
      </c>
      <c r="E2785" t="s">
        <v>26</v>
      </c>
      <c r="F2785" t="s">
        <v>11354</v>
      </c>
      <c r="G2785" t="s">
        <v>7589</v>
      </c>
      <c r="H2785" t="s">
        <v>42</v>
      </c>
      <c r="I2785" t="s">
        <v>11355</v>
      </c>
      <c r="J2785" t="s">
        <v>11356</v>
      </c>
      <c r="K2785" t="s">
        <v>11357</v>
      </c>
      <c r="L2785" t="s">
        <v>33</v>
      </c>
      <c r="M2785" t="s">
        <v>361</v>
      </c>
      <c r="N2785" t="s">
        <v>9744</v>
      </c>
      <c r="O2785" t="s">
        <v>989</v>
      </c>
      <c r="P2785" t="s">
        <v>304</v>
      </c>
      <c r="Q2785" t="s">
        <v>38</v>
      </c>
      <c r="R2785" t="s">
        <v>3116</v>
      </c>
      <c r="S2785" t="s">
        <v>3117</v>
      </c>
      <c r="T2785" t="s">
        <v>42</v>
      </c>
      <c r="U2785" s="9" t="s">
        <v>41</v>
      </c>
      <c r="V2785">
        <v>0</v>
      </c>
      <c r="W2785" s="2794" t="s">
        <v>42</v>
      </c>
    </row>
    <row r="2786">
      <c r="A2786" t="s">
        <v>23</v>
      </c>
      <c r="B2786">
        <v>4442</v>
      </c>
      <c r="C2786" t="s">
        <v>72</v>
      </c>
      <c r="D2786" t="s">
        <v>10406</v>
      </c>
      <c r="E2786" t="s">
        <v>3081</v>
      </c>
      <c r="F2786" t="s">
        <v>11358</v>
      </c>
      <c r="G2786" t="s">
        <v>7401</v>
      </c>
      <c r="H2786" t="s">
        <v>42</v>
      </c>
      <c r="I2786" t="s">
        <v>11359</v>
      </c>
      <c r="J2786" t="s">
        <v>11360</v>
      </c>
      <c r="K2786" t="s">
        <v>11361</v>
      </c>
      <c r="L2786" t="s">
        <v>33</v>
      </c>
      <c r="M2786" t="s">
        <v>148</v>
      </c>
      <c r="N2786" t="s">
        <v>302</v>
      </c>
      <c r="O2786" t="s">
        <v>6946</v>
      </c>
      <c r="P2786" t="s">
        <v>304</v>
      </c>
      <c r="Q2786" t="s">
        <v>38</v>
      </c>
      <c r="R2786" t="s">
        <v>997</v>
      </c>
      <c r="S2786" t="s">
        <v>998</v>
      </c>
      <c r="T2786" t="s">
        <v>42</v>
      </c>
      <c r="U2786" s="9" t="s">
        <v>41</v>
      </c>
      <c r="V2786">
        <v>0</v>
      </c>
      <c r="W2786" s="2795" t="s">
        <v>42</v>
      </c>
    </row>
    <row r="2787">
      <c r="A2787" t="s">
        <v>23</v>
      </c>
      <c r="B2787">
        <v>4443</v>
      </c>
      <c r="C2787" t="s">
        <v>72</v>
      </c>
      <c r="D2787" t="s">
        <v>11362</v>
      </c>
      <c r="E2787" t="s">
        <v>1048</v>
      </c>
      <c r="F2787" t="s">
        <v>11363</v>
      </c>
      <c r="G2787" t="s">
        <v>7277</v>
      </c>
      <c r="H2787" t="s">
        <v>42</v>
      </c>
      <c r="I2787" t="s">
        <v>11364</v>
      </c>
      <c r="J2787" t="s">
        <v>10671</v>
      </c>
      <c r="K2787" t="s">
        <v>11365</v>
      </c>
      <c r="L2787" t="s">
        <v>33</v>
      </c>
      <c r="M2787" t="s">
        <v>7652</v>
      </c>
      <c r="N2787" t="s">
        <v>117</v>
      </c>
      <c r="O2787" t="s">
        <v>3515</v>
      </c>
      <c r="P2787" t="s">
        <v>958</v>
      </c>
      <c r="Q2787" t="s">
        <v>38</v>
      </c>
      <c r="R2787" t="s">
        <v>39</v>
      </c>
      <c r="S2787" t="s">
        <v>40</v>
      </c>
      <c r="T2787" t="s">
        <v>42</v>
      </c>
      <c r="U2787" s="9" t="s">
        <v>41</v>
      </c>
      <c r="V2787">
        <v>0</v>
      </c>
      <c r="W2787" s="2796" t="s">
        <v>42</v>
      </c>
    </row>
    <row r="2788">
      <c r="A2788" t="s">
        <v>23</v>
      </c>
      <c r="B2788">
        <v>4444</v>
      </c>
      <c r="C2788" t="s">
        <v>72</v>
      </c>
      <c r="D2788" t="s">
        <v>11362</v>
      </c>
      <c r="E2788" t="s">
        <v>1048</v>
      </c>
      <c r="F2788" t="s">
        <v>11363</v>
      </c>
      <c r="G2788" t="s">
        <v>7277</v>
      </c>
      <c r="H2788" t="s">
        <v>42</v>
      </c>
      <c r="I2788" t="s">
        <v>11366</v>
      </c>
      <c r="J2788" t="s">
        <v>10671</v>
      </c>
      <c r="K2788" t="s">
        <v>11367</v>
      </c>
      <c r="L2788" t="s">
        <v>33</v>
      </c>
      <c r="M2788" t="s">
        <v>11368</v>
      </c>
      <c r="N2788" t="s">
        <v>117</v>
      </c>
      <c r="O2788" t="s">
        <v>3515</v>
      </c>
      <c r="P2788" t="s">
        <v>958</v>
      </c>
      <c r="Q2788" t="s">
        <v>38</v>
      </c>
      <c r="R2788" t="s">
        <v>39</v>
      </c>
      <c r="S2788" t="s">
        <v>40</v>
      </c>
      <c r="T2788" t="s">
        <v>42</v>
      </c>
      <c r="U2788" s="9" t="s">
        <v>41</v>
      </c>
      <c r="V2788">
        <v>0</v>
      </c>
      <c r="W2788" s="2797" t="s">
        <v>42</v>
      </c>
    </row>
    <row r="2789">
      <c r="A2789" t="s">
        <v>23</v>
      </c>
      <c r="B2789">
        <v>4445</v>
      </c>
      <c r="C2789" t="s">
        <v>72</v>
      </c>
      <c r="D2789" t="s">
        <v>10406</v>
      </c>
      <c r="E2789" t="s">
        <v>3081</v>
      </c>
      <c r="F2789" t="s">
        <v>11224</v>
      </c>
      <c r="G2789" t="s">
        <v>7401</v>
      </c>
      <c r="H2789" t="s">
        <v>42</v>
      </c>
      <c r="I2789" t="s">
        <v>11369</v>
      </c>
      <c r="J2789" t="s">
        <v>11226</v>
      </c>
      <c r="K2789" t="s">
        <v>11370</v>
      </c>
      <c r="L2789" t="s">
        <v>33</v>
      </c>
      <c r="M2789" t="s">
        <v>187</v>
      </c>
      <c r="N2789" t="s">
        <v>302</v>
      </c>
      <c r="O2789" t="s">
        <v>6946</v>
      </c>
      <c r="P2789" t="s">
        <v>304</v>
      </c>
      <c r="Q2789" t="s">
        <v>38</v>
      </c>
      <c r="R2789" t="s">
        <v>997</v>
      </c>
      <c r="S2789" t="s">
        <v>998</v>
      </c>
      <c r="T2789" t="s">
        <v>42</v>
      </c>
      <c r="U2789" s="9" t="s">
        <v>41</v>
      </c>
      <c r="V2789">
        <v>0</v>
      </c>
      <c r="W2789" s="2798" t="s">
        <v>42</v>
      </c>
    </row>
    <row r="2790">
      <c r="A2790" t="s">
        <v>23</v>
      </c>
      <c r="B2790">
        <v>4446</v>
      </c>
      <c r="C2790" t="s">
        <v>72</v>
      </c>
      <c r="D2790" t="s">
        <v>11362</v>
      </c>
      <c r="E2790" t="s">
        <v>1048</v>
      </c>
      <c r="F2790" t="s">
        <v>11371</v>
      </c>
      <c r="G2790" t="s">
        <v>7277</v>
      </c>
      <c r="H2790" t="s">
        <v>42</v>
      </c>
      <c r="I2790" t="s">
        <v>11372</v>
      </c>
      <c r="J2790" t="s">
        <v>10671</v>
      </c>
      <c r="K2790" t="s">
        <v>11373</v>
      </c>
      <c r="L2790" t="s">
        <v>33</v>
      </c>
      <c r="M2790" t="s">
        <v>11374</v>
      </c>
      <c r="N2790" t="s">
        <v>117</v>
      </c>
      <c r="O2790" t="s">
        <v>3515</v>
      </c>
      <c r="P2790" t="s">
        <v>958</v>
      </c>
      <c r="Q2790" t="s">
        <v>38</v>
      </c>
      <c r="R2790" t="s">
        <v>39</v>
      </c>
      <c r="S2790" t="s">
        <v>40</v>
      </c>
      <c r="T2790" t="s">
        <v>42</v>
      </c>
      <c r="U2790" s="9" t="s">
        <v>41</v>
      </c>
      <c r="V2790">
        <v>0</v>
      </c>
      <c r="W2790" s="2799" t="s">
        <v>42</v>
      </c>
    </row>
    <row r="2791">
      <c r="A2791" t="s">
        <v>23</v>
      </c>
      <c r="B2791">
        <v>4447</v>
      </c>
      <c r="C2791" t="s">
        <v>72</v>
      </c>
      <c r="D2791" t="s">
        <v>11362</v>
      </c>
      <c r="E2791" t="s">
        <v>1048</v>
      </c>
      <c r="F2791" t="s">
        <v>11363</v>
      </c>
      <c r="G2791" t="s">
        <v>8516</v>
      </c>
      <c r="H2791" t="s">
        <v>42</v>
      </c>
      <c r="I2791" t="s">
        <v>11375</v>
      </c>
      <c r="J2791" t="s">
        <v>4406</v>
      </c>
      <c r="K2791" t="s">
        <v>11376</v>
      </c>
      <c r="L2791" t="s">
        <v>33</v>
      </c>
      <c r="M2791" t="s">
        <v>11272</v>
      </c>
      <c r="N2791" t="s">
        <v>4408</v>
      </c>
      <c r="O2791" t="s">
        <v>11377</v>
      </c>
      <c r="P2791" t="s">
        <v>2669</v>
      </c>
      <c r="Q2791" t="s">
        <v>38</v>
      </c>
      <c r="R2791" t="s">
        <v>39</v>
      </c>
      <c r="S2791" t="s">
        <v>40</v>
      </c>
      <c r="T2791" t="s">
        <v>42</v>
      </c>
      <c r="U2791" s="9" t="s">
        <v>41</v>
      </c>
      <c r="V2791">
        <v>0</v>
      </c>
      <c r="W2791" s="2800" t="s">
        <v>42</v>
      </c>
    </row>
    <row r="2792">
      <c r="A2792" t="s">
        <v>23</v>
      </c>
      <c r="B2792">
        <v>4448</v>
      </c>
      <c r="C2792" t="s">
        <v>52</v>
      </c>
      <c r="D2792" t="s">
        <v>11014</v>
      </c>
      <c r="E2792" t="s">
        <v>999</v>
      </c>
      <c r="F2792" t="s">
        <v>11378</v>
      </c>
      <c r="G2792" t="s">
        <v>8298</v>
      </c>
      <c r="H2792" t="s">
        <v>42</v>
      </c>
      <c r="I2792" t="s">
        <v>11379</v>
      </c>
      <c r="J2792" t="s">
        <v>11380</v>
      </c>
      <c r="K2792" t="s">
        <v>11381</v>
      </c>
      <c r="L2792" t="s">
        <v>33</v>
      </c>
      <c r="M2792" t="s">
        <v>11382</v>
      </c>
      <c r="N2792" t="s">
        <v>470</v>
      </c>
      <c r="O2792" t="s">
        <v>4579</v>
      </c>
      <c r="P2792" t="s">
        <v>51</v>
      </c>
      <c r="Q2792" t="s">
        <v>38</v>
      </c>
      <c r="R2792" t="s">
        <v>997</v>
      </c>
      <c r="S2792" t="s">
        <v>998</v>
      </c>
      <c r="T2792" t="s">
        <v>42</v>
      </c>
      <c r="U2792" s="9" t="s">
        <v>41</v>
      </c>
      <c r="V2792">
        <v>0</v>
      </c>
      <c r="W2792" s="2801" t="s">
        <v>42</v>
      </c>
    </row>
    <row r="2793">
      <c r="A2793" t="s">
        <v>23</v>
      </c>
      <c r="B2793">
        <v>4449</v>
      </c>
      <c r="C2793" t="s">
        <v>72</v>
      </c>
      <c r="D2793" t="s">
        <v>42</v>
      </c>
      <c r="E2793" t="s">
        <v>999</v>
      </c>
      <c r="F2793" t="s">
        <v>11383</v>
      </c>
      <c r="G2793" t="s">
        <v>5750</v>
      </c>
      <c r="H2793" t="s">
        <v>3861</v>
      </c>
      <c r="I2793" t="s">
        <v>11384</v>
      </c>
      <c r="J2793" t="s">
        <v>11385</v>
      </c>
      <c r="K2793" t="s">
        <v>11386</v>
      </c>
      <c r="L2793" t="s">
        <v>33</v>
      </c>
      <c r="M2793" t="s">
        <v>361</v>
      </c>
      <c r="N2793" t="s">
        <v>162</v>
      </c>
      <c r="O2793" t="s">
        <v>2874</v>
      </c>
      <c r="P2793" t="s">
        <v>82</v>
      </c>
      <c r="Q2793" t="s">
        <v>38</v>
      </c>
      <c r="R2793" t="s">
        <v>39</v>
      </c>
      <c r="S2793" t="s">
        <v>40</v>
      </c>
      <c r="T2793" t="s">
        <v>42</v>
      </c>
      <c r="U2793" s="9" t="s">
        <v>41</v>
      </c>
      <c r="V2793">
        <v>0</v>
      </c>
      <c r="W2793" s="2802" t="s">
        <v>42</v>
      </c>
    </row>
    <row r="2794">
      <c r="A2794" t="s">
        <v>23</v>
      </c>
      <c r="B2794">
        <v>4450</v>
      </c>
      <c r="C2794" t="s">
        <v>72</v>
      </c>
      <c r="D2794" t="s">
        <v>42</v>
      </c>
      <c r="E2794" t="s">
        <v>999</v>
      </c>
      <c r="F2794" t="s">
        <v>11387</v>
      </c>
      <c r="G2794" t="s">
        <v>5750</v>
      </c>
      <c r="H2794" t="s">
        <v>3864</v>
      </c>
      <c r="I2794" t="s">
        <v>11388</v>
      </c>
      <c r="J2794" t="s">
        <v>11389</v>
      </c>
      <c r="K2794" t="s">
        <v>11390</v>
      </c>
      <c r="L2794" t="s">
        <v>33</v>
      </c>
      <c r="M2794" t="s">
        <v>383</v>
      </c>
      <c r="N2794" t="s">
        <v>162</v>
      </c>
      <c r="O2794" t="s">
        <v>2874</v>
      </c>
      <c r="P2794" t="s">
        <v>304</v>
      </c>
      <c r="Q2794" t="s">
        <v>38</v>
      </c>
      <c r="R2794" t="s">
        <v>39</v>
      </c>
      <c r="S2794" t="s">
        <v>40</v>
      </c>
      <c r="T2794" t="s">
        <v>42</v>
      </c>
      <c r="U2794" s="9" t="s">
        <v>41</v>
      </c>
      <c r="V2794">
        <v>0</v>
      </c>
      <c r="W2794" s="2803" t="s">
        <v>42</v>
      </c>
    </row>
    <row r="2795">
      <c r="A2795" t="s">
        <v>23</v>
      </c>
      <c r="B2795">
        <v>4451</v>
      </c>
      <c r="C2795" t="s">
        <v>72</v>
      </c>
      <c r="D2795" t="s">
        <v>42</v>
      </c>
      <c r="E2795" t="s">
        <v>999</v>
      </c>
      <c r="F2795" t="s">
        <v>11391</v>
      </c>
      <c r="G2795" t="s">
        <v>3447</v>
      </c>
      <c r="H2795" t="s">
        <v>3442</v>
      </c>
      <c r="I2795" t="s">
        <v>11392</v>
      </c>
      <c r="J2795" t="s">
        <v>11393</v>
      </c>
      <c r="K2795" t="s">
        <v>11394</v>
      </c>
      <c r="L2795" t="s">
        <v>33</v>
      </c>
      <c r="M2795" t="s">
        <v>3445</v>
      </c>
      <c r="N2795" t="s">
        <v>310</v>
      </c>
      <c r="O2795" t="s">
        <v>2874</v>
      </c>
      <c r="P2795" t="s">
        <v>304</v>
      </c>
      <c r="Q2795" t="s">
        <v>38</v>
      </c>
      <c r="R2795" t="s">
        <v>39</v>
      </c>
      <c r="S2795" t="s">
        <v>40</v>
      </c>
      <c r="T2795" t="s">
        <v>42</v>
      </c>
      <c r="U2795" s="9" t="s">
        <v>41</v>
      </c>
      <c r="V2795">
        <v>1</v>
      </c>
      <c r="W2795" s="2804" t="s">
        <v>42</v>
      </c>
    </row>
    <row r="2796">
      <c r="A2796" t="s">
        <v>23</v>
      </c>
      <c r="B2796">
        <v>4452</v>
      </c>
      <c r="C2796" t="s">
        <v>72</v>
      </c>
      <c r="D2796" t="s">
        <v>11395</v>
      </c>
      <c r="E2796" t="s">
        <v>3081</v>
      </c>
      <c r="F2796" t="s">
        <v>11396</v>
      </c>
      <c r="G2796" t="s">
        <v>8000</v>
      </c>
      <c r="H2796" t="s">
        <v>42</v>
      </c>
      <c r="I2796" t="s">
        <v>11397</v>
      </c>
      <c r="J2796" t="s">
        <v>11398</v>
      </c>
      <c r="K2796" t="s">
        <v>10419</v>
      </c>
      <c r="L2796" t="s">
        <v>524</v>
      </c>
      <c r="M2796" t="s">
        <v>2562</v>
      </c>
      <c r="N2796" t="s">
        <v>11399</v>
      </c>
      <c r="O2796" t="s">
        <v>10976</v>
      </c>
      <c r="P2796" t="s">
        <v>304</v>
      </c>
      <c r="Q2796" t="s">
        <v>38</v>
      </c>
      <c r="R2796" t="s">
        <v>997</v>
      </c>
      <c r="S2796" t="s">
        <v>998</v>
      </c>
      <c r="T2796" t="s">
        <v>42</v>
      </c>
      <c r="U2796" s="9" t="s">
        <v>41</v>
      </c>
      <c r="V2796">
        <v>0</v>
      </c>
      <c r="W2796" s="2805" t="s">
        <v>42</v>
      </c>
    </row>
    <row r="2797">
      <c r="A2797" t="s">
        <v>23</v>
      </c>
      <c r="B2797">
        <v>4453</v>
      </c>
      <c r="C2797" t="s">
        <v>72</v>
      </c>
      <c r="D2797" t="s">
        <v>11400</v>
      </c>
      <c r="E2797" t="s">
        <v>3081</v>
      </c>
      <c r="F2797" t="s">
        <v>11396</v>
      </c>
      <c r="G2797" t="s">
        <v>8000</v>
      </c>
      <c r="H2797" t="s">
        <v>42</v>
      </c>
      <c r="I2797" t="s">
        <v>11401</v>
      </c>
      <c r="J2797" t="s">
        <v>11398</v>
      </c>
      <c r="K2797" t="s">
        <v>10419</v>
      </c>
      <c r="L2797" t="s">
        <v>524</v>
      </c>
      <c r="M2797" t="s">
        <v>2562</v>
      </c>
      <c r="N2797" t="s">
        <v>11399</v>
      </c>
      <c r="O2797" t="s">
        <v>10976</v>
      </c>
      <c r="P2797" t="s">
        <v>304</v>
      </c>
      <c r="Q2797" t="s">
        <v>38</v>
      </c>
      <c r="R2797" t="s">
        <v>997</v>
      </c>
      <c r="S2797" t="s">
        <v>998</v>
      </c>
      <c r="T2797" t="s">
        <v>42</v>
      </c>
      <c r="U2797" s="9" t="s">
        <v>41</v>
      </c>
      <c r="V2797">
        <v>0</v>
      </c>
      <c r="W2797" s="2806" t="s">
        <v>42</v>
      </c>
    </row>
    <row r="2798">
      <c r="A2798" t="s">
        <v>23</v>
      </c>
      <c r="B2798">
        <v>4455</v>
      </c>
      <c r="C2798" t="s">
        <v>72</v>
      </c>
      <c r="D2798" t="s">
        <v>11098</v>
      </c>
      <c r="E2798" t="s">
        <v>1253</v>
      </c>
      <c r="F2798" t="s">
        <v>11402</v>
      </c>
      <c r="G2798" t="s">
        <v>7224</v>
      </c>
      <c r="H2798" t="s">
        <v>42</v>
      </c>
      <c r="I2798" t="s">
        <v>11403</v>
      </c>
      <c r="J2798" t="s">
        <v>11404</v>
      </c>
      <c r="K2798" t="s">
        <v>11405</v>
      </c>
      <c r="L2798" t="s">
        <v>33</v>
      </c>
      <c r="M2798" t="s">
        <v>1185</v>
      </c>
      <c r="N2798" t="s">
        <v>10781</v>
      </c>
      <c r="O2798" t="s">
        <v>1176</v>
      </c>
      <c r="P2798" t="s">
        <v>82</v>
      </c>
      <c r="Q2798" t="s">
        <v>38</v>
      </c>
      <c r="R2798" t="s">
        <v>39</v>
      </c>
      <c r="S2798" t="s">
        <v>40</v>
      </c>
      <c r="T2798" t="s">
        <v>42</v>
      </c>
      <c r="U2798" s="9" t="s">
        <v>41</v>
      </c>
      <c r="V2798">
        <v>0</v>
      </c>
      <c r="W2798" s="2807" t="s">
        <v>42</v>
      </c>
    </row>
    <row r="2799">
      <c r="A2799" t="s">
        <v>23</v>
      </c>
      <c r="B2799">
        <v>4456</v>
      </c>
      <c r="C2799" t="s">
        <v>72</v>
      </c>
      <c r="D2799" t="s">
        <v>11406</v>
      </c>
      <c r="E2799" t="s">
        <v>1253</v>
      </c>
      <c r="F2799" t="s">
        <v>11407</v>
      </c>
      <c r="G2799" t="s">
        <v>7272</v>
      </c>
      <c r="H2799" t="s">
        <v>42</v>
      </c>
      <c r="I2799" t="s">
        <v>11408</v>
      </c>
      <c r="J2799" t="s">
        <v>7799</v>
      </c>
      <c r="K2799" t="s">
        <v>11409</v>
      </c>
      <c r="L2799" t="s">
        <v>33</v>
      </c>
      <c r="M2799" t="s">
        <v>390</v>
      </c>
      <c r="N2799" t="s">
        <v>10781</v>
      </c>
      <c r="O2799" t="s">
        <v>1176</v>
      </c>
      <c r="P2799" t="s">
        <v>82</v>
      </c>
      <c r="Q2799" t="s">
        <v>38</v>
      </c>
      <c r="R2799" t="s">
        <v>1117</v>
      </c>
      <c r="S2799" t="s">
        <v>983</v>
      </c>
      <c r="T2799" t="s">
        <v>42</v>
      </c>
      <c r="U2799" s="9" t="s">
        <v>41</v>
      </c>
      <c r="V2799">
        <v>0</v>
      </c>
      <c r="W2799" s="2808" t="s">
        <v>42</v>
      </c>
    </row>
    <row r="2800">
      <c r="A2800" t="s">
        <v>23</v>
      </c>
      <c r="B2800">
        <v>4457</v>
      </c>
      <c r="C2800" t="s">
        <v>72</v>
      </c>
      <c r="D2800" t="s">
        <v>11410</v>
      </c>
      <c r="E2800" t="s">
        <v>1253</v>
      </c>
      <c r="F2800" t="s">
        <v>11411</v>
      </c>
      <c r="G2800" t="s">
        <v>7545</v>
      </c>
      <c r="H2800" t="s">
        <v>42</v>
      </c>
      <c r="I2800" t="s">
        <v>11412</v>
      </c>
      <c r="J2800" t="s">
        <v>7547</v>
      </c>
      <c r="K2800" t="s">
        <v>11413</v>
      </c>
      <c r="L2800" t="s">
        <v>33</v>
      </c>
      <c r="M2800" t="s">
        <v>1297</v>
      </c>
      <c r="N2800" t="s">
        <v>518</v>
      </c>
      <c r="O2800" t="s">
        <v>304</v>
      </c>
      <c r="P2800" t="s">
        <v>304</v>
      </c>
      <c r="Q2800" t="s">
        <v>38</v>
      </c>
      <c r="R2800" t="s">
        <v>3116</v>
      </c>
      <c r="S2800" t="s">
        <v>3117</v>
      </c>
      <c r="T2800" t="s">
        <v>42</v>
      </c>
      <c r="U2800" s="9" t="s">
        <v>41</v>
      </c>
      <c r="V2800">
        <v>0</v>
      </c>
      <c r="W2800" s="2809" t="s">
        <v>42</v>
      </c>
    </row>
    <row r="2801">
      <c r="A2801" t="s">
        <v>23</v>
      </c>
      <c r="B2801">
        <v>4458</v>
      </c>
      <c r="C2801" t="s">
        <v>72</v>
      </c>
      <c r="D2801" t="s">
        <v>11410</v>
      </c>
      <c r="E2801" t="s">
        <v>1253</v>
      </c>
      <c r="F2801" t="s">
        <v>11411</v>
      </c>
      <c r="G2801" t="s">
        <v>7173</v>
      </c>
      <c r="H2801" t="s">
        <v>42</v>
      </c>
      <c r="I2801" t="s">
        <v>11414</v>
      </c>
      <c r="J2801" t="s">
        <v>11089</v>
      </c>
      <c r="K2801" t="s">
        <v>11415</v>
      </c>
      <c r="L2801" t="s">
        <v>33</v>
      </c>
      <c r="M2801" t="s">
        <v>132</v>
      </c>
      <c r="N2801" t="s">
        <v>11086</v>
      </c>
      <c r="O2801" t="s">
        <v>304</v>
      </c>
      <c r="P2801" t="s">
        <v>304</v>
      </c>
      <c r="Q2801" t="s">
        <v>38</v>
      </c>
      <c r="R2801" t="s">
        <v>3116</v>
      </c>
      <c r="S2801" t="s">
        <v>3117</v>
      </c>
      <c r="T2801" t="s">
        <v>42</v>
      </c>
      <c r="U2801" s="9" t="s">
        <v>41</v>
      </c>
      <c r="V2801">
        <v>0</v>
      </c>
      <c r="W2801" s="2810" t="s">
        <v>42</v>
      </c>
    </row>
    <row r="2802">
      <c r="A2802" t="s">
        <v>23</v>
      </c>
      <c r="B2802">
        <v>4459</v>
      </c>
      <c r="C2802" t="s">
        <v>72</v>
      </c>
      <c r="D2802" t="s">
        <v>11014</v>
      </c>
      <c r="E2802" t="s">
        <v>999</v>
      </c>
      <c r="F2802" t="s">
        <v>11416</v>
      </c>
      <c r="G2802" t="s">
        <v>8516</v>
      </c>
      <c r="H2802" t="s">
        <v>42</v>
      </c>
      <c r="I2802" t="s">
        <v>11417</v>
      </c>
      <c r="J2802" t="s">
        <v>11418</v>
      </c>
      <c r="K2802" t="s">
        <v>11419</v>
      </c>
      <c r="L2802" t="s">
        <v>33</v>
      </c>
      <c r="M2802" t="s">
        <v>5820</v>
      </c>
      <c r="N2802" t="s">
        <v>11420</v>
      </c>
      <c r="O2802" t="s">
        <v>11421</v>
      </c>
      <c r="P2802" t="s">
        <v>51</v>
      </c>
      <c r="Q2802" t="s">
        <v>38</v>
      </c>
      <c r="R2802" t="s">
        <v>39</v>
      </c>
      <c r="S2802" t="s">
        <v>40</v>
      </c>
      <c r="T2802" t="s">
        <v>42</v>
      </c>
      <c r="U2802" s="9" t="s">
        <v>41</v>
      </c>
      <c r="V2802">
        <v>0</v>
      </c>
      <c r="W2802" s="2811" t="s">
        <v>42</v>
      </c>
    </row>
    <row r="2803">
      <c r="A2803" t="s">
        <v>23</v>
      </c>
      <c r="B2803">
        <v>4460</v>
      </c>
      <c r="C2803" t="s">
        <v>72</v>
      </c>
      <c r="D2803" t="s">
        <v>11014</v>
      </c>
      <c r="E2803" t="s">
        <v>999</v>
      </c>
      <c r="F2803" t="s">
        <v>11416</v>
      </c>
      <c r="G2803" t="s">
        <v>8516</v>
      </c>
      <c r="H2803" t="s">
        <v>42</v>
      </c>
      <c r="I2803" t="s">
        <v>11422</v>
      </c>
      <c r="J2803" t="s">
        <v>11423</v>
      </c>
      <c r="K2803" t="s">
        <v>11424</v>
      </c>
      <c r="L2803" t="s">
        <v>33</v>
      </c>
      <c r="M2803" t="s">
        <v>11425</v>
      </c>
      <c r="N2803" t="s">
        <v>11420</v>
      </c>
      <c r="O2803" t="s">
        <v>11426</v>
      </c>
      <c r="P2803" t="s">
        <v>51</v>
      </c>
      <c r="Q2803" t="s">
        <v>38</v>
      </c>
      <c r="R2803" t="s">
        <v>997</v>
      </c>
      <c r="S2803" t="s">
        <v>998</v>
      </c>
      <c r="T2803" t="s">
        <v>42</v>
      </c>
      <c r="U2803" s="9" t="s">
        <v>41</v>
      </c>
      <c r="V2803">
        <v>0</v>
      </c>
      <c r="W2803" s="2812" t="s">
        <v>42</v>
      </c>
    </row>
    <row r="2804">
      <c r="A2804" t="s">
        <v>23</v>
      </c>
      <c r="B2804">
        <v>4461</v>
      </c>
      <c r="C2804" t="s">
        <v>72</v>
      </c>
      <c r="D2804" t="s">
        <v>11427</v>
      </c>
      <c r="E2804" t="s">
        <v>10901</v>
      </c>
      <c r="F2804" t="s">
        <v>11428</v>
      </c>
      <c r="G2804" t="s">
        <v>7277</v>
      </c>
      <c r="H2804" t="s">
        <v>42</v>
      </c>
      <c r="I2804" t="s">
        <v>11429</v>
      </c>
      <c r="J2804" t="s">
        <v>10671</v>
      </c>
      <c r="K2804" t="s">
        <v>11430</v>
      </c>
      <c r="L2804" t="s">
        <v>524</v>
      </c>
      <c r="M2804" t="s">
        <v>488</v>
      </c>
      <c r="N2804" t="s">
        <v>11431</v>
      </c>
      <c r="O2804" t="s">
        <v>11432</v>
      </c>
      <c r="P2804" t="s">
        <v>304</v>
      </c>
      <c r="Q2804" t="s">
        <v>38</v>
      </c>
      <c r="R2804" t="s">
        <v>997</v>
      </c>
      <c r="S2804" t="s">
        <v>998</v>
      </c>
      <c r="T2804" t="s">
        <v>42</v>
      </c>
      <c r="U2804" s="9" t="s">
        <v>41</v>
      </c>
      <c r="V2804">
        <v>0</v>
      </c>
      <c r="W2804" s="2813" t="s">
        <v>42</v>
      </c>
    </row>
    <row r="2805">
      <c r="A2805" t="s">
        <v>23</v>
      </c>
      <c r="B2805">
        <v>4462</v>
      </c>
      <c r="C2805" t="s">
        <v>72</v>
      </c>
      <c r="D2805" t="s">
        <v>11427</v>
      </c>
      <c r="E2805" t="s">
        <v>10901</v>
      </c>
      <c r="F2805" t="s">
        <v>11428</v>
      </c>
      <c r="G2805" t="s">
        <v>7277</v>
      </c>
      <c r="H2805" t="s">
        <v>42</v>
      </c>
      <c r="I2805" t="s">
        <v>11433</v>
      </c>
      <c r="J2805" t="s">
        <v>10671</v>
      </c>
      <c r="K2805" t="s">
        <v>11434</v>
      </c>
      <c r="L2805" t="s">
        <v>524</v>
      </c>
      <c r="M2805" t="s">
        <v>397</v>
      </c>
      <c r="N2805" t="s">
        <v>11431</v>
      </c>
      <c r="O2805" t="s">
        <v>11432</v>
      </c>
      <c r="P2805" t="s">
        <v>304</v>
      </c>
      <c r="Q2805" t="s">
        <v>38</v>
      </c>
      <c r="R2805" t="s">
        <v>997</v>
      </c>
      <c r="S2805" t="s">
        <v>998</v>
      </c>
      <c r="T2805" t="s">
        <v>42</v>
      </c>
      <c r="U2805" s="9" t="s">
        <v>41</v>
      </c>
      <c r="V2805">
        <v>0</v>
      </c>
      <c r="W2805" s="2814" t="s">
        <v>42</v>
      </c>
    </row>
    <row r="2806">
      <c r="A2806" t="s">
        <v>23</v>
      </c>
      <c r="B2806">
        <v>4463</v>
      </c>
      <c r="C2806" t="s">
        <v>72</v>
      </c>
      <c r="D2806" t="s">
        <v>11427</v>
      </c>
      <c r="E2806" t="s">
        <v>10901</v>
      </c>
      <c r="F2806" t="s">
        <v>11428</v>
      </c>
      <c r="G2806" t="s">
        <v>11435</v>
      </c>
      <c r="H2806" t="s">
        <v>42</v>
      </c>
      <c r="I2806" t="s">
        <v>11436</v>
      </c>
      <c r="J2806" t="s">
        <v>11437</v>
      </c>
      <c r="K2806" t="s">
        <v>11438</v>
      </c>
      <c r="L2806" t="s">
        <v>524</v>
      </c>
      <c r="M2806" t="s">
        <v>4022</v>
      </c>
      <c r="N2806" t="s">
        <v>11431</v>
      </c>
      <c r="O2806" t="s">
        <v>3966</v>
      </c>
      <c r="P2806" t="s">
        <v>304</v>
      </c>
      <c r="Q2806" t="s">
        <v>38</v>
      </c>
      <c r="R2806" t="s">
        <v>39</v>
      </c>
      <c r="S2806" t="s">
        <v>40</v>
      </c>
      <c r="T2806" t="s">
        <v>42</v>
      </c>
      <c r="U2806" s="9" t="s">
        <v>41</v>
      </c>
      <c r="V2806">
        <v>0</v>
      </c>
      <c r="W2806" s="2815" t="s">
        <v>42</v>
      </c>
    </row>
    <row r="2807">
      <c r="A2807" t="s">
        <v>23</v>
      </c>
      <c r="B2807">
        <v>4464</v>
      </c>
      <c r="C2807" t="s">
        <v>72</v>
      </c>
      <c r="D2807" t="s">
        <v>11427</v>
      </c>
      <c r="E2807" t="s">
        <v>10901</v>
      </c>
      <c r="F2807" t="s">
        <v>11428</v>
      </c>
      <c r="G2807" t="s">
        <v>11435</v>
      </c>
      <c r="H2807" t="s">
        <v>42</v>
      </c>
      <c r="I2807" t="s">
        <v>11439</v>
      </c>
      <c r="J2807" t="s">
        <v>11440</v>
      </c>
      <c r="K2807" t="s">
        <v>11441</v>
      </c>
      <c r="L2807" t="s">
        <v>524</v>
      </c>
      <c r="M2807" t="s">
        <v>3831</v>
      </c>
      <c r="N2807" t="s">
        <v>11431</v>
      </c>
      <c r="O2807" t="s">
        <v>3966</v>
      </c>
      <c r="P2807" t="s">
        <v>304</v>
      </c>
      <c r="Q2807" t="s">
        <v>38</v>
      </c>
      <c r="R2807" t="s">
        <v>39</v>
      </c>
      <c r="S2807" t="s">
        <v>40</v>
      </c>
      <c r="T2807" t="s">
        <v>42</v>
      </c>
      <c r="U2807" s="9" t="s">
        <v>41</v>
      </c>
      <c r="V2807">
        <v>0</v>
      </c>
      <c r="W2807" s="2816" t="s">
        <v>42</v>
      </c>
    </row>
    <row r="2808">
      <c r="A2808" t="s">
        <v>23</v>
      </c>
      <c r="B2808">
        <v>4465</v>
      </c>
      <c r="C2808" t="s">
        <v>72</v>
      </c>
      <c r="D2808" t="s">
        <v>11014</v>
      </c>
      <c r="E2808" t="s">
        <v>999</v>
      </c>
      <c r="F2808" t="s">
        <v>11442</v>
      </c>
      <c r="G2808" t="s">
        <v>8516</v>
      </c>
      <c r="H2808" t="s">
        <v>42</v>
      </c>
      <c r="I2808" t="s">
        <v>11443</v>
      </c>
      <c r="J2808" t="s">
        <v>11444</v>
      </c>
      <c r="K2808" t="s">
        <v>11445</v>
      </c>
      <c r="L2808" t="s">
        <v>33</v>
      </c>
      <c r="M2808" t="s">
        <v>11446</v>
      </c>
      <c r="N2808" t="s">
        <v>4408</v>
      </c>
      <c r="O2808" t="s">
        <v>11447</v>
      </c>
      <c r="P2808" t="s">
        <v>51</v>
      </c>
      <c r="Q2808" t="s">
        <v>38</v>
      </c>
      <c r="R2808" t="s">
        <v>997</v>
      </c>
      <c r="S2808" t="s">
        <v>998</v>
      </c>
      <c r="T2808" t="s">
        <v>42</v>
      </c>
      <c r="U2808" s="9" t="s">
        <v>41</v>
      </c>
      <c r="V2808">
        <v>0</v>
      </c>
      <c r="W2808" s="2817" t="s">
        <v>42</v>
      </c>
    </row>
    <row r="2809">
      <c r="A2809" t="s">
        <v>23</v>
      </c>
      <c r="B2809">
        <v>4466</v>
      </c>
      <c r="C2809" t="s">
        <v>72</v>
      </c>
      <c r="D2809" t="s">
        <v>11406</v>
      </c>
      <c r="E2809" t="s">
        <v>1253</v>
      </c>
      <c r="F2809" t="s">
        <v>11448</v>
      </c>
      <c r="G2809" t="s">
        <v>7545</v>
      </c>
      <c r="H2809" t="s">
        <v>42</v>
      </c>
      <c r="I2809" t="s">
        <v>11449</v>
      </c>
      <c r="J2809" t="s">
        <v>10066</v>
      </c>
      <c r="K2809" t="s">
        <v>11129</v>
      </c>
      <c r="L2809" t="s">
        <v>33</v>
      </c>
      <c r="M2809" t="s">
        <v>132</v>
      </c>
      <c r="N2809" t="s">
        <v>518</v>
      </c>
      <c r="O2809" t="s">
        <v>304</v>
      </c>
      <c r="P2809" t="s">
        <v>304</v>
      </c>
      <c r="Q2809" t="s">
        <v>38</v>
      </c>
      <c r="R2809" t="s">
        <v>3116</v>
      </c>
      <c r="S2809" t="s">
        <v>3117</v>
      </c>
      <c r="T2809" t="s">
        <v>42</v>
      </c>
      <c r="U2809" s="9" t="s">
        <v>41</v>
      </c>
      <c r="V2809">
        <v>0</v>
      </c>
      <c r="W2809" s="2818" t="s">
        <v>42</v>
      </c>
    </row>
    <row r="2810">
      <c r="A2810" t="s">
        <v>23</v>
      </c>
      <c r="B2810">
        <v>4467</v>
      </c>
      <c r="C2810" t="s">
        <v>72</v>
      </c>
      <c r="D2810" t="s">
        <v>11406</v>
      </c>
      <c r="E2810" t="s">
        <v>1253</v>
      </c>
      <c r="F2810" t="s">
        <v>11448</v>
      </c>
      <c r="G2810" t="s">
        <v>7550</v>
      </c>
      <c r="H2810" t="s">
        <v>42</v>
      </c>
      <c r="I2810" t="s">
        <v>11450</v>
      </c>
      <c r="J2810" t="s">
        <v>7619</v>
      </c>
      <c r="K2810" t="s">
        <v>11451</v>
      </c>
      <c r="L2810" t="s">
        <v>33</v>
      </c>
      <c r="M2810" t="s">
        <v>132</v>
      </c>
      <c r="N2810" t="s">
        <v>518</v>
      </c>
      <c r="O2810" t="s">
        <v>2457</v>
      </c>
      <c r="P2810" t="s">
        <v>304</v>
      </c>
      <c r="Q2810" t="s">
        <v>38</v>
      </c>
      <c r="R2810" t="s">
        <v>3116</v>
      </c>
      <c r="S2810" t="s">
        <v>3117</v>
      </c>
      <c r="T2810" t="s">
        <v>42</v>
      </c>
      <c r="U2810" s="9" t="s">
        <v>41</v>
      </c>
      <c r="V2810">
        <v>0</v>
      </c>
      <c r="W2810" s="2819" t="s">
        <v>42</v>
      </c>
    </row>
    <row r="2811">
      <c r="A2811" t="s">
        <v>23</v>
      </c>
      <c r="B2811">
        <v>4468</v>
      </c>
      <c r="C2811" t="s">
        <v>72</v>
      </c>
      <c r="D2811" t="s">
        <v>11406</v>
      </c>
      <c r="E2811" t="s">
        <v>1253</v>
      </c>
      <c r="F2811" t="s">
        <v>11448</v>
      </c>
      <c r="G2811" t="s">
        <v>7594</v>
      </c>
      <c r="H2811" t="s">
        <v>42</v>
      </c>
      <c r="I2811" t="s">
        <v>11452</v>
      </c>
      <c r="J2811" t="s">
        <v>7626</v>
      </c>
      <c r="K2811" t="s">
        <v>11453</v>
      </c>
      <c r="L2811" t="s">
        <v>33</v>
      </c>
      <c r="M2811" t="s">
        <v>132</v>
      </c>
      <c r="N2811" t="s">
        <v>518</v>
      </c>
      <c r="O2811" t="s">
        <v>6778</v>
      </c>
      <c r="P2811" t="s">
        <v>304</v>
      </c>
      <c r="Q2811" t="s">
        <v>38</v>
      </c>
      <c r="R2811" t="s">
        <v>3116</v>
      </c>
      <c r="S2811" t="s">
        <v>3117</v>
      </c>
      <c r="T2811" t="s">
        <v>42</v>
      </c>
      <c r="U2811" s="9" t="s">
        <v>41</v>
      </c>
      <c r="V2811">
        <v>0</v>
      </c>
      <c r="W2811" s="2820" t="s">
        <v>42</v>
      </c>
    </row>
    <row r="2812">
      <c r="A2812" t="s">
        <v>23</v>
      </c>
      <c r="B2812">
        <v>4469</v>
      </c>
      <c r="C2812" t="s">
        <v>72</v>
      </c>
      <c r="D2812" t="s">
        <v>11454</v>
      </c>
      <c r="E2812" t="s">
        <v>1253</v>
      </c>
      <c r="F2812" t="s">
        <v>11448</v>
      </c>
      <c r="G2812" t="s">
        <v>7554</v>
      </c>
      <c r="H2812" t="s">
        <v>42</v>
      </c>
      <c r="I2812" t="s">
        <v>11455</v>
      </c>
      <c r="J2812" t="s">
        <v>7556</v>
      </c>
      <c r="K2812" t="s">
        <v>11456</v>
      </c>
      <c r="L2812" t="s">
        <v>33</v>
      </c>
      <c r="M2812" t="s">
        <v>132</v>
      </c>
      <c r="N2812" t="s">
        <v>518</v>
      </c>
      <c r="O2812" t="s">
        <v>989</v>
      </c>
      <c r="P2812" t="s">
        <v>304</v>
      </c>
      <c r="Q2812" t="s">
        <v>38</v>
      </c>
      <c r="R2812" t="s">
        <v>3116</v>
      </c>
      <c r="S2812" t="s">
        <v>3117</v>
      </c>
      <c r="T2812" t="s">
        <v>42</v>
      </c>
      <c r="U2812" s="9" t="s">
        <v>41</v>
      </c>
      <c r="V2812">
        <v>0</v>
      </c>
      <c r="W2812" s="2821" t="s">
        <v>42</v>
      </c>
    </row>
    <row r="2813">
      <c r="A2813" t="s">
        <v>23</v>
      </c>
      <c r="B2813">
        <v>4470</v>
      </c>
      <c r="C2813" t="s">
        <v>72</v>
      </c>
      <c r="D2813" t="s">
        <v>10694</v>
      </c>
      <c r="E2813" t="s">
        <v>999</v>
      </c>
      <c r="F2813" t="s">
        <v>11457</v>
      </c>
      <c r="G2813" t="s">
        <v>7871</v>
      </c>
      <c r="H2813" t="s">
        <v>42</v>
      </c>
      <c r="I2813" t="s">
        <v>11458</v>
      </c>
      <c r="J2813" t="s">
        <v>11459</v>
      </c>
      <c r="K2813" t="s">
        <v>11460</v>
      </c>
      <c r="L2813" t="s">
        <v>33</v>
      </c>
      <c r="M2813" t="s">
        <v>7393</v>
      </c>
      <c r="N2813" t="s">
        <v>518</v>
      </c>
      <c r="O2813" t="s">
        <v>3564</v>
      </c>
      <c r="P2813" t="s">
        <v>439</v>
      </c>
      <c r="Q2813" t="s">
        <v>38</v>
      </c>
      <c r="R2813" t="s">
        <v>427</v>
      </c>
      <c r="S2813" t="s">
        <v>428</v>
      </c>
      <c r="T2813" t="s">
        <v>42</v>
      </c>
      <c r="U2813" s="9" t="s">
        <v>41</v>
      </c>
      <c r="V2813">
        <v>0</v>
      </c>
      <c r="W2813" s="2822" t="s">
        <v>42</v>
      </c>
    </row>
    <row r="2814">
      <c r="A2814" t="s">
        <v>23</v>
      </c>
      <c r="B2814">
        <v>4471</v>
      </c>
      <c r="C2814" t="s">
        <v>72</v>
      </c>
      <c r="D2814" t="s">
        <v>11362</v>
      </c>
      <c r="E2814" t="s">
        <v>11461</v>
      </c>
      <c r="F2814" t="s">
        <v>11462</v>
      </c>
      <c r="G2814" t="s">
        <v>11463</v>
      </c>
      <c r="H2814" t="s">
        <v>42</v>
      </c>
      <c r="I2814" t="s">
        <v>11464</v>
      </c>
      <c r="J2814" t="s">
        <v>11465</v>
      </c>
      <c r="K2814" t="s">
        <v>11466</v>
      </c>
      <c r="L2814" t="s">
        <v>33</v>
      </c>
      <c r="M2814" t="s">
        <v>383</v>
      </c>
      <c r="N2814" t="s">
        <v>11467</v>
      </c>
      <c r="O2814" t="s">
        <v>928</v>
      </c>
      <c r="P2814" t="s">
        <v>958</v>
      </c>
      <c r="Q2814" t="s">
        <v>38</v>
      </c>
      <c r="R2814" t="s">
        <v>1117</v>
      </c>
      <c r="S2814" t="s">
        <v>983</v>
      </c>
      <c r="T2814" t="s">
        <v>42</v>
      </c>
      <c r="U2814" s="9" t="s">
        <v>41</v>
      </c>
      <c r="V2814">
        <v>0</v>
      </c>
      <c r="W2814" s="2823" t="s">
        <v>42</v>
      </c>
    </row>
    <row r="2815">
      <c r="A2815" t="s">
        <v>23</v>
      </c>
      <c r="B2815">
        <v>4472</v>
      </c>
      <c r="C2815" t="s">
        <v>72</v>
      </c>
      <c r="D2815" t="s">
        <v>10107</v>
      </c>
      <c r="E2815" t="s">
        <v>3023</v>
      </c>
      <c r="F2815" t="s">
        <v>11468</v>
      </c>
      <c r="G2815" t="s">
        <v>7272</v>
      </c>
      <c r="H2815" t="s">
        <v>42</v>
      </c>
      <c r="I2815" t="s">
        <v>11469</v>
      </c>
      <c r="J2815" t="s">
        <v>10256</v>
      </c>
      <c r="K2815" t="s">
        <v>11470</v>
      </c>
      <c r="L2815" t="s">
        <v>33</v>
      </c>
      <c r="M2815" t="s">
        <v>4022</v>
      </c>
      <c r="N2815" t="s">
        <v>10781</v>
      </c>
      <c r="O2815" t="s">
        <v>149</v>
      </c>
      <c r="P2815" t="s">
        <v>82</v>
      </c>
      <c r="Q2815" t="s">
        <v>38</v>
      </c>
      <c r="R2815" t="s">
        <v>39</v>
      </c>
      <c r="S2815" t="s">
        <v>40</v>
      </c>
      <c r="T2815" t="s">
        <v>42</v>
      </c>
      <c r="U2815" s="9" t="s">
        <v>41</v>
      </c>
      <c r="V2815">
        <v>0</v>
      </c>
      <c r="W2815" s="2824" t="s">
        <v>42</v>
      </c>
    </row>
    <row r="2816">
      <c r="A2816" t="s">
        <v>23</v>
      </c>
      <c r="B2816">
        <v>4473</v>
      </c>
      <c r="C2816" t="s">
        <v>72</v>
      </c>
      <c r="D2816" t="s">
        <v>10107</v>
      </c>
      <c r="E2816" t="s">
        <v>3023</v>
      </c>
      <c r="F2816" t="s">
        <v>11468</v>
      </c>
      <c r="G2816" t="s">
        <v>7272</v>
      </c>
      <c r="H2816" t="s">
        <v>42</v>
      </c>
      <c r="I2816" t="s">
        <v>11471</v>
      </c>
      <c r="J2816" t="s">
        <v>11472</v>
      </c>
      <c r="K2816" t="s">
        <v>11473</v>
      </c>
      <c r="L2816" t="s">
        <v>33</v>
      </c>
      <c r="M2816" t="s">
        <v>11474</v>
      </c>
      <c r="N2816" t="s">
        <v>10781</v>
      </c>
      <c r="O2816" t="s">
        <v>149</v>
      </c>
      <c r="P2816" t="s">
        <v>82</v>
      </c>
      <c r="Q2816" t="s">
        <v>38</v>
      </c>
      <c r="R2816" t="s">
        <v>39</v>
      </c>
      <c r="S2816" t="s">
        <v>40</v>
      </c>
      <c r="T2816" t="s">
        <v>42</v>
      </c>
      <c r="U2816" s="9" t="s">
        <v>41</v>
      </c>
      <c r="V2816">
        <v>0</v>
      </c>
      <c r="W2816" s="2825" t="s">
        <v>42</v>
      </c>
    </row>
    <row r="2817">
      <c r="A2817" t="s">
        <v>23</v>
      </c>
      <c r="B2817">
        <v>4475</v>
      </c>
      <c r="C2817" t="s">
        <v>52</v>
      </c>
      <c r="D2817" t="s">
        <v>10107</v>
      </c>
      <c r="E2817" t="s">
        <v>3023</v>
      </c>
      <c r="F2817" t="s">
        <v>11468</v>
      </c>
      <c r="G2817" t="s">
        <v>5750</v>
      </c>
      <c r="H2817" t="s">
        <v>42</v>
      </c>
      <c r="I2817" t="s">
        <v>11475</v>
      </c>
      <c r="J2817" t="s">
        <v>11476</v>
      </c>
      <c r="K2817" t="s">
        <v>11477</v>
      </c>
      <c r="L2817" t="s">
        <v>33</v>
      </c>
      <c r="M2817" t="s">
        <v>536</v>
      </c>
      <c r="N2817" t="s">
        <v>162</v>
      </c>
      <c r="O2817" t="s">
        <v>134</v>
      </c>
      <c r="P2817" t="s">
        <v>82</v>
      </c>
      <c r="Q2817" t="s">
        <v>38</v>
      </c>
      <c r="R2817" t="s">
        <v>39</v>
      </c>
      <c r="S2817" t="s">
        <v>40</v>
      </c>
      <c r="T2817" t="s">
        <v>42</v>
      </c>
      <c r="U2817" s="9" t="s">
        <v>41</v>
      </c>
      <c r="V2817">
        <v>0</v>
      </c>
      <c r="W2817" s="2826" t="s">
        <v>42</v>
      </c>
    </row>
    <row r="2818">
      <c r="A2818" t="s">
        <v>23</v>
      </c>
      <c r="B2818">
        <v>4476</v>
      </c>
      <c r="C2818" t="s">
        <v>72</v>
      </c>
      <c r="D2818" t="s">
        <v>11048</v>
      </c>
      <c r="E2818" t="s">
        <v>3081</v>
      </c>
      <c r="F2818" t="s">
        <v>11478</v>
      </c>
      <c r="G2818" t="s">
        <v>8059</v>
      </c>
      <c r="H2818" t="s">
        <v>42</v>
      </c>
      <c r="I2818" t="s">
        <v>11479</v>
      </c>
      <c r="J2818" t="s">
        <v>11480</v>
      </c>
      <c r="K2818" t="s">
        <v>11480</v>
      </c>
      <c r="L2818" t="s">
        <v>524</v>
      </c>
      <c r="M2818" t="s">
        <v>1076</v>
      </c>
      <c r="N2818" t="s">
        <v>11399</v>
      </c>
      <c r="O2818" t="s">
        <v>6946</v>
      </c>
      <c r="P2818" t="s">
        <v>304</v>
      </c>
      <c r="Q2818" t="s">
        <v>38</v>
      </c>
      <c r="R2818" t="s">
        <v>39</v>
      </c>
      <c r="S2818" t="s">
        <v>40</v>
      </c>
      <c r="T2818" t="s">
        <v>42</v>
      </c>
      <c r="U2818" s="9" t="s">
        <v>41</v>
      </c>
      <c r="V2818">
        <v>0</v>
      </c>
      <c r="W2818" s="2827" t="s">
        <v>42</v>
      </c>
    </row>
    <row r="2819">
      <c r="A2819" t="s">
        <v>23</v>
      </c>
      <c r="B2819">
        <v>4477</v>
      </c>
      <c r="C2819" t="s">
        <v>72</v>
      </c>
      <c r="D2819" t="s">
        <v>10744</v>
      </c>
      <c r="E2819" t="s">
        <v>3081</v>
      </c>
      <c r="F2819" t="s">
        <v>11481</v>
      </c>
      <c r="G2819" t="s">
        <v>7401</v>
      </c>
      <c r="H2819" t="s">
        <v>42</v>
      </c>
      <c r="I2819" t="s">
        <v>11482</v>
      </c>
      <c r="J2819" t="s">
        <v>11483</v>
      </c>
      <c r="K2819" t="s">
        <v>11484</v>
      </c>
      <c r="L2819" t="s">
        <v>33</v>
      </c>
      <c r="M2819" t="s">
        <v>383</v>
      </c>
      <c r="N2819" t="s">
        <v>302</v>
      </c>
      <c r="O2819" t="s">
        <v>6946</v>
      </c>
      <c r="P2819" t="s">
        <v>304</v>
      </c>
      <c r="Q2819" t="s">
        <v>38</v>
      </c>
      <c r="R2819" t="s">
        <v>997</v>
      </c>
      <c r="S2819" t="s">
        <v>998</v>
      </c>
      <c r="T2819" t="s">
        <v>42</v>
      </c>
      <c r="U2819" s="9" t="s">
        <v>41</v>
      </c>
      <c r="V2819">
        <v>0</v>
      </c>
      <c r="W2819" s="2828" t="s">
        <v>42</v>
      </c>
    </row>
    <row r="2820">
      <c r="A2820" t="s">
        <v>23</v>
      </c>
      <c r="B2820">
        <v>4478</v>
      </c>
      <c r="C2820" t="s">
        <v>72</v>
      </c>
      <c r="D2820" t="s">
        <v>11485</v>
      </c>
      <c r="E2820" t="s">
        <v>3081</v>
      </c>
      <c r="F2820" t="s">
        <v>11486</v>
      </c>
      <c r="G2820" t="s">
        <v>7401</v>
      </c>
      <c r="H2820" t="s">
        <v>42</v>
      </c>
      <c r="I2820" t="s">
        <v>11487</v>
      </c>
      <c r="J2820" t="s">
        <v>11488</v>
      </c>
      <c r="K2820" t="s">
        <v>11489</v>
      </c>
      <c r="L2820" t="s">
        <v>2402</v>
      </c>
      <c r="M2820" t="s">
        <v>1297</v>
      </c>
      <c r="N2820" t="s">
        <v>302</v>
      </c>
      <c r="O2820" t="s">
        <v>8009</v>
      </c>
      <c r="P2820" t="s">
        <v>304</v>
      </c>
      <c r="Q2820" t="s">
        <v>38</v>
      </c>
      <c r="R2820" t="s">
        <v>997</v>
      </c>
      <c r="S2820" t="s">
        <v>998</v>
      </c>
      <c r="T2820" t="s">
        <v>42</v>
      </c>
      <c r="U2820" s="9" t="s">
        <v>41</v>
      </c>
      <c r="V2820">
        <v>0</v>
      </c>
      <c r="W2820" s="2829" t="s">
        <v>42</v>
      </c>
    </row>
    <row r="2821">
      <c r="A2821" t="s">
        <v>23</v>
      </c>
      <c r="B2821">
        <v>4479</v>
      </c>
      <c r="C2821" t="s">
        <v>72</v>
      </c>
      <c r="D2821" t="s">
        <v>10274</v>
      </c>
      <c r="E2821" t="s">
        <v>11461</v>
      </c>
      <c r="F2821" t="s">
        <v>10275</v>
      </c>
      <c r="G2821" t="s">
        <v>7151</v>
      </c>
      <c r="H2821" t="s">
        <v>42</v>
      </c>
      <c r="I2821" t="s">
        <v>11490</v>
      </c>
      <c r="J2821" t="s">
        <v>11265</v>
      </c>
      <c r="K2821" t="s">
        <v>11491</v>
      </c>
      <c r="L2821" t="s">
        <v>33</v>
      </c>
      <c r="M2821" t="s">
        <v>7011</v>
      </c>
      <c r="N2821" t="s">
        <v>11492</v>
      </c>
      <c r="O2821" t="s">
        <v>11493</v>
      </c>
      <c r="P2821" t="s">
        <v>304</v>
      </c>
      <c r="Q2821" t="s">
        <v>38</v>
      </c>
      <c r="R2821" t="s">
        <v>3116</v>
      </c>
      <c r="S2821" t="s">
        <v>3117</v>
      </c>
      <c r="T2821" t="s">
        <v>42</v>
      </c>
      <c r="U2821" s="9" t="s">
        <v>41</v>
      </c>
      <c r="V2821">
        <v>0</v>
      </c>
      <c r="W2821" s="2830" t="s">
        <v>42</v>
      </c>
    </row>
    <row r="2822">
      <c r="A2822" t="s">
        <v>23</v>
      </c>
      <c r="B2822">
        <v>4480</v>
      </c>
      <c r="C2822" t="s">
        <v>72</v>
      </c>
      <c r="D2822" t="s">
        <v>6106</v>
      </c>
      <c r="E2822" t="s">
        <v>1253</v>
      </c>
      <c r="F2822" t="s">
        <v>11494</v>
      </c>
      <c r="G2822" t="s">
        <v>7272</v>
      </c>
      <c r="H2822" t="s">
        <v>42</v>
      </c>
      <c r="I2822" t="s">
        <v>11495</v>
      </c>
      <c r="J2822" t="s">
        <v>11496</v>
      </c>
      <c r="K2822" t="s">
        <v>11497</v>
      </c>
      <c r="L2822" t="s">
        <v>33</v>
      </c>
      <c r="M2822" t="s">
        <v>390</v>
      </c>
      <c r="N2822" t="s">
        <v>10781</v>
      </c>
      <c r="O2822" t="s">
        <v>1176</v>
      </c>
      <c r="P2822" t="s">
        <v>82</v>
      </c>
      <c r="Q2822" t="s">
        <v>38</v>
      </c>
      <c r="R2822" t="s">
        <v>39</v>
      </c>
      <c r="S2822" t="s">
        <v>40</v>
      </c>
      <c r="T2822" t="s">
        <v>42</v>
      </c>
      <c r="U2822" s="9" t="s">
        <v>41</v>
      </c>
      <c r="V2822">
        <v>0</v>
      </c>
      <c r="W2822" s="2831" t="s">
        <v>42</v>
      </c>
    </row>
    <row r="2823">
      <c r="A2823" t="s">
        <v>23</v>
      </c>
      <c r="B2823">
        <v>4481</v>
      </c>
      <c r="C2823" t="s">
        <v>72</v>
      </c>
      <c r="D2823" t="s">
        <v>10107</v>
      </c>
      <c r="E2823" t="s">
        <v>999</v>
      </c>
      <c r="F2823" t="s">
        <v>11498</v>
      </c>
      <c r="G2823" t="s">
        <v>7871</v>
      </c>
      <c r="H2823" t="s">
        <v>42</v>
      </c>
      <c r="I2823" t="s">
        <v>11499</v>
      </c>
      <c r="J2823" t="s">
        <v>11500</v>
      </c>
      <c r="K2823" t="s">
        <v>11501</v>
      </c>
      <c r="L2823" t="s">
        <v>33</v>
      </c>
      <c r="M2823" t="s">
        <v>11502</v>
      </c>
      <c r="N2823" t="s">
        <v>518</v>
      </c>
      <c r="O2823" t="s">
        <v>3564</v>
      </c>
      <c r="P2823" t="s">
        <v>439</v>
      </c>
      <c r="Q2823" t="s">
        <v>3483</v>
      </c>
      <c r="R2823" t="s">
        <v>427</v>
      </c>
      <c r="S2823" t="s">
        <v>428</v>
      </c>
      <c r="T2823" t="s">
        <v>42</v>
      </c>
      <c r="U2823" s="9" t="s">
        <v>41</v>
      </c>
      <c r="V2823">
        <v>0</v>
      </c>
      <c r="W2823" s="2832" t="s">
        <v>42</v>
      </c>
    </row>
    <row r="2824">
      <c r="A2824" t="s">
        <v>23</v>
      </c>
      <c r="B2824">
        <v>4482</v>
      </c>
      <c r="C2824" t="s">
        <v>52</v>
      </c>
      <c r="D2824" t="s">
        <v>42</v>
      </c>
      <c r="E2824" t="s">
        <v>1253</v>
      </c>
      <c r="F2824" t="s">
        <v>930</v>
      </c>
      <c r="G2824" t="s">
        <v>156</v>
      </c>
      <c r="H2824" t="s">
        <v>42</v>
      </c>
      <c r="I2824" t="s">
        <v>11503</v>
      </c>
      <c r="J2824" t="s">
        <v>11504</v>
      </c>
      <c r="K2824" t="s">
        <v>11505</v>
      </c>
      <c r="L2824" t="s">
        <v>33</v>
      </c>
      <c r="M2824" t="s">
        <v>102</v>
      </c>
      <c r="N2824" t="s">
        <v>238</v>
      </c>
      <c r="O2824" t="s">
        <v>304</v>
      </c>
      <c r="P2824" t="s">
        <v>304</v>
      </c>
      <c r="Q2824" t="s">
        <v>38</v>
      </c>
      <c r="R2824" t="s">
        <v>929</v>
      </c>
      <c r="S2824" t="s">
        <v>930</v>
      </c>
      <c r="T2824" t="s">
        <v>42</v>
      </c>
      <c r="U2824" s="9" t="s">
        <v>41</v>
      </c>
      <c r="V2824">
        <v>3</v>
      </c>
      <c r="W2824" s="2833" t="s">
        <v>42</v>
      </c>
    </row>
    <row r="2825">
      <c r="A2825" t="s">
        <v>23</v>
      </c>
      <c r="B2825">
        <v>4483</v>
      </c>
      <c r="C2825" t="s">
        <v>72</v>
      </c>
      <c r="D2825" t="s">
        <v>11362</v>
      </c>
      <c r="E2825" t="s">
        <v>1048</v>
      </c>
      <c r="F2825" t="s">
        <v>11363</v>
      </c>
      <c r="G2825" t="s">
        <v>7214</v>
      </c>
      <c r="H2825" t="s">
        <v>42</v>
      </c>
      <c r="I2825" t="s">
        <v>11506</v>
      </c>
      <c r="J2825" t="s">
        <v>11507</v>
      </c>
      <c r="K2825" t="s">
        <v>11508</v>
      </c>
      <c r="L2825" t="s">
        <v>33</v>
      </c>
      <c r="M2825" t="s">
        <v>11509</v>
      </c>
      <c r="N2825" t="s">
        <v>11510</v>
      </c>
      <c r="O2825" t="s">
        <v>5876</v>
      </c>
      <c r="P2825" t="s">
        <v>163</v>
      </c>
      <c r="Q2825" t="s">
        <v>38</v>
      </c>
      <c r="R2825" t="s">
        <v>39</v>
      </c>
      <c r="S2825" t="s">
        <v>40</v>
      </c>
      <c r="T2825" t="s">
        <v>42</v>
      </c>
      <c r="U2825" s="9" t="s">
        <v>41</v>
      </c>
      <c r="V2825">
        <v>0</v>
      </c>
      <c r="W2825" s="2834" t="s">
        <v>42</v>
      </c>
    </row>
    <row r="2826">
      <c r="A2826" t="s">
        <v>23</v>
      </c>
      <c r="B2826">
        <v>4485</v>
      </c>
      <c r="C2826" t="s">
        <v>72</v>
      </c>
      <c r="D2826" t="s">
        <v>11511</v>
      </c>
      <c r="E2826" t="s">
        <v>3081</v>
      </c>
      <c r="F2826" t="s">
        <v>11512</v>
      </c>
      <c r="G2826" t="s">
        <v>7401</v>
      </c>
      <c r="H2826" t="s">
        <v>42</v>
      </c>
      <c r="I2826" t="s">
        <v>11513</v>
      </c>
      <c r="J2826" t="s">
        <v>11514</v>
      </c>
      <c r="K2826" t="s">
        <v>11515</v>
      </c>
      <c r="L2826" t="s">
        <v>33</v>
      </c>
      <c r="M2826" t="s">
        <v>5461</v>
      </c>
      <c r="N2826" t="s">
        <v>302</v>
      </c>
      <c r="O2826" t="s">
        <v>6946</v>
      </c>
      <c r="P2826" t="s">
        <v>304</v>
      </c>
      <c r="Q2826" t="s">
        <v>38</v>
      </c>
      <c r="R2826" t="s">
        <v>997</v>
      </c>
      <c r="S2826" t="s">
        <v>998</v>
      </c>
      <c r="T2826" t="s">
        <v>42</v>
      </c>
      <c r="U2826" s="9" t="s">
        <v>41</v>
      </c>
      <c r="V2826">
        <v>0</v>
      </c>
      <c r="W2826" s="2835" t="s">
        <v>42</v>
      </c>
    </row>
    <row r="2827">
      <c r="A2827" t="s">
        <v>23</v>
      </c>
      <c r="B2827">
        <v>4486</v>
      </c>
      <c r="C2827" t="s">
        <v>72</v>
      </c>
      <c r="D2827" t="s">
        <v>11511</v>
      </c>
      <c r="E2827" t="s">
        <v>3081</v>
      </c>
      <c r="F2827" t="s">
        <v>11512</v>
      </c>
      <c r="G2827" t="s">
        <v>7401</v>
      </c>
      <c r="H2827" t="s">
        <v>42</v>
      </c>
      <c r="I2827" t="s">
        <v>11516</v>
      </c>
      <c r="J2827" t="s">
        <v>11517</v>
      </c>
      <c r="K2827" t="s">
        <v>11518</v>
      </c>
      <c r="L2827" t="s">
        <v>33</v>
      </c>
      <c r="M2827" t="s">
        <v>4439</v>
      </c>
      <c r="N2827" t="s">
        <v>302</v>
      </c>
      <c r="O2827" t="s">
        <v>6946</v>
      </c>
      <c r="P2827" t="s">
        <v>304</v>
      </c>
      <c r="Q2827" t="s">
        <v>38</v>
      </c>
      <c r="R2827" t="s">
        <v>997</v>
      </c>
      <c r="S2827" t="s">
        <v>998</v>
      </c>
      <c r="T2827" t="s">
        <v>42</v>
      </c>
      <c r="U2827" s="9" t="s">
        <v>41</v>
      </c>
      <c r="V2827">
        <v>0</v>
      </c>
      <c r="W2827" s="2836" t="s">
        <v>42</v>
      </c>
    </row>
    <row r="2828">
      <c r="A2828" t="s">
        <v>23</v>
      </c>
      <c r="B2828">
        <v>4487</v>
      </c>
      <c r="C2828" t="s">
        <v>984</v>
      </c>
      <c r="D2828" t="s">
        <v>11519</v>
      </c>
      <c r="E2828" t="s">
        <v>999</v>
      </c>
      <c r="F2828" t="s">
        <v>11520</v>
      </c>
      <c r="G2828" t="s">
        <v>4999</v>
      </c>
      <c r="H2828" t="s">
        <v>42</v>
      </c>
      <c r="I2828" t="s">
        <v>11521</v>
      </c>
      <c r="J2828" t="s">
        <v>11522</v>
      </c>
      <c r="K2828" t="s">
        <v>11523</v>
      </c>
      <c r="L2828" t="s">
        <v>33</v>
      </c>
      <c r="M2828" t="s">
        <v>2241</v>
      </c>
      <c r="N2828" t="s">
        <v>11524</v>
      </c>
      <c r="O2828" t="s">
        <v>3564</v>
      </c>
      <c r="P2828" t="s">
        <v>304</v>
      </c>
      <c r="Q2828" t="s">
        <v>38</v>
      </c>
      <c r="R2828" t="s">
        <v>1232</v>
      </c>
      <c r="S2828" t="s">
        <v>1197</v>
      </c>
      <c r="T2828" t="s">
        <v>42</v>
      </c>
      <c r="U2828" s="9" t="s">
        <v>41</v>
      </c>
      <c r="V2828">
        <v>0</v>
      </c>
      <c r="W2828" s="2837" t="s">
        <v>42</v>
      </c>
    </row>
    <row r="2829">
      <c r="A2829" t="s">
        <v>23</v>
      </c>
      <c r="B2829">
        <v>4488</v>
      </c>
      <c r="C2829" t="s">
        <v>72</v>
      </c>
      <c r="D2829" t="s">
        <v>11406</v>
      </c>
      <c r="E2829" t="s">
        <v>999</v>
      </c>
      <c r="F2829" t="s">
        <v>11525</v>
      </c>
      <c r="G2829" t="s">
        <v>7263</v>
      </c>
      <c r="H2829" t="s">
        <v>42</v>
      </c>
      <c r="I2829" t="s">
        <v>11526</v>
      </c>
      <c r="J2829" t="s">
        <v>11527</v>
      </c>
      <c r="K2829" t="s">
        <v>11528</v>
      </c>
      <c r="L2829" t="s">
        <v>33</v>
      </c>
      <c r="M2829" t="s">
        <v>89</v>
      </c>
      <c r="N2829" t="s">
        <v>162</v>
      </c>
      <c r="O2829" t="s">
        <v>3564</v>
      </c>
      <c r="P2829" t="s">
        <v>82</v>
      </c>
      <c r="Q2829" t="s">
        <v>38</v>
      </c>
      <c r="R2829" t="s">
        <v>39</v>
      </c>
      <c r="S2829" t="s">
        <v>40</v>
      </c>
      <c r="T2829" t="s">
        <v>42</v>
      </c>
      <c r="U2829" s="9" t="s">
        <v>41</v>
      </c>
      <c r="V2829">
        <v>0</v>
      </c>
      <c r="W2829" s="2838" t="s">
        <v>42</v>
      </c>
    </row>
    <row r="2830">
      <c r="A2830" t="s">
        <v>23</v>
      </c>
      <c r="B2830">
        <v>4489</v>
      </c>
      <c r="C2830" t="s">
        <v>72</v>
      </c>
      <c r="D2830" t="s">
        <v>42</v>
      </c>
      <c r="E2830" t="s">
        <v>999</v>
      </c>
      <c r="F2830" t="s">
        <v>11529</v>
      </c>
      <c r="G2830" t="s">
        <v>7871</v>
      </c>
      <c r="H2830" t="s">
        <v>42</v>
      </c>
      <c r="I2830" t="s">
        <v>11530</v>
      </c>
      <c r="J2830" t="s">
        <v>11531</v>
      </c>
      <c r="K2830" t="s">
        <v>11532</v>
      </c>
      <c r="L2830" t="s">
        <v>33</v>
      </c>
      <c r="M2830" t="s">
        <v>1774</v>
      </c>
      <c r="N2830" t="s">
        <v>518</v>
      </c>
      <c r="O2830" t="s">
        <v>3564</v>
      </c>
      <c r="P2830" t="s">
        <v>439</v>
      </c>
      <c r="Q2830" t="s">
        <v>3483</v>
      </c>
      <c r="R2830" t="s">
        <v>427</v>
      </c>
      <c r="S2830" t="s">
        <v>428</v>
      </c>
      <c r="T2830" t="s">
        <v>42</v>
      </c>
      <c r="U2830" s="9" t="s">
        <v>41</v>
      </c>
      <c r="V2830">
        <v>0</v>
      </c>
      <c r="W2830" s="2839" t="s">
        <v>42</v>
      </c>
    </row>
    <row r="2831">
      <c r="A2831" t="s">
        <v>23</v>
      </c>
      <c r="B2831">
        <v>4490</v>
      </c>
      <c r="C2831" t="s">
        <v>72</v>
      </c>
      <c r="D2831" t="s">
        <v>11511</v>
      </c>
      <c r="E2831" t="s">
        <v>3081</v>
      </c>
      <c r="F2831" t="s">
        <v>11512</v>
      </c>
      <c r="G2831" t="s">
        <v>7401</v>
      </c>
      <c r="H2831" t="s">
        <v>42</v>
      </c>
      <c r="I2831" t="s">
        <v>11533</v>
      </c>
      <c r="J2831" t="s">
        <v>11534</v>
      </c>
      <c r="K2831" t="s">
        <v>11535</v>
      </c>
      <c r="L2831" t="s">
        <v>33</v>
      </c>
      <c r="M2831" t="s">
        <v>11536</v>
      </c>
      <c r="N2831" t="s">
        <v>11537</v>
      </c>
      <c r="O2831" t="s">
        <v>8009</v>
      </c>
      <c r="P2831" t="s">
        <v>91</v>
      </c>
      <c r="Q2831" t="s">
        <v>38</v>
      </c>
      <c r="R2831" t="s">
        <v>997</v>
      </c>
      <c r="S2831" t="s">
        <v>998</v>
      </c>
      <c r="T2831" t="s">
        <v>42</v>
      </c>
      <c r="U2831" s="9" t="s">
        <v>41</v>
      </c>
      <c r="V2831">
        <v>0</v>
      </c>
      <c r="W2831" s="2840" t="s">
        <v>42</v>
      </c>
    </row>
    <row r="2832">
      <c r="A2832" t="s">
        <v>23</v>
      </c>
      <c r="B2832">
        <v>4491</v>
      </c>
      <c r="C2832" t="s">
        <v>72</v>
      </c>
      <c r="D2832" t="s">
        <v>10107</v>
      </c>
      <c r="E2832" t="s">
        <v>999</v>
      </c>
      <c r="F2832" t="s">
        <v>11538</v>
      </c>
      <c r="G2832" t="s">
        <v>7272</v>
      </c>
      <c r="H2832" t="s">
        <v>42</v>
      </c>
      <c r="I2832" t="s">
        <v>11539</v>
      </c>
      <c r="J2832" t="s">
        <v>11540</v>
      </c>
      <c r="K2832" t="s">
        <v>11541</v>
      </c>
      <c r="L2832" t="s">
        <v>33</v>
      </c>
      <c r="M2832" t="s">
        <v>11542</v>
      </c>
      <c r="N2832" t="s">
        <v>162</v>
      </c>
      <c r="O2832" t="s">
        <v>2874</v>
      </c>
      <c r="P2832" t="s">
        <v>82</v>
      </c>
      <c r="Q2832" t="s">
        <v>38</v>
      </c>
      <c r="R2832" t="s">
        <v>39</v>
      </c>
      <c r="S2832" t="s">
        <v>40</v>
      </c>
      <c r="T2832" t="s">
        <v>42</v>
      </c>
      <c r="U2832" s="9" t="s">
        <v>41</v>
      </c>
      <c r="V2832">
        <v>0</v>
      </c>
      <c r="W2832" s="2841" t="s">
        <v>42</v>
      </c>
    </row>
    <row r="2833">
      <c r="A2833" t="s">
        <v>23</v>
      </c>
      <c r="B2833">
        <v>4492</v>
      </c>
      <c r="C2833" t="s">
        <v>72</v>
      </c>
      <c r="D2833" t="s">
        <v>11014</v>
      </c>
      <c r="E2833" t="s">
        <v>973</v>
      </c>
      <c r="F2833" t="s">
        <v>11543</v>
      </c>
      <c r="G2833" t="s">
        <v>11544</v>
      </c>
      <c r="H2833" t="s">
        <v>42</v>
      </c>
      <c r="I2833" t="s">
        <v>11545</v>
      </c>
      <c r="J2833" t="s">
        <v>11546</v>
      </c>
      <c r="K2833" t="s">
        <v>11547</v>
      </c>
      <c r="L2833" t="s">
        <v>33</v>
      </c>
      <c r="M2833" t="s">
        <v>525</v>
      </c>
      <c r="N2833" t="s">
        <v>11548</v>
      </c>
      <c r="O2833" t="s">
        <v>1067</v>
      </c>
      <c r="P2833" t="s">
        <v>304</v>
      </c>
      <c r="Q2833" t="s">
        <v>38</v>
      </c>
      <c r="R2833" t="s">
        <v>39</v>
      </c>
      <c r="S2833" t="s">
        <v>40</v>
      </c>
      <c r="T2833" t="s">
        <v>42</v>
      </c>
      <c r="U2833" s="9" t="s">
        <v>41</v>
      </c>
      <c r="V2833">
        <v>0</v>
      </c>
      <c r="W2833" s="2842" t="s">
        <v>42</v>
      </c>
    </row>
    <row r="2834">
      <c r="A2834" t="s">
        <v>23</v>
      </c>
      <c r="B2834">
        <v>4493</v>
      </c>
      <c r="C2834" t="s">
        <v>72</v>
      </c>
      <c r="D2834" t="s">
        <v>11014</v>
      </c>
      <c r="E2834" t="s">
        <v>999</v>
      </c>
      <c r="F2834" t="s">
        <v>11549</v>
      </c>
      <c r="G2834" t="s">
        <v>1209</v>
      </c>
      <c r="H2834" t="s">
        <v>42</v>
      </c>
      <c r="I2834" t="s">
        <v>11550</v>
      </c>
      <c r="J2834" t="s">
        <v>11551</v>
      </c>
      <c r="K2834" t="s">
        <v>11552</v>
      </c>
      <c r="L2834" t="s">
        <v>33</v>
      </c>
      <c r="M2834" t="s">
        <v>11553</v>
      </c>
      <c r="N2834" t="s">
        <v>117</v>
      </c>
      <c r="O2834" t="s">
        <v>2897</v>
      </c>
      <c r="P2834" t="s">
        <v>82</v>
      </c>
      <c r="Q2834" t="s">
        <v>38</v>
      </c>
      <c r="R2834" t="s">
        <v>39</v>
      </c>
      <c r="S2834" t="s">
        <v>40</v>
      </c>
      <c r="T2834" t="s">
        <v>42</v>
      </c>
      <c r="U2834" s="9" t="s">
        <v>41</v>
      </c>
      <c r="V2834">
        <v>0</v>
      </c>
      <c r="W2834" s="2843" t="s">
        <v>42</v>
      </c>
    </row>
    <row r="2835">
      <c r="A2835" t="s">
        <v>23</v>
      </c>
      <c r="B2835">
        <v>4494</v>
      </c>
      <c r="C2835" t="s">
        <v>72</v>
      </c>
      <c r="D2835" t="s">
        <v>11014</v>
      </c>
      <c r="E2835" t="s">
        <v>999</v>
      </c>
      <c r="F2835" t="s">
        <v>11549</v>
      </c>
      <c r="G2835" t="s">
        <v>1209</v>
      </c>
      <c r="H2835" t="s">
        <v>42</v>
      </c>
      <c r="I2835" t="s">
        <v>11554</v>
      </c>
      <c r="J2835" t="s">
        <v>11555</v>
      </c>
      <c r="K2835" t="s">
        <v>11556</v>
      </c>
      <c r="L2835" t="s">
        <v>33</v>
      </c>
      <c r="M2835" t="s">
        <v>11350</v>
      </c>
      <c r="N2835" t="s">
        <v>117</v>
      </c>
      <c r="O2835" t="s">
        <v>2897</v>
      </c>
      <c r="P2835" t="s">
        <v>82</v>
      </c>
      <c r="Q2835" t="s">
        <v>38</v>
      </c>
      <c r="R2835" t="s">
        <v>39</v>
      </c>
      <c r="S2835" t="s">
        <v>40</v>
      </c>
      <c r="T2835" t="s">
        <v>42</v>
      </c>
      <c r="U2835" s="9" t="s">
        <v>41</v>
      </c>
      <c r="V2835">
        <v>0</v>
      </c>
      <c r="W2835" s="2844" t="s">
        <v>42</v>
      </c>
    </row>
    <row r="2836">
      <c r="A2836" t="s">
        <v>23</v>
      </c>
      <c r="B2836">
        <v>4495</v>
      </c>
      <c r="C2836" t="s">
        <v>72</v>
      </c>
      <c r="D2836" t="s">
        <v>11410</v>
      </c>
      <c r="E2836" t="s">
        <v>1253</v>
      </c>
      <c r="F2836" t="s">
        <v>11557</v>
      </c>
      <c r="G2836" t="s">
        <v>7173</v>
      </c>
      <c r="H2836" t="s">
        <v>42</v>
      </c>
      <c r="I2836" t="s">
        <v>11558</v>
      </c>
      <c r="J2836" t="s">
        <v>11559</v>
      </c>
      <c r="K2836" t="s">
        <v>11560</v>
      </c>
      <c r="L2836" t="s">
        <v>33</v>
      </c>
      <c r="M2836" t="s">
        <v>102</v>
      </c>
      <c r="N2836" t="s">
        <v>11561</v>
      </c>
      <c r="O2836" t="s">
        <v>304</v>
      </c>
      <c r="P2836" t="s">
        <v>304</v>
      </c>
      <c r="Q2836" t="s">
        <v>38</v>
      </c>
      <c r="R2836" t="s">
        <v>3116</v>
      </c>
      <c r="S2836" t="s">
        <v>3117</v>
      </c>
      <c r="T2836" t="s">
        <v>42</v>
      </c>
      <c r="U2836" s="9" t="s">
        <v>41</v>
      </c>
      <c r="V2836">
        <v>0</v>
      </c>
      <c r="W2836" s="2845" t="s">
        <v>42</v>
      </c>
    </row>
    <row r="2837">
      <c r="A2837" t="s">
        <v>23</v>
      </c>
      <c r="B2837">
        <v>4496</v>
      </c>
      <c r="C2837" t="s">
        <v>72</v>
      </c>
      <c r="D2837" t="s">
        <v>10274</v>
      </c>
      <c r="E2837" t="s">
        <v>999</v>
      </c>
      <c r="F2837" t="s">
        <v>11562</v>
      </c>
      <c r="G2837" t="s">
        <v>7151</v>
      </c>
      <c r="H2837" t="s">
        <v>42</v>
      </c>
      <c r="I2837" t="s">
        <v>11563</v>
      </c>
      <c r="J2837" t="s">
        <v>11089</v>
      </c>
      <c r="K2837" t="s">
        <v>11564</v>
      </c>
      <c r="L2837" t="s">
        <v>33</v>
      </c>
      <c r="M2837" t="s">
        <v>9997</v>
      </c>
      <c r="N2837" t="s">
        <v>11086</v>
      </c>
      <c r="O2837" t="s">
        <v>9998</v>
      </c>
      <c r="P2837" t="s">
        <v>304</v>
      </c>
      <c r="Q2837" t="s">
        <v>38</v>
      </c>
      <c r="R2837" t="s">
        <v>3116</v>
      </c>
      <c r="S2837" t="s">
        <v>3117</v>
      </c>
      <c r="T2837" t="s">
        <v>42</v>
      </c>
      <c r="U2837" s="9" t="s">
        <v>41</v>
      </c>
      <c r="V2837">
        <v>0</v>
      </c>
      <c r="W2837" s="2846" t="s">
        <v>42</v>
      </c>
    </row>
    <row r="2838">
      <c r="A2838" t="s">
        <v>23</v>
      </c>
      <c r="B2838">
        <v>4497</v>
      </c>
      <c r="C2838" t="s">
        <v>72</v>
      </c>
      <c r="D2838" t="s">
        <v>10274</v>
      </c>
      <c r="E2838" t="s">
        <v>1048</v>
      </c>
      <c r="F2838" t="s">
        <v>10275</v>
      </c>
      <c r="G2838" t="s">
        <v>7151</v>
      </c>
      <c r="H2838" t="s">
        <v>42</v>
      </c>
      <c r="I2838" t="s">
        <v>11565</v>
      </c>
      <c r="J2838" t="s">
        <v>11566</v>
      </c>
      <c r="K2838" t="s">
        <v>11567</v>
      </c>
      <c r="L2838" t="s">
        <v>33</v>
      </c>
      <c r="M2838" t="s">
        <v>3538</v>
      </c>
      <c r="N2838" t="s">
        <v>11268</v>
      </c>
      <c r="O2838" t="s">
        <v>3457</v>
      </c>
      <c r="P2838" t="s">
        <v>82</v>
      </c>
      <c r="Q2838" t="s">
        <v>38</v>
      </c>
      <c r="R2838" t="s">
        <v>3116</v>
      </c>
      <c r="S2838" t="s">
        <v>3117</v>
      </c>
      <c r="T2838" t="s">
        <v>42</v>
      </c>
      <c r="U2838" s="9" t="s">
        <v>41</v>
      </c>
      <c r="V2838">
        <v>0</v>
      </c>
      <c r="W2838" s="2847" t="s">
        <v>42</v>
      </c>
    </row>
    <row r="2839">
      <c r="A2839" t="s">
        <v>23</v>
      </c>
      <c r="B2839">
        <v>4502</v>
      </c>
      <c r="C2839" t="s">
        <v>72</v>
      </c>
      <c r="D2839" t="s">
        <v>10274</v>
      </c>
      <c r="E2839" t="s">
        <v>11461</v>
      </c>
      <c r="F2839" t="s">
        <v>10275</v>
      </c>
      <c r="G2839" t="s">
        <v>7151</v>
      </c>
      <c r="H2839" t="s">
        <v>42</v>
      </c>
      <c r="I2839" t="s">
        <v>11568</v>
      </c>
      <c r="J2839" t="s">
        <v>11569</v>
      </c>
      <c r="K2839" t="s">
        <v>11570</v>
      </c>
      <c r="L2839" t="s">
        <v>33</v>
      </c>
      <c r="M2839" t="s">
        <v>1138</v>
      </c>
      <c r="N2839" t="s">
        <v>518</v>
      </c>
      <c r="O2839" t="s">
        <v>11571</v>
      </c>
      <c r="P2839" t="s">
        <v>304</v>
      </c>
      <c r="Q2839" t="s">
        <v>38</v>
      </c>
      <c r="R2839" t="s">
        <v>3116</v>
      </c>
      <c r="S2839" t="s">
        <v>3117</v>
      </c>
      <c r="T2839" t="s">
        <v>42</v>
      </c>
      <c r="U2839" s="9" t="s">
        <v>41</v>
      </c>
      <c r="V2839">
        <v>21</v>
      </c>
      <c r="W2839" s="2848" t="s">
        <v>42</v>
      </c>
    </row>
    <row r="2840">
      <c r="A2840" t="s">
        <v>23</v>
      </c>
      <c r="B2840">
        <v>4503</v>
      </c>
      <c r="C2840" t="s">
        <v>72</v>
      </c>
      <c r="D2840" t="s">
        <v>42</v>
      </c>
      <c r="E2840" t="s">
        <v>999</v>
      </c>
      <c r="F2840" t="s">
        <v>11572</v>
      </c>
      <c r="G2840" t="s">
        <v>11082</v>
      </c>
      <c r="H2840" t="s">
        <v>42</v>
      </c>
      <c r="I2840" t="s">
        <v>11573</v>
      </c>
      <c r="J2840" t="s">
        <v>11574</v>
      </c>
      <c r="K2840" t="s">
        <v>11575</v>
      </c>
      <c r="L2840" t="s">
        <v>33</v>
      </c>
      <c r="M2840" t="s">
        <v>180</v>
      </c>
      <c r="N2840" t="s">
        <v>518</v>
      </c>
      <c r="O2840" t="s">
        <v>6778</v>
      </c>
      <c r="P2840" t="s">
        <v>304</v>
      </c>
      <c r="Q2840" t="s">
        <v>38</v>
      </c>
      <c r="R2840" t="s">
        <v>3116</v>
      </c>
      <c r="S2840" t="s">
        <v>3117</v>
      </c>
      <c r="T2840" t="s">
        <v>42</v>
      </c>
      <c r="U2840" s="9" t="s">
        <v>41</v>
      </c>
      <c r="V2840">
        <v>0</v>
      </c>
      <c r="W2840" s="2849" t="s">
        <v>42</v>
      </c>
    </row>
    <row r="2841">
      <c r="A2841" t="s">
        <v>23</v>
      </c>
      <c r="B2841">
        <v>4504</v>
      </c>
      <c r="C2841" t="s">
        <v>72</v>
      </c>
      <c r="D2841" t="s">
        <v>11576</v>
      </c>
      <c r="E2841" t="s">
        <v>10901</v>
      </c>
      <c r="F2841" t="s">
        <v>11577</v>
      </c>
      <c r="G2841" t="s">
        <v>7263</v>
      </c>
      <c r="H2841" t="s">
        <v>42</v>
      </c>
      <c r="I2841" t="s">
        <v>11578</v>
      </c>
      <c r="J2841" t="s">
        <v>11579</v>
      </c>
      <c r="K2841" t="s">
        <v>11580</v>
      </c>
      <c r="L2841" t="s">
        <v>33</v>
      </c>
      <c r="M2841" t="s">
        <v>361</v>
      </c>
      <c r="N2841" t="s">
        <v>927</v>
      </c>
      <c r="O2841" t="s">
        <v>2833</v>
      </c>
      <c r="P2841" t="s">
        <v>304</v>
      </c>
      <c r="Q2841" t="s">
        <v>38</v>
      </c>
      <c r="R2841" t="s">
        <v>997</v>
      </c>
      <c r="S2841" t="s">
        <v>998</v>
      </c>
      <c r="T2841" t="s">
        <v>42</v>
      </c>
      <c r="U2841" s="9" t="s">
        <v>41</v>
      </c>
      <c r="V2841">
        <v>0</v>
      </c>
      <c r="W2841" s="2850" t="s">
        <v>42</v>
      </c>
    </row>
    <row r="2842">
      <c r="A2842" t="s">
        <v>23</v>
      </c>
      <c r="B2842">
        <v>4505</v>
      </c>
      <c r="C2842" t="s">
        <v>72</v>
      </c>
      <c r="D2842" t="s">
        <v>11581</v>
      </c>
      <c r="E2842" t="s">
        <v>1253</v>
      </c>
      <c r="F2842" t="s">
        <v>11582</v>
      </c>
      <c r="G2842" t="s">
        <v>7545</v>
      </c>
      <c r="H2842" t="s">
        <v>42</v>
      </c>
      <c r="I2842" t="s">
        <v>11583</v>
      </c>
      <c r="J2842" t="s">
        <v>7547</v>
      </c>
      <c r="K2842" t="s">
        <v>11413</v>
      </c>
      <c r="L2842" t="s">
        <v>33</v>
      </c>
      <c r="M2842" t="s">
        <v>1297</v>
      </c>
      <c r="N2842" t="s">
        <v>518</v>
      </c>
      <c r="O2842" t="s">
        <v>304</v>
      </c>
      <c r="P2842" t="s">
        <v>304</v>
      </c>
      <c r="Q2842" t="s">
        <v>38</v>
      </c>
      <c r="R2842" t="s">
        <v>3116</v>
      </c>
      <c r="S2842" t="s">
        <v>3117</v>
      </c>
      <c r="T2842" t="s">
        <v>42</v>
      </c>
      <c r="U2842" s="9" t="s">
        <v>41</v>
      </c>
      <c r="V2842">
        <v>0</v>
      </c>
      <c r="W2842" s="2851" t="s">
        <v>42</v>
      </c>
    </row>
    <row r="2843">
      <c r="A2843" t="s">
        <v>23</v>
      </c>
      <c r="B2843">
        <v>4506</v>
      </c>
      <c r="C2843" t="s">
        <v>72</v>
      </c>
      <c r="D2843" t="s">
        <v>42</v>
      </c>
      <c r="E2843" t="s">
        <v>26</v>
      </c>
      <c r="F2843" t="s">
        <v>10910</v>
      </c>
      <c r="G2843" t="s">
        <v>7263</v>
      </c>
      <c r="H2843" t="s">
        <v>42</v>
      </c>
      <c r="I2843" t="s">
        <v>11584</v>
      </c>
      <c r="J2843" t="s">
        <v>7759</v>
      </c>
      <c r="K2843" t="s">
        <v>11585</v>
      </c>
      <c r="L2843" t="s">
        <v>33</v>
      </c>
      <c r="M2843" t="s">
        <v>89</v>
      </c>
      <c r="N2843" t="s">
        <v>224</v>
      </c>
      <c r="O2843" t="s">
        <v>303</v>
      </c>
      <c r="P2843" t="s">
        <v>225</v>
      </c>
      <c r="Q2843" t="s">
        <v>38</v>
      </c>
      <c r="R2843" t="s">
        <v>39</v>
      </c>
      <c r="S2843" t="s">
        <v>40</v>
      </c>
      <c r="T2843" t="s">
        <v>42</v>
      </c>
      <c r="U2843" s="9" t="s">
        <v>41</v>
      </c>
      <c r="V2843">
        <v>0</v>
      </c>
      <c r="W2843" s="2852" t="s">
        <v>42</v>
      </c>
    </row>
    <row r="2844">
      <c r="A2844" t="s">
        <v>23</v>
      </c>
      <c r="B2844">
        <v>4507</v>
      </c>
      <c r="C2844" t="s">
        <v>919</v>
      </c>
      <c r="D2844" t="s">
        <v>42</v>
      </c>
      <c r="E2844" t="s">
        <v>26</v>
      </c>
      <c r="F2844" t="s">
        <v>919</v>
      </c>
      <c r="G2844" t="s">
        <v>263</v>
      </c>
      <c r="H2844" t="s">
        <v>42</v>
      </c>
      <c r="I2844" t="s">
        <v>11586</v>
      </c>
      <c r="J2844" t="s">
        <v>11587</v>
      </c>
      <c r="K2844" t="s">
        <v>11588</v>
      </c>
      <c r="L2844" t="s">
        <v>33</v>
      </c>
      <c r="M2844" t="s">
        <v>2348</v>
      </c>
      <c r="N2844" t="s">
        <v>475</v>
      </c>
      <c r="O2844" t="s">
        <v>7016</v>
      </c>
      <c r="P2844" t="s">
        <v>304</v>
      </c>
      <c r="Q2844" t="s">
        <v>38</v>
      </c>
      <c r="R2844" t="s">
        <v>929</v>
      </c>
      <c r="S2844" t="s">
        <v>930</v>
      </c>
      <c r="T2844" t="s">
        <v>42</v>
      </c>
      <c r="U2844" s="9" t="s">
        <v>41</v>
      </c>
      <c r="V2844">
        <v>0</v>
      </c>
      <c r="W2844" s="2853" t="s">
        <v>42</v>
      </c>
    </row>
    <row r="2845">
      <c r="A2845" t="s">
        <v>23</v>
      </c>
      <c r="B2845">
        <v>4508</v>
      </c>
      <c r="C2845" t="s">
        <v>72</v>
      </c>
      <c r="D2845" t="s">
        <v>42</v>
      </c>
      <c r="E2845" t="s">
        <v>26</v>
      </c>
      <c r="F2845" t="s">
        <v>7765</v>
      </c>
      <c r="G2845" t="s">
        <v>7203</v>
      </c>
      <c r="H2845" t="s">
        <v>42</v>
      </c>
      <c r="I2845" t="s">
        <v>11589</v>
      </c>
      <c r="J2845" t="s">
        <v>7765</v>
      </c>
      <c r="K2845" t="s">
        <v>11590</v>
      </c>
      <c r="L2845" t="s">
        <v>33</v>
      </c>
      <c r="M2845" t="s">
        <v>1076</v>
      </c>
      <c r="N2845" t="s">
        <v>7768</v>
      </c>
      <c r="O2845" t="s">
        <v>989</v>
      </c>
      <c r="P2845" t="s">
        <v>304</v>
      </c>
      <c r="Q2845" t="s">
        <v>38</v>
      </c>
      <c r="R2845" t="s">
        <v>3116</v>
      </c>
      <c r="S2845" t="s">
        <v>3117</v>
      </c>
      <c r="T2845" t="s">
        <v>42</v>
      </c>
      <c r="U2845" s="9" t="s">
        <v>41</v>
      </c>
      <c r="V2845">
        <v>0</v>
      </c>
      <c r="W2845" s="2854" t="s">
        <v>42</v>
      </c>
    </row>
    <row r="2846">
      <c r="A2846" t="s">
        <v>23</v>
      </c>
      <c r="B2846">
        <v>4509</v>
      </c>
      <c r="C2846" t="s">
        <v>72</v>
      </c>
      <c r="D2846" t="s">
        <v>10694</v>
      </c>
      <c r="E2846" t="s">
        <v>26</v>
      </c>
      <c r="F2846" t="s">
        <v>11591</v>
      </c>
      <c r="G2846" t="s">
        <v>7728</v>
      </c>
      <c r="H2846" t="s">
        <v>42</v>
      </c>
      <c r="I2846" t="s">
        <v>11592</v>
      </c>
      <c r="J2846" t="s">
        <v>11593</v>
      </c>
      <c r="K2846" t="s">
        <v>11594</v>
      </c>
      <c r="L2846" t="s">
        <v>33</v>
      </c>
      <c r="M2846" t="s">
        <v>536</v>
      </c>
      <c r="N2846" t="s">
        <v>3089</v>
      </c>
      <c r="O2846" t="s">
        <v>2457</v>
      </c>
      <c r="P2846" t="s">
        <v>304</v>
      </c>
      <c r="Q2846" t="s">
        <v>38</v>
      </c>
      <c r="R2846" t="s">
        <v>3116</v>
      </c>
      <c r="S2846" t="s">
        <v>3117</v>
      </c>
      <c r="T2846" t="s">
        <v>42</v>
      </c>
      <c r="U2846" s="9" t="s">
        <v>41</v>
      </c>
      <c r="V2846">
        <v>0</v>
      </c>
      <c r="W2846" s="2855" t="s">
        <v>42</v>
      </c>
    </row>
    <row r="2847">
      <c r="A2847" t="s">
        <v>23</v>
      </c>
      <c r="B2847">
        <v>4510</v>
      </c>
      <c r="C2847" t="s">
        <v>72</v>
      </c>
      <c r="D2847" t="s">
        <v>2451</v>
      </c>
      <c r="E2847" t="s">
        <v>11461</v>
      </c>
      <c r="F2847" t="s">
        <v>11595</v>
      </c>
      <c r="G2847" t="s">
        <v>7151</v>
      </c>
      <c r="H2847" t="s">
        <v>42</v>
      </c>
      <c r="I2847" t="s">
        <v>11596</v>
      </c>
      <c r="J2847" t="s">
        <v>11597</v>
      </c>
      <c r="K2847" t="s">
        <v>11598</v>
      </c>
      <c r="L2847" t="s">
        <v>33</v>
      </c>
      <c r="M2847" t="s">
        <v>180</v>
      </c>
      <c r="N2847" t="s">
        <v>11599</v>
      </c>
      <c r="O2847" t="s">
        <v>11600</v>
      </c>
      <c r="P2847" t="s">
        <v>304</v>
      </c>
      <c r="Q2847" t="s">
        <v>1139</v>
      </c>
      <c r="R2847" t="s">
        <v>11601</v>
      </c>
      <c r="S2847" t="s">
        <v>11602</v>
      </c>
      <c r="T2847" t="s">
        <v>42</v>
      </c>
      <c r="U2847" s="9" t="s">
        <v>41</v>
      </c>
      <c r="V2847">
        <v>1</v>
      </c>
      <c r="W2847" s="2856" t="s">
        <v>42</v>
      </c>
    </row>
    <row r="2848">
      <c r="A2848" t="s">
        <v>23</v>
      </c>
      <c r="B2848">
        <v>4511</v>
      </c>
      <c r="C2848" t="s">
        <v>72</v>
      </c>
      <c r="D2848" t="s">
        <v>10107</v>
      </c>
      <c r="E2848" t="s">
        <v>11461</v>
      </c>
      <c r="F2848" t="s">
        <v>11603</v>
      </c>
      <c r="G2848" t="s">
        <v>7297</v>
      </c>
      <c r="H2848" t="s">
        <v>42</v>
      </c>
      <c r="I2848" t="s">
        <v>11604</v>
      </c>
      <c r="J2848" t="s">
        <v>11605</v>
      </c>
      <c r="K2848" t="s">
        <v>11606</v>
      </c>
      <c r="L2848" t="s">
        <v>33</v>
      </c>
      <c r="M2848" t="s">
        <v>1287</v>
      </c>
      <c r="N2848" t="s">
        <v>11599</v>
      </c>
      <c r="O2848" t="s">
        <v>11600</v>
      </c>
      <c r="P2848" t="s">
        <v>304</v>
      </c>
      <c r="Q2848" t="s">
        <v>1139</v>
      </c>
      <c r="R2848" t="s">
        <v>11601</v>
      </c>
      <c r="S2848" t="s">
        <v>11602</v>
      </c>
      <c r="T2848" t="s">
        <v>42</v>
      </c>
      <c r="U2848" s="9" t="s">
        <v>41</v>
      </c>
      <c r="V2848">
        <v>1</v>
      </c>
      <c r="W2848" s="2857" t="s">
        <v>42</v>
      </c>
    </row>
    <row r="2849">
      <c r="A2849" t="s">
        <v>23</v>
      </c>
      <c r="B2849">
        <v>4512</v>
      </c>
      <c r="C2849" t="s">
        <v>72</v>
      </c>
      <c r="D2849" t="s">
        <v>11607</v>
      </c>
      <c r="E2849" t="s">
        <v>11608</v>
      </c>
      <c r="F2849" t="s">
        <v>11609</v>
      </c>
      <c r="G2849" t="s">
        <v>7309</v>
      </c>
      <c r="H2849" t="s">
        <v>42</v>
      </c>
      <c r="I2849" t="s">
        <v>11610</v>
      </c>
      <c r="J2849" t="s">
        <v>11611</v>
      </c>
      <c r="K2849" t="s">
        <v>11612</v>
      </c>
      <c r="L2849" t="s">
        <v>33</v>
      </c>
      <c r="M2849" t="s">
        <v>11613</v>
      </c>
      <c r="N2849" t="s">
        <v>10662</v>
      </c>
      <c r="O2849" t="s">
        <v>8009</v>
      </c>
      <c r="P2849" t="s">
        <v>82</v>
      </c>
      <c r="Q2849" t="s">
        <v>38</v>
      </c>
      <c r="R2849" t="s">
        <v>997</v>
      </c>
      <c r="S2849" t="s">
        <v>998</v>
      </c>
      <c r="T2849" t="s">
        <v>42</v>
      </c>
      <c r="U2849" s="9" t="s">
        <v>41</v>
      </c>
      <c r="V2849">
        <v>0</v>
      </c>
      <c r="W2849" s="2858" t="s">
        <v>42</v>
      </c>
    </row>
    <row r="2850">
      <c r="A2850" t="s">
        <v>23</v>
      </c>
      <c r="B2850">
        <v>4514</v>
      </c>
      <c r="C2850" t="s">
        <v>72</v>
      </c>
      <c r="D2850" t="s">
        <v>2451</v>
      </c>
      <c r="E2850" t="s">
        <v>973</v>
      </c>
      <c r="F2850" t="s">
        <v>11614</v>
      </c>
      <c r="G2850" t="s">
        <v>1209</v>
      </c>
      <c r="H2850" t="s">
        <v>42</v>
      </c>
      <c r="I2850" t="s">
        <v>11615</v>
      </c>
      <c r="J2850" t="s">
        <v>11616</v>
      </c>
      <c r="K2850" t="s">
        <v>11617</v>
      </c>
      <c r="L2850" t="s">
        <v>33</v>
      </c>
      <c r="M2850" t="s">
        <v>6945</v>
      </c>
      <c r="N2850" t="s">
        <v>117</v>
      </c>
      <c r="O2850" t="s">
        <v>1249</v>
      </c>
      <c r="P2850" t="s">
        <v>82</v>
      </c>
      <c r="Q2850" t="s">
        <v>38</v>
      </c>
      <c r="R2850" t="s">
        <v>39</v>
      </c>
      <c r="S2850" t="s">
        <v>40</v>
      </c>
      <c r="T2850" t="s">
        <v>42</v>
      </c>
      <c r="U2850" s="9" t="s">
        <v>41</v>
      </c>
      <c r="V2850">
        <v>0</v>
      </c>
      <c r="W2850" s="2859" t="s">
        <v>42</v>
      </c>
    </row>
    <row r="2851">
      <c r="A2851" t="s">
        <v>23</v>
      </c>
      <c r="B2851">
        <v>4515</v>
      </c>
      <c r="C2851" t="s">
        <v>72</v>
      </c>
      <c r="D2851" t="s">
        <v>2451</v>
      </c>
      <c r="E2851" t="s">
        <v>973</v>
      </c>
      <c r="F2851" t="s">
        <v>11618</v>
      </c>
      <c r="G2851" t="s">
        <v>7802</v>
      </c>
      <c r="H2851" t="s">
        <v>42</v>
      </c>
      <c r="I2851" t="s">
        <v>11619</v>
      </c>
      <c r="J2851" t="s">
        <v>7804</v>
      </c>
      <c r="K2851" t="s">
        <v>11620</v>
      </c>
      <c r="L2851" t="s">
        <v>33</v>
      </c>
      <c r="M2851" t="s">
        <v>1066</v>
      </c>
      <c r="N2851" t="s">
        <v>117</v>
      </c>
      <c r="O2851" t="s">
        <v>1249</v>
      </c>
      <c r="P2851" t="s">
        <v>82</v>
      </c>
      <c r="Q2851" t="s">
        <v>38</v>
      </c>
      <c r="R2851" t="s">
        <v>39</v>
      </c>
      <c r="S2851" t="s">
        <v>40</v>
      </c>
      <c r="T2851" t="s">
        <v>42</v>
      </c>
      <c r="U2851" s="9" t="s">
        <v>41</v>
      </c>
      <c r="V2851">
        <v>0</v>
      </c>
      <c r="W2851" s="2860" t="s">
        <v>42</v>
      </c>
    </row>
    <row r="2852">
      <c r="A2852" t="s">
        <v>23</v>
      </c>
      <c r="B2852">
        <v>4516</v>
      </c>
      <c r="C2852" t="s">
        <v>72</v>
      </c>
      <c r="D2852" t="s">
        <v>2451</v>
      </c>
      <c r="E2852" t="s">
        <v>973</v>
      </c>
      <c r="F2852" t="s">
        <v>11621</v>
      </c>
      <c r="G2852" t="s">
        <v>7179</v>
      </c>
      <c r="H2852" t="s">
        <v>42</v>
      </c>
      <c r="I2852" t="s">
        <v>11622</v>
      </c>
      <c r="J2852" t="s">
        <v>11623</v>
      </c>
      <c r="K2852" t="s">
        <v>11624</v>
      </c>
      <c r="L2852" t="s">
        <v>33</v>
      </c>
      <c r="M2852" t="s">
        <v>2512</v>
      </c>
      <c r="N2852" t="s">
        <v>117</v>
      </c>
      <c r="O2852" t="s">
        <v>3940</v>
      </c>
      <c r="P2852" t="s">
        <v>82</v>
      </c>
      <c r="Q2852" t="s">
        <v>38</v>
      </c>
      <c r="R2852" t="s">
        <v>3116</v>
      </c>
      <c r="S2852" t="s">
        <v>3117</v>
      </c>
      <c r="T2852" t="s">
        <v>42</v>
      </c>
      <c r="U2852" s="9" t="s">
        <v>41</v>
      </c>
      <c r="V2852">
        <v>0</v>
      </c>
      <c r="W2852" s="2861" t="s">
        <v>42</v>
      </c>
    </row>
    <row r="2853">
      <c r="A2853" t="s">
        <v>23</v>
      </c>
      <c r="B2853">
        <v>4517</v>
      </c>
      <c r="C2853" t="s">
        <v>72</v>
      </c>
      <c r="D2853" t="s">
        <v>11625</v>
      </c>
      <c r="E2853" t="s">
        <v>1048</v>
      </c>
      <c r="F2853" t="s">
        <v>11626</v>
      </c>
      <c r="G2853" t="s">
        <v>3447</v>
      </c>
      <c r="H2853" t="s">
        <v>42</v>
      </c>
      <c r="I2853" t="s">
        <v>11627</v>
      </c>
      <c r="J2853" t="s">
        <v>11628</v>
      </c>
      <c r="K2853" t="s">
        <v>11629</v>
      </c>
      <c r="L2853" t="s">
        <v>33</v>
      </c>
      <c r="M2853" t="s">
        <v>348</v>
      </c>
      <c r="N2853" t="s">
        <v>8843</v>
      </c>
      <c r="O2853" t="s">
        <v>3515</v>
      </c>
      <c r="P2853" t="s">
        <v>91</v>
      </c>
      <c r="Q2853" t="s">
        <v>38</v>
      </c>
      <c r="R2853" t="s">
        <v>39</v>
      </c>
      <c r="S2853" t="s">
        <v>40</v>
      </c>
      <c r="T2853" t="s">
        <v>42</v>
      </c>
      <c r="U2853" s="9" t="s">
        <v>41</v>
      </c>
      <c r="V2853">
        <v>0</v>
      </c>
      <c r="W2853" s="2862" t="s">
        <v>42</v>
      </c>
    </row>
    <row r="2854">
      <c r="A2854" t="s">
        <v>23</v>
      </c>
      <c r="B2854">
        <v>4518</v>
      </c>
      <c r="C2854" t="s">
        <v>72</v>
      </c>
      <c r="D2854" t="s">
        <v>11630</v>
      </c>
      <c r="E2854" t="s">
        <v>3081</v>
      </c>
      <c r="F2854" t="s">
        <v>5696</v>
      </c>
      <c r="G2854" t="s">
        <v>7929</v>
      </c>
      <c r="H2854" t="s">
        <v>42</v>
      </c>
      <c r="I2854" t="s">
        <v>11631</v>
      </c>
      <c r="J2854" t="s">
        <v>11311</v>
      </c>
      <c r="K2854" t="s">
        <v>11632</v>
      </c>
      <c r="L2854" t="s">
        <v>524</v>
      </c>
      <c r="M2854" t="s">
        <v>11633</v>
      </c>
      <c r="N2854" t="s">
        <v>2690</v>
      </c>
      <c r="O2854" t="s">
        <v>6868</v>
      </c>
      <c r="P2854" t="s">
        <v>304</v>
      </c>
      <c r="Q2854" t="s">
        <v>38</v>
      </c>
      <c r="R2854" t="s">
        <v>997</v>
      </c>
      <c r="S2854" t="s">
        <v>998</v>
      </c>
      <c r="T2854" t="s">
        <v>42</v>
      </c>
      <c r="U2854" s="9" t="s">
        <v>41</v>
      </c>
      <c r="V2854">
        <v>0</v>
      </c>
      <c r="W2854" s="2863" t="s">
        <v>42</v>
      </c>
    </row>
    <row r="2855">
      <c r="A2855" t="s">
        <v>23</v>
      </c>
      <c r="B2855">
        <v>4519</v>
      </c>
      <c r="C2855" t="s">
        <v>72</v>
      </c>
      <c r="D2855" t="s">
        <v>11634</v>
      </c>
      <c r="E2855" t="s">
        <v>999</v>
      </c>
      <c r="F2855" t="s">
        <v>11635</v>
      </c>
      <c r="G2855" t="s">
        <v>7263</v>
      </c>
      <c r="H2855" t="s">
        <v>42</v>
      </c>
      <c r="I2855" t="s">
        <v>11636</v>
      </c>
      <c r="J2855" t="s">
        <v>8096</v>
      </c>
      <c r="K2855" t="s">
        <v>11637</v>
      </c>
      <c r="L2855" t="s">
        <v>33</v>
      </c>
      <c r="M2855" t="s">
        <v>1185</v>
      </c>
      <c r="N2855" t="s">
        <v>10781</v>
      </c>
      <c r="O2855" t="s">
        <v>2897</v>
      </c>
      <c r="P2855" t="s">
        <v>82</v>
      </c>
      <c r="Q2855" t="s">
        <v>38</v>
      </c>
      <c r="R2855" t="s">
        <v>39</v>
      </c>
      <c r="S2855" t="s">
        <v>40</v>
      </c>
      <c r="T2855" t="s">
        <v>42</v>
      </c>
      <c r="U2855" s="9" t="s">
        <v>41</v>
      </c>
      <c r="V2855">
        <v>0</v>
      </c>
      <c r="W2855" s="2864" t="s">
        <v>42</v>
      </c>
    </row>
    <row r="2856">
      <c r="A2856" t="s">
        <v>23</v>
      </c>
      <c r="B2856">
        <v>4520</v>
      </c>
      <c r="C2856" t="s">
        <v>72</v>
      </c>
      <c r="D2856" t="s">
        <v>11362</v>
      </c>
      <c r="E2856" t="s">
        <v>1048</v>
      </c>
      <c r="F2856" t="s">
        <v>11462</v>
      </c>
      <c r="G2856" t="s">
        <v>3447</v>
      </c>
      <c r="H2856" t="s">
        <v>42</v>
      </c>
      <c r="I2856" t="s">
        <v>11638</v>
      </c>
      <c r="J2856" t="s">
        <v>11639</v>
      </c>
      <c r="K2856" t="s">
        <v>11640</v>
      </c>
      <c r="L2856" t="s">
        <v>33</v>
      </c>
      <c r="M2856" t="s">
        <v>11641</v>
      </c>
      <c r="N2856" t="s">
        <v>11492</v>
      </c>
      <c r="O2856" t="s">
        <v>11642</v>
      </c>
      <c r="P2856" t="s">
        <v>91</v>
      </c>
      <c r="Q2856" t="s">
        <v>38</v>
      </c>
      <c r="R2856" t="s">
        <v>39</v>
      </c>
      <c r="S2856" t="s">
        <v>40</v>
      </c>
      <c r="T2856" t="s">
        <v>42</v>
      </c>
      <c r="U2856" s="9" t="s">
        <v>41</v>
      </c>
      <c r="V2856">
        <v>0</v>
      </c>
      <c r="W2856" s="2865" t="s">
        <v>42</v>
      </c>
    </row>
    <row r="2857">
      <c r="A2857" t="s">
        <v>23</v>
      </c>
      <c r="B2857">
        <v>4521</v>
      </c>
      <c r="C2857" t="s">
        <v>72</v>
      </c>
      <c r="D2857" t="s">
        <v>11634</v>
      </c>
      <c r="E2857" t="s">
        <v>999</v>
      </c>
      <c r="F2857" t="s">
        <v>11643</v>
      </c>
      <c r="G2857" t="s">
        <v>7802</v>
      </c>
      <c r="H2857" t="s">
        <v>42</v>
      </c>
      <c r="I2857" t="s">
        <v>11644</v>
      </c>
      <c r="J2857" t="s">
        <v>11645</v>
      </c>
      <c r="K2857" t="s">
        <v>11646</v>
      </c>
      <c r="L2857" t="s">
        <v>33</v>
      </c>
      <c r="M2857" t="s">
        <v>199</v>
      </c>
      <c r="N2857" t="s">
        <v>117</v>
      </c>
      <c r="O2857" t="s">
        <v>2897</v>
      </c>
      <c r="P2857" t="s">
        <v>82</v>
      </c>
      <c r="Q2857" t="s">
        <v>38</v>
      </c>
      <c r="R2857" t="s">
        <v>39</v>
      </c>
      <c r="S2857" t="s">
        <v>40</v>
      </c>
      <c r="T2857" t="s">
        <v>42</v>
      </c>
      <c r="U2857" s="9" t="s">
        <v>41</v>
      </c>
      <c r="V2857">
        <v>0</v>
      </c>
      <c r="W2857" s="2866" t="s">
        <v>42</v>
      </c>
    </row>
    <row r="2858">
      <c r="A2858" t="s">
        <v>23</v>
      </c>
      <c r="B2858">
        <v>4522</v>
      </c>
      <c r="C2858" t="s">
        <v>72</v>
      </c>
      <c r="D2858" t="s">
        <v>11634</v>
      </c>
      <c r="E2858" t="s">
        <v>999</v>
      </c>
      <c r="F2858" t="s">
        <v>11647</v>
      </c>
      <c r="G2858" t="s">
        <v>7802</v>
      </c>
      <c r="H2858" t="s">
        <v>42</v>
      </c>
      <c r="I2858" t="s">
        <v>11648</v>
      </c>
      <c r="J2858" t="s">
        <v>11649</v>
      </c>
      <c r="K2858" t="s">
        <v>11650</v>
      </c>
      <c r="L2858" t="s">
        <v>33</v>
      </c>
      <c r="M2858" t="s">
        <v>132</v>
      </c>
      <c r="N2858" t="s">
        <v>117</v>
      </c>
      <c r="O2858" t="s">
        <v>2897</v>
      </c>
      <c r="P2858" t="s">
        <v>82</v>
      </c>
      <c r="Q2858" t="s">
        <v>38</v>
      </c>
      <c r="R2858" t="s">
        <v>39</v>
      </c>
      <c r="S2858" t="s">
        <v>40</v>
      </c>
      <c r="T2858" t="s">
        <v>42</v>
      </c>
      <c r="U2858" s="9" t="s">
        <v>41</v>
      </c>
      <c r="V2858">
        <v>0</v>
      </c>
      <c r="W2858" s="2867" t="s">
        <v>42</v>
      </c>
    </row>
    <row r="2859">
      <c r="A2859" t="s">
        <v>23</v>
      </c>
      <c r="B2859">
        <v>4523</v>
      </c>
      <c r="C2859" t="s">
        <v>72</v>
      </c>
      <c r="D2859" t="s">
        <v>11362</v>
      </c>
      <c r="E2859" t="s">
        <v>1048</v>
      </c>
      <c r="F2859" t="s">
        <v>11462</v>
      </c>
      <c r="G2859" t="s">
        <v>3447</v>
      </c>
      <c r="H2859" t="s">
        <v>42</v>
      </c>
      <c r="I2859" t="s">
        <v>11651</v>
      </c>
      <c r="J2859" t="s">
        <v>11652</v>
      </c>
      <c r="K2859" t="s">
        <v>11653</v>
      </c>
      <c r="L2859" t="s">
        <v>33</v>
      </c>
      <c r="M2859" t="s">
        <v>11654</v>
      </c>
      <c r="N2859" t="s">
        <v>11492</v>
      </c>
      <c r="O2859" t="s">
        <v>11655</v>
      </c>
      <c r="P2859" t="s">
        <v>91</v>
      </c>
      <c r="Q2859" t="s">
        <v>38</v>
      </c>
      <c r="R2859" t="s">
        <v>39</v>
      </c>
      <c r="S2859" t="s">
        <v>40</v>
      </c>
      <c r="T2859" t="s">
        <v>42</v>
      </c>
      <c r="U2859" s="9" t="s">
        <v>41</v>
      </c>
      <c r="V2859">
        <v>0</v>
      </c>
      <c r="W2859" s="2868" t="s">
        <v>42</v>
      </c>
    </row>
    <row r="2860">
      <c r="A2860" t="s">
        <v>23</v>
      </c>
      <c r="B2860">
        <v>4524</v>
      </c>
      <c r="C2860" t="s">
        <v>72</v>
      </c>
      <c r="D2860" t="s">
        <v>11656</v>
      </c>
      <c r="E2860" t="s">
        <v>1253</v>
      </c>
      <c r="F2860" t="s">
        <v>11657</v>
      </c>
      <c r="G2860" t="s">
        <v>7545</v>
      </c>
      <c r="H2860" t="s">
        <v>42</v>
      </c>
      <c r="I2860" t="s">
        <v>11658</v>
      </c>
      <c r="J2860" t="s">
        <v>7547</v>
      </c>
      <c r="K2860" t="s">
        <v>11413</v>
      </c>
      <c r="L2860" t="s">
        <v>33</v>
      </c>
      <c r="M2860" t="s">
        <v>1297</v>
      </c>
      <c r="N2860" t="s">
        <v>518</v>
      </c>
      <c r="O2860" t="s">
        <v>304</v>
      </c>
      <c r="P2860" t="s">
        <v>304</v>
      </c>
      <c r="Q2860" t="s">
        <v>38</v>
      </c>
      <c r="R2860" t="s">
        <v>3116</v>
      </c>
      <c r="S2860" t="s">
        <v>3117</v>
      </c>
      <c r="T2860" t="s">
        <v>42</v>
      </c>
      <c r="U2860" s="9" t="s">
        <v>41</v>
      </c>
      <c r="V2860">
        <v>0</v>
      </c>
      <c r="W2860" s="2869" t="s">
        <v>42</v>
      </c>
    </row>
    <row r="2861">
      <c r="A2861" t="s">
        <v>23</v>
      </c>
      <c r="B2861">
        <v>4525</v>
      </c>
      <c r="C2861" t="s">
        <v>72</v>
      </c>
      <c r="D2861" t="s">
        <v>11607</v>
      </c>
      <c r="E2861" t="s">
        <v>11608</v>
      </c>
      <c r="F2861" t="s">
        <v>11659</v>
      </c>
      <c r="G2861" t="s">
        <v>7309</v>
      </c>
      <c r="H2861" t="s">
        <v>42</v>
      </c>
      <c r="I2861" t="s">
        <v>11660</v>
      </c>
      <c r="J2861" t="s">
        <v>11611</v>
      </c>
      <c r="K2861" t="s">
        <v>11661</v>
      </c>
      <c r="L2861" t="s">
        <v>33</v>
      </c>
      <c r="M2861" t="s">
        <v>3123</v>
      </c>
      <c r="N2861" t="s">
        <v>10662</v>
      </c>
      <c r="O2861" t="s">
        <v>8009</v>
      </c>
      <c r="P2861" t="s">
        <v>82</v>
      </c>
      <c r="Q2861" t="s">
        <v>38</v>
      </c>
      <c r="R2861" t="s">
        <v>997</v>
      </c>
      <c r="S2861" t="s">
        <v>998</v>
      </c>
      <c r="T2861" t="s">
        <v>42</v>
      </c>
      <c r="U2861" s="9" t="s">
        <v>41</v>
      </c>
      <c r="V2861">
        <v>0</v>
      </c>
      <c r="W2861" s="2870" t="s">
        <v>42</v>
      </c>
    </row>
    <row r="2862">
      <c r="A2862" t="s">
        <v>23</v>
      </c>
      <c r="B2862">
        <v>4526</v>
      </c>
      <c r="C2862" t="s">
        <v>72</v>
      </c>
      <c r="D2862" t="s">
        <v>11607</v>
      </c>
      <c r="E2862" t="s">
        <v>11608</v>
      </c>
      <c r="F2862" t="s">
        <v>11662</v>
      </c>
      <c r="G2862" t="s">
        <v>7309</v>
      </c>
      <c r="H2862" t="s">
        <v>42</v>
      </c>
      <c r="I2862" t="s">
        <v>11663</v>
      </c>
      <c r="J2862" t="s">
        <v>11611</v>
      </c>
      <c r="K2862" t="s">
        <v>11664</v>
      </c>
      <c r="L2862" t="s">
        <v>33</v>
      </c>
      <c r="M2862" t="s">
        <v>3123</v>
      </c>
      <c r="N2862" t="s">
        <v>10662</v>
      </c>
      <c r="O2862" t="s">
        <v>8009</v>
      </c>
      <c r="P2862" t="s">
        <v>82</v>
      </c>
      <c r="Q2862" t="s">
        <v>38</v>
      </c>
      <c r="R2862" t="s">
        <v>997</v>
      </c>
      <c r="S2862" t="s">
        <v>998</v>
      </c>
      <c r="T2862" t="s">
        <v>42</v>
      </c>
      <c r="U2862" s="9" t="s">
        <v>41</v>
      </c>
      <c r="V2862">
        <v>0</v>
      </c>
      <c r="W2862" s="2871" t="s">
        <v>42</v>
      </c>
    </row>
    <row r="2863">
      <c r="A2863" t="s">
        <v>23</v>
      </c>
      <c r="B2863">
        <v>4527</v>
      </c>
      <c r="C2863" t="s">
        <v>72</v>
      </c>
      <c r="D2863" t="s">
        <v>11607</v>
      </c>
      <c r="E2863" t="s">
        <v>11608</v>
      </c>
      <c r="F2863" t="s">
        <v>11665</v>
      </c>
      <c r="G2863" t="s">
        <v>7309</v>
      </c>
      <c r="H2863" t="s">
        <v>42</v>
      </c>
      <c r="I2863" t="s">
        <v>11666</v>
      </c>
      <c r="J2863" t="s">
        <v>11611</v>
      </c>
      <c r="K2863" t="s">
        <v>11667</v>
      </c>
      <c r="L2863" t="s">
        <v>33</v>
      </c>
      <c r="M2863" t="s">
        <v>3123</v>
      </c>
      <c r="N2863" t="s">
        <v>10662</v>
      </c>
      <c r="O2863" t="s">
        <v>8009</v>
      </c>
      <c r="P2863" t="s">
        <v>82</v>
      </c>
      <c r="Q2863" t="s">
        <v>38</v>
      </c>
      <c r="R2863" t="s">
        <v>997</v>
      </c>
      <c r="S2863" t="s">
        <v>998</v>
      </c>
      <c r="T2863" t="s">
        <v>42</v>
      </c>
      <c r="U2863" s="9" t="s">
        <v>41</v>
      </c>
      <c r="V2863">
        <v>0</v>
      </c>
      <c r="W2863" s="2872" t="s">
        <v>42</v>
      </c>
    </row>
    <row r="2864">
      <c r="A2864" t="s">
        <v>23</v>
      </c>
      <c r="B2864">
        <v>4528</v>
      </c>
      <c r="C2864" t="s">
        <v>72</v>
      </c>
      <c r="D2864" t="s">
        <v>11607</v>
      </c>
      <c r="E2864" t="s">
        <v>11608</v>
      </c>
      <c r="F2864" t="s">
        <v>11668</v>
      </c>
      <c r="G2864" t="s">
        <v>7309</v>
      </c>
      <c r="H2864" t="s">
        <v>42</v>
      </c>
      <c r="I2864" t="s">
        <v>11669</v>
      </c>
      <c r="J2864" t="s">
        <v>11611</v>
      </c>
      <c r="K2864" t="s">
        <v>11670</v>
      </c>
      <c r="L2864" t="s">
        <v>33</v>
      </c>
      <c r="M2864" t="s">
        <v>11671</v>
      </c>
      <c r="N2864" t="s">
        <v>10662</v>
      </c>
      <c r="O2864" t="s">
        <v>8009</v>
      </c>
      <c r="P2864" t="s">
        <v>82</v>
      </c>
      <c r="Q2864" t="s">
        <v>38</v>
      </c>
      <c r="R2864" t="s">
        <v>997</v>
      </c>
      <c r="S2864" t="s">
        <v>998</v>
      </c>
      <c r="T2864" t="s">
        <v>42</v>
      </c>
      <c r="U2864" s="9" t="s">
        <v>41</v>
      </c>
      <c r="V2864">
        <v>0</v>
      </c>
      <c r="W2864" s="2873" t="s">
        <v>42</v>
      </c>
    </row>
    <row r="2865">
      <c r="A2865" t="s">
        <v>23</v>
      </c>
      <c r="B2865">
        <v>4529</v>
      </c>
      <c r="C2865" t="s">
        <v>72</v>
      </c>
      <c r="D2865" t="s">
        <v>11607</v>
      </c>
      <c r="E2865" t="s">
        <v>11608</v>
      </c>
      <c r="F2865" t="s">
        <v>11672</v>
      </c>
      <c r="G2865" t="s">
        <v>7309</v>
      </c>
      <c r="H2865" t="s">
        <v>42</v>
      </c>
      <c r="I2865" t="s">
        <v>11673</v>
      </c>
      <c r="J2865" t="s">
        <v>11611</v>
      </c>
      <c r="K2865" t="s">
        <v>11674</v>
      </c>
      <c r="L2865" t="s">
        <v>33</v>
      </c>
      <c r="M2865" t="s">
        <v>3123</v>
      </c>
      <c r="N2865" t="s">
        <v>10662</v>
      </c>
      <c r="O2865" t="s">
        <v>8009</v>
      </c>
      <c r="P2865" t="s">
        <v>82</v>
      </c>
      <c r="Q2865" t="s">
        <v>38</v>
      </c>
      <c r="R2865" t="s">
        <v>997</v>
      </c>
      <c r="S2865" t="s">
        <v>998</v>
      </c>
      <c r="T2865" t="s">
        <v>42</v>
      </c>
      <c r="U2865" s="9" t="s">
        <v>41</v>
      </c>
      <c r="V2865">
        <v>0</v>
      </c>
      <c r="W2865" s="2874" t="s">
        <v>42</v>
      </c>
    </row>
    <row r="2866">
      <c r="A2866" t="s">
        <v>23</v>
      </c>
      <c r="B2866">
        <v>4530</v>
      </c>
      <c r="C2866" t="s">
        <v>72</v>
      </c>
      <c r="D2866" t="s">
        <v>11607</v>
      </c>
      <c r="E2866" t="s">
        <v>11608</v>
      </c>
      <c r="F2866" t="s">
        <v>11675</v>
      </c>
      <c r="G2866" t="s">
        <v>7309</v>
      </c>
      <c r="H2866" t="s">
        <v>42</v>
      </c>
      <c r="I2866" t="s">
        <v>11676</v>
      </c>
      <c r="J2866" t="s">
        <v>11611</v>
      </c>
      <c r="K2866" t="s">
        <v>11677</v>
      </c>
      <c r="L2866" t="s">
        <v>33</v>
      </c>
      <c r="M2866" t="s">
        <v>11671</v>
      </c>
      <c r="N2866" t="s">
        <v>10662</v>
      </c>
      <c r="O2866" t="s">
        <v>8009</v>
      </c>
      <c r="P2866" t="s">
        <v>82</v>
      </c>
      <c r="Q2866" t="s">
        <v>38</v>
      </c>
      <c r="R2866" t="s">
        <v>997</v>
      </c>
      <c r="S2866" t="s">
        <v>998</v>
      </c>
      <c r="T2866" t="s">
        <v>42</v>
      </c>
      <c r="U2866" s="9" t="s">
        <v>41</v>
      </c>
      <c r="V2866">
        <v>0</v>
      </c>
      <c r="W2866" s="2875" t="s">
        <v>42</v>
      </c>
    </row>
    <row r="2867">
      <c r="A2867" t="s">
        <v>23</v>
      </c>
      <c r="B2867">
        <v>4531</v>
      </c>
      <c r="C2867" t="s">
        <v>72</v>
      </c>
      <c r="D2867" t="s">
        <v>11607</v>
      </c>
      <c r="E2867" t="s">
        <v>11608</v>
      </c>
      <c r="F2867" t="s">
        <v>11678</v>
      </c>
      <c r="G2867" t="s">
        <v>7309</v>
      </c>
      <c r="H2867" t="s">
        <v>42</v>
      </c>
      <c r="I2867" t="s">
        <v>11679</v>
      </c>
      <c r="J2867" t="s">
        <v>11611</v>
      </c>
      <c r="K2867" t="s">
        <v>11680</v>
      </c>
      <c r="L2867" t="s">
        <v>33</v>
      </c>
      <c r="M2867" t="s">
        <v>3123</v>
      </c>
      <c r="N2867" t="s">
        <v>10662</v>
      </c>
      <c r="O2867" t="s">
        <v>8009</v>
      </c>
      <c r="P2867" t="s">
        <v>82</v>
      </c>
      <c r="Q2867" t="s">
        <v>38</v>
      </c>
      <c r="R2867" t="s">
        <v>997</v>
      </c>
      <c r="S2867" t="s">
        <v>998</v>
      </c>
      <c r="T2867" t="s">
        <v>42</v>
      </c>
      <c r="U2867" s="9" t="s">
        <v>41</v>
      </c>
      <c r="V2867">
        <v>0</v>
      </c>
      <c r="W2867" s="2876" t="s">
        <v>42</v>
      </c>
    </row>
    <row r="2868">
      <c r="A2868" t="s">
        <v>23</v>
      </c>
      <c r="B2868">
        <v>4532</v>
      </c>
      <c r="C2868" t="s">
        <v>72</v>
      </c>
      <c r="D2868" t="s">
        <v>11607</v>
      </c>
      <c r="E2868" t="s">
        <v>11608</v>
      </c>
      <c r="F2868" t="s">
        <v>11681</v>
      </c>
      <c r="G2868" t="s">
        <v>7309</v>
      </c>
      <c r="H2868" t="s">
        <v>42</v>
      </c>
      <c r="I2868" t="s">
        <v>11682</v>
      </c>
      <c r="J2868" t="s">
        <v>11611</v>
      </c>
      <c r="K2868" t="s">
        <v>11683</v>
      </c>
      <c r="L2868" t="s">
        <v>33</v>
      </c>
      <c r="M2868" t="s">
        <v>3123</v>
      </c>
      <c r="N2868" t="s">
        <v>10662</v>
      </c>
      <c r="O2868" t="s">
        <v>8009</v>
      </c>
      <c r="P2868" t="s">
        <v>82</v>
      </c>
      <c r="Q2868" t="s">
        <v>38</v>
      </c>
      <c r="R2868" t="s">
        <v>997</v>
      </c>
      <c r="S2868" t="s">
        <v>998</v>
      </c>
      <c r="T2868" t="s">
        <v>42</v>
      </c>
      <c r="U2868" s="9" t="s">
        <v>41</v>
      </c>
      <c r="V2868">
        <v>0</v>
      </c>
      <c r="W2868" s="2877" t="s">
        <v>42</v>
      </c>
    </row>
    <row r="2869">
      <c r="A2869" t="s">
        <v>23</v>
      </c>
      <c r="B2869">
        <v>4533</v>
      </c>
      <c r="C2869" t="s">
        <v>72</v>
      </c>
      <c r="D2869" t="s">
        <v>11607</v>
      </c>
      <c r="E2869" t="s">
        <v>11608</v>
      </c>
      <c r="F2869" t="s">
        <v>11684</v>
      </c>
      <c r="G2869" t="s">
        <v>7309</v>
      </c>
      <c r="H2869" t="s">
        <v>42</v>
      </c>
      <c r="I2869" t="s">
        <v>11685</v>
      </c>
      <c r="J2869" t="s">
        <v>11611</v>
      </c>
      <c r="K2869" t="s">
        <v>11686</v>
      </c>
      <c r="L2869" t="s">
        <v>33</v>
      </c>
      <c r="M2869" t="s">
        <v>1237</v>
      </c>
      <c r="N2869" t="s">
        <v>10662</v>
      </c>
      <c r="O2869" t="s">
        <v>8009</v>
      </c>
      <c r="P2869" t="s">
        <v>82</v>
      </c>
      <c r="Q2869" t="s">
        <v>38</v>
      </c>
      <c r="R2869" t="s">
        <v>997</v>
      </c>
      <c r="S2869" t="s">
        <v>998</v>
      </c>
      <c r="T2869" t="s">
        <v>42</v>
      </c>
      <c r="U2869" s="9" t="s">
        <v>41</v>
      </c>
      <c r="V2869">
        <v>0</v>
      </c>
      <c r="W2869" s="2878" t="s">
        <v>42</v>
      </c>
    </row>
    <row r="2870">
      <c r="A2870" t="s">
        <v>23</v>
      </c>
      <c r="B2870">
        <v>4534</v>
      </c>
      <c r="C2870" t="s">
        <v>72</v>
      </c>
      <c r="D2870" t="s">
        <v>11607</v>
      </c>
      <c r="E2870" t="s">
        <v>11608</v>
      </c>
      <c r="F2870" t="s">
        <v>11687</v>
      </c>
      <c r="G2870" t="s">
        <v>7309</v>
      </c>
      <c r="H2870" t="s">
        <v>42</v>
      </c>
      <c r="I2870" t="s">
        <v>11688</v>
      </c>
      <c r="J2870" t="s">
        <v>11611</v>
      </c>
      <c r="K2870" t="s">
        <v>11689</v>
      </c>
      <c r="L2870" t="s">
        <v>33</v>
      </c>
      <c r="M2870" t="s">
        <v>3123</v>
      </c>
      <c r="N2870" t="s">
        <v>10662</v>
      </c>
      <c r="O2870" t="s">
        <v>8009</v>
      </c>
      <c r="P2870" t="s">
        <v>82</v>
      </c>
      <c r="Q2870" t="s">
        <v>38</v>
      </c>
      <c r="R2870" t="s">
        <v>997</v>
      </c>
      <c r="S2870" t="s">
        <v>998</v>
      </c>
      <c r="T2870" t="s">
        <v>42</v>
      </c>
      <c r="U2870" s="9" t="s">
        <v>41</v>
      </c>
      <c r="V2870">
        <v>0</v>
      </c>
      <c r="W2870" s="2879" t="s">
        <v>42</v>
      </c>
    </row>
    <row r="2871">
      <c r="A2871" t="s">
        <v>23</v>
      </c>
      <c r="B2871">
        <v>4535</v>
      </c>
      <c r="C2871" t="s">
        <v>72</v>
      </c>
      <c r="D2871" t="s">
        <v>11607</v>
      </c>
      <c r="E2871" t="s">
        <v>11608</v>
      </c>
      <c r="F2871" t="s">
        <v>11690</v>
      </c>
      <c r="G2871" t="s">
        <v>7309</v>
      </c>
      <c r="H2871" t="s">
        <v>42</v>
      </c>
      <c r="I2871" t="s">
        <v>11691</v>
      </c>
      <c r="J2871" t="s">
        <v>11611</v>
      </c>
      <c r="K2871" t="s">
        <v>11692</v>
      </c>
      <c r="L2871" t="s">
        <v>33</v>
      </c>
      <c r="M2871" t="s">
        <v>3123</v>
      </c>
      <c r="N2871" t="s">
        <v>10662</v>
      </c>
      <c r="O2871" t="s">
        <v>8009</v>
      </c>
      <c r="P2871" t="s">
        <v>82</v>
      </c>
      <c r="Q2871" t="s">
        <v>38</v>
      </c>
      <c r="R2871" t="s">
        <v>997</v>
      </c>
      <c r="S2871" t="s">
        <v>998</v>
      </c>
      <c r="T2871" t="s">
        <v>42</v>
      </c>
      <c r="U2871" s="9" t="s">
        <v>41</v>
      </c>
      <c r="V2871">
        <v>0</v>
      </c>
      <c r="W2871" s="2880" t="s">
        <v>42</v>
      </c>
    </row>
    <row r="2872">
      <c r="A2872" t="s">
        <v>23</v>
      </c>
      <c r="B2872">
        <v>4536</v>
      </c>
      <c r="C2872" t="s">
        <v>72</v>
      </c>
      <c r="D2872" t="s">
        <v>11607</v>
      </c>
      <c r="E2872" t="s">
        <v>11608</v>
      </c>
      <c r="F2872" t="s">
        <v>11693</v>
      </c>
      <c r="G2872" t="s">
        <v>7309</v>
      </c>
      <c r="H2872" t="s">
        <v>42</v>
      </c>
      <c r="I2872" t="s">
        <v>11694</v>
      </c>
      <c r="J2872" t="s">
        <v>11611</v>
      </c>
      <c r="K2872" t="s">
        <v>11695</v>
      </c>
      <c r="L2872" t="s">
        <v>33</v>
      </c>
      <c r="M2872" t="s">
        <v>11671</v>
      </c>
      <c r="N2872" t="s">
        <v>10662</v>
      </c>
      <c r="O2872" t="s">
        <v>8009</v>
      </c>
      <c r="P2872" t="s">
        <v>82</v>
      </c>
      <c r="Q2872" t="s">
        <v>38</v>
      </c>
      <c r="R2872" t="s">
        <v>997</v>
      </c>
      <c r="S2872" t="s">
        <v>998</v>
      </c>
      <c r="T2872" t="s">
        <v>42</v>
      </c>
      <c r="U2872" s="9" t="s">
        <v>41</v>
      </c>
      <c r="V2872">
        <v>0</v>
      </c>
      <c r="W2872" s="2881" t="s">
        <v>42</v>
      </c>
    </row>
    <row r="2873">
      <c r="A2873" t="s">
        <v>23</v>
      </c>
      <c r="B2873">
        <v>4537</v>
      </c>
      <c r="C2873" t="s">
        <v>72</v>
      </c>
      <c r="D2873" t="s">
        <v>11607</v>
      </c>
      <c r="E2873" t="s">
        <v>11608</v>
      </c>
      <c r="F2873" t="s">
        <v>11696</v>
      </c>
      <c r="G2873" t="s">
        <v>7309</v>
      </c>
      <c r="H2873" t="s">
        <v>42</v>
      </c>
      <c r="I2873" t="s">
        <v>11697</v>
      </c>
      <c r="J2873" t="s">
        <v>11611</v>
      </c>
      <c r="K2873" t="s">
        <v>11698</v>
      </c>
      <c r="L2873" t="s">
        <v>33</v>
      </c>
      <c r="M2873" t="s">
        <v>11671</v>
      </c>
      <c r="N2873" t="s">
        <v>10662</v>
      </c>
      <c r="O2873" t="s">
        <v>8009</v>
      </c>
      <c r="P2873" t="s">
        <v>82</v>
      </c>
      <c r="Q2873" t="s">
        <v>38</v>
      </c>
      <c r="R2873" t="s">
        <v>997</v>
      </c>
      <c r="S2873" t="s">
        <v>998</v>
      </c>
      <c r="T2873" t="s">
        <v>42</v>
      </c>
      <c r="U2873" s="9" t="s">
        <v>41</v>
      </c>
      <c r="V2873">
        <v>0</v>
      </c>
      <c r="W2873" s="2882" t="s">
        <v>42</v>
      </c>
    </row>
    <row r="2874">
      <c r="A2874" t="s">
        <v>23</v>
      </c>
      <c r="B2874">
        <v>4538</v>
      </c>
      <c r="C2874" t="s">
        <v>72</v>
      </c>
      <c r="D2874" t="s">
        <v>11607</v>
      </c>
      <c r="E2874" t="s">
        <v>3081</v>
      </c>
      <c r="F2874" t="s">
        <v>11699</v>
      </c>
      <c r="G2874" t="s">
        <v>7309</v>
      </c>
      <c r="H2874" t="s">
        <v>42</v>
      </c>
      <c r="I2874" t="s">
        <v>11700</v>
      </c>
      <c r="J2874" t="s">
        <v>11611</v>
      </c>
      <c r="K2874" t="s">
        <v>11701</v>
      </c>
      <c r="L2874" t="s">
        <v>33</v>
      </c>
      <c r="M2874" t="s">
        <v>7011</v>
      </c>
      <c r="N2874" t="s">
        <v>10662</v>
      </c>
      <c r="O2874" t="s">
        <v>8009</v>
      </c>
      <c r="P2874" t="s">
        <v>82</v>
      </c>
      <c r="Q2874" t="s">
        <v>38</v>
      </c>
      <c r="R2874" t="s">
        <v>997</v>
      </c>
      <c r="S2874" t="s">
        <v>998</v>
      </c>
      <c r="T2874" t="s">
        <v>42</v>
      </c>
      <c r="U2874" s="9" t="s">
        <v>41</v>
      </c>
      <c r="V2874">
        <v>0</v>
      </c>
      <c r="W2874" s="2883" t="s">
        <v>42</v>
      </c>
    </row>
    <row r="2875">
      <c r="A2875" t="s">
        <v>23</v>
      </c>
      <c r="B2875">
        <v>4539</v>
      </c>
      <c r="C2875" t="s">
        <v>72</v>
      </c>
      <c r="D2875" t="s">
        <v>11607</v>
      </c>
      <c r="E2875" t="s">
        <v>3081</v>
      </c>
      <c r="F2875" t="s">
        <v>11702</v>
      </c>
      <c r="G2875" t="s">
        <v>7309</v>
      </c>
      <c r="H2875" t="s">
        <v>42</v>
      </c>
      <c r="I2875" t="s">
        <v>11703</v>
      </c>
      <c r="J2875" t="s">
        <v>11611</v>
      </c>
      <c r="K2875" t="s">
        <v>11704</v>
      </c>
      <c r="L2875" t="s">
        <v>33</v>
      </c>
      <c r="M2875" t="s">
        <v>3123</v>
      </c>
      <c r="N2875" t="s">
        <v>10662</v>
      </c>
      <c r="O2875" t="s">
        <v>8009</v>
      </c>
      <c r="P2875" t="s">
        <v>82</v>
      </c>
      <c r="Q2875" t="s">
        <v>38</v>
      </c>
      <c r="R2875" t="s">
        <v>997</v>
      </c>
      <c r="S2875" t="s">
        <v>998</v>
      </c>
      <c r="T2875" t="s">
        <v>42</v>
      </c>
      <c r="U2875" s="9" t="s">
        <v>41</v>
      </c>
      <c r="V2875">
        <v>0</v>
      </c>
      <c r="W2875" s="2884" t="s">
        <v>42</v>
      </c>
    </row>
    <row r="2876">
      <c r="A2876" t="s">
        <v>23</v>
      </c>
      <c r="B2876">
        <v>4540</v>
      </c>
      <c r="C2876" t="s">
        <v>72</v>
      </c>
      <c r="D2876" t="s">
        <v>11607</v>
      </c>
      <c r="E2876" t="s">
        <v>11608</v>
      </c>
      <c r="F2876" t="s">
        <v>11705</v>
      </c>
      <c r="G2876" t="s">
        <v>7309</v>
      </c>
      <c r="H2876" t="s">
        <v>42</v>
      </c>
      <c r="I2876" t="s">
        <v>11706</v>
      </c>
      <c r="J2876" t="s">
        <v>11611</v>
      </c>
      <c r="K2876" t="s">
        <v>11707</v>
      </c>
      <c r="L2876" t="s">
        <v>33</v>
      </c>
      <c r="M2876" t="s">
        <v>3123</v>
      </c>
      <c r="N2876" t="s">
        <v>10662</v>
      </c>
      <c r="O2876" t="s">
        <v>8009</v>
      </c>
      <c r="P2876" t="s">
        <v>82</v>
      </c>
      <c r="Q2876" t="s">
        <v>38</v>
      </c>
      <c r="R2876" t="s">
        <v>997</v>
      </c>
      <c r="S2876" t="s">
        <v>998</v>
      </c>
      <c r="T2876" t="s">
        <v>42</v>
      </c>
      <c r="U2876" s="9" t="s">
        <v>41</v>
      </c>
      <c r="V2876">
        <v>0</v>
      </c>
      <c r="W2876" s="2885" t="s">
        <v>42</v>
      </c>
    </row>
    <row r="2877">
      <c r="A2877" t="s">
        <v>23</v>
      </c>
      <c r="B2877">
        <v>4541</v>
      </c>
      <c r="C2877" t="s">
        <v>72</v>
      </c>
      <c r="D2877" t="s">
        <v>11708</v>
      </c>
      <c r="E2877" t="s">
        <v>11608</v>
      </c>
      <c r="F2877" t="s">
        <v>11709</v>
      </c>
      <c r="G2877" t="s">
        <v>7309</v>
      </c>
      <c r="H2877" t="s">
        <v>42</v>
      </c>
      <c r="I2877" t="s">
        <v>11710</v>
      </c>
      <c r="J2877" t="s">
        <v>11711</v>
      </c>
      <c r="K2877" t="s">
        <v>11712</v>
      </c>
      <c r="L2877" t="s">
        <v>33</v>
      </c>
      <c r="M2877" t="s">
        <v>11713</v>
      </c>
      <c r="N2877" t="s">
        <v>10662</v>
      </c>
      <c r="O2877" t="s">
        <v>11714</v>
      </c>
      <c r="P2877" t="s">
        <v>82</v>
      </c>
      <c r="Q2877" t="s">
        <v>38</v>
      </c>
      <c r="R2877" t="s">
        <v>997</v>
      </c>
      <c r="S2877" t="s">
        <v>998</v>
      </c>
      <c r="T2877" t="s">
        <v>42</v>
      </c>
      <c r="U2877" s="9" t="s">
        <v>41</v>
      </c>
      <c r="V2877">
        <v>0</v>
      </c>
      <c r="W2877" s="2886" t="s">
        <v>42</v>
      </c>
    </row>
    <row r="2878">
      <c r="A2878" t="s">
        <v>23</v>
      </c>
      <c r="B2878">
        <v>4542</v>
      </c>
      <c r="C2878" t="s">
        <v>72</v>
      </c>
      <c r="D2878" t="s">
        <v>11014</v>
      </c>
      <c r="E2878" t="s">
        <v>26</v>
      </c>
      <c r="F2878" t="s">
        <v>11715</v>
      </c>
      <c r="G2878" t="s">
        <v>7728</v>
      </c>
      <c r="H2878" t="s">
        <v>42</v>
      </c>
      <c r="I2878" t="s">
        <v>11716</v>
      </c>
      <c r="J2878" t="s">
        <v>11717</v>
      </c>
      <c r="K2878" t="s">
        <v>11718</v>
      </c>
      <c r="L2878" t="s">
        <v>33</v>
      </c>
      <c r="M2878" t="s">
        <v>1820</v>
      </c>
      <c r="N2878" t="s">
        <v>11719</v>
      </c>
      <c r="O2878" t="s">
        <v>303</v>
      </c>
      <c r="P2878" t="s">
        <v>304</v>
      </c>
      <c r="Q2878" t="s">
        <v>38</v>
      </c>
      <c r="R2878" t="s">
        <v>3116</v>
      </c>
      <c r="S2878" t="s">
        <v>3117</v>
      </c>
      <c r="T2878" t="s">
        <v>42</v>
      </c>
      <c r="U2878" s="9" t="s">
        <v>41</v>
      </c>
      <c r="V2878">
        <v>0</v>
      </c>
      <c r="W2878" s="2887" t="s">
        <v>42</v>
      </c>
    </row>
    <row r="2879">
      <c r="A2879" t="s">
        <v>23</v>
      </c>
      <c r="B2879">
        <v>4543</v>
      </c>
      <c r="C2879" t="s">
        <v>72</v>
      </c>
      <c r="D2879" t="s">
        <v>11014</v>
      </c>
      <c r="E2879" t="s">
        <v>26</v>
      </c>
      <c r="F2879" t="s">
        <v>11720</v>
      </c>
      <c r="G2879" t="s">
        <v>7728</v>
      </c>
      <c r="H2879" t="s">
        <v>42</v>
      </c>
      <c r="I2879" t="s">
        <v>11721</v>
      </c>
      <c r="J2879" t="s">
        <v>11722</v>
      </c>
      <c r="K2879" t="s">
        <v>11723</v>
      </c>
      <c r="L2879" t="s">
        <v>33</v>
      </c>
      <c r="M2879" t="s">
        <v>390</v>
      </c>
      <c r="N2879" t="s">
        <v>518</v>
      </c>
      <c r="O2879" t="s">
        <v>303</v>
      </c>
      <c r="P2879" t="s">
        <v>304</v>
      </c>
      <c r="Q2879" t="s">
        <v>38</v>
      </c>
      <c r="R2879" t="s">
        <v>3116</v>
      </c>
      <c r="S2879" t="s">
        <v>3117</v>
      </c>
      <c r="T2879" t="s">
        <v>42</v>
      </c>
      <c r="U2879" s="9" t="s">
        <v>41</v>
      </c>
      <c r="V2879">
        <v>0</v>
      </c>
      <c r="W2879" s="2888" t="s">
        <v>42</v>
      </c>
    </row>
    <row r="2880">
      <c r="A2880" t="s">
        <v>23</v>
      </c>
      <c r="B2880">
        <v>4544</v>
      </c>
      <c r="C2880" t="s">
        <v>72</v>
      </c>
      <c r="D2880" t="s">
        <v>11362</v>
      </c>
      <c r="E2880" t="s">
        <v>11461</v>
      </c>
      <c r="F2880" t="s">
        <v>11462</v>
      </c>
      <c r="G2880" t="s">
        <v>3447</v>
      </c>
      <c r="H2880" t="s">
        <v>42</v>
      </c>
      <c r="I2880" t="s">
        <v>11724</v>
      </c>
      <c r="J2880" t="s">
        <v>11725</v>
      </c>
      <c r="K2880" t="s">
        <v>11726</v>
      </c>
      <c r="L2880" t="s">
        <v>33</v>
      </c>
      <c r="M2880" t="s">
        <v>11727</v>
      </c>
      <c r="N2880" t="s">
        <v>11728</v>
      </c>
      <c r="O2880" t="s">
        <v>11729</v>
      </c>
      <c r="P2880" t="s">
        <v>2669</v>
      </c>
      <c r="Q2880" t="s">
        <v>38</v>
      </c>
      <c r="R2880" t="s">
        <v>427</v>
      </c>
      <c r="S2880" t="s">
        <v>428</v>
      </c>
      <c r="T2880" t="s">
        <v>42</v>
      </c>
      <c r="U2880" s="9" t="s">
        <v>41</v>
      </c>
      <c r="V2880">
        <v>0</v>
      </c>
      <c r="W2880" s="2889" t="s">
        <v>42</v>
      </c>
    </row>
    <row r="2881">
      <c r="A2881" t="s">
        <v>23</v>
      </c>
      <c r="B2881">
        <v>4545</v>
      </c>
      <c r="C2881" t="s">
        <v>72</v>
      </c>
      <c r="D2881" t="s">
        <v>42</v>
      </c>
      <c r="E2881" t="s">
        <v>999</v>
      </c>
      <c r="F2881" t="s">
        <v>11730</v>
      </c>
      <c r="G2881" t="s">
        <v>8477</v>
      </c>
      <c r="H2881" t="s">
        <v>42</v>
      </c>
      <c r="I2881" t="s">
        <v>11731</v>
      </c>
      <c r="J2881" t="s">
        <v>11732</v>
      </c>
      <c r="K2881" t="s">
        <v>11733</v>
      </c>
      <c r="L2881" t="s">
        <v>33</v>
      </c>
      <c r="M2881" t="s">
        <v>199</v>
      </c>
      <c r="N2881" t="s">
        <v>162</v>
      </c>
      <c r="O2881" t="s">
        <v>2897</v>
      </c>
      <c r="P2881" t="s">
        <v>82</v>
      </c>
      <c r="Q2881" t="s">
        <v>38</v>
      </c>
      <c r="R2881" t="s">
        <v>39</v>
      </c>
      <c r="S2881" t="s">
        <v>40</v>
      </c>
      <c r="T2881" t="s">
        <v>42</v>
      </c>
      <c r="U2881" s="9" t="s">
        <v>41</v>
      </c>
      <c r="V2881">
        <v>0</v>
      </c>
      <c r="W2881" s="2890" t="s">
        <v>42</v>
      </c>
    </row>
    <row r="2882">
      <c r="A2882" t="s">
        <v>23</v>
      </c>
      <c r="B2882">
        <v>4546</v>
      </c>
      <c r="C2882" t="s">
        <v>72</v>
      </c>
      <c r="D2882" t="s">
        <v>2451</v>
      </c>
      <c r="E2882" t="s">
        <v>26</v>
      </c>
      <c r="F2882" t="s">
        <v>11734</v>
      </c>
      <c r="G2882" t="s">
        <v>7728</v>
      </c>
      <c r="H2882" t="s">
        <v>42</v>
      </c>
      <c r="I2882" t="s">
        <v>11735</v>
      </c>
      <c r="J2882" t="s">
        <v>11717</v>
      </c>
      <c r="K2882" t="s">
        <v>11736</v>
      </c>
      <c r="L2882" t="s">
        <v>33</v>
      </c>
      <c r="M2882" t="s">
        <v>1145</v>
      </c>
      <c r="N2882" t="s">
        <v>11719</v>
      </c>
      <c r="O2882" t="s">
        <v>303</v>
      </c>
      <c r="P2882" t="s">
        <v>304</v>
      </c>
      <c r="Q2882" t="s">
        <v>38</v>
      </c>
      <c r="R2882" t="s">
        <v>3116</v>
      </c>
      <c r="S2882" t="s">
        <v>3117</v>
      </c>
      <c r="T2882" t="s">
        <v>42</v>
      </c>
      <c r="U2882" s="9" t="s">
        <v>41</v>
      </c>
      <c r="V2882">
        <v>0</v>
      </c>
      <c r="W2882" s="2891" t="s">
        <v>42</v>
      </c>
    </row>
    <row r="2883">
      <c r="A2883" t="s">
        <v>23</v>
      </c>
      <c r="B2883">
        <v>4547</v>
      </c>
      <c r="C2883" t="s">
        <v>72</v>
      </c>
      <c r="D2883" t="s">
        <v>2451</v>
      </c>
      <c r="E2883" t="s">
        <v>26</v>
      </c>
      <c r="F2883" t="s">
        <v>11737</v>
      </c>
      <c r="G2883" t="s">
        <v>7728</v>
      </c>
      <c r="H2883" t="s">
        <v>42</v>
      </c>
      <c r="I2883" t="s">
        <v>11738</v>
      </c>
      <c r="J2883" t="s">
        <v>11722</v>
      </c>
      <c r="K2883" t="s">
        <v>11739</v>
      </c>
      <c r="L2883" t="s">
        <v>33</v>
      </c>
      <c r="M2883" t="s">
        <v>390</v>
      </c>
      <c r="N2883" t="s">
        <v>11719</v>
      </c>
      <c r="O2883" t="s">
        <v>303</v>
      </c>
      <c r="P2883" t="s">
        <v>304</v>
      </c>
      <c r="Q2883" t="s">
        <v>38</v>
      </c>
      <c r="R2883" t="s">
        <v>3116</v>
      </c>
      <c r="S2883" t="s">
        <v>3117</v>
      </c>
      <c r="T2883" t="s">
        <v>42</v>
      </c>
      <c r="U2883" s="9" t="s">
        <v>41</v>
      </c>
      <c r="V2883">
        <v>0</v>
      </c>
      <c r="W2883" s="2892" t="s">
        <v>42</v>
      </c>
    </row>
    <row r="2884">
      <c r="A2884" t="s">
        <v>23</v>
      </c>
      <c r="B2884">
        <v>4548</v>
      </c>
      <c r="C2884" t="s">
        <v>72</v>
      </c>
      <c r="D2884" t="s">
        <v>11362</v>
      </c>
      <c r="E2884" t="s">
        <v>11461</v>
      </c>
      <c r="F2884" t="s">
        <v>11462</v>
      </c>
      <c r="G2884" t="s">
        <v>3447</v>
      </c>
      <c r="H2884" t="s">
        <v>42</v>
      </c>
      <c r="I2884" t="s">
        <v>11740</v>
      </c>
      <c r="J2884" t="s">
        <v>11741</v>
      </c>
      <c r="K2884" t="s">
        <v>11742</v>
      </c>
      <c r="L2884" t="s">
        <v>33</v>
      </c>
      <c r="M2884" t="s">
        <v>7485</v>
      </c>
      <c r="N2884" t="s">
        <v>11743</v>
      </c>
      <c r="O2884" t="s">
        <v>11744</v>
      </c>
      <c r="P2884" t="s">
        <v>304</v>
      </c>
      <c r="Q2884" t="s">
        <v>38</v>
      </c>
      <c r="R2884" t="s">
        <v>427</v>
      </c>
      <c r="S2884" t="s">
        <v>428</v>
      </c>
      <c r="T2884" t="s">
        <v>42</v>
      </c>
      <c r="U2884" s="9" t="s">
        <v>41</v>
      </c>
      <c r="V2884">
        <v>0</v>
      </c>
      <c r="W2884" s="2893" t="s">
        <v>42</v>
      </c>
    </row>
    <row r="2885">
      <c r="A2885" t="s">
        <v>23</v>
      </c>
      <c r="B2885">
        <v>4549</v>
      </c>
      <c r="C2885" t="s">
        <v>52</v>
      </c>
      <c r="D2885" t="s">
        <v>11014</v>
      </c>
      <c r="E2885" t="s">
        <v>973</v>
      </c>
      <c r="F2885" t="s">
        <v>11745</v>
      </c>
      <c r="G2885" t="s">
        <v>3447</v>
      </c>
      <c r="H2885" t="s">
        <v>42</v>
      </c>
      <c r="I2885" t="s">
        <v>11746</v>
      </c>
      <c r="J2885" t="s">
        <v>11747</v>
      </c>
      <c r="K2885" t="s">
        <v>11748</v>
      </c>
      <c r="L2885" t="s">
        <v>33</v>
      </c>
      <c r="M2885" t="s">
        <v>390</v>
      </c>
      <c r="N2885" t="s">
        <v>11268</v>
      </c>
      <c r="O2885" t="s">
        <v>1249</v>
      </c>
      <c r="P2885" t="s">
        <v>82</v>
      </c>
      <c r="Q2885" t="s">
        <v>38</v>
      </c>
      <c r="R2885" t="s">
        <v>427</v>
      </c>
      <c r="S2885" t="s">
        <v>428</v>
      </c>
      <c r="T2885" t="s">
        <v>42</v>
      </c>
      <c r="U2885" s="9" t="s">
        <v>41</v>
      </c>
      <c r="V2885">
        <v>0</v>
      </c>
      <c r="W2885" s="2894" t="s">
        <v>42</v>
      </c>
    </row>
    <row r="2886">
      <c r="A2886" t="s">
        <v>23</v>
      </c>
      <c r="B2886">
        <v>4550</v>
      </c>
      <c r="C2886" t="s">
        <v>72</v>
      </c>
      <c r="D2886" t="s">
        <v>11749</v>
      </c>
      <c r="E2886" t="s">
        <v>1048</v>
      </c>
      <c r="F2886" t="s">
        <v>11750</v>
      </c>
      <c r="G2886" t="s">
        <v>11751</v>
      </c>
      <c r="H2886" t="s">
        <v>42</v>
      </c>
      <c r="I2886" t="s">
        <v>11752</v>
      </c>
      <c r="J2886" t="s">
        <v>11753</v>
      </c>
      <c r="K2886" t="s">
        <v>11754</v>
      </c>
      <c r="L2886" t="s">
        <v>33</v>
      </c>
      <c r="M2886" t="s">
        <v>132</v>
      </c>
      <c r="N2886" t="s">
        <v>518</v>
      </c>
      <c r="O2886" t="s">
        <v>11755</v>
      </c>
      <c r="P2886" t="s">
        <v>304</v>
      </c>
      <c r="Q2886" t="s">
        <v>3483</v>
      </c>
      <c r="R2886" t="s">
        <v>427</v>
      </c>
      <c r="S2886" t="s">
        <v>428</v>
      </c>
      <c r="T2886" t="s">
        <v>42</v>
      </c>
      <c r="U2886" s="9" t="s">
        <v>41</v>
      </c>
      <c r="V2886">
        <v>0</v>
      </c>
      <c r="W2886" s="2895" t="s">
        <v>42</v>
      </c>
    </row>
    <row r="2887">
      <c r="A2887" t="s">
        <v>23</v>
      </c>
      <c r="B2887">
        <v>4551</v>
      </c>
      <c r="C2887" t="s">
        <v>72</v>
      </c>
      <c r="D2887" t="s">
        <v>2451</v>
      </c>
      <c r="E2887" t="s">
        <v>11461</v>
      </c>
      <c r="F2887" t="s">
        <v>11462</v>
      </c>
      <c r="G2887" t="s">
        <v>7173</v>
      </c>
      <c r="H2887" t="s">
        <v>42</v>
      </c>
      <c r="I2887" t="s">
        <v>11756</v>
      </c>
      <c r="J2887" t="s">
        <v>11757</v>
      </c>
      <c r="K2887" t="s">
        <v>11758</v>
      </c>
      <c r="L2887" t="s">
        <v>33</v>
      </c>
      <c r="M2887" t="s">
        <v>214</v>
      </c>
      <c r="N2887" t="s">
        <v>11728</v>
      </c>
      <c r="O2887" t="s">
        <v>11759</v>
      </c>
      <c r="P2887" t="s">
        <v>304</v>
      </c>
      <c r="Q2887" t="s">
        <v>38</v>
      </c>
      <c r="R2887" t="s">
        <v>3116</v>
      </c>
      <c r="S2887" t="s">
        <v>3117</v>
      </c>
      <c r="T2887" t="s">
        <v>42</v>
      </c>
      <c r="U2887" s="9" t="s">
        <v>41</v>
      </c>
      <c r="V2887">
        <v>0</v>
      </c>
      <c r="W2887" s="2896" t="s">
        <v>42</v>
      </c>
    </row>
    <row r="2888">
      <c r="A2888" t="s">
        <v>23</v>
      </c>
      <c r="B2888">
        <v>4552</v>
      </c>
      <c r="C2888" t="s">
        <v>72</v>
      </c>
      <c r="D2888" t="s">
        <v>10274</v>
      </c>
      <c r="E2888" t="s">
        <v>1048</v>
      </c>
      <c r="F2888" t="s">
        <v>10275</v>
      </c>
      <c r="G2888" t="s">
        <v>7151</v>
      </c>
      <c r="H2888" t="s">
        <v>42</v>
      </c>
      <c r="I2888" t="s">
        <v>11760</v>
      </c>
      <c r="J2888" t="s">
        <v>11761</v>
      </c>
      <c r="K2888" t="s">
        <v>11762</v>
      </c>
      <c r="L2888" t="s">
        <v>33</v>
      </c>
      <c r="M2888" t="s">
        <v>89</v>
      </c>
      <c r="N2888" t="s">
        <v>10801</v>
      </c>
      <c r="O2888" t="s">
        <v>6397</v>
      </c>
      <c r="P2888" t="s">
        <v>91</v>
      </c>
      <c r="Q2888" t="s">
        <v>1139</v>
      </c>
      <c r="R2888" t="s">
        <v>3116</v>
      </c>
      <c r="S2888" t="s">
        <v>3117</v>
      </c>
      <c r="T2888" t="s">
        <v>42</v>
      </c>
      <c r="U2888" s="9" t="s">
        <v>41</v>
      </c>
      <c r="V2888">
        <v>0</v>
      </c>
      <c r="W2888" s="2897" t="s">
        <v>42</v>
      </c>
    </row>
    <row r="2889">
      <c r="A2889" t="s">
        <v>23</v>
      </c>
      <c r="B2889">
        <v>4553</v>
      </c>
      <c r="C2889" t="s">
        <v>72</v>
      </c>
      <c r="D2889" t="s">
        <v>10274</v>
      </c>
      <c r="E2889" t="s">
        <v>1048</v>
      </c>
      <c r="F2889" t="s">
        <v>10275</v>
      </c>
      <c r="G2889" t="s">
        <v>7151</v>
      </c>
      <c r="H2889" t="s">
        <v>42</v>
      </c>
      <c r="I2889" t="s">
        <v>11763</v>
      </c>
      <c r="J2889" t="s">
        <v>11764</v>
      </c>
      <c r="K2889" t="s">
        <v>11765</v>
      </c>
      <c r="L2889" t="s">
        <v>33</v>
      </c>
      <c r="M2889" t="s">
        <v>397</v>
      </c>
      <c r="N2889" t="s">
        <v>8843</v>
      </c>
      <c r="O2889" t="s">
        <v>4304</v>
      </c>
      <c r="P2889" t="s">
        <v>91</v>
      </c>
      <c r="Q2889" t="s">
        <v>38</v>
      </c>
      <c r="R2889" t="s">
        <v>3116</v>
      </c>
      <c r="S2889" t="s">
        <v>3117</v>
      </c>
      <c r="T2889" t="s">
        <v>42</v>
      </c>
      <c r="U2889" s="9" t="s">
        <v>41</v>
      </c>
      <c r="V2889">
        <v>0</v>
      </c>
      <c r="W2889" s="2898" t="s">
        <v>42</v>
      </c>
    </row>
    <row r="2890">
      <c r="A2890" t="s">
        <v>23</v>
      </c>
      <c r="B2890">
        <v>4554</v>
      </c>
      <c r="C2890" t="s">
        <v>72</v>
      </c>
      <c r="D2890" t="s">
        <v>2451</v>
      </c>
      <c r="E2890" t="s">
        <v>11461</v>
      </c>
      <c r="F2890" t="s">
        <v>11462</v>
      </c>
      <c r="G2890" t="s">
        <v>7173</v>
      </c>
      <c r="H2890" t="s">
        <v>42</v>
      </c>
      <c r="I2890" t="s">
        <v>11766</v>
      </c>
      <c r="J2890" t="s">
        <v>11767</v>
      </c>
      <c r="K2890" t="s">
        <v>11768</v>
      </c>
      <c r="L2890" t="s">
        <v>33</v>
      </c>
      <c r="M2890" t="s">
        <v>1157</v>
      </c>
      <c r="N2890" t="s">
        <v>11561</v>
      </c>
      <c r="O2890" t="s">
        <v>11769</v>
      </c>
      <c r="P2890" t="s">
        <v>958</v>
      </c>
      <c r="Q2890" t="s">
        <v>38</v>
      </c>
      <c r="R2890" t="s">
        <v>3116</v>
      </c>
      <c r="S2890" t="s">
        <v>3117</v>
      </c>
      <c r="T2890" t="s">
        <v>42</v>
      </c>
      <c r="U2890" s="9" t="s">
        <v>41</v>
      </c>
      <c r="V2890">
        <v>0</v>
      </c>
      <c r="W2890" s="2899" t="s">
        <v>42</v>
      </c>
    </row>
    <row r="2891">
      <c r="A2891" t="s">
        <v>23</v>
      </c>
      <c r="B2891">
        <v>4555</v>
      </c>
      <c r="C2891" t="s">
        <v>72</v>
      </c>
      <c r="D2891" t="s">
        <v>11014</v>
      </c>
      <c r="E2891" t="s">
        <v>11461</v>
      </c>
      <c r="F2891" t="s">
        <v>11745</v>
      </c>
      <c r="G2891" t="s">
        <v>3447</v>
      </c>
      <c r="H2891" t="s">
        <v>42</v>
      </c>
      <c r="I2891" t="s">
        <v>11770</v>
      </c>
      <c r="J2891" t="s">
        <v>11747</v>
      </c>
      <c r="K2891" t="s">
        <v>11771</v>
      </c>
      <c r="L2891" t="s">
        <v>33</v>
      </c>
      <c r="M2891" t="s">
        <v>361</v>
      </c>
      <c r="N2891" t="s">
        <v>11492</v>
      </c>
      <c r="O2891" t="s">
        <v>11772</v>
      </c>
      <c r="P2891" t="s">
        <v>547</v>
      </c>
      <c r="Q2891" t="s">
        <v>38</v>
      </c>
      <c r="R2891" t="s">
        <v>39</v>
      </c>
      <c r="S2891" t="s">
        <v>40</v>
      </c>
      <c r="T2891" t="s">
        <v>42</v>
      </c>
      <c r="U2891" s="9" t="s">
        <v>41</v>
      </c>
      <c r="V2891">
        <v>0</v>
      </c>
      <c r="W2891" s="2900" t="s">
        <v>42</v>
      </c>
    </row>
    <row r="2892">
      <c r="A2892" t="s">
        <v>23</v>
      </c>
      <c r="B2892">
        <v>4556</v>
      </c>
      <c r="C2892" t="s">
        <v>72</v>
      </c>
      <c r="D2892" t="s">
        <v>11773</v>
      </c>
      <c r="E2892" t="s">
        <v>11461</v>
      </c>
      <c r="F2892" t="s">
        <v>11774</v>
      </c>
      <c r="G2892" t="s">
        <v>7297</v>
      </c>
      <c r="H2892" t="s">
        <v>42</v>
      </c>
      <c r="I2892" t="s">
        <v>11775</v>
      </c>
      <c r="J2892" t="s">
        <v>11776</v>
      </c>
      <c r="K2892" t="s">
        <v>11777</v>
      </c>
      <c r="L2892" t="s">
        <v>33</v>
      </c>
      <c r="M2892" t="s">
        <v>3831</v>
      </c>
      <c r="N2892" t="s">
        <v>11778</v>
      </c>
      <c r="O2892" t="s">
        <v>11779</v>
      </c>
      <c r="P2892" t="s">
        <v>82</v>
      </c>
      <c r="Q2892" t="s">
        <v>1139</v>
      </c>
      <c r="R2892" t="s">
        <v>11601</v>
      </c>
      <c r="S2892" t="s">
        <v>11602</v>
      </c>
      <c r="T2892" t="s">
        <v>42</v>
      </c>
      <c r="U2892" s="9" t="s">
        <v>41</v>
      </c>
      <c r="V2892">
        <v>0</v>
      </c>
      <c r="W2892" s="2901" t="s">
        <v>42</v>
      </c>
    </row>
    <row r="2893">
      <c r="A2893" t="s">
        <v>23</v>
      </c>
      <c r="B2893">
        <v>4557</v>
      </c>
      <c r="C2893" t="s">
        <v>72</v>
      </c>
      <c r="D2893" t="s">
        <v>11780</v>
      </c>
      <c r="E2893" t="s">
        <v>999</v>
      </c>
      <c r="F2893" t="s">
        <v>11781</v>
      </c>
      <c r="G2893" t="s">
        <v>7957</v>
      </c>
      <c r="H2893" t="s">
        <v>42</v>
      </c>
      <c r="I2893" t="s">
        <v>11782</v>
      </c>
      <c r="J2893" t="s">
        <v>11783</v>
      </c>
      <c r="K2893" t="s">
        <v>11784</v>
      </c>
      <c r="L2893" t="s">
        <v>33</v>
      </c>
      <c r="M2893" t="s">
        <v>11785</v>
      </c>
      <c r="N2893" t="s">
        <v>2349</v>
      </c>
      <c r="O2893" t="s">
        <v>3564</v>
      </c>
      <c r="P2893" t="s">
        <v>304</v>
      </c>
      <c r="Q2893" t="s">
        <v>38</v>
      </c>
      <c r="R2893" t="s">
        <v>997</v>
      </c>
      <c r="S2893" t="s">
        <v>998</v>
      </c>
      <c r="T2893" t="s">
        <v>42</v>
      </c>
      <c r="U2893" s="9" t="s">
        <v>41</v>
      </c>
      <c r="V2893">
        <v>0</v>
      </c>
      <c r="W2893" s="2902" t="s">
        <v>42</v>
      </c>
    </row>
    <row r="2894">
      <c r="A2894" t="s">
        <v>23</v>
      </c>
      <c r="B2894">
        <v>4558</v>
      </c>
      <c r="C2894" t="s">
        <v>72</v>
      </c>
      <c r="D2894" t="s">
        <v>11786</v>
      </c>
      <c r="E2894" t="s">
        <v>1253</v>
      </c>
      <c r="F2894" t="s">
        <v>11787</v>
      </c>
      <c r="G2894" t="s">
        <v>7545</v>
      </c>
      <c r="H2894" t="s">
        <v>42</v>
      </c>
      <c r="I2894" t="s">
        <v>11788</v>
      </c>
      <c r="J2894" t="s">
        <v>7547</v>
      </c>
      <c r="K2894" t="s">
        <v>11413</v>
      </c>
      <c r="L2894" t="s">
        <v>33</v>
      </c>
      <c r="M2894" t="s">
        <v>1297</v>
      </c>
      <c r="N2894" t="s">
        <v>518</v>
      </c>
      <c r="O2894" t="s">
        <v>304</v>
      </c>
      <c r="P2894" t="s">
        <v>304</v>
      </c>
      <c r="Q2894" t="s">
        <v>38</v>
      </c>
      <c r="R2894" t="s">
        <v>3116</v>
      </c>
      <c r="S2894" t="s">
        <v>3117</v>
      </c>
      <c r="T2894" t="s">
        <v>42</v>
      </c>
      <c r="U2894" s="9" t="s">
        <v>41</v>
      </c>
      <c r="V2894">
        <v>0</v>
      </c>
      <c r="W2894" s="2903" t="s">
        <v>42</v>
      </c>
    </row>
    <row r="2895">
      <c r="A2895" t="s">
        <v>23</v>
      </c>
      <c r="B2895">
        <v>4559</v>
      </c>
      <c r="C2895" t="s">
        <v>72</v>
      </c>
      <c r="D2895" t="s">
        <v>42</v>
      </c>
      <c r="E2895" t="s">
        <v>26</v>
      </c>
      <c r="F2895" t="s">
        <v>1197</v>
      </c>
      <c r="G2895" t="s">
        <v>10151</v>
      </c>
      <c r="H2895" t="s">
        <v>42</v>
      </c>
      <c r="I2895" t="s">
        <v>11789</v>
      </c>
      <c r="J2895" t="s">
        <v>11790</v>
      </c>
      <c r="K2895" t="s">
        <v>11791</v>
      </c>
      <c r="L2895" t="s">
        <v>33</v>
      </c>
      <c r="M2895" t="s">
        <v>11792</v>
      </c>
      <c r="N2895" t="s">
        <v>518</v>
      </c>
      <c r="O2895" t="s">
        <v>989</v>
      </c>
      <c r="P2895" t="s">
        <v>304</v>
      </c>
      <c r="Q2895" t="s">
        <v>38</v>
      </c>
      <c r="R2895" t="s">
        <v>3135</v>
      </c>
      <c r="S2895" t="s">
        <v>1197</v>
      </c>
      <c r="T2895" t="s">
        <v>42</v>
      </c>
      <c r="U2895" s="9" t="s">
        <v>41</v>
      </c>
      <c r="V2895">
        <v>2</v>
      </c>
      <c r="W2895" s="2904" t="s">
        <v>42</v>
      </c>
    </row>
    <row r="2896">
      <c r="A2896" t="s">
        <v>23</v>
      </c>
      <c r="B2896">
        <v>4560</v>
      </c>
      <c r="C2896" t="s">
        <v>72</v>
      </c>
      <c r="D2896" t="s">
        <v>11793</v>
      </c>
      <c r="E2896" t="s">
        <v>999</v>
      </c>
      <c r="F2896" t="s">
        <v>11794</v>
      </c>
      <c r="G2896" t="s">
        <v>7957</v>
      </c>
      <c r="H2896" t="s">
        <v>42</v>
      </c>
      <c r="I2896" t="s">
        <v>11795</v>
      </c>
      <c r="J2896" t="s">
        <v>11796</v>
      </c>
      <c r="K2896" t="s">
        <v>11797</v>
      </c>
      <c r="L2896" t="s">
        <v>524</v>
      </c>
      <c r="M2896" t="s">
        <v>1534</v>
      </c>
      <c r="N2896" t="s">
        <v>2563</v>
      </c>
      <c r="O2896" t="s">
        <v>989</v>
      </c>
      <c r="P2896" t="s">
        <v>304</v>
      </c>
      <c r="Q2896" t="s">
        <v>38</v>
      </c>
      <c r="R2896" t="s">
        <v>997</v>
      </c>
      <c r="S2896" t="s">
        <v>998</v>
      </c>
      <c r="T2896" t="s">
        <v>42</v>
      </c>
      <c r="U2896" s="9" t="s">
        <v>41</v>
      </c>
      <c r="V2896">
        <v>0</v>
      </c>
      <c r="W2896" s="2905" t="s">
        <v>42</v>
      </c>
    </row>
    <row r="2897">
      <c r="A2897" t="s">
        <v>23</v>
      </c>
      <c r="B2897">
        <v>4561</v>
      </c>
      <c r="C2897" t="s">
        <v>72</v>
      </c>
      <c r="D2897" t="s">
        <v>2451</v>
      </c>
      <c r="E2897" t="s">
        <v>11461</v>
      </c>
      <c r="F2897" t="s">
        <v>11798</v>
      </c>
      <c r="G2897" t="s">
        <v>11463</v>
      </c>
      <c r="H2897" t="s">
        <v>42</v>
      </c>
      <c r="I2897" t="s">
        <v>11799</v>
      </c>
      <c r="J2897" t="s">
        <v>11800</v>
      </c>
      <c r="K2897" t="s">
        <v>11801</v>
      </c>
      <c r="L2897" t="s">
        <v>33</v>
      </c>
      <c r="M2897" t="s">
        <v>89</v>
      </c>
      <c r="N2897" t="s">
        <v>11467</v>
      </c>
      <c r="O2897" t="s">
        <v>928</v>
      </c>
      <c r="P2897" t="s">
        <v>958</v>
      </c>
      <c r="Q2897" t="s">
        <v>38</v>
      </c>
      <c r="R2897" t="s">
        <v>1117</v>
      </c>
      <c r="S2897" t="s">
        <v>983</v>
      </c>
      <c r="T2897" t="s">
        <v>42</v>
      </c>
      <c r="U2897" s="9" t="s">
        <v>41</v>
      </c>
      <c r="V2897">
        <v>0</v>
      </c>
      <c r="W2897" s="2906" t="s">
        <v>42</v>
      </c>
    </row>
    <row r="2898">
      <c r="A2898" t="s">
        <v>23</v>
      </c>
      <c r="B2898">
        <v>4563</v>
      </c>
      <c r="C2898" t="s">
        <v>72</v>
      </c>
      <c r="D2898" t="s">
        <v>11802</v>
      </c>
      <c r="E2898" t="s">
        <v>999</v>
      </c>
      <c r="F2898" t="s">
        <v>11803</v>
      </c>
      <c r="G2898" t="s">
        <v>7550</v>
      </c>
      <c r="H2898" t="s">
        <v>42</v>
      </c>
      <c r="I2898" t="s">
        <v>11804</v>
      </c>
      <c r="J2898" t="s">
        <v>11805</v>
      </c>
      <c r="K2898" t="s">
        <v>11806</v>
      </c>
      <c r="L2898" t="s">
        <v>33</v>
      </c>
      <c r="M2898" t="s">
        <v>2969</v>
      </c>
      <c r="N2898" t="s">
        <v>518</v>
      </c>
      <c r="O2898" t="s">
        <v>132</v>
      </c>
      <c r="P2898" t="s">
        <v>304</v>
      </c>
      <c r="Q2898" t="s">
        <v>3483</v>
      </c>
      <c r="R2898" t="s">
        <v>3116</v>
      </c>
      <c r="S2898" t="s">
        <v>3117</v>
      </c>
      <c r="T2898" t="s">
        <v>42</v>
      </c>
      <c r="U2898" s="9" t="s">
        <v>41</v>
      </c>
      <c r="V2898">
        <v>0</v>
      </c>
      <c r="W2898" s="2907" t="s">
        <v>42</v>
      </c>
    </row>
    <row r="2899">
      <c r="A2899" t="s">
        <v>23</v>
      </c>
      <c r="B2899">
        <v>4564</v>
      </c>
      <c r="C2899" t="s">
        <v>72</v>
      </c>
      <c r="D2899" t="s">
        <v>11807</v>
      </c>
      <c r="E2899" t="s">
        <v>3081</v>
      </c>
      <c r="F2899" t="s">
        <v>4428</v>
      </c>
      <c r="G2899" t="s">
        <v>8000</v>
      </c>
      <c r="H2899" t="s">
        <v>42</v>
      </c>
      <c r="I2899" t="s">
        <v>11808</v>
      </c>
      <c r="J2899" t="s">
        <v>11809</v>
      </c>
      <c r="K2899" t="s">
        <v>11810</v>
      </c>
      <c r="L2899" t="s">
        <v>33</v>
      </c>
      <c r="M2899" t="s">
        <v>11811</v>
      </c>
      <c r="N2899" t="s">
        <v>3231</v>
      </c>
      <c r="O2899" t="s">
        <v>11812</v>
      </c>
      <c r="P2899" t="s">
        <v>91</v>
      </c>
      <c r="Q2899" t="s">
        <v>38</v>
      </c>
      <c r="R2899" t="s">
        <v>997</v>
      </c>
      <c r="S2899" t="s">
        <v>998</v>
      </c>
      <c r="T2899" t="s">
        <v>42</v>
      </c>
      <c r="U2899" s="9" t="s">
        <v>41</v>
      </c>
      <c r="V2899">
        <v>0</v>
      </c>
      <c r="W2899" s="2908" t="s">
        <v>42</v>
      </c>
    </row>
    <row r="2900">
      <c r="A2900" t="s">
        <v>23</v>
      </c>
      <c r="B2900">
        <v>4565</v>
      </c>
      <c r="C2900" t="s">
        <v>72</v>
      </c>
      <c r="D2900" t="s">
        <v>11807</v>
      </c>
      <c r="E2900" t="s">
        <v>3081</v>
      </c>
      <c r="F2900" t="s">
        <v>4428</v>
      </c>
      <c r="G2900" t="s">
        <v>8000</v>
      </c>
      <c r="H2900" t="s">
        <v>42</v>
      </c>
      <c r="I2900" t="s">
        <v>11813</v>
      </c>
      <c r="J2900" t="s">
        <v>11814</v>
      </c>
      <c r="K2900" t="s">
        <v>11815</v>
      </c>
      <c r="L2900" t="s">
        <v>33</v>
      </c>
      <c r="M2900" t="s">
        <v>2388</v>
      </c>
      <c r="N2900" t="s">
        <v>3231</v>
      </c>
      <c r="O2900" t="s">
        <v>4851</v>
      </c>
      <c r="P2900" t="s">
        <v>91</v>
      </c>
      <c r="Q2900" t="s">
        <v>38</v>
      </c>
      <c r="R2900" t="s">
        <v>997</v>
      </c>
      <c r="S2900" t="s">
        <v>998</v>
      </c>
      <c r="T2900" t="s">
        <v>42</v>
      </c>
      <c r="U2900" s="9" t="s">
        <v>41</v>
      </c>
      <c r="V2900">
        <v>0</v>
      </c>
      <c r="W2900" s="2909" t="s">
        <v>42</v>
      </c>
    </row>
    <row r="2901">
      <c r="A2901" t="s">
        <v>23</v>
      </c>
      <c r="B2901">
        <v>4566</v>
      </c>
      <c r="C2901" t="s">
        <v>72</v>
      </c>
      <c r="D2901" t="s">
        <v>2451</v>
      </c>
      <c r="E2901" t="s">
        <v>11461</v>
      </c>
      <c r="F2901" t="s">
        <v>11816</v>
      </c>
      <c r="G2901" t="s">
        <v>7151</v>
      </c>
      <c r="H2901" t="s">
        <v>42</v>
      </c>
      <c r="I2901" t="s">
        <v>11817</v>
      </c>
      <c r="J2901" t="s">
        <v>11597</v>
      </c>
      <c r="K2901" t="s">
        <v>11818</v>
      </c>
      <c r="L2901" t="s">
        <v>33</v>
      </c>
      <c r="M2901" t="s">
        <v>2817</v>
      </c>
      <c r="N2901" t="s">
        <v>11778</v>
      </c>
      <c r="O2901" t="s">
        <v>11819</v>
      </c>
      <c r="P2901" t="s">
        <v>304</v>
      </c>
      <c r="Q2901" t="s">
        <v>1139</v>
      </c>
      <c r="R2901" t="s">
        <v>11601</v>
      </c>
      <c r="S2901" t="s">
        <v>11602</v>
      </c>
      <c r="T2901" t="s">
        <v>42</v>
      </c>
      <c r="U2901" s="9" t="s">
        <v>41</v>
      </c>
      <c r="V2901">
        <v>0</v>
      </c>
      <c r="W2901" s="2910" t="s">
        <v>42</v>
      </c>
    </row>
    <row r="2902">
      <c r="A2902" t="s">
        <v>23</v>
      </c>
      <c r="B2902">
        <v>4567</v>
      </c>
      <c r="C2902" t="s">
        <v>72</v>
      </c>
      <c r="D2902" t="s">
        <v>42</v>
      </c>
      <c r="E2902" t="s">
        <v>11461</v>
      </c>
      <c r="F2902" t="s">
        <v>11820</v>
      </c>
      <c r="G2902" t="s">
        <v>4999</v>
      </c>
      <c r="H2902" t="s">
        <v>42</v>
      </c>
      <c r="I2902" t="s">
        <v>11821</v>
      </c>
      <c r="J2902" t="s">
        <v>11822</v>
      </c>
      <c r="K2902" t="s">
        <v>11823</v>
      </c>
      <c r="L2902" t="s">
        <v>33</v>
      </c>
      <c r="M2902" t="s">
        <v>2194</v>
      </c>
      <c r="N2902" t="s">
        <v>11824</v>
      </c>
      <c r="O2902" t="s">
        <v>11825</v>
      </c>
      <c r="P2902" t="s">
        <v>304</v>
      </c>
      <c r="Q2902" t="s">
        <v>38</v>
      </c>
      <c r="R2902" t="s">
        <v>3135</v>
      </c>
      <c r="S2902" t="s">
        <v>1197</v>
      </c>
      <c r="T2902" t="s">
        <v>42</v>
      </c>
      <c r="U2902" s="9" t="s">
        <v>41</v>
      </c>
      <c r="V2902">
        <v>0</v>
      </c>
      <c r="W2902" s="2911" t="s">
        <v>42</v>
      </c>
    </row>
    <row r="2903">
      <c r="A2903" t="s">
        <v>23</v>
      </c>
      <c r="B2903">
        <v>4568</v>
      </c>
      <c r="C2903" t="s">
        <v>72</v>
      </c>
      <c r="D2903" t="s">
        <v>11826</v>
      </c>
      <c r="E2903" t="s">
        <v>11608</v>
      </c>
      <c r="F2903" t="s">
        <v>11260</v>
      </c>
      <c r="G2903" t="s">
        <v>7401</v>
      </c>
      <c r="H2903" t="s">
        <v>42</v>
      </c>
      <c r="I2903" t="s">
        <v>11827</v>
      </c>
      <c r="J2903" t="s">
        <v>11828</v>
      </c>
      <c r="K2903" t="s">
        <v>11829</v>
      </c>
      <c r="L2903" t="s">
        <v>33</v>
      </c>
      <c r="M2903" t="s">
        <v>1271</v>
      </c>
      <c r="N2903" t="s">
        <v>11263</v>
      </c>
      <c r="O2903" t="s">
        <v>6946</v>
      </c>
      <c r="P2903" t="s">
        <v>304</v>
      </c>
      <c r="Q2903" t="s">
        <v>38</v>
      </c>
      <c r="R2903" t="s">
        <v>3116</v>
      </c>
      <c r="S2903" t="s">
        <v>3117</v>
      </c>
      <c r="T2903" t="s">
        <v>42</v>
      </c>
      <c r="U2903" s="9" t="s">
        <v>41</v>
      </c>
      <c r="V2903">
        <v>0</v>
      </c>
      <c r="W2903" s="2912" t="s">
        <v>42</v>
      </c>
    </row>
    <row r="2904">
      <c r="A2904" t="s">
        <v>23</v>
      </c>
      <c r="B2904">
        <v>4569</v>
      </c>
      <c r="C2904" t="s">
        <v>72</v>
      </c>
      <c r="D2904" t="s">
        <v>11773</v>
      </c>
      <c r="E2904" t="s">
        <v>973</v>
      </c>
      <c r="F2904" t="s">
        <v>11830</v>
      </c>
      <c r="G2904" t="s">
        <v>7272</v>
      </c>
      <c r="H2904" t="s">
        <v>42</v>
      </c>
      <c r="I2904" t="s">
        <v>11831</v>
      </c>
      <c r="J2904" t="s">
        <v>11832</v>
      </c>
      <c r="K2904" t="s">
        <v>11833</v>
      </c>
      <c r="L2904" t="s">
        <v>33</v>
      </c>
      <c r="M2904" t="s">
        <v>218</v>
      </c>
      <c r="N2904" t="s">
        <v>10781</v>
      </c>
      <c r="O2904" t="s">
        <v>1249</v>
      </c>
      <c r="P2904" t="s">
        <v>82</v>
      </c>
      <c r="Q2904" t="s">
        <v>38</v>
      </c>
      <c r="R2904" t="s">
        <v>39</v>
      </c>
      <c r="S2904" t="s">
        <v>40</v>
      </c>
      <c r="T2904" t="s">
        <v>42</v>
      </c>
      <c r="U2904" s="9" t="s">
        <v>41</v>
      </c>
      <c r="V2904">
        <v>0</v>
      </c>
      <c r="W2904" s="2913" t="s">
        <v>42</v>
      </c>
    </row>
    <row r="2905">
      <c r="A2905" t="s">
        <v>23</v>
      </c>
      <c r="B2905">
        <v>4570</v>
      </c>
      <c r="C2905" t="s">
        <v>72</v>
      </c>
      <c r="D2905" t="s">
        <v>11834</v>
      </c>
      <c r="E2905" t="s">
        <v>11461</v>
      </c>
      <c r="F2905" t="s">
        <v>11835</v>
      </c>
      <c r="G2905" t="s">
        <v>1209</v>
      </c>
      <c r="H2905" t="s">
        <v>42</v>
      </c>
      <c r="I2905" t="s">
        <v>11836</v>
      </c>
      <c r="J2905" t="s">
        <v>11837</v>
      </c>
      <c r="K2905" t="s">
        <v>11838</v>
      </c>
      <c r="L2905" t="s">
        <v>33</v>
      </c>
      <c r="M2905" t="s">
        <v>11839</v>
      </c>
      <c r="N2905" t="s">
        <v>117</v>
      </c>
      <c r="O2905" t="s">
        <v>928</v>
      </c>
      <c r="P2905" t="s">
        <v>82</v>
      </c>
      <c r="Q2905" t="s">
        <v>38</v>
      </c>
      <c r="R2905" t="s">
        <v>39</v>
      </c>
      <c r="S2905" t="s">
        <v>40</v>
      </c>
      <c r="T2905" t="s">
        <v>42</v>
      </c>
      <c r="U2905" s="9" t="s">
        <v>41</v>
      </c>
      <c r="V2905">
        <v>0</v>
      </c>
      <c r="W2905" s="2914" t="s">
        <v>42</v>
      </c>
    </row>
    <row r="2906">
      <c r="A2906" t="s">
        <v>23</v>
      </c>
      <c r="B2906">
        <v>4571</v>
      </c>
      <c r="C2906" t="s">
        <v>72</v>
      </c>
      <c r="D2906" t="s">
        <v>11834</v>
      </c>
      <c r="E2906" t="s">
        <v>11461</v>
      </c>
      <c r="F2906" t="s">
        <v>11835</v>
      </c>
      <c r="G2906" t="s">
        <v>1209</v>
      </c>
      <c r="H2906" t="s">
        <v>42</v>
      </c>
      <c r="I2906" t="s">
        <v>11840</v>
      </c>
      <c r="J2906" t="s">
        <v>11841</v>
      </c>
      <c r="K2906" t="s">
        <v>11842</v>
      </c>
      <c r="L2906" t="s">
        <v>524</v>
      </c>
      <c r="M2906" t="s">
        <v>488</v>
      </c>
      <c r="N2906" t="s">
        <v>268</v>
      </c>
      <c r="O2906" t="s">
        <v>11843</v>
      </c>
      <c r="P2906" t="s">
        <v>126</v>
      </c>
      <c r="Q2906" t="s">
        <v>38</v>
      </c>
      <c r="R2906" t="s">
        <v>39</v>
      </c>
      <c r="S2906" t="s">
        <v>40</v>
      </c>
      <c r="T2906" t="s">
        <v>42</v>
      </c>
      <c r="U2906" s="9" t="s">
        <v>41</v>
      </c>
      <c r="V2906">
        <v>0</v>
      </c>
      <c r="W2906" s="2915" t="s">
        <v>42</v>
      </c>
    </row>
    <row r="2907">
      <c r="A2907" t="s">
        <v>23</v>
      </c>
      <c r="B2907">
        <v>4572</v>
      </c>
      <c r="C2907" t="s">
        <v>72</v>
      </c>
      <c r="D2907" t="s">
        <v>11834</v>
      </c>
      <c r="E2907" t="s">
        <v>11461</v>
      </c>
      <c r="F2907" t="s">
        <v>11835</v>
      </c>
      <c r="G2907" t="s">
        <v>1209</v>
      </c>
      <c r="H2907" t="s">
        <v>42</v>
      </c>
      <c r="I2907" t="s">
        <v>11844</v>
      </c>
      <c r="J2907" t="s">
        <v>11845</v>
      </c>
      <c r="K2907" t="s">
        <v>11846</v>
      </c>
      <c r="L2907" t="s">
        <v>524</v>
      </c>
      <c r="M2907" t="s">
        <v>418</v>
      </c>
      <c r="N2907" t="s">
        <v>268</v>
      </c>
      <c r="O2907" t="s">
        <v>11843</v>
      </c>
      <c r="P2907" t="s">
        <v>126</v>
      </c>
      <c r="Q2907" t="s">
        <v>38</v>
      </c>
      <c r="R2907" t="s">
        <v>39</v>
      </c>
      <c r="S2907" t="s">
        <v>40</v>
      </c>
      <c r="T2907" t="s">
        <v>42</v>
      </c>
      <c r="U2907" s="9" t="s">
        <v>41</v>
      </c>
      <c r="V2907">
        <v>0</v>
      </c>
      <c r="W2907" s="2916" t="s">
        <v>42</v>
      </c>
    </row>
    <row r="2908">
      <c r="A2908" t="s">
        <v>23</v>
      </c>
      <c r="B2908">
        <v>4573</v>
      </c>
      <c r="C2908" t="s">
        <v>72</v>
      </c>
      <c r="D2908" t="s">
        <v>11847</v>
      </c>
      <c r="E2908" t="s">
        <v>999</v>
      </c>
      <c r="F2908" t="s">
        <v>11848</v>
      </c>
      <c r="G2908" t="s">
        <v>8522</v>
      </c>
      <c r="H2908" t="s">
        <v>42</v>
      </c>
      <c r="I2908" t="s">
        <v>11849</v>
      </c>
      <c r="J2908" t="s">
        <v>11850</v>
      </c>
      <c r="K2908" t="s">
        <v>11851</v>
      </c>
      <c r="L2908" t="s">
        <v>33</v>
      </c>
      <c r="M2908" t="s">
        <v>1003</v>
      </c>
      <c r="N2908" t="s">
        <v>11852</v>
      </c>
      <c r="O2908" t="s">
        <v>3564</v>
      </c>
      <c r="P2908" t="s">
        <v>304</v>
      </c>
      <c r="Q2908" t="s">
        <v>38</v>
      </c>
      <c r="R2908" t="s">
        <v>39</v>
      </c>
      <c r="S2908" t="s">
        <v>40</v>
      </c>
      <c r="T2908" t="s">
        <v>42</v>
      </c>
      <c r="U2908" s="9" t="s">
        <v>41</v>
      </c>
      <c r="V2908">
        <v>0</v>
      </c>
      <c r="W2908" s="2917" t="s">
        <v>42</v>
      </c>
    </row>
    <row r="2909">
      <c r="A2909" t="s">
        <v>23</v>
      </c>
      <c r="B2909">
        <v>4574</v>
      </c>
      <c r="C2909" t="s">
        <v>72</v>
      </c>
      <c r="D2909" t="s">
        <v>11853</v>
      </c>
      <c r="E2909" t="s">
        <v>999</v>
      </c>
      <c r="F2909" t="s">
        <v>11854</v>
      </c>
      <c r="G2909" t="s">
        <v>7545</v>
      </c>
      <c r="H2909" t="s">
        <v>42</v>
      </c>
      <c r="I2909" t="s">
        <v>11855</v>
      </c>
      <c r="J2909" t="s">
        <v>10066</v>
      </c>
      <c r="K2909" t="s">
        <v>11856</v>
      </c>
      <c r="L2909" t="s">
        <v>33</v>
      </c>
      <c r="M2909" t="s">
        <v>2805</v>
      </c>
      <c r="N2909" t="s">
        <v>518</v>
      </c>
      <c r="O2909" t="s">
        <v>7598</v>
      </c>
      <c r="P2909" t="s">
        <v>304</v>
      </c>
      <c r="Q2909" t="s">
        <v>3483</v>
      </c>
      <c r="R2909" t="s">
        <v>3116</v>
      </c>
      <c r="S2909" t="s">
        <v>3117</v>
      </c>
      <c r="T2909" t="s">
        <v>42</v>
      </c>
      <c r="U2909" s="9" t="s">
        <v>41</v>
      </c>
      <c r="V2909">
        <v>0</v>
      </c>
      <c r="W2909" s="2918" t="s">
        <v>42</v>
      </c>
    </row>
    <row r="2910">
      <c r="A2910" t="s">
        <v>23</v>
      </c>
      <c r="B2910">
        <v>4575</v>
      </c>
      <c r="C2910" t="s">
        <v>72</v>
      </c>
      <c r="D2910" t="s">
        <v>11853</v>
      </c>
      <c r="E2910" t="s">
        <v>999</v>
      </c>
      <c r="F2910" t="s">
        <v>11854</v>
      </c>
      <c r="G2910" t="s">
        <v>7550</v>
      </c>
      <c r="H2910" t="s">
        <v>42</v>
      </c>
      <c r="I2910" t="s">
        <v>11857</v>
      </c>
      <c r="J2910" t="s">
        <v>11858</v>
      </c>
      <c r="K2910" t="s">
        <v>11859</v>
      </c>
      <c r="L2910" t="s">
        <v>33</v>
      </c>
      <c r="M2910" t="s">
        <v>7076</v>
      </c>
      <c r="N2910" t="s">
        <v>518</v>
      </c>
      <c r="O2910" t="s">
        <v>303</v>
      </c>
      <c r="P2910" t="s">
        <v>304</v>
      </c>
      <c r="Q2910" t="s">
        <v>3483</v>
      </c>
      <c r="R2910" t="s">
        <v>3116</v>
      </c>
      <c r="S2910" t="s">
        <v>3117</v>
      </c>
      <c r="T2910" t="s">
        <v>42</v>
      </c>
      <c r="U2910" s="9" t="s">
        <v>41</v>
      </c>
      <c r="V2910">
        <v>0</v>
      </c>
      <c r="W2910" s="2919" t="s">
        <v>42</v>
      </c>
    </row>
    <row r="2911">
      <c r="A2911" t="s">
        <v>23</v>
      </c>
      <c r="B2911">
        <v>4576</v>
      </c>
      <c r="C2911" t="s">
        <v>72</v>
      </c>
      <c r="D2911" t="s">
        <v>11853</v>
      </c>
      <c r="E2911" t="s">
        <v>999</v>
      </c>
      <c r="F2911" t="s">
        <v>11854</v>
      </c>
      <c r="G2911" t="s">
        <v>7594</v>
      </c>
      <c r="H2911" t="s">
        <v>42</v>
      </c>
      <c r="I2911" t="s">
        <v>11860</v>
      </c>
      <c r="J2911" t="s">
        <v>11861</v>
      </c>
      <c r="K2911" t="s">
        <v>11862</v>
      </c>
      <c r="L2911" t="s">
        <v>33</v>
      </c>
      <c r="M2911" t="s">
        <v>7076</v>
      </c>
      <c r="N2911" t="s">
        <v>518</v>
      </c>
      <c r="O2911" t="s">
        <v>303</v>
      </c>
      <c r="P2911" t="s">
        <v>304</v>
      </c>
      <c r="Q2911" t="s">
        <v>3483</v>
      </c>
      <c r="R2911" t="s">
        <v>3116</v>
      </c>
      <c r="S2911" t="s">
        <v>3117</v>
      </c>
      <c r="T2911" t="s">
        <v>42</v>
      </c>
      <c r="U2911" s="9" t="s">
        <v>41</v>
      </c>
      <c r="V2911">
        <v>0</v>
      </c>
      <c r="W2911" s="2920" t="s">
        <v>42</v>
      </c>
    </row>
    <row r="2912">
      <c r="A2912" t="s">
        <v>23</v>
      </c>
      <c r="B2912">
        <v>4577</v>
      </c>
      <c r="C2912" t="s">
        <v>72</v>
      </c>
      <c r="D2912" t="s">
        <v>11853</v>
      </c>
      <c r="E2912" t="s">
        <v>999</v>
      </c>
      <c r="F2912" t="s">
        <v>11854</v>
      </c>
      <c r="G2912" t="s">
        <v>7554</v>
      </c>
      <c r="H2912" t="s">
        <v>42</v>
      </c>
      <c r="I2912" t="s">
        <v>11863</v>
      </c>
      <c r="J2912" t="s">
        <v>7556</v>
      </c>
      <c r="K2912" t="s">
        <v>11864</v>
      </c>
      <c r="L2912" t="s">
        <v>33</v>
      </c>
      <c r="M2912" t="s">
        <v>180</v>
      </c>
      <c r="N2912" t="s">
        <v>518</v>
      </c>
      <c r="O2912" t="s">
        <v>6778</v>
      </c>
      <c r="P2912" t="s">
        <v>304</v>
      </c>
      <c r="Q2912" t="s">
        <v>3483</v>
      </c>
      <c r="R2912" t="s">
        <v>3116</v>
      </c>
      <c r="S2912" t="s">
        <v>3117</v>
      </c>
      <c r="T2912" t="s">
        <v>42</v>
      </c>
      <c r="U2912" s="9" t="s">
        <v>41</v>
      </c>
      <c r="V2912">
        <v>0</v>
      </c>
      <c r="W2912" s="2921" t="s">
        <v>42</v>
      </c>
    </row>
    <row r="2913">
      <c r="A2913" t="s">
        <v>23</v>
      </c>
      <c r="B2913">
        <v>4578</v>
      </c>
      <c r="C2913" t="s">
        <v>72</v>
      </c>
      <c r="D2913" t="s">
        <v>10274</v>
      </c>
      <c r="E2913" t="s">
        <v>11461</v>
      </c>
      <c r="F2913" t="s">
        <v>11865</v>
      </c>
      <c r="G2913" t="s">
        <v>7151</v>
      </c>
      <c r="H2913" t="s">
        <v>42</v>
      </c>
      <c r="I2913" t="s">
        <v>11866</v>
      </c>
      <c r="J2913" t="s">
        <v>11867</v>
      </c>
      <c r="K2913" t="s">
        <v>11868</v>
      </c>
      <c r="L2913" t="s">
        <v>33</v>
      </c>
      <c r="M2913" t="s">
        <v>89</v>
      </c>
      <c r="N2913" t="s">
        <v>11492</v>
      </c>
      <c r="O2913" t="s">
        <v>11869</v>
      </c>
      <c r="P2913" t="s">
        <v>37</v>
      </c>
      <c r="Q2913" t="s">
        <v>1139</v>
      </c>
      <c r="R2913" t="s">
        <v>11601</v>
      </c>
      <c r="S2913" t="s">
        <v>11602</v>
      </c>
      <c r="T2913" t="s">
        <v>42</v>
      </c>
      <c r="U2913" s="9" t="s">
        <v>41</v>
      </c>
      <c r="V2913">
        <v>0</v>
      </c>
      <c r="W2913" s="2922" t="s">
        <v>42</v>
      </c>
    </row>
    <row r="2914">
      <c r="A2914" t="s">
        <v>23</v>
      </c>
      <c r="B2914">
        <v>4580</v>
      </c>
      <c r="C2914" t="s">
        <v>72</v>
      </c>
      <c r="D2914" t="s">
        <v>10406</v>
      </c>
      <c r="E2914" t="s">
        <v>3081</v>
      </c>
      <c r="F2914" t="s">
        <v>7349</v>
      </c>
      <c r="G2914" t="s">
        <v>7219</v>
      </c>
      <c r="H2914" t="s">
        <v>42</v>
      </c>
      <c r="I2914" t="s">
        <v>11870</v>
      </c>
      <c r="J2914" t="s">
        <v>11871</v>
      </c>
      <c r="K2914" t="s">
        <v>11872</v>
      </c>
      <c r="L2914" t="s">
        <v>33</v>
      </c>
      <c r="M2914" t="s">
        <v>361</v>
      </c>
      <c r="N2914" t="s">
        <v>8574</v>
      </c>
      <c r="O2914" t="s">
        <v>8009</v>
      </c>
      <c r="P2914" t="s">
        <v>91</v>
      </c>
      <c r="Q2914" t="s">
        <v>38</v>
      </c>
      <c r="R2914" t="s">
        <v>997</v>
      </c>
      <c r="S2914" t="s">
        <v>998</v>
      </c>
      <c r="T2914" t="s">
        <v>42</v>
      </c>
      <c r="U2914" s="9" t="s">
        <v>41</v>
      </c>
      <c r="V2914">
        <v>0</v>
      </c>
      <c r="W2914" s="2923" t="s">
        <v>42</v>
      </c>
    </row>
    <row r="2915">
      <c r="A2915" t="s">
        <v>23</v>
      </c>
      <c r="B2915">
        <v>4581</v>
      </c>
      <c r="C2915" t="s">
        <v>72</v>
      </c>
      <c r="D2915" t="s">
        <v>11853</v>
      </c>
      <c r="E2915" t="s">
        <v>1253</v>
      </c>
      <c r="F2915" t="s">
        <v>11873</v>
      </c>
      <c r="G2915" t="s">
        <v>7272</v>
      </c>
      <c r="H2915" t="s">
        <v>42</v>
      </c>
      <c r="I2915" t="s">
        <v>11874</v>
      </c>
      <c r="J2915" t="s">
        <v>7795</v>
      </c>
      <c r="K2915" t="s">
        <v>11875</v>
      </c>
      <c r="L2915" t="s">
        <v>33</v>
      </c>
      <c r="M2915" t="s">
        <v>214</v>
      </c>
      <c r="N2915" t="s">
        <v>10781</v>
      </c>
      <c r="O2915" t="s">
        <v>149</v>
      </c>
      <c r="P2915" t="s">
        <v>82</v>
      </c>
      <c r="Q2915" t="s">
        <v>38</v>
      </c>
      <c r="R2915" t="s">
        <v>1117</v>
      </c>
      <c r="S2915" t="s">
        <v>983</v>
      </c>
      <c r="T2915" t="s">
        <v>42</v>
      </c>
      <c r="U2915" s="9" t="s">
        <v>41</v>
      </c>
      <c r="V2915">
        <v>0</v>
      </c>
      <c r="W2915" s="2924" t="s">
        <v>42</v>
      </c>
    </row>
    <row r="2916">
      <c r="A2916" t="s">
        <v>23</v>
      </c>
      <c r="B2916">
        <v>4582</v>
      </c>
      <c r="C2916" t="s">
        <v>72</v>
      </c>
      <c r="D2916" t="s">
        <v>11876</v>
      </c>
      <c r="E2916" t="s">
        <v>11461</v>
      </c>
      <c r="F2916" t="s">
        <v>11877</v>
      </c>
      <c r="G2916" t="s">
        <v>7297</v>
      </c>
      <c r="H2916" t="s">
        <v>42</v>
      </c>
      <c r="I2916" t="s">
        <v>11878</v>
      </c>
      <c r="J2916" t="s">
        <v>11879</v>
      </c>
      <c r="K2916" t="s">
        <v>11880</v>
      </c>
      <c r="L2916" t="s">
        <v>33</v>
      </c>
      <c r="M2916" t="s">
        <v>1376</v>
      </c>
      <c r="N2916" t="s">
        <v>11599</v>
      </c>
      <c r="O2916" t="s">
        <v>11819</v>
      </c>
      <c r="P2916" t="s">
        <v>958</v>
      </c>
      <c r="Q2916" t="s">
        <v>1139</v>
      </c>
      <c r="R2916" t="s">
        <v>11601</v>
      </c>
      <c r="S2916" t="s">
        <v>11602</v>
      </c>
      <c r="T2916" t="s">
        <v>42</v>
      </c>
      <c r="U2916" s="9" t="s">
        <v>41</v>
      </c>
      <c r="V2916">
        <v>0</v>
      </c>
      <c r="W2916" s="2925" t="s">
        <v>42</v>
      </c>
    </row>
    <row r="2917">
      <c r="A2917" t="s">
        <v>23</v>
      </c>
      <c r="B2917">
        <v>4583</v>
      </c>
      <c r="C2917" t="s">
        <v>72</v>
      </c>
      <c r="D2917" t="s">
        <v>2451</v>
      </c>
      <c r="E2917" t="s">
        <v>11461</v>
      </c>
      <c r="F2917" t="s">
        <v>11881</v>
      </c>
      <c r="G2917" t="s">
        <v>7899</v>
      </c>
      <c r="H2917" t="s">
        <v>42</v>
      </c>
      <c r="I2917" t="s">
        <v>11882</v>
      </c>
      <c r="J2917" t="s">
        <v>11883</v>
      </c>
      <c r="K2917" t="s">
        <v>11884</v>
      </c>
      <c r="L2917" t="s">
        <v>33</v>
      </c>
      <c r="M2917" t="s">
        <v>488</v>
      </c>
      <c r="N2917" t="s">
        <v>11492</v>
      </c>
      <c r="O2917" t="s">
        <v>11825</v>
      </c>
      <c r="P2917" t="s">
        <v>37</v>
      </c>
      <c r="Q2917" t="s">
        <v>1139</v>
      </c>
      <c r="R2917" t="s">
        <v>3116</v>
      </c>
      <c r="S2917" t="s">
        <v>3117</v>
      </c>
      <c r="T2917" t="s">
        <v>42</v>
      </c>
      <c r="U2917" s="9" t="s">
        <v>41</v>
      </c>
      <c r="V2917">
        <v>0</v>
      </c>
      <c r="W2917" s="2926" t="s">
        <v>42</v>
      </c>
    </row>
    <row r="2918">
      <c r="A2918" t="s">
        <v>23</v>
      </c>
      <c r="B2918">
        <v>4584</v>
      </c>
      <c r="C2918" t="s">
        <v>72</v>
      </c>
      <c r="D2918" t="s">
        <v>2451</v>
      </c>
      <c r="E2918" t="s">
        <v>11461</v>
      </c>
      <c r="F2918" t="s">
        <v>11885</v>
      </c>
      <c r="G2918" t="s">
        <v>11463</v>
      </c>
      <c r="H2918" t="s">
        <v>42</v>
      </c>
      <c r="I2918" t="s">
        <v>11886</v>
      </c>
      <c r="J2918" t="s">
        <v>11887</v>
      </c>
      <c r="K2918" t="s">
        <v>11888</v>
      </c>
      <c r="L2918" t="s">
        <v>33</v>
      </c>
      <c r="M2918" t="s">
        <v>89</v>
      </c>
      <c r="N2918" t="s">
        <v>11467</v>
      </c>
      <c r="O2918" t="s">
        <v>928</v>
      </c>
      <c r="P2918" t="s">
        <v>91</v>
      </c>
      <c r="Q2918" t="s">
        <v>38</v>
      </c>
      <c r="R2918" t="s">
        <v>1117</v>
      </c>
      <c r="S2918" t="s">
        <v>983</v>
      </c>
      <c r="T2918" t="s">
        <v>42</v>
      </c>
      <c r="U2918" s="9" t="s">
        <v>41</v>
      </c>
      <c r="V2918">
        <v>0</v>
      </c>
      <c r="W2918" s="2927" t="s">
        <v>42</v>
      </c>
    </row>
    <row r="2919">
      <c r="A2919" t="s">
        <v>23</v>
      </c>
      <c r="B2919">
        <v>4585</v>
      </c>
      <c r="C2919" t="s">
        <v>72</v>
      </c>
      <c r="D2919" t="s">
        <v>2451</v>
      </c>
      <c r="E2919" t="s">
        <v>11461</v>
      </c>
      <c r="F2919" t="s">
        <v>11889</v>
      </c>
      <c r="G2919" t="s">
        <v>7219</v>
      </c>
      <c r="H2919" t="s">
        <v>42</v>
      </c>
      <c r="I2919" t="s">
        <v>11890</v>
      </c>
      <c r="J2919" t="s">
        <v>11891</v>
      </c>
      <c r="K2919" t="s">
        <v>11892</v>
      </c>
      <c r="L2919" t="s">
        <v>33</v>
      </c>
      <c r="M2919" t="s">
        <v>1066</v>
      </c>
      <c r="N2919" t="s">
        <v>10829</v>
      </c>
      <c r="O2919" t="s">
        <v>11893</v>
      </c>
      <c r="P2919" t="s">
        <v>91</v>
      </c>
      <c r="Q2919" t="s">
        <v>38</v>
      </c>
      <c r="R2919" t="s">
        <v>1117</v>
      </c>
      <c r="S2919" t="s">
        <v>983</v>
      </c>
      <c r="T2919" t="s">
        <v>42</v>
      </c>
      <c r="U2919" s="9" t="s">
        <v>41</v>
      </c>
      <c r="V2919">
        <v>0</v>
      </c>
      <c r="W2919" s="2928" t="s">
        <v>42</v>
      </c>
    </row>
    <row r="2920">
      <c r="A2920" t="s">
        <v>23</v>
      </c>
      <c r="B2920">
        <v>4586</v>
      </c>
      <c r="C2920" t="s">
        <v>72</v>
      </c>
      <c r="D2920" t="s">
        <v>11894</v>
      </c>
      <c r="E2920" t="s">
        <v>1253</v>
      </c>
      <c r="F2920" t="s">
        <v>11895</v>
      </c>
      <c r="G2920" t="s">
        <v>1209</v>
      </c>
      <c r="H2920" t="s">
        <v>281</v>
      </c>
      <c r="I2920" t="s">
        <v>11896</v>
      </c>
      <c r="J2920" t="s">
        <v>11897</v>
      </c>
      <c r="K2920" t="s">
        <v>11898</v>
      </c>
      <c r="L2920" t="s">
        <v>33</v>
      </c>
      <c r="M2920" t="s">
        <v>2952</v>
      </c>
      <c r="N2920" t="s">
        <v>285</v>
      </c>
      <c r="O2920" t="s">
        <v>149</v>
      </c>
      <c r="P2920" t="s">
        <v>126</v>
      </c>
      <c r="Q2920" t="s">
        <v>38</v>
      </c>
      <c r="R2920" t="s">
        <v>1117</v>
      </c>
      <c r="S2920" t="s">
        <v>983</v>
      </c>
      <c r="T2920" t="s">
        <v>42</v>
      </c>
      <c r="U2920" s="9" t="s">
        <v>41</v>
      </c>
      <c r="V2920">
        <v>0</v>
      </c>
      <c r="W2920" s="2929" t="s">
        <v>42</v>
      </c>
    </row>
    <row r="2921">
      <c r="A2921" t="s">
        <v>23</v>
      </c>
      <c r="B2921">
        <v>4587</v>
      </c>
      <c r="C2921" t="s">
        <v>72</v>
      </c>
      <c r="D2921" t="s">
        <v>10406</v>
      </c>
      <c r="E2921" t="s">
        <v>3081</v>
      </c>
      <c r="F2921" t="s">
        <v>11899</v>
      </c>
      <c r="G2921" t="s">
        <v>7401</v>
      </c>
      <c r="H2921" t="s">
        <v>42</v>
      </c>
      <c r="I2921" t="s">
        <v>11900</v>
      </c>
      <c r="J2921" t="s">
        <v>11899</v>
      </c>
      <c r="K2921" t="s">
        <v>11901</v>
      </c>
      <c r="L2921" t="s">
        <v>33</v>
      </c>
      <c r="M2921" t="s">
        <v>3544</v>
      </c>
      <c r="N2921" t="s">
        <v>518</v>
      </c>
      <c r="O2921" t="s">
        <v>6946</v>
      </c>
      <c r="P2921" t="s">
        <v>304</v>
      </c>
      <c r="Q2921" t="s">
        <v>38</v>
      </c>
      <c r="R2921" t="s">
        <v>997</v>
      </c>
      <c r="S2921" t="s">
        <v>998</v>
      </c>
      <c r="T2921" t="s">
        <v>42</v>
      </c>
      <c r="U2921" s="9" t="s">
        <v>41</v>
      </c>
      <c r="V2921">
        <v>0</v>
      </c>
      <c r="W2921" s="2930" t="s">
        <v>42</v>
      </c>
    </row>
    <row r="2922">
      <c r="A2922" t="s">
        <v>23</v>
      </c>
      <c r="B2922">
        <v>4588</v>
      </c>
      <c r="C2922" t="s">
        <v>72</v>
      </c>
      <c r="D2922" t="s">
        <v>11894</v>
      </c>
      <c r="E2922" t="s">
        <v>1253</v>
      </c>
      <c r="F2922" t="s">
        <v>11895</v>
      </c>
      <c r="G2922" t="s">
        <v>7272</v>
      </c>
      <c r="H2922" t="s">
        <v>42</v>
      </c>
      <c r="I2922" t="s">
        <v>11902</v>
      </c>
      <c r="J2922" t="s">
        <v>11903</v>
      </c>
      <c r="K2922" t="s">
        <v>11904</v>
      </c>
      <c r="L2922" t="s">
        <v>33</v>
      </c>
      <c r="M2922" t="s">
        <v>2969</v>
      </c>
      <c r="N2922" t="s">
        <v>10781</v>
      </c>
      <c r="O2922" t="s">
        <v>1176</v>
      </c>
      <c r="P2922" t="s">
        <v>82</v>
      </c>
      <c r="Q2922" t="s">
        <v>38</v>
      </c>
      <c r="R2922" t="s">
        <v>1117</v>
      </c>
      <c r="S2922" t="s">
        <v>983</v>
      </c>
      <c r="T2922" t="s">
        <v>42</v>
      </c>
      <c r="U2922" s="9" t="s">
        <v>41</v>
      </c>
      <c r="V2922">
        <v>0</v>
      </c>
      <c r="W2922" s="2931" t="s">
        <v>42</v>
      </c>
    </row>
    <row r="2923">
      <c r="A2923" t="s">
        <v>23</v>
      </c>
      <c r="B2923">
        <v>4590</v>
      </c>
      <c r="C2923" t="s">
        <v>72</v>
      </c>
      <c r="D2923" t="s">
        <v>11894</v>
      </c>
      <c r="E2923" t="s">
        <v>1253</v>
      </c>
      <c r="F2923" t="s">
        <v>11895</v>
      </c>
      <c r="G2923" t="s">
        <v>7272</v>
      </c>
      <c r="H2923" t="s">
        <v>42</v>
      </c>
      <c r="I2923" t="s">
        <v>11905</v>
      </c>
      <c r="J2923" t="s">
        <v>11906</v>
      </c>
      <c r="K2923" t="s">
        <v>11907</v>
      </c>
      <c r="L2923" t="s">
        <v>33</v>
      </c>
      <c r="M2923" t="s">
        <v>1157</v>
      </c>
      <c r="N2923" t="s">
        <v>10781</v>
      </c>
      <c r="O2923" t="s">
        <v>1176</v>
      </c>
      <c r="P2923" t="s">
        <v>82</v>
      </c>
      <c r="Q2923" t="s">
        <v>38</v>
      </c>
      <c r="R2923" t="s">
        <v>1117</v>
      </c>
      <c r="S2923" t="s">
        <v>983</v>
      </c>
      <c r="T2923" t="s">
        <v>42</v>
      </c>
      <c r="U2923" s="9" t="s">
        <v>41</v>
      </c>
      <c r="V2923">
        <v>0</v>
      </c>
      <c r="W2923" s="2932" t="s">
        <v>42</v>
      </c>
    </row>
    <row r="2924">
      <c r="A2924" t="s">
        <v>23</v>
      </c>
      <c r="B2924">
        <v>4591</v>
      </c>
      <c r="C2924" t="s">
        <v>72</v>
      </c>
      <c r="D2924" t="s">
        <v>11894</v>
      </c>
      <c r="E2924" t="s">
        <v>1253</v>
      </c>
      <c r="F2924" t="s">
        <v>11895</v>
      </c>
      <c r="G2924" t="s">
        <v>7272</v>
      </c>
      <c r="H2924" t="s">
        <v>42</v>
      </c>
      <c r="I2924" t="s">
        <v>11908</v>
      </c>
      <c r="J2924" t="s">
        <v>11909</v>
      </c>
      <c r="K2924" t="s">
        <v>11910</v>
      </c>
      <c r="L2924" t="s">
        <v>33</v>
      </c>
      <c r="M2924" t="s">
        <v>116</v>
      </c>
      <c r="N2924" t="s">
        <v>10781</v>
      </c>
      <c r="O2924" t="s">
        <v>1176</v>
      </c>
      <c r="P2924" t="s">
        <v>304</v>
      </c>
      <c r="Q2924" t="s">
        <v>38</v>
      </c>
      <c r="R2924" t="s">
        <v>997</v>
      </c>
      <c r="S2924" t="s">
        <v>998</v>
      </c>
      <c r="T2924" t="s">
        <v>42</v>
      </c>
      <c r="U2924" s="9" t="s">
        <v>41</v>
      </c>
      <c r="V2924">
        <v>0</v>
      </c>
      <c r="W2924" s="2933" t="s">
        <v>42</v>
      </c>
    </row>
    <row r="2925">
      <c r="A2925" t="s">
        <v>23</v>
      </c>
      <c r="B2925">
        <v>4592</v>
      </c>
      <c r="C2925" t="s">
        <v>72</v>
      </c>
      <c r="D2925" t="s">
        <v>11894</v>
      </c>
      <c r="E2925" t="s">
        <v>1253</v>
      </c>
      <c r="F2925" t="s">
        <v>11895</v>
      </c>
      <c r="G2925" t="s">
        <v>7272</v>
      </c>
      <c r="H2925" t="s">
        <v>42</v>
      </c>
      <c r="I2925" t="s">
        <v>11911</v>
      </c>
      <c r="J2925" t="s">
        <v>10029</v>
      </c>
      <c r="K2925" t="s">
        <v>11912</v>
      </c>
      <c r="L2925" t="s">
        <v>33</v>
      </c>
      <c r="M2925" t="s">
        <v>1081</v>
      </c>
      <c r="N2925" t="s">
        <v>10781</v>
      </c>
      <c r="O2925" t="s">
        <v>1176</v>
      </c>
      <c r="P2925" t="s">
        <v>82</v>
      </c>
      <c r="Q2925" t="s">
        <v>38</v>
      </c>
      <c r="R2925" t="s">
        <v>1117</v>
      </c>
      <c r="S2925" t="s">
        <v>983</v>
      </c>
      <c r="T2925" t="s">
        <v>42</v>
      </c>
      <c r="U2925" s="9" t="s">
        <v>41</v>
      </c>
      <c r="V2925">
        <v>0</v>
      </c>
      <c r="W2925" s="2934" t="s">
        <v>42</v>
      </c>
    </row>
    <row r="2926">
      <c r="A2926" t="s">
        <v>23</v>
      </c>
      <c r="B2926">
        <v>4593</v>
      </c>
      <c r="C2926" t="s">
        <v>72</v>
      </c>
      <c r="D2926" t="s">
        <v>11894</v>
      </c>
      <c r="E2926" t="s">
        <v>1253</v>
      </c>
      <c r="F2926" t="s">
        <v>11895</v>
      </c>
      <c r="G2926" t="s">
        <v>7272</v>
      </c>
      <c r="H2926" t="s">
        <v>42</v>
      </c>
      <c r="I2926" t="s">
        <v>11913</v>
      </c>
      <c r="J2926" t="s">
        <v>11914</v>
      </c>
      <c r="K2926" t="s">
        <v>11915</v>
      </c>
      <c r="L2926" t="s">
        <v>33</v>
      </c>
      <c r="M2926" t="s">
        <v>232</v>
      </c>
      <c r="N2926" t="s">
        <v>10781</v>
      </c>
      <c r="O2926" t="s">
        <v>1176</v>
      </c>
      <c r="P2926" t="s">
        <v>82</v>
      </c>
      <c r="Q2926" t="s">
        <v>38</v>
      </c>
      <c r="R2926" t="s">
        <v>1117</v>
      </c>
      <c r="S2926" t="s">
        <v>983</v>
      </c>
      <c r="T2926" t="s">
        <v>42</v>
      </c>
      <c r="U2926" s="9" t="s">
        <v>41</v>
      </c>
      <c r="V2926">
        <v>0</v>
      </c>
      <c r="W2926" s="2935" t="s">
        <v>42</v>
      </c>
    </row>
    <row r="2927">
      <c r="A2927" t="s">
        <v>23</v>
      </c>
      <c r="B2927">
        <v>4594</v>
      </c>
      <c r="C2927" t="s">
        <v>72</v>
      </c>
      <c r="D2927" t="s">
        <v>11894</v>
      </c>
      <c r="E2927" t="s">
        <v>1253</v>
      </c>
      <c r="F2927" t="s">
        <v>11895</v>
      </c>
      <c r="G2927" t="s">
        <v>7263</v>
      </c>
      <c r="H2927" t="s">
        <v>42</v>
      </c>
      <c r="I2927" t="s">
        <v>11916</v>
      </c>
      <c r="J2927" t="s">
        <v>7226</v>
      </c>
      <c r="K2927" t="s">
        <v>11917</v>
      </c>
      <c r="L2927" t="s">
        <v>33</v>
      </c>
      <c r="M2927" t="s">
        <v>1376</v>
      </c>
      <c r="N2927" t="s">
        <v>224</v>
      </c>
      <c r="O2927" t="s">
        <v>1158</v>
      </c>
      <c r="P2927" t="s">
        <v>225</v>
      </c>
      <c r="Q2927" t="s">
        <v>38</v>
      </c>
      <c r="R2927" t="s">
        <v>1117</v>
      </c>
      <c r="S2927" t="s">
        <v>983</v>
      </c>
      <c r="T2927" t="s">
        <v>42</v>
      </c>
      <c r="U2927" s="9" t="s">
        <v>41</v>
      </c>
      <c r="V2927">
        <v>0</v>
      </c>
      <c r="W2927" s="2936" t="s">
        <v>42</v>
      </c>
    </row>
    <row r="2928">
      <c r="A2928" t="s">
        <v>23</v>
      </c>
      <c r="B2928">
        <v>4595</v>
      </c>
      <c r="C2928" t="s">
        <v>72</v>
      </c>
      <c r="D2928" t="s">
        <v>11853</v>
      </c>
      <c r="E2928" t="s">
        <v>11461</v>
      </c>
      <c r="F2928" t="s">
        <v>11873</v>
      </c>
      <c r="G2928" t="s">
        <v>3447</v>
      </c>
      <c r="H2928" t="s">
        <v>42</v>
      </c>
      <c r="I2928" t="s">
        <v>11918</v>
      </c>
      <c r="J2928" t="s">
        <v>11919</v>
      </c>
      <c r="K2928" t="s">
        <v>11920</v>
      </c>
      <c r="L2928" t="s">
        <v>33</v>
      </c>
      <c r="M2928" t="s">
        <v>11921</v>
      </c>
      <c r="N2928" t="s">
        <v>11492</v>
      </c>
      <c r="O2928" t="s">
        <v>11922</v>
      </c>
      <c r="P2928" t="s">
        <v>37</v>
      </c>
      <c r="Q2928" t="s">
        <v>1139</v>
      </c>
      <c r="R2928" t="s">
        <v>39</v>
      </c>
      <c r="S2928" t="s">
        <v>40</v>
      </c>
      <c r="T2928" t="s">
        <v>42</v>
      </c>
      <c r="U2928" s="9" t="s">
        <v>41</v>
      </c>
      <c r="V2928">
        <v>0</v>
      </c>
      <c r="W2928" s="2937" t="s">
        <v>42</v>
      </c>
    </row>
    <row r="2929">
      <c r="A2929" t="s">
        <v>23</v>
      </c>
      <c r="B2929">
        <v>4596</v>
      </c>
      <c r="C2929" t="s">
        <v>72</v>
      </c>
      <c r="D2929" t="s">
        <v>2451</v>
      </c>
      <c r="E2929" t="s">
        <v>11461</v>
      </c>
      <c r="F2929" t="s">
        <v>11923</v>
      </c>
      <c r="G2929" t="s">
        <v>8522</v>
      </c>
      <c r="H2929" t="s">
        <v>42</v>
      </c>
      <c r="I2929" t="s">
        <v>11924</v>
      </c>
      <c r="J2929" t="s">
        <v>11925</v>
      </c>
      <c r="K2929" t="s">
        <v>11926</v>
      </c>
      <c r="L2929" t="s">
        <v>33</v>
      </c>
      <c r="M2929" t="s">
        <v>11536</v>
      </c>
      <c r="N2929" t="s">
        <v>11927</v>
      </c>
      <c r="O2929" t="s">
        <v>11928</v>
      </c>
      <c r="P2929" t="s">
        <v>2669</v>
      </c>
      <c r="Q2929" t="s">
        <v>38</v>
      </c>
      <c r="R2929" t="s">
        <v>39</v>
      </c>
      <c r="S2929" t="s">
        <v>40</v>
      </c>
      <c r="T2929" t="s">
        <v>42</v>
      </c>
      <c r="U2929" s="9" t="s">
        <v>41</v>
      </c>
      <c r="V2929">
        <v>0</v>
      </c>
      <c r="W2929" s="2938" t="s">
        <v>42</v>
      </c>
    </row>
    <row r="2930">
      <c r="A2930" t="s">
        <v>23</v>
      </c>
      <c r="B2930">
        <v>4597</v>
      </c>
      <c r="C2930" t="s">
        <v>72</v>
      </c>
      <c r="D2930" t="s">
        <v>2451</v>
      </c>
      <c r="E2930" t="s">
        <v>11461</v>
      </c>
      <c r="F2930" t="s">
        <v>11923</v>
      </c>
      <c r="G2930" t="s">
        <v>8522</v>
      </c>
      <c r="H2930" t="s">
        <v>42</v>
      </c>
      <c r="I2930" t="s">
        <v>11929</v>
      </c>
      <c r="J2930" t="s">
        <v>11930</v>
      </c>
      <c r="K2930" t="s">
        <v>11931</v>
      </c>
      <c r="L2930" t="s">
        <v>33</v>
      </c>
      <c r="M2930" t="s">
        <v>11536</v>
      </c>
      <c r="N2930" t="s">
        <v>11927</v>
      </c>
      <c r="O2930" t="s">
        <v>3421</v>
      </c>
      <c r="P2930" t="s">
        <v>2669</v>
      </c>
      <c r="Q2930" t="s">
        <v>38</v>
      </c>
      <c r="R2930" t="s">
        <v>39</v>
      </c>
      <c r="S2930" t="s">
        <v>40</v>
      </c>
      <c r="T2930" t="s">
        <v>42</v>
      </c>
      <c r="U2930" s="9" t="s">
        <v>41</v>
      </c>
      <c r="V2930">
        <v>0</v>
      </c>
      <c r="W2930" s="2939" t="s">
        <v>42</v>
      </c>
    </row>
    <row r="2931">
      <c r="A2931" t="s">
        <v>23</v>
      </c>
      <c r="B2931">
        <v>4598</v>
      </c>
      <c r="C2931" t="s">
        <v>72</v>
      </c>
      <c r="D2931" t="s">
        <v>2451</v>
      </c>
      <c r="E2931" t="s">
        <v>11461</v>
      </c>
      <c r="F2931" t="s">
        <v>11889</v>
      </c>
      <c r="G2931" t="s">
        <v>7219</v>
      </c>
      <c r="H2931" t="s">
        <v>42</v>
      </c>
      <c r="I2931" t="s">
        <v>11932</v>
      </c>
      <c r="J2931" t="s">
        <v>11933</v>
      </c>
      <c r="K2931" t="s">
        <v>11934</v>
      </c>
      <c r="L2931" t="s">
        <v>33</v>
      </c>
      <c r="M2931" t="s">
        <v>148</v>
      </c>
      <c r="N2931" t="s">
        <v>11935</v>
      </c>
      <c r="O2931" t="s">
        <v>11893</v>
      </c>
      <c r="P2931" t="s">
        <v>304</v>
      </c>
      <c r="Q2931" t="s">
        <v>38</v>
      </c>
      <c r="R2931" t="s">
        <v>1117</v>
      </c>
      <c r="S2931" t="s">
        <v>983</v>
      </c>
      <c r="T2931" t="s">
        <v>42</v>
      </c>
      <c r="U2931" s="9" t="s">
        <v>41</v>
      </c>
      <c r="V2931">
        <v>0</v>
      </c>
      <c r="W2931" s="2940" t="s">
        <v>42</v>
      </c>
    </row>
    <row r="2932">
      <c r="A2932" t="s">
        <v>23</v>
      </c>
      <c r="B2932">
        <v>4599</v>
      </c>
      <c r="C2932" t="s">
        <v>72</v>
      </c>
      <c r="D2932" t="s">
        <v>2451</v>
      </c>
      <c r="E2932" t="s">
        <v>11461</v>
      </c>
      <c r="F2932" t="s">
        <v>11462</v>
      </c>
      <c r="G2932" t="s">
        <v>7263</v>
      </c>
      <c r="H2932" t="s">
        <v>42</v>
      </c>
      <c r="I2932" t="s">
        <v>11936</v>
      </c>
      <c r="J2932" t="s">
        <v>7230</v>
      </c>
      <c r="K2932" t="s">
        <v>11937</v>
      </c>
      <c r="L2932" t="s">
        <v>33</v>
      </c>
      <c r="M2932" t="s">
        <v>348</v>
      </c>
      <c r="N2932" t="s">
        <v>224</v>
      </c>
      <c r="O2932" t="s">
        <v>11938</v>
      </c>
      <c r="P2932" t="s">
        <v>225</v>
      </c>
      <c r="Q2932" t="s">
        <v>38</v>
      </c>
      <c r="R2932" t="s">
        <v>39</v>
      </c>
      <c r="S2932" t="s">
        <v>40</v>
      </c>
      <c r="T2932" t="s">
        <v>42</v>
      </c>
      <c r="U2932" s="9" t="s">
        <v>41</v>
      </c>
      <c r="V2932">
        <v>0</v>
      </c>
      <c r="W2932" s="2941" t="s">
        <v>42</v>
      </c>
    </row>
    <row r="2933">
      <c r="A2933" t="s">
        <v>23</v>
      </c>
      <c r="B2933">
        <v>4600</v>
      </c>
      <c r="C2933" t="s">
        <v>72</v>
      </c>
      <c r="D2933" t="s">
        <v>2451</v>
      </c>
      <c r="E2933" t="s">
        <v>11461</v>
      </c>
      <c r="F2933" t="s">
        <v>11462</v>
      </c>
      <c r="G2933" t="s">
        <v>7263</v>
      </c>
      <c r="H2933" t="s">
        <v>42</v>
      </c>
      <c r="I2933" t="s">
        <v>11939</v>
      </c>
      <c r="J2933" t="s">
        <v>11940</v>
      </c>
      <c r="K2933" t="s">
        <v>11941</v>
      </c>
      <c r="L2933" t="s">
        <v>33</v>
      </c>
      <c r="M2933" t="s">
        <v>89</v>
      </c>
      <c r="N2933" t="s">
        <v>224</v>
      </c>
      <c r="O2933" t="s">
        <v>11928</v>
      </c>
      <c r="P2933" t="s">
        <v>225</v>
      </c>
      <c r="Q2933" t="s">
        <v>38</v>
      </c>
      <c r="R2933" t="s">
        <v>39</v>
      </c>
      <c r="S2933" t="s">
        <v>40</v>
      </c>
      <c r="T2933" t="s">
        <v>42</v>
      </c>
      <c r="U2933" s="9" t="s">
        <v>41</v>
      </c>
      <c r="V2933">
        <v>0</v>
      </c>
      <c r="W2933" s="2942" t="s">
        <v>42</v>
      </c>
    </row>
    <row r="2934">
      <c r="A2934" t="s">
        <v>23</v>
      </c>
      <c r="B2934">
        <v>4601</v>
      </c>
      <c r="C2934" t="s">
        <v>72</v>
      </c>
      <c r="D2934" t="s">
        <v>2451</v>
      </c>
      <c r="E2934" t="s">
        <v>11461</v>
      </c>
      <c r="F2934" t="s">
        <v>11462</v>
      </c>
      <c r="G2934" t="s">
        <v>3447</v>
      </c>
      <c r="H2934" t="s">
        <v>42</v>
      </c>
      <c r="I2934" t="s">
        <v>11942</v>
      </c>
      <c r="J2934" t="s">
        <v>11943</v>
      </c>
      <c r="K2934" t="s">
        <v>11944</v>
      </c>
      <c r="L2934" t="s">
        <v>33</v>
      </c>
      <c r="M2934" t="s">
        <v>1728</v>
      </c>
      <c r="N2934" t="s">
        <v>11492</v>
      </c>
      <c r="O2934" t="s">
        <v>11945</v>
      </c>
      <c r="P2934" t="s">
        <v>37</v>
      </c>
      <c r="Q2934" t="s">
        <v>38</v>
      </c>
      <c r="R2934" t="s">
        <v>39</v>
      </c>
      <c r="S2934" t="s">
        <v>40</v>
      </c>
      <c r="T2934" t="s">
        <v>42</v>
      </c>
      <c r="U2934" s="9" t="s">
        <v>41</v>
      </c>
      <c r="V2934">
        <v>0</v>
      </c>
      <c r="W2934" s="2943" t="s">
        <v>42</v>
      </c>
    </row>
    <row r="2935">
      <c r="A2935" t="s">
        <v>23</v>
      </c>
      <c r="B2935">
        <v>4602</v>
      </c>
      <c r="C2935" t="s">
        <v>72</v>
      </c>
      <c r="D2935" t="s">
        <v>11894</v>
      </c>
      <c r="E2935" t="s">
        <v>1253</v>
      </c>
      <c r="F2935" t="s">
        <v>11895</v>
      </c>
      <c r="G2935" t="s">
        <v>7272</v>
      </c>
      <c r="H2935" t="s">
        <v>42</v>
      </c>
      <c r="I2935" t="s">
        <v>11946</v>
      </c>
      <c r="J2935" t="s">
        <v>11947</v>
      </c>
      <c r="K2935" t="s">
        <v>11948</v>
      </c>
      <c r="L2935" t="s">
        <v>33</v>
      </c>
      <c r="M2935" t="s">
        <v>180</v>
      </c>
      <c r="N2935" t="s">
        <v>10781</v>
      </c>
      <c r="O2935" t="s">
        <v>1176</v>
      </c>
      <c r="P2935" t="s">
        <v>82</v>
      </c>
      <c r="Q2935" t="s">
        <v>38</v>
      </c>
      <c r="R2935" t="s">
        <v>1117</v>
      </c>
      <c r="S2935" t="s">
        <v>983</v>
      </c>
      <c r="T2935" t="s">
        <v>42</v>
      </c>
      <c r="U2935" s="9" t="s">
        <v>41</v>
      </c>
      <c r="V2935">
        <v>0</v>
      </c>
      <c r="W2935" s="2944" t="s">
        <v>42</v>
      </c>
    </row>
    <row r="2936">
      <c r="A2936" t="s">
        <v>23</v>
      </c>
      <c r="B2936">
        <v>4603</v>
      </c>
      <c r="C2936" t="s">
        <v>919</v>
      </c>
      <c r="D2936" t="s">
        <v>11949</v>
      </c>
      <c r="E2936" t="s">
        <v>26</v>
      </c>
      <c r="F2936" t="s">
        <v>919</v>
      </c>
      <c r="G2936" t="s">
        <v>1764</v>
      </c>
      <c r="H2936" t="s">
        <v>42</v>
      </c>
      <c r="I2936" t="s">
        <v>11950</v>
      </c>
      <c r="J2936" t="s">
        <v>11951</v>
      </c>
      <c r="K2936" t="s">
        <v>42</v>
      </c>
      <c r="L2936" t="s">
        <v>33</v>
      </c>
      <c r="M2936" t="s">
        <v>536</v>
      </c>
      <c r="N2936" t="s">
        <v>518</v>
      </c>
      <c r="O2936" t="s">
        <v>989</v>
      </c>
      <c r="P2936" t="s">
        <v>304</v>
      </c>
      <c r="Q2936" t="s">
        <v>38</v>
      </c>
      <c r="R2936" t="s">
        <v>929</v>
      </c>
      <c r="S2936" t="s">
        <v>930</v>
      </c>
      <c r="T2936" t="s">
        <v>42</v>
      </c>
      <c r="U2936" s="9" t="s">
        <v>41</v>
      </c>
      <c r="V2936">
        <v>39</v>
      </c>
      <c r="W2936" s="2945" t="s">
        <v>42</v>
      </c>
    </row>
    <row r="2937">
      <c r="A2937" t="s">
        <v>23</v>
      </c>
      <c r="B2937">
        <v>4604</v>
      </c>
      <c r="C2937" t="s">
        <v>919</v>
      </c>
      <c r="D2937" t="s">
        <v>11949</v>
      </c>
      <c r="E2937" t="s">
        <v>26</v>
      </c>
      <c r="F2937" t="s">
        <v>919</v>
      </c>
      <c r="G2937" t="s">
        <v>1764</v>
      </c>
      <c r="H2937" t="s">
        <v>42</v>
      </c>
      <c r="I2937" t="s">
        <v>11952</v>
      </c>
      <c r="J2937" t="s">
        <v>11953</v>
      </c>
      <c r="K2937" t="s">
        <v>42</v>
      </c>
      <c r="L2937" t="s">
        <v>33</v>
      </c>
      <c r="M2937" t="s">
        <v>536</v>
      </c>
      <c r="N2937" t="s">
        <v>518</v>
      </c>
      <c r="O2937" t="s">
        <v>989</v>
      </c>
      <c r="P2937" t="s">
        <v>304</v>
      </c>
      <c r="Q2937" t="s">
        <v>38</v>
      </c>
      <c r="R2937" t="s">
        <v>929</v>
      </c>
      <c r="S2937" t="s">
        <v>930</v>
      </c>
      <c r="T2937" t="s">
        <v>42</v>
      </c>
      <c r="U2937" s="9" t="s">
        <v>41</v>
      </c>
      <c r="V2937">
        <v>4</v>
      </c>
      <c r="W2937" s="2946" t="s">
        <v>42</v>
      </c>
    </row>
    <row r="2938">
      <c r="A2938" t="s">
        <v>23</v>
      </c>
      <c r="B2938">
        <v>4605</v>
      </c>
      <c r="C2938" t="s">
        <v>72</v>
      </c>
      <c r="D2938" t="s">
        <v>10107</v>
      </c>
      <c r="E2938" t="s">
        <v>11461</v>
      </c>
      <c r="F2938" t="s">
        <v>11954</v>
      </c>
      <c r="G2938" t="s">
        <v>7297</v>
      </c>
      <c r="H2938" t="s">
        <v>42</v>
      </c>
      <c r="I2938" t="s">
        <v>11955</v>
      </c>
      <c r="J2938" t="s">
        <v>11954</v>
      </c>
      <c r="K2938" t="s">
        <v>11956</v>
      </c>
      <c r="L2938" t="s">
        <v>33</v>
      </c>
      <c r="M2938" t="s">
        <v>525</v>
      </c>
      <c r="N2938" t="s">
        <v>11778</v>
      </c>
      <c r="O2938" t="s">
        <v>11945</v>
      </c>
      <c r="P2938" t="s">
        <v>82</v>
      </c>
      <c r="Q2938" t="s">
        <v>1139</v>
      </c>
      <c r="R2938" t="s">
        <v>11601</v>
      </c>
      <c r="S2938" t="s">
        <v>11602</v>
      </c>
      <c r="T2938" t="s">
        <v>42</v>
      </c>
      <c r="U2938" s="9" t="s">
        <v>41</v>
      </c>
      <c r="V2938">
        <v>0</v>
      </c>
      <c r="W2938" s="2947" t="s">
        <v>42</v>
      </c>
    </row>
    <row r="2939">
      <c r="A2939" t="s">
        <v>23</v>
      </c>
      <c r="B2939">
        <v>4606</v>
      </c>
      <c r="C2939" t="s">
        <v>72</v>
      </c>
      <c r="D2939" t="s">
        <v>2451</v>
      </c>
      <c r="E2939" t="s">
        <v>11461</v>
      </c>
      <c r="F2939" t="s">
        <v>11957</v>
      </c>
      <c r="G2939" t="s">
        <v>7297</v>
      </c>
      <c r="H2939" t="s">
        <v>42</v>
      </c>
      <c r="I2939" t="s">
        <v>11958</v>
      </c>
      <c r="J2939" t="s">
        <v>11957</v>
      </c>
      <c r="K2939" t="s">
        <v>11959</v>
      </c>
      <c r="L2939" t="s">
        <v>33</v>
      </c>
      <c r="M2939" t="s">
        <v>11960</v>
      </c>
      <c r="N2939" t="s">
        <v>11599</v>
      </c>
      <c r="O2939" t="s">
        <v>11945</v>
      </c>
      <c r="P2939" t="s">
        <v>91</v>
      </c>
      <c r="Q2939" t="s">
        <v>1139</v>
      </c>
      <c r="R2939" t="s">
        <v>11601</v>
      </c>
      <c r="S2939" t="s">
        <v>11602</v>
      </c>
      <c r="T2939" t="s">
        <v>42</v>
      </c>
      <c r="U2939" s="9" t="s">
        <v>41</v>
      </c>
      <c r="V2939">
        <v>0</v>
      </c>
      <c r="W2939" s="2948" t="s">
        <v>42</v>
      </c>
    </row>
    <row r="2940">
      <c r="A2940" t="s">
        <v>23</v>
      </c>
      <c r="B2940">
        <v>4607</v>
      </c>
      <c r="C2940" t="s">
        <v>72</v>
      </c>
      <c r="D2940" t="s">
        <v>2451</v>
      </c>
      <c r="E2940" t="s">
        <v>11461</v>
      </c>
      <c r="F2940" t="s">
        <v>11961</v>
      </c>
      <c r="G2940" t="s">
        <v>7297</v>
      </c>
      <c r="H2940" t="s">
        <v>42</v>
      </c>
      <c r="I2940" t="s">
        <v>11962</v>
      </c>
      <c r="J2940" t="s">
        <v>11961</v>
      </c>
      <c r="K2940" t="s">
        <v>11963</v>
      </c>
      <c r="L2940" t="s">
        <v>33</v>
      </c>
      <c r="M2940" t="s">
        <v>169</v>
      </c>
      <c r="N2940" t="s">
        <v>11599</v>
      </c>
      <c r="O2940" t="s">
        <v>11945</v>
      </c>
      <c r="P2940" t="s">
        <v>91</v>
      </c>
      <c r="Q2940" t="s">
        <v>1139</v>
      </c>
      <c r="R2940" t="s">
        <v>11601</v>
      </c>
      <c r="S2940" t="s">
        <v>11602</v>
      </c>
      <c r="T2940" t="s">
        <v>42</v>
      </c>
      <c r="U2940" s="9" t="s">
        <v>41</v>
      </c>
      <c r="V2940">
        <v>0</v>
      </c>
      <c r="W2940" s="2949" t="s">
        <v>42</v>
      </c>
    </row>
    <row r="2941">
      <c r="A2941" t="s">
        <v>23</v>
      </c>
      <c r="B2941">
        <v>4608</v>
      </c>
      <c r="C2941" t="s">
        <v>72</v>
      </c>
      <c r="D2941" t="s">
        <v>42</v>
      </c>
      <c r="E2941" t="s">
        <v>11461</v>
      </c>
      <c r="F2941" t="s">
        <v>11820</v>
      </c>
      <c r="G2941" t="s">
        <v>4999</v>
      </c>
      <c r="H2941" t="s">
        <v>42</v>
      </c>
      <c r="I2941" t="s">
        <v>11964</v>
      </c>
      <c r="J2941" t="s">
        <v>11965</v>
      </c>
      <c r="K2941" t="s">
        <v>11966</v>
      </c>
      <c r="L2941" t="s">
        <v>33</v>
      </c>
      <c r="M2941" t="s">
        <v>1258</v>
      </c>
      <c r="N2941" t="s">
        <v>302</v>
      </c>
      <c r="O2941" t="s">
        <v>11967</v>
      </c>
      <c r="P2941" t="s">
        <v>304</v>
      </c>
      <c r="Q2941" t="s">
        <v>38</v>
      </c>
      <c r="R2941" t="s">
        <v>1232</v>
      </c>
      <c r="S2941" t="s">
        <v>1197</v>
      </c>
      <c r="T2941" t="s">
        <v>42</v>
      </c>
      <c r="U2941" s="9" t="s">
        <v>41</v>
      </c>
      <c r="V2941">
        <v>0</v>
      </c>
      <c r="W2941" s="2950" t="s">
        <v>42</v>
      </c>
    </row>
    <row r="2942">
      <c r="A2942" t="s">
        <v>23</v>
      </c>
      <c r="B2942">
        <v>4609</v>
      </c>
      <c r="C2942" t="s">
        <v>72</v>
      </c>
      <c r="D2942" t="s">
        <v>11853</v>
      </c>
      <c r="E2942" t="s">
        <v>1253</v>
      </c>
      <c r="F2942" t="s">
        <v>11873</v>
      </c>
      <c r="G2942" t="s">
        <v>8703</v>
      </c>
      <c r="H2942" t="s">
        <v>969</v>
      </c>
      <c r="I2942" t="s">
        <v>11968</v>
      </c>
      <c r="J2942" t="s">
        <v>970</v>
      </c>
      <c r="K2942" t="s">
        <v>11969</v>
      </c>
      <c r="L2942" t="s">
        <v>33</v>
      </c>
      <c r="M2942" t="s">
        <v>488</v>
      </c>
      <c r="N2942" t="s">
        <v>972</v>
      </c>
      <c r="O2942" t="s">
        <v>134</v>
      </c>
      <c r="P2942" t="s">
        <v>304</v>
      </c>
      <c r="Q2942" t="s">
        <v>38</v>
      </c>
      <c r="R2942" t="s">
        <v>1117</v>
      </c>
      <c r="S2942" t="s">
        <v>983</v>
      </c>
      <c r="T2942" t="s">
        <v>42</v>
      </c>
      <c r="U2942" s="9" t="s">
        <v>41</v>
      </c>
      <c r="V2942">
        <v>0</v>
      </c>
      <c r="W2942" s="2951" t="s">
        <v>42</v>
      </c>
    </row>
    <row r="2943">
      <c r="A2943" t="s">
        <v>23</v>
      </c>
      <c r="B2943">
        <v>4610</v>
      </c>
      <c r="C2943" t="s">
        <v>72</v>
      </c>
      <c r="D2943" t="s">
        <v>11853</v>
      </c>
      <c r="E2943" t="s">
        <v>1253</v>
      </c>
      <c r="F2943" t="s">
        <v>11873</v>
      </c>
      <c r="G2943" t="s">
        <v>7329</v>
      </c>
      <c r="H2943" t="s">
        <v>4872</v>
      </c>
      <c r="I2943" t="s">
        <v>11970</v>
      </c>
      <c r="J2943" t="s">
        <v>4873</v>
      </c>
      <c r="K2943" t="s">
        <v>11971</v>
      </c>
      <c r="L2943" t="s">
        <v>33</v>
      </c>
      <c r="M2943" t="s">
        <v>148</v>
      </c>
      <c r="N2943" t="s">
        <v>2866</v>
      </c>
      <c r="O2943" t="s">
        <v>1109</v>
      </c>
      <c r="P2943" t="s">
        <v>91</v>
      </c>
      <c r="Q2943" t="s">
        <v>38</v>
      </c>
      <c r="R2943" t="s">
        <v>1117</v>
      </c>
      <c r="S2943" t="s">
        <v>983</v>
      </c>
      <c r="T2943" t="s">
        <v>42</v>
      </c>
      <c r="U2943" s="9" t="s">
        <v>41</v>
      </c>
      <c r="V2943">
        <v>0</v>
      </c>
      <c r="W2943" s="2952" t="s">
        <v>42</v>
      </c>
    </row>
    <row r="2944">
      <c r="A2944" t="s">
        <v>23</v>
      </c>
      <c r="B2944">
        <v>4611</v>
      </c>
      <c r="C2944" t="s">
        <v>72</v>
      </c>
      <c r="D2944" t="s">
        <v>11853</v>
      </c>
      <c r="E2944" t="s">
        <v>1253</v>
      </c>
      <c r="F2944" t="s">
        <v>11873</v>
      </c>
      <c r="G2944" t="s">
        <v>7263</v>
      </c>
      <c r="H2944" t="s">
        <v>2960</v>
      </c>
      <c r="I2944" t="s">
        <v>11972</v>
      </c>
      <c r="J2944" t="s">
        <v>2961</v>
      </c>
      <c r="K2944" t="s">
        <v>11973</v>
      </c>
      <c r="L2944" t="s">
        <v>33</v>
      </c>
      <c r="M2944" t="s">
        <v>348</v>
      </c>
      <c r="N2944" t="s">
        <v>224</v>
      </c>
      <c r="O2944" t="s">
        <v>1176</v>
      </c>
      <c r="P2944" t="s">
        <v>225</v>
      </c>
      <c r="Q2944" t="s">
        <v>38</v>
      </c>
      <c r="R2944" t="s">
        <v>1117</v>
      </c>
      <c r="S2944" t="s">
        <v>983</v>
      </c>
      <c r="T2944" t="s">
        <v>42</v>
      </c>
      <c r="U2944" s="9" t="s">
        <v>41</v>
      </c>
      <c r="V2944">
        <v>0</v>
      </c>
      <c r="W2944" s="2953" t="s">
        <v>42</v>
      </c>
    </row>
    <row r="2945">
      <c r="A2945" t="s">
        <v>23</v>
      </c>
      <c r="B2945">
        <v>4612</v>
      </c>
      <c r="C2945" t="s">
        <v>72</v>
      </c>
      <c r="D2945" t="s">
        <v>11576</v>
      </c>
      <c r="E2945" t="s">
        <v>11461</v>
      </c>
      <c r="F2945" t="s">
        <v>11974</v>
      </c>
      <c r="G2945" t="s">
        <v>7297</v>
      </c>
      <c r="H2945" t="s">
        <v>42</v>
      </c>
      <c r="I2945" t="s">
        <v>11975</v>
      </c>
      <c r="J2945" t="s">
        <v>11974</v>
      </c>
      <c r="K2945" t="s">
        <v>11976</v>
      </c>
      <c r="L2945" t="s">
        <v>33</v>
      </c>
      <c r="M2945" t="s">
        <v>11977</v>
      </c>
      <c r="N2945" t="s">
        <v>11599</v>
      </c>
      <c r="O2945" t="s">
        <v>11978</v>
      </c>
      <c r="P2945" t="s">
        <v>91</v>
      </c>
      <c r="Q2945" t="s">
        <v>1139</v>
      </c>
      <c r="R2945" t="s">
        <v>11601</v>
      </c>
      <c r="S2945" t="s">
        <v>11602</v>
      </c>
      <c r="T2945" t="s">
        <v>42</v>
      </c>
      <c r="U2945" s="9" t="s">
        <v>41</v>
      </c>
      <c r="V2945">
        <v>0</v>
      </c>
      <c r="W2945" s="2954" t="s">
        <v>42</v>
      </c>
    </row>
    <row r="2946">
      <c r="A2946" t="s">
        <v>23</v>
      </c>
      <c r="B2946">
        <v>4613</v>
      </c>
      <c r="C2946" t="s">
        <v>72</v>
      </c>
      <c r="D2946" t="s">
        <v>11894</v>
      </c>
      <c r="E2946" t="s">
        <v>1253</v>
      </c>
      <c r="F2946" t="s">
        <v>11895</v>
      </c>
      <c r="G2946" t="s">
        <v>6895</v>
      </c>
      <c r="H2946" t="s">
        <v>42</v>
      </c>
      <c r="I2946" t="s">
        <v>11979</v>
      </c>
      <c r="J2946" t="s">
        <v>11980</v>
      </c>
      <c r="K2946" t="s">
        <v>11981</v>
      </c>
      <c r="L2946" t="s">
        <v>33</v>
      </c>
      <c r="M2946" t="s">
        <v>2194</v>
      </c>
      <c r="N2946" t="s">
        <v>980</v>
      </c>
      <c r="O2946" t="s">
        <v>304</v>
      </c>
      <c r="P2946" t="s">
        <v>304</v>
      </c>
      <c r="Q2946" t="s">
        <v>38</v>
      </c>
      <c r="R2946" t="s">
        <v>1117</v>
      </c>
      <c r="S2946" t="s">
        <v>983</v>
      </c>
      <c r="T2946" t="s">
        <v>42</v>
      </c>
      <c r="U2946" s="9" t="s">
        <v>41</v>
      </c>
      <c r="V2946">
        <v>0</v>
      </c>
      <c r="W2946" s="2955" t="s">
        <v>42</v>
      </c>
    </row>
    <row r="2947">
      <c r="A2947" t="s">
        <v>23</v>
      </c>
      <c r="B2947">
        <v>4614</v>
      </c>
      <c r="C2947" t="s">
        <v>72</v>
      </c>
      <c r="D2947" t="s">
        <v>11894</v>
      </c>
      <c r="E2947" t="s">
        <v>1253</v>
      </c>
      <c r="F2947" t="s">
        <v>11895</v>
      </c>
      <c r="G2947" t="s">
        <v>6895</v>
      </c>
      <c r="H2947" t="s">
        <v>42</v>
      </c>
      <c r="I2947" t="s">
        <v>11982</v>
      </c>
      <c r="J2947" t="s">
        <v>11983</v>
      </c>
      <c r="K2947" t="s">
        <v>11984</v>
      </c>
      <c r="L2947" t="s">
        <v>33</v>
      </c>
      <c r="M2947" t="s">
        <v>9958</v>
      </c>
      <c r="N2947" t="s">
        <v>980</v>
      </c>
      <c r="O2947" t="s">
        <v>304</v>
      </c>
      <c r="P2947" t="s">
        <v>304</v>
      </c>
      <c r="Q2947" t="s">
        <v>38</v>
      </c>
      <c r="R2947" t="s">
        <v>1117</v>
      </c>
      <c r="S2947" t="s">
        <v>983</v>
      </c>
      <c r="T2947" t="s">
        <v>42</v>
      </c>
      <c r="U2947" s="9" t="s">
        <v>41</v>
      </c>
      <c r="V2947">
        <v>0</v>
      </c>
      <c r="W2947" s="2956" t="s">
        <v>42</v>
      </c>
    </row>
    <row r="2948">
      <c r="A2948" t="s">
        <v>23</v>
      </c>
      <c r="B2948">
        <v>4615</v>
      </c>
      <c r="C2948" t="s">
        <v>984</v>
      </c>
      <c r="D2948" t="s">
        <v>42</v>
      </c>
      <c r="E2948" t="s">
        <v>999</v>
      </c>
      <c r="F2948" t="s">
        <v>11985</v>
      </c>
      <c r="G2948" t="s">
        <v>7233</v>
      </c>
      <c r="H2948" t="s">
        <v>42</v>
      </c>
      <c r="I2948" t="s">
        <v>11986</v>
      </c>
      <c r="J2948" t="s">
        <v>11987</v>
      </c>
      <c r="K2948" t="s">
        <v>11988</v>
      </c>
      <c r="L2948" t="s">
        <v>33</v>
      </c>
      <c r="M2948" t="s">
        <v>1276</v>
      </c>
      <c r="N2948" t="s">
        <v>2970</v>
      </c>
      <c r="O2948" t="s">
        <v>3564</v>
      </c>
      <c r="P2948" t="s">
        <v>91</v>
      </c>
      <c r="Q2948" t="s">
        <v>38</v>
      </c>
      <c r="R2948" t="s">
        <v>39</v>
      </c>
      <c r="S2948" t="s">
        <v>40</v>
      </c>
      <c r="T2948" t="s">
        <v>42</v>
      </c>
      <c r="U2948" s="9" t="s">
        <v>41</v>
      </c>
      <c r="V2948">
        <v>0</v>
      </c>
      <c r="W2948" s="2957" t="s">
        <v>42</v>
      </c>
    </row>
    <row r="2949">
      <c r="A2949" t="s">
        <v>23</v>
      </c>
      <c r="B2949">
        <v>4616</v>
      </c>
      <c r="C2949" t="s">
        <v>72</v>
      </c>
      <c r="D2949" t="s">
        <v>42</v>
      </c>
      <c r="E2949" t="s">
        <v>11461</v>
      </c>
      <c r="F2949" t="s">
        <v>11989</v>
      </c>
      <c r="G2949" t="s">
        <v>11990</v>
      </c>
      <c r="H2949" t="s">
        <v>42</v>
      </c>
      <c r="I2949" t="s">
        <v>11991</v>
      </c>
      <c r="J2949" t="s">
        <v>11992</v>
      </c>
      <c r="K2949" t="s">
        <v>11993</v>
      </c>
      <c r="L2949" t="s">
        <v>33</v>
      </c>
      <c r="M2949" t="s">
        <v>348</v>
      </c>
      <c r="N2949" t="s">
        <v>518</v>
      </c>
      <c r="O2949" t="s">
        <v>11994</v>
      </c>
      <c r="P2949" t="s">
        <v>37</v>
      </c>
      <c r="Q2949" t="s">
        <v>38</v>
      </c>
      <c r="R2949" t="s">
        <v>997</v>
      </c>
      <c r="S2949" t="s">
        <v>998</v>
      </c>
      <c r="T2949" t="s">
        <v>42</v>
      </c>
      <c r="U2949" s="9" t="s">
        <v>41</v>
      </c>
      <c r="V2949">
        <v>0</v>
      </c>
      <c r="W2949" s="2958" t="s">
        <v>42</v>
      </c>
    </row>
    <row r="2950">
      <c r="A2950" t="s">
        <v>23</v>
      </c>
      <c r="B2950">
        <v>4617</v>
      </c>
      <c r="C2950" t="s">
        <v>72</v>
      </c>
      <c r="D2950" t="s">
        <v>11853</v>
      </c>
      <c r="E2950" t="s">
        <v>1253</v>
      </c>
      <c r="F2950" t="s">
        <v>11873</v>
      </c>
      <c r="G2950" t="s">
        <v>11995</v>
      </c>
      <c r="H2950" t="s">
        <v>42</v>
      </c>
      <c r="I2950" t="s">
        <v>11996</v>
      </c>
      <c r="J2950" t="s">
        <v>4879</v>
      </c>
      <c r="K2950" t="s">
        <v>11997</v>
      </c>
      <c r="L2950" t="s">
        <v>524</v>
      </c>
      <c r="M2950" t="s">
        <v>348</v>
      </c>
      <c r="N2950" t="s">
        <v>4881</v>
      </c>
      <c r="O2950" t="s">
        <v>1176</v>
      </c>
      <c r="P2950" t="s">
        <v>246</v>
      </c>
      <c r="Q2950" t="s">
        <v>38</v>
      </c>
      <c r="R2950" t="s">
        <v>1117</v>
      </c>
      <c r="S2950" t="s">
        <v>983</v>
      </c>
      <c r="T2950" t="s">
        <v>42</v>
      </c>
      <c r="U2950" s="9" t="s">
        <v>41</v>
      </c>
      <c r="V2950">
        <v>0</v>
      </c>
      <c r="W2950" s="2959" t="s">
        <v>42</v>
      </c>
    </row>
    <row r="2951">
      <c r="A2951" t="s">
        <v>23</v>
      </c>
      <c r="B2951">
        <v>4618</v>
      </c>
      <c r="C2951" t="s">
        <v>72</v>
      </c>
      <c r="D2951" t="s">
        <v>11894</v>
      </c>
      <c r="E2951" t="s">
        <v>1253</v>
      </c>
      <c r="F2951" t="s">
        <v>11895</v>
      </c>
      <c r="G2951" t="s">
        <v>5750</v>
      </c>
      <c r="H2951" t="s">
        <v>42</v>
      </c>
      <c r="I2951" t="s">
        <v>11998</v>
      </c>
      <c r="J2951" t="s">
        <v>11999</v>
      </c>
      <c r="K2951" t="s">
        <v>12000</v>
      </c>
      <c r="L2951" t="s">
        <v>33</v>
      </c>
      <c r="M2951" t="s">
        <v>4017</v>
      </c>
      <c r="N2951" t="s">
        <v>10781</v>
      </c>
      <c r="O2951" t="s">
        <v>1176</v>
      </c>
      <c r="P2951" t="s">
        <v>82</v>
      </c>
      <c r="Q2951" t="s">
        <v>38</v>
      </c>
      <c r="R2951" t="s">
        <v>997</v>
      </c>
      <c r="S2951" t="s">
        <v>998</v>
      </c>
      <c r="T2951" t="s">
        <v>42</v>
      </c>
      <c r="U2951" s="9" t="s">
        <v>41</v>
      </c>
      <c r="V2951">
        <v>0</v>
      </c>
      <c r="W2951" s="2960" t="s">
        <v>42</v>
      </c>
    </row>
    <row r="2952">
      <c r="A2952" t="s">
        <v>23</v>
      </c>
      <c r="B2952">
        <v>4619</v>
      </c>
      <c r="C2952" t="s">
        <v>72</v>
      </c>
      <c r="D2952" t="s">
        <v>11876</v>
      </c>
      <c r="E2952" t="s">
        <v>973</v>
      </c>
      <c r="F2952" t="s">
        <v>12001</v>
      </c>
      <c r="G2952" t="s">
        <v>7297</v>
      </c>
      <c r="H2952" t="s">
        <v>42</v>
      </c>
      <c r="I2952" t="s">
        <v>12002</v>
      </c>
      <c r="J2952" t="s">
        <v>12003</v>
      </c>
      <c r="K2952" t="s">
        <v>12004</v>
      </c>
      <c r="L2952" t="s">
        <v>33</v>
      </c>
      <c r="M2952" t="s">
        <v>584</v>
      </c>
      <c r="N2952" t="s">
        <v>12005</v>
      </c>
      <c r="O2952" t="s">
        <v>928</v>
      </c>
      <c r="P2952" t="s">
        <v>304</v>
      </c>
      <c r="Q2952" t="s">
        <v>38</v>
      </c>
      <c r="R2952" t="s">
        <v>39</v>
      </c>
      <c r="S2952" t="s">
        <v>40</v>
      </c>
      <c r="T2952" t="s">
        <v>42</v>
      </c>
      <c r="U2952" s="9" t="s">
        <v>41</v>
      </c>
      <c r="V2952">
        <v>0</v>
      </c>
      <c r="W2952" s="2961" t="s">
        <v>42</v>
      </c>
    </row>
    <row r="2953">
      <c r="A2953" t="s">
        <v>23</v>
      </c>
      <c r="B2953">
        <v>4620</v>
      </c>
      <c r="C2953" t="s">
        <v>72</v>
      </c>
      <c r="D2953" t="s">
        <v>11894</v>
      </c>
      <c r="E2953" t="s">
        <v>1253</v>
      </c>
      <c r="F2953" t="s">
        <v>11895</v>
      </c>
      <c r="G2953" t="s">
        <v>6895</v>
      </c>
      <c r="H2953" t="s">
        <v>6837</v>
      </c>
      <c r="I2953" t="s">
        <v>12006</v>
      </c>
      <c r="J2953" t="s">
        <v>11983</v>
      </c>
      <c r="K2953" t="s">
        <v>12007</v>
      </c>
      <c r="L2953" t="s">
        <v>33</v>
      </c>
      <c r="M2953" t="s">
        <v>3123</v>
      </c>
      <c r="N2953" t="s">
        <v>980</v>
      </c>
      <c r="O2953" t="s">
        <v>304</v>
      </c>
      <c r="P2953" t="s">
        <v>304</v>
      </c>
      <c r="Q2953" t="s">
        <v>38</v>
      </c>
      <c r="R2953" t="s">
        <v>1117</v>
      </c>
      <c r="S2953" t="s">
        <v>983</v>
      </c>
      <c r="T2953" t="s">
        <v>42</v>
      </c>
      <c r="U2953" s="9" t="s">
        <v>41</v>
      </c>
      <c r="V2953">
        <v>0</v>
      </c>
      <c r="W2953" s="2962" t="s">
        <v>42</v>
      </c>
    </row>
    <row r="2954">
      <c r="A2954" t="s">
        <v>23</v>
      </c>
      <c r="B2954">
        <v>4621</v>
      </c>
      <c r="C2954" t="s">
        <v>72</v>
      </c>
      <c r="D2954" t="s">
        <v>12008</v>
      </c>
      <c r="E2954" t="s">
        <v>3081</v>
      </c>
      <c r="F2954" t="s">
        <v>3844</v>
      </c>
      <c r="G2954" t="s">
        <v>10738</v>
      </c>
      <c r="H2954" t="s">
        <v>42</v>
      </c>
      <c r="I2954" t="s">
        <v>12009</v>
      </c>
      <c r="J2954" t="s">
        <v>10740</v>
      </c>
      <c r="K2954" t="s">
        <v>12010</v>
      </c>
      <c r="L2954" t="s">
        <v>33</v>
      </c>
      <c r="M2954" t="s">
        <v>10742</v>
      </c>
      <c r="N2954" t="s">
        <v>10743</v>
      </c>
      <c r="O2954" t="s">
        <v>10123</v>
      </c>
      <c r="P2954" t="s">
        <v>91</v>
      </c>
      <c r="Q2954" t="s">
        <v>38</v>
      </c>
      <c r="R2954" t="s">
        <v>997</v>
      </c>
      <c r="S2954" t="s">
        <v>998</v>
      </c>
      <c r="T2954" t="s">
        <v>42</v>
      </c>
      <c r="U2954" s="9" t="s">
        <v>41</v>
      </c>
      <c r="V2954">
        <v>0</v>
      </c>
      <c r="W2954" s="2963" t="s">
        <v>42</v>
      </c>
    </row>
    <row r="2955">
      <c r="A2955" t="s">
        <v>23</v>
      </c>
      <c r="B2955">
        <v>4622</v>
      </c>
      <c r="C2955" t="s">
        <v>72</v>
      </c>
      <c r="D2955" t="s">
        <v>12011</v>
      </c>
      <c r="E2955" t="s">
        <v>3081</v>
      </c>
      <c r="F2955" t="s">
        <v>3844</v>
      </c>
      <c r="G2955" t="s">
        <v>10738</v>
      </c>
      <c r="H2955" t="s">
        <v>42</v>
      </c>
      <c r="I2955" t="s">
        <v>12012</v>
      </c>
      <c r="J2955" t="s">
        <v>10740</v>
      </c>
      <c r="K2955" t="s">
        <v>12013</v>
      </c>
      <c r="L2955" t="s">
        <v>33</v>
      </c>
      <c r="M2955" t="s">
        <v>5886</v>
      </c>
      <c r="N2955" t="s">
        <v>10743</v>
      </c>
      <c r="O2955" t="s">
        <v>10123</v>
      </c>
      <c r="P2955" t="s">
        <v>91</v>
      </c>
      <c r="Q2955" t="s">
        <v>38</v>
      </c>
      <c r="R2955" t="s">
        <v>997</v>
      </c>
      <c r="S2955" t="s">
        <v>998</v>
      </c>
      <c r="T2955" t="s">
        <v>42</v>
      </c>
      <c r="U2955" s="9" t="s">
        <v>41</v>
      </c>
      <c r="V2955">
        <v>0</v>
      </c>
      <c r="W2955" s="2964" t="s">
        <v>42</v>
      </c>
    </row>
    <row r="2956">
      <c r="A2956" t="s">
        <v>23</v>
      </c>
      <c r="B2956">
        <v>4623</v>
      </c>
      <c r="C2956" t="s">
        <v>984</v>
      </c>
      <c r="D2956" t="s">
        <v>12014</v>
      </c>
      <c r="E2956" t="s">
        <v>11461</v>
      </c>
      <c r="F2956" t="s">
        <v>12015</v>
      </c>
      <c r="G2956" t="s">
        <v>7802</v>
      </c>
      <c r="H2956" t="s">
        <v>42</v>
      </c>
      <c r="I2956" t="s">
        <v>12016</v>
      </c>
      <c r="J2956" t="s">
        <v>12017</v>
      </c>
      <c r="K2956" t="s">
        <v>12018</v>
      </c>
      <c r="L2956" t="s">
        <v>33</v>
      </c>
      <c r="M2956" t="s">
        <v>2034</v>
      </c>
      <c r="N2956" t="s">
        <v>117</v>
      </c>
      <c r="O2956" t="s">
        <v>12019</v>
      </c>
      <c r="P2956" t="s">
        <v>547</v>
      </c>
      <c r="Q2956" t="s">
        <v>38</v>
      </c>
      <c r="R2956" t="s">
        <v>39</v>
      </c>
      <c r="S2956" t="s">
        <v>40</v>
      </c>
      <c r="T2956" t="s">
        <v>42</v>
      </c>
      <c r="U2956" s="9" t="s">
        <v>41</v>
      </c>
      <c r="V2956">
        <v>0</v>
      </c>
      <c r="W2956" s="2965" t="s">
        <v>42</v>
      </c>
    </row>
    <row r="2957">
      <c r="A2957" t="s">
        <v>23</v>
      </c>
      <c r="B2957">
        <v>4624</v>
      </c>
      <c r="C2957" t="s">
        <v>984</v>
      </c>
      <c r="D2957" t="s">
        <v>12014</v>
      </c>
      <c r="E2957" t="s">
        <v>11461</v>
      </c>
      <c r="F2957" t="s">
        <v>12015</v>
      </c>
      <c r="G2957" t="s">
        <v>7802</v>
      </c>
      <c r="H2957" t="s">
        <v>42</v>
      </c>
      <c r="I2957" t="s">
        <v>12020</v>
      </c>
      <c r="J2957" t="s">
        <v>12021</v>
      </c>
      <c r="K2957" t="s">
        <v>12022</v>
      </c>
      <c r="L2957" t="s">
        <v>33</v>
      </c>
      <c r="M2957" t="s">
        <v>3826</v>
      </c>
      <c r="N2957" t="s">
        <v>117</v>
      </c>
      <c r="O2957" t="s">
        <v>12019</v>
      </c>
      <c r="P2957" t="s">
        <v>547</v>
      </c>
      <c r="Q2957" t="s">
        <v>38</v>
      </c>
      <c r="R2957" t="s">
        <v>39</v>
      </c>
      <c r="S2957" t="s">
        <v>40</v>
      </c>
      <c r="T2957" t="s">
        <v>42</v>
      </c>
      <c r="U2957" s="9" t="s">
        <v>41</v>
      </c>
      <c r="V2957">
        <v>0</v>
      </c>
      <c r="W2957" s="2966" t="s">
        <v>42</v>
      </c>
    </row>
    <row r="2958">
      <c r="A2958" t="s">
        <v>23</v>
      </c>
      <c r="B2958">
        <v>4625</v>
      </c>
      <c r="C2958" t="s">
        <v>984</v>
      </c>
      <c r="D2958" t="s">
        <v>12014</v>
      </c>
      <c r="E2958" t="s">
        <v>11461</v>
      </c>
      <c r="F2958" t="s">
        <v>12015</v>
      </c>
      <c r="G2958" t="s">
        <v>7802</v>
      </c>
      <c r="H2958" t="s">
        <v>42</v>
      </c>
      <c r="I2958" t="s">
        <v>12023</v>
      </c>
      <c r="J2958" t="s">
        <v>12024</v>
      </c>
      <c r="K2958" t="s">
        <v>12025</v>
      </c>
      <c r="L2958" t="s">
        <v>33</v>
      </c>
      <c r="M2958" t="s">
        <v>1054</v>
      </c>
      <c r="N2958" t="s">
        <v>117</v>
      </c>
      <c r="O2958" t="s">
        <v>12019</v>
      </c>
      <c r="P2958" t="s">
        <v>547</v>
      </c>
      <c r="Q2958" t="s">
        <v>38</v>
      </c>
      <c r="R2958" t="s">
        <v>39</v>
      </c>
      <c r="S2958" t="s">
        <v>40</v>
      </c>
      <c r="T2958" t="s">
        <v>42</v>
      </c>
      <c r="U2958" s="9" t="s">
        <v>41</v>
      </c>
      <c r="V2958">
        <v>0</v>
      </c>
      <c r="W2958" s="2967" t="s">
        <v>42</v>
      </c>
    </row>
    <row r="2959">
      <c r="A2959" t="s">
        <v>23</v>
      </c>
      <c r="B2959">
        <v>4626</v>
      </c>
      <c r="C2959" t="s">
        <v>72</v>
      </c>
      <c r="D2959" t="s">
        <v>11853</v>
      </c>
      <c r="E2959" t="s">
        <v>1253</v>
      </c>
      <c r="F2959" t="s">
        <v>11873</v>
      </c>
      <c r="G2959" t="s">
        <v>7139</v>
      </c>
      <c r="H2959" t="s">
        <v>1449</v>
      </c>
      <c r="I2959" t="s">
        <v>12026</v>
      </c>
      <c r="J2959" t="s">
        <v>12027</v>
      </c>
      <c r="K2959" t="s">
        <v>12028</v>
      </c>
      <c r="L2959" t="s">
        <v>1190</v>
      </c>
      <c r="M2959" t="s">
        <v>348</v>
      </c>
      <c r="N2959" t="s">
        <v>1191</v>
      </c>
      <c r="O2959" t="s">
        <v>1158</v>
      </c>
      <c r="P2959" t="s">
        <v>246</v>
      </c>
      <c r="Q2959" t="s">
        <v>38</v>
      </c>
      <c r="R2959" t="s">
        <v>1117</v>
      </c>
      <c r="S2959" t="s">
        <v>983</v>
      </c>
      <c r="T2959" t="s">
        <v>42</v>
      </c>
      <c r="U2959" s="9" t="s">
        <v>41</v>
      </c>
      <c r="V2959">
        <v>0</v>
      </c>
      <c r="W2959" s="2968" t="s">
        <v>42</v>
      </c>
    </row>
    <row r="2960">
      <c r="A2960" t="s">
        <v>23</v>
      </c>
      <c r="B2960">
        <v>4627</v>
      </c>
      <c r="C2960" t="s">
        <v>72</v>
      </c>
      <c r="D2960" t="s">
        <v>2451</v>
      </c>
      <c r="E2960" t="s">
        <v>999</v>
      </c>
      <c r="F2960" t="s">
        <v>12029</v>
      </c>
      <c r="G2960" t="s">
        <v>7233</v>
      </c>
      <c r="H2960" t="s">
        <v>42</v>
      </c>
      <c r="I2960" t="s">
        <v>12030</v>
      </c>
      <c r="J2960" t="s">
        <v>12031</v>
      </c>
      <c r="K2960" t="s">
        <v>12032</v>
      </c>
      <c r="L2960" t="s">
        <v>33</v>
      </c>
      <c r="M2960" t="s">
        <v>481</v>
      </c>
      <c r="N2960" t="s">
        <v>2096</v>
      </c>
      <c r="O2960" t="s">
        <v>2897</v>
      </c>
      <c r="P2960" t="s">
        <v>82</v>
      </c>
      <c r="Q2960" t="s">
        <v>38</v>
      </c>
      <c r="R2960" t="s">
        <v>39</v>
      </c>
      <c r="S2960" t="s">
        <v>40</v>
      </c>
      <c r="T2960" t="s">
        <v>42</v>
      </c>
      <c r="U2960" s="9" t="s">
        <v>41</v>
      </c>
      <c r="V2960">
        <v>0</v>
      </c>
      <c r="W2960" s="2969" t="s">
        <v>42</v>
      </c>
    </row>
    <row r="2961">
      <c r="A2961" t="s">
        <v>23</v>
      </c>
      <c r="B2961">
        <v>4628</v>
      </c>
      <c r="C2961" t="s">
        <v>72</v>
      </c>
      <c r="D2961" t="s">
        <v>2451</v>
      </c>
      <c r="E2961" t="s">
        <v>973</v>
      </c>
      <c r="F2961" t="s">
        <v>12033</v>
      </c>
      <c r="G2961" t="s">
        <v>7277</v>
      </c>
      <c r="H2961" t="s">
        <v>42</v>
      </c>
      <c r="I2961" t="s">
        <v>12034</v>
      </c>
      <c r="J2961" t="s">
        <v>10671</v>
      </c>
      <c r="K2961" t="s">
        <v>12035</v>
      </c>
      <c r="L2961" t="s">
        <v>33</v>
      </c>
      <c r="M2961" t="s">
        <v>6950</v>
      </c>
      <c r="N2961" t="s">
        <v>117</v>
      </c>
      <c r="O2961" t="s">
        <v>1067</v>
      </c>
      <c r="P2961" t="s">
        <v>82</v>
      </c>
      <c r="Q2961" t="s">
        <v>38</v>
      </c>
      <c r="R2961" t="s">
        <v>39</v>
      </c>
      <c r="S2961" t="s">
        <v>40</v>
      </c>
      <c r="T2961" t="s">
        <v>42</v>
      </c>
      <c r="U2961" s="9" t="s">
        <v>41</v>
      </c>
      <c r="V2961">
        <v>0</v>
      </c>
      <c r="W2961" s="2970" t="s">
        <v>42</v>
      </c>
    </row>
    <row r="2962">
      <c r="A2962" t="s">
        <v>23</v>
      </c>
      <c r="B2962">
        <v>4629</v>
      </c>
      <c r="C2962" t="s">
        <v>72</v>
      </c>
      <c r="D2962" t="s">
        <v>10406</v>
      </c>
      <c r="E2962" t="s">
        <v>11608</v>
      </c>
      <c r="F2962" t="s">
        <v>12036</v>
      </c>
      <c r="G2962" t="s">
        <v>7401</v>
      </c>
      <c r="H2962" t="s">
        <v>42</v>
      </c>
      <c r="I2962" t="s">
        <v>12037</v>
      </c>
      <c r="J2962" t="s">
        <v>12038</v>
      </c>
      <c r="K2962" t="s">
        <v>12039</v>
      </c>
      <c r="L2962" t="s">
        <v>33</v>
      </c>
      <c r="M2962" t="s">
        <v>1258</v>
      </c>
      <c r="N2962" t="s">
        <v>12040</v>
      </c>
      <c r="O2962" t="s">
        <v>11714</v>
      </c>
      <c r="P2962" t="s">
        <v>304</v>
      </c>
      <c r="Q2962" t="s">
        <v>38</v>
      </c>
      <c r="R2962" t="s">
        <v>997</v>
      </c>
      <c r="S2962" t="s">
        <v>998</v>
      </c>
      <c r="T2962" t="s">
        <v>42</v>
      </c>
      <c r="U2962" s="9" t="s">
        <v>41</v>
      </c>
      <c r="V2962">
        <v>0</v>
      </c>
      <c r="W2962" s="2971" t="s">
        <v>42</v>
      </c>
    </row>
    <row r="2963">
      <c r="A2963" t="s">
        <v>23</v>
      </c>
      <c r="B2963">
        <v>4630</v>
      </c>
      <c r="C2963" t="s">
        <v>72</v>
      </c>
      <c r="D2963" t="s">
        <v>2451</v>
      </c>
      <c r="E2963" t="s">
        <v>999</v>
      </c>
      <c r="F2963" t="s">
        <v>12029</v>
      </c>
      <c r="G2963" t="s">
        <v>8326</v>
      </c>
      <c r="H2963" t="s">
        <v>42</v>
      </c>
      <c r="I2963" t="s">
        <v>12041</v>
      </c>
      <c r="J2963" t="s">
        <v>12042</v>
      </c>
      <c r="K2963" t="s">
        <v>12043</v>
      </c>
      <c r="L2963" t="s">
        <v>33</v>
      </c>
      <c r="M2963" t="s">
        <v>209</v>
      </c>
      <c r="N2963" t="s">
        <v>294</v>
      </c>
      <c r="O2963" t="s">
        <v>3564</v>
      </c>
      <c r="P2963" t="s">
        <v>82</v>
      </c>
      <c r="Q2963" t="s">
        <v>38</v>
      </c>
      <c r="R2963" t="s">
        <v>39</v>
      </c>
      <c r="S2963" t="s">
        <v>40</v>
      </c>
      <c r="T2963" t="s">
        <v>42</v>
      </c>
      <c r="U2963" s="9" t="s">
        <v>41</v>
      </c>
      <c r="V2963">
        <v>0</v>
      </c>
      <c r="W2963" s="2972" t="s">
        <v>42</v>
      </c>
    </row>
    <row r="2964">
      <c r="A2964" t="s">
        <v>23</v>
      </c>
      <c r="B2964">
        <v>4631</v>
      </c>
      <c r="C2964" t="s">
        <v>72</v>
      </c>
      <c r="D2964" t="s">
        <v>2451</v>
      </c>
      <c r="E2964" t="s">
        <v>999</v>
      </c>
      <c r="F2964" t="s">
        <v>12044</v>
      </c>
      <c r="G2964" t="s">
        <v>8326</v>
      </c>
      <c r="H2964" t="s">
        <v>42</v>
      </c>
      <c r="I2964" t="s">
        <v>12045</v>
      </c>
      <c r="J2964" t="s">
        <v>10040</v>
      </c>
      <c r="K2964" t="s">
        <v>12046</v>
      </c>
      <c r="L2964" t="s">
        <v>33</v>
      </c>
      <c r="M2964" t="s">
        <v>979</v>
      </c>
      <c r="N2964" t="s">
        <v>294</v>
      </c>
      <c r="O2964" t="s">
        <v>3564</v>
      </c>
      <c r="P2964" t="s">
        <v>82</v>
      </c>
      <c r="Q2964" t="s">
        <v>38</v>
      </c>
      <c r="R2964" t="s">
        <v>39</v>
      </c>
      <c r="S2964" t="s">
        <v>40</v>
      </c>
      <c r="T2964" t="s">
        <v>42</v>
      </c>
      <c r="U2964" s="9" t="s">
        <v>41</v>
      </c>
      <c r="V2964">
        <v>0</v>
      </c>
      <c r="W2964" s="2973" t="s">
        <v>42</v>
      </c>
    </row>
    <row r="2965">
      <c r="A2965" t="s">
        <v>23</v>
      </c>
      <c r="B2965">
        <v>4632</v>
      </c>
      <c r="C2965" t="s">
        <v>72</v>
      </c>
      <c r="D2965" t="s">
        <v>12047</v>
      </c>
      <c r="E2965" t="s">
        <v>3081</v>
      </c>
      <c r="F2965" t="s">
        <v>9016</v>
      </c>
      <c r="G2965" t="s">
        <v>8477</v>
      </c>
      <c r="H2965" t="s">
        <v>42</v>
      </c>
      <c r="I2965" t="s">
        <v>12048</v>
      </c>
      <c r="J2965" t="s">
        <v>12049</v>
      </c>
      <c r="K2965" t="s">
        <v>12050</v>
      </c>
      <c r="L2965" t="s">
        <v>524</v>
      </c>
      <c r="M2965" t="s">
        <v>2792</v>
      </c>
      <c r="N2965" t="s">
        <v>268</v>
      </c>
      <c r="O2965" t="s">
        <v>12051</v>
      </c>
      <c r="P2965" t="s">
        <v>126</v>
      </c>
      <c r="Q2965" t="s">
        <v>38</v>
      </c>
      <c r="R2965" t="s">
        <v>997</v>
      </c>
      <c r="S2965" t="s">
        <v>998</v>
      </c>
      <c r="T2965" t="s">
        <v>42</v>
      </c>
      <c r="U2965" s="9" t="s">
        <v>41</v>
      </c>
      <c r="V2965">
        <v>0</v>
      </c>
      <c r="W2965" s="2974" t="s">
        <v>42</v>
      </c>
    </row>
    <row r="2966">
      <c r="A2966" t="s">
        <v>23</v>
      </c>
      <c r="B2966">
        <v>4633</v>
      </c>
      <c r="C2966" t="s">
        <v>72</v>
      </c>
      <c r="D2966" t="s">
        <v>11014</v>
      </c>
      <c r="E2966" t="s">
        <v>3081</v>
      </c>
      <c r="F2966" t="s">
        <v>12052</v>
      </c>
      <c r="G2966" t="s">
        <v>8516</v>
      </c>
      <c r="H2966" t="s">
        <v>42</v>
      </c>
      <c r="I2966" t="s">
        <v>12053</v>
      </c>
      <c r="J2966" t="s">
        <v>12054</v>
      </c>
      <c r="K2966" t="s">
        <v>12055</v>
      </c>
      <c r="L2966" t="s">
        <v>33</v>
      </c>
      <c r="M2966" t="s">
        <v>1769</v>
      </c>
      <c r="N2966" t="s">
        <v>475</v>
      </c>
      <c r="O2966" t="s">
        <v>3482</v>
      </c>
      <c r="P2966" t="s">
        <v>82</v>
      </c>
      <c r="Q2966" t="s">
        <v>38</v>
      </c>
      <c r="R2966" t="s">
        <v>997</v>
      </c>
      <c r="S2966" t="s">
        <v>998</v>
      </c>
      <c r="T2966" t="s">
        <v>42</v>
      </c>
      <c r="U2966" s="9" t="s">
        <v>41</v>
      </c>
      <c r="V2966">
        <v>0</v>
      </c>
      <c r="W2966" s="2975" t="s">
        <v>42</v>
      </c>
    </row>
    <row r="2967">
      <c r="A2967" t="s">
        <v>23</v>
      </c>
      <c r="B2967">
        <v>4634</v>
      </c>
      <c r="C2967" t="s">
        <v>72</v>
      </c>
      <c r="D2967" t="s">
        <v>11014</v>
      </c>
      <c r="E2967" t="s">
        <v>3081</v>
      </c>
      <c r="F2967" t="s">
        <v>12052</v>
      </c>
      <c r="G2967" t="s">
        <v>8516</v>
      </c>
      <c r="H2967" t="s">
        <v>42</v>
      </c>
      <c r="I2967" t="s">
        <v>12056</v>
      </c>
      <c r="J2967" t="s">
        <v>12057</v>
      </c>
      <c r="K2967" t="s">
        <v>12058</v>
      </c>
      <c r="L2967" t="s">
        <v>33</v>
      </c>
      <c r="M2967" t="s">
        <v>606</v>
      </c>
      <c r="N2967" t="s">
        <v>475</v>
      </c>
      <c r="O2967" t="s">
        <v>3482</v>
      </c>
      <c r="P2967" t="s">
        <v>82</v>
      </c>
      <c r="Q2967" t="s">
        <v>38</v>
      </c>
      <c r="R2967" t="s">
        <v>997</v>
      </c>
      <c r="S2967" t="s">
        <v>998</v>
      </c>
      <c r="T2967" t="s">
        <v>42</v>
      </c>
      <c r="U2967" s="9" t="s">
        <v>41</v>
      </c>
      <c r="V2967">
        <v>0</v>
      </c>
      <c r="W2967" s="2976" t="s">
        <v>42</v>
      </c>
    </row>
    <row r="2968">
      <c r="A2968" t="s">
        <v>23</v>
      </c>
      <c r="B2968">
        <v>4635</v>
      </c>
      <c r="C2968" t="s">
        <v>72</v>
      </c>
      <c r="D2968" t="s">
        <v>11853</v>
      </c>
      <c r="E2968" t="s">
        <v>26</v>
      </c>
      <c r="F2968" t="s">
        <v>7761</v>
      </c>
      <c r="G2968" t="s">
        <v>5750</v>
      </c>
      <c r="H2968" t="s">
        <v>42</v>
      </c>
      <c r="I2968" t="s">
        <v>12059</v>
      </c>
      <c r="J2968" t="s">
        <v>7763</v>
      </c>
      <c r="K2968" t="s">
        <v>12060</v>
      </c>
      <c r="L2968" t="s">
        <v>33</v>
      </c>
      <c r="M2968" t="s">
        <v>3665</v>
      </c>
      <c r="N2968" t="s">
        <v>12061</v>
      </c>
      <c r="O2968" t="s">
        <v>134</v>
      </c>
      <c r="P2968" t="s">
        <v>82</v>
      </c>
      <c r="Q2968" t="s">
        <v>38</v>
      </c>
      <c r="R2968" t="s">
        <v>39</v>
      </c>
      <c r="S2968" t="s">
        <v>40</v>
      </c>
      <c r="T2968" t="s">
        <v>42</v>
      </c>
      <c r="U2968" s="9" t="s">
        <v>41</v>
      </c>
      <c r="V2968">
        <v>0</v>
      </c>
      <c r="W2968" s="2977" t="s">
        <v>42</v>
      </c>
    </row>
    <row r="2969">
      <c r="A2969" t="s">
        <v>23</v>
      </c>
      <c r="B2969">
        <v>4636</v>
      </c>
      <c r="C2969" t="s">
        <v>72</v>
      </c>
      <c r="D2969" t="s">
        <v>12062</v>
      </c>
      <c r="E2969" t="s">
        <v>1253</v>
      </c>
      <c r="F2969" t="s">
        <v>12063</v>
      </c>
      <c r="G2969" t="s">
        <v>922</v>
      </c>
      <c r="H2969" t="s">
        <v>42</v>
      </c>
      <c r="I2969" t="s">
        <v>12064</v>
      </c>
      <c r="J2969" t="s">
        <v>12065</v>
      </c>
      <c r="K2969" t="s">
        <v>12066</v>
      </c>
      <c r="L2969" t="s">
        <v>33</v>
      </c>
      <c r="M2969" t="s">
        <v>2132</v>
      </c>
      <c r="N2969" t="s">
        <v>518</v>
      </c>
      <c r="O2969" t="s">
        <v>304</v>
      </c>
      <c r="P2969" t="s">
        <v>304</v>
      </c>
      <c r="Q2969" t="s">
        <v>38</v>
      </c>
      <c r="R2969" t="s">
        <v>929</v>
      </c>
      <c r="S2969" t="s">
        <v>930</v>
      </c>
      <c r="T2969" t="s">
        <v>42</v>
      </c>
      <c r="U2969" s="9" t="s">
        <v>41</v>
      </c>
      <c r="V2969">
        <v>0</v>
      </c>
      <c r="W2969" s="2978" t="s">
        <v>42</v>
      </c>
    </row>
    <row r="2970">
      <c r="A2970" t="s">
        <v>23</v>
      </c>
      <c r="B2970">
        <v>4637</v>
      </c>
      <c r="C2970" t="s">
        <v>72</v>
      </c>
      <c r="D2970" t="s">
        <v>42</v>
      </c>
      <c r="E2970" t="s">
        <v>3081</v>
      </c>
      <c r="F2970" t="s">
        <v>12067</v>
      </c>
      <c r="G2970" t="s">
        <v>12068</v>
      </c>
      <c r="H2970" t="s">
        <v>42</v>
      </c>
      <c r="I2970" t="s">
        <v>12069</v>
      </c>
      <c r="J2970" t="s">
        <v>12070</v>
      </c>
      <c r="K2970" t="s">
        <v>12071</v>
      </c>
      <c r="L2970" t="s">
        <v>33</v>
      </c>
      <c r="M2970" t="s">
        <v>89</v>
      </c>
      <c r="N2970" t="s">
        <v>302</v>
      </c>
      <c r="O2970" t="s">
        <v>4310</v>
      </c>
      <c r="P2970" t="s">
        <v>304</v>
      </c>
      <c r="Q2970" t="s">
        <v>38</v>
      </c>
      <c r="R2970" t="s">
        <v>3135</v>
      </c>
      <c r="S2970" t="s">
        <v>1197</v>
      </c>
      <c r="T2970" t="s">
        <v>42</v>
      </c>
      <c r="U2970" s="9" t="s">
        <v>41</v>
      </c>
      <c r="V2970">
        <v>0</v>
      </c>
      <c r="W2970" s="2979" t="s">
        <v>42</v>
      </c>
    </row>
    <row r="2971">
      <c r="A2971" t="s">
        <v>23</v>
      </c>
      <c r="B2971">
        <v>4638</v>
      </c>
      <c r="C2971" t="s">
        <v>72</v>
      </c>
      <c r="D2971" t="s">
        <v>11853</v>
      </c>
      <c r="E2971" t="s">
        <v>26</v>
      </c>
      <c r="F2971" t="s">
        <v>7761</v>
      </c>
      <c r="G2971" t="s">
        <v>5750</v>
      </c>
      <c r="H2971" t="s">
        <v>42</v>
      </c>
      <c r="I2971" t="s">
        <v>12072</v>
      </c>
      <c r="J2971" t="s">
        <v>7785</v>
      </c>
      <c r="K2971" t="s">
        <v>12073</v>
      </c>
      <c r="L2971" t="s">
        <v>33</v>
      </c>
      <c r="M2971" t="s">
        <v>1950</v>
      </c>
      <c r="N2971" t="s">
        <v>12061</v>
      </c>
      <c r="O2971" t="s">
        <v>134</v>
      </c>
      <c r="P2971" t="s">
        <v>82</v>
      </c>
      <c r="Q2971" t="s">
        <v>38</v>
      </c>
      <c r="R2971" t="s">
        <v>39</v>
      </c>
      <c r="S2971" t="s">
        <v>40</v>
      </c>
      <c r="T2971" t="s">
        <v>42</v>
      </c>
      <c r="U2971" s="9" t="s">
        <v>41</v>
      </c>
      <c r="V2971">
        <v>0</v>
      </c>
      <c r="W2971" s="2980" t="s">
        <v>42</v>
      </c>
    </row>
    <row r="2972">
      <c r="A2972" t="s">
        <v>23</v>
      </c>
      <c r="B2972">
        <v>4639</v>
      </c>
      <c r="C2972" t="s">
        <v>72</v>
      </c>
      <c r="D2972" t="s">
        <v>11853</v>
      </c>
      <c r="E2972" t="s">
        <v>26</v>
      </c>
      <c r="F2972" t="s">
        <v>7761</v>
      </c>
      <c r="G2972" t="s">
        <v>5750</v>
      </c>
      <c r="H2972" t="s">
        <v>42</v>
      </c>
      <c r="I2972" t="s">
        <v>12074</v>
      </c>
      <c r="J2972" t="s">
        <v>7788</v>
      </c>
      <c r="K2972" t="s">
        <v>12075</v>
      </c>
      <c r="L2972" t="s">
        <v>33</v>
      </c>
      <c r="M2972" t="s">
        <v>4166</v>
      </c>
      <c r="N2972" t="s">
        <v>12061</v>
      </c>
      <c r="O2972" t="s">
        <v>134</v>
      </c>
      <c r="P2972" t="s">
        <v>82</v>
      </c>
      <c r="Q2972" t="s">
        <v>38</v>
      </c>
      <c r="R2972" t="s">
        <v>39</v>
      </c>
      <c r="S2972" t="s">
        <v>40</v>
      </c>
      <c r="T2972" t="s">
        <v>42</v>
      </c>
      <c r="U2972" s="9" t="s">
        <v>41</v>
      </c>
      <c r="V2972">
        <v>0</v>
      </c>
      <c r="W2972" s="2981" t="s">
        <v>42</v>
      </c>
    </row>
    <row r="2973">
      <c r="A2973" t="s">
        <v>23</v>
      </c>
      <c r="B2973">
        <v>4640</v>
      </c>
      <c r="C2973" t="s">
        <v>72</v>
      </c>
      <c r="D2973" t="s">
        <v>11634</v>
      </c>
      <c r="E2973" t="s">
        <v>11461</v>
      </c>
      <c r="F2973" t="s">
        <v>12076</v>
      </c>
      <c r="G2973" t="s">
        <v>3447</v>
      </c>
      <c r="H2973" t="s">
        <v>42</v>
      </c>
      <c r="I2973" t="s">
        <v>12077</v>
      </c>
      <c r="J2973" t="s">
        <v>12078</v>
      </c>
      <c r="K2973" t="s">
        <v>12079</v>
      </c>
      <c r="L2973" t="s">
        <v>33</v>
      </c>
      <c r="M2973" t="s">
        <v>397</v>
      </c>
      <c r="N2973" t="s">
        <v>11492</v>
      </c>
      <c r="O2973" t="s">
        <v>12080</v>
      </c>
      <c r="P2973" t="s">
        <v>37</v>
      </c>
      <c r="Q2973" t="s">
        <v>1139</v>
      </c>
      <c r="R2973" t="s">
        <v>11601</v>
      </c>
      <c r="S2973" t="s">
        <v>11602</v>
      </c>
      <c r="T2973" t="s">
        <v>42</v>
      </c>
      <c r="U2973" s="9" t="s">
        <v>41</v>
      </c>
      <c r="V2973">
        <v>0</v>
      </c>
      <c r="W2973" s="2982" t="s">
        <v>42</v>
      </c>
    </row>
    <row r="2974">
      <c r="A2974" t="s">
        <v>23</v>
      </c>
      <c r="B2974">
        <v>4641</v>
      </c>
      <c r="C2974" t="s">
        <v>72</v>
      </c>
      <c r="D2974" t="s">
        <v>12081</v>
      </c>
      <c r="E2974" t="s">
        <v>11461</v>
      </c>
      <c r="F2974" t="s">
        <v>12082</v>
      </c>
      <c r="G2974" t="s">
        <v>1209</v>
      </c>
      <c r="H2974" t="s">
        <v>42</v>
      </c>
      <c r="I2974" t="s">
        <v>12083</v>
      </c>
      <c r="J2974" t="s">
        <v>12084</v>
      </c>
      <c r="K2974" t="s">
        <v>12085</v>
      </c>
      <c r="L2974" t="s">
        <v>33</v>
      </c>
      <c r="M2974" t="s">
        <v>12086</v>
      </c>
      <c r="N2974" t="s">
        <v>117</v>
      </c>
      <c r="O2974" t="s">
        <v>928</v>
      </c>
      <c r="P2974" t="s">
        <v>547</v>
      </c>
      <c r="Q2974" t="s">
        <v>38</v>
      </c>
      <c r="R2974" t="s">
        <v>39</v>
      </c>
      <c r="S2974" t="s">
        <v>40</v>
      </c>
      <c r="T2974" t="s">
        <v>42</v>
      </c>
      <c r="U2974" s="9" t="s">
        <v>41</v>
      </c>
      <c r="V2974">
        <v>0</v>
      </c>
      <c r="W2974" s="2983" t="s">
        <v>42</v>
      </c>
    </row>
    <row r="2975">
      <c r="A2975" t="s">
        <v>23</v>
      </c>
      <c r="B2975">
        <v>4642</v>
      </c>
      <c r="C2975" t="s">
        <v>72</v>
      </c>
      <c r="D2975" t="s">
        <v>12081</v>
      </c>
      <c r="E2975" t="s">
        <v>11461</v>
      </c>
      <c r="F2975" t="s">
        <v>12082</v>
      </c>
      <c r="G2975" t="s">
        <v>1209</v>
      </c>
      <c r="H2975" t="s">
        <v>42</v>
      </c>
      <c r="I2975" t="s">
        <v>12087</v>
      </c>
      <c r="J2975" t="s">
        <v>12088</v>
      </c>
      <c r="K2975" t="s">
        <v>12089</v>
      </c>
      <c r="L2975" t="s">
        <v>33</v>
      </c>
      <c r="M2975" t="s">
        <v>7966</v>
      </c>
      <c r="N2975" t="s">
        <v>117</v>
      </c>
      <c r="O2975" t="s">
        <v>928</v>
      </c>
      <c r="P2975" t="s">
        <v>547</v>
      </c>
      <c r="Q2975" t="s">
        <v>38</v>
      </c>
      <c r="R2975" t="s">
        <v>39</v>
      </c>
      <c r="S2975" t="s">
        <v>40</v>
      </c>
      <c r="T2975" t="s">
        <v>42</v>
      </c>
      <c r="U2975" s="9" t="s">
        <v>41</v>
      </c>
      <c r="V2975">
        <v>0</v>
      </c>
      <c r="W2975" s="2984" t="s">
        <v>42</v>
      </c>
    </row>
    <row r="2976">
      <c r="A2976" t="s">
        <v>23</v>
      </c>
      <c r="B2976">
        <v>4643</v>
      </c>
      <c r="C2976" t="s">
        <v>72</v>
      </c>
      <c r="D2976" t="s">
        <v>10274</v>
      </c>
      <c r="E2976" t="s">
        <v>11461</v>
      </c>
      <c r="F2976" t="s">
        <v>12090</v>
      </c>
      <c r="G2976" t="s">
        <v>7151</v>
      </c>
      <c r="H2976" t="s">
        <v>42</v>
      </c>
      <c r="I2976" t="s">
        <v>12091</v>
      </c>
      <c r="J2976" t="s">
        <v>12092</v>
      </c>
      <c r="K2976" t="s">
        <v>12093</v>
      </c>
      <c r="L2976" t="s">
        <v>33</v>
      </c>
      <c r="M2976" t="s">
        <v>209</v>
      </c>
      <c r="N2976" t="s">
        <v>11778</v>
      </c>
      <c r="O2976" t="s">
        <v>11922</v>
      </c>
      <c r="P2976" t="s">
        <v>547</v>
      </c>
      <c r="Q2976" t="s">
        <v>38</v>
      </c>
      <c r="R2976" t="s">
        <v>11601</v>
      </c>
      <c r="S2976" t="s">
        <v>11602</v>
      </c>
      <c r="T2976" t="s">
        <v>42</v>
      </c>
      <c r="U2976" s="9" t="s">
        <v>41</v>
      </c>
      <c r="V2976">
        <v>0</v>
      </c>
      <c r="W2976" s="2985" t="s">
        <v>42</v>
      </c>
    </row>
    <row r="2977">
      <c r="A2977" t="s">
        <v>23</v>
      </c>
      <c r="B2977">
        <v>4644</v>
      </c>
      <c r="C2977" t="s">
        <v>72</v>
      </c>
      <c r="D2977" t="s">
        <v>11853</v>
      </c>
      <c r="E2977" t="s">
        <v>1253</v>
      </c>
      <c r="F2977" t="s">
        <v>12094</v>
      </c>
      <c r="G2977" t="s">
        <v>7329</v>
      </c>
      <c r="H2977" t="s">
        <v>42</v>
      </c>
      <c r="I2977" t="s">
        <v>12095</v>
      </c>
      <c r="J2977" t="s">
        <v>4873</v>
      </c>
      <c r="K2977" t="s">
        <v>12096</v>
      </c>
      <c r="L2977" t="s">
        <v>33</v>
      </c>
      <c r="M2977" t="s">
        <v>148</v>
      </c>
      <c r="N2977" t="s">
        <v>7542</v>
      </c>
      <c r="O2977" t="s">
        <v>7976</v>
      </c>
      <c r="P2977" t="s">
        <v>304</v>
      </c>
      <c r="Q2977" t="s">
        <v>38</v>
      </c>
      <c r="R2977" t="s">
        <v>997</v>
      </c>
      <c r="S2977" t="s">
        <v>998</v>
      </c>
      <c r="T2977" t="s">
        <v>42</v>
      </c>
      <c r="U2977" s="9" t="s">
        <v>41</v>
      </c>
      <c r="V2977">
        <v>0</v>
      </c>
      <c r="W2977" s="2986" t="s">
        <v>42</v>
      </c>
    </row>
    <row r="2978">
      <c r="A2978" t="s">
        <v>23</v>
      </c>
      <c r="B2978">
        <v>4645</v>
      </c>
      <c r="C2978" t="s">
        <v>72</v>
      </c>
      <c r="D2978" t="s">
        <v>11853</v>
      </c>
      <c r="E2978" t="s">
        <v>11461</v>
      </c>
      <c r="F2978" t="s">
        <v>11873</v>
      </c>
      <c r="G2978" t="s">
        <v>7157</v>
      </c>
      <c r="H2978" t="s">
        <v>42</v>
      </c>
      <c r="I2978" t="s">
        <v>12097</v>
      </c>
      <c r="J2978" t="s">
        <v>12098</v>
      </c>
      <c r="K2978" t="s">
        <v>12099</v>
      </c>
      <c r="L2978" t="s">
        <v>33</v>
      </c>
      <c r="M2978" t="s">
        <v>567</v>
      </c>
      <c r="N2978" t="s">
        <v>12100</v>
      </c>
      <c r="O2978" t="s">
        <v>12101</v>
      </c>
      <c r="P2978" t="s">
        <v>51</v>
      </c>
      <c r="Q2978" t="s">
        <v>38</v>
      </c>
      <c r="R2978" t="s">
        <v>39</v>
      </c>
      <c r="S2978" t="s">
        <v>40</v>
      </c>
      <c r="T2978" t="s">
        <v>42</v>
      </c>
      <c r="U2978" s="9" t="s">
        <v>41</v>
      </c>
      <c r="V2978">
        <v>0</v>
      </c>
      <c r="W2978" s="2987" t="s">
        <v>42</v>
      </c>
    </row>
    <row r="2979">
      <c r="A2979" t="s">
        <v>23</v>
      </c>
      <c r="B2979">
        <v>4646</v>
      </c>
      <c r="C2979" t="s">
        <v>72</v>
      </c>
      <c r="D2979" t="s">
        <v>2451</v>
      </c>
      <c r="E2979" t="s">
        <v>11461</v>
      </c>
      <c r="F2979" t="s">
        <v>11462</v>
      </c>
      <c r="G2979" t="s">
        <v>7157</v>
      </c>
      <c r="H2979" t="s">
        <v>42</v>
      </c>
      <c r="I2979" t="s">
        <v>12102</v>
      </c>
      <c r="J2979" t="s">
        <v>11943</v>
      </c>
      <c r="K2979" t="s">
        <v>12103</v>
      </c>
      <c r="L2979" t="s">
        <v>33</v>
      </c>
      <c r="M2979" t="s">
        <v>140</v>
      </c>
      <c r="N2979" t="s">
        <v>12100</v>
      </c>
      <c r="O2979" t="s">
        <v>12104</v>
      </c>
      <c r="P2979" t="s">
        <v>91</v>
      </c>
      <c r="Q2979" t="s">
        <v>1139</v>
      </c>
      <c r="R2979" t="s">
        <v>39</v>
      </c>
      <c r="S2979" t="s">
        <v>40</v>
      </c>
      <c r="T2979" t="s">
        <v>42</v>
      </c>
      <c r="U2979" s="9" t="s">
        <v>41</v>
      </c>
      <c r="V2979">
        <v>0</v>
      </c>
      <c r="W2979" s="2988" t="s">
        <v>42</v>
      </c>
    </row>
    <row r="2980">
      <c r="A2980" t="s">
        <v>23</v>
      </c>
      <c r="B2980">
        <v>4647</v>
      </c>
      <c r="C2980" t="s">
        <v>72</v>
      </c>
      <c r="D2980" t="s">
        <v>2451</v>
      </c>
      <c r="E2980" t="s">
        <v>11461</v>
      </c>
      <c r="F2980" t="s">
        <v>12105</v>
      </c>
      <c r="G2980" t="s">
        <v>3447</v>
      </c>
      <c r="H2980" t="s">
        <v>42</v>
      </c>
      <c r="I2980" t="s">
        <v>12106</v>
      </c>
      <c r="J2980" t="s">
        <v>12107</v>
      </c>
      <c r="K2980" t="s">
        <v>12108</v>
      </c>
      <c r="L2980" t="s">
        <v>33</v>
      </c>
      <c r="M2980" t="s">
        <v>1376</v>
      </c>
      <c r="N2980" t="s">
        <v>11492</v>
      </c>
      <c r="O2980" t="s">
        <v>11922</v>
      </c>
      <c r="P2980" t="s">
        <v>37</v>
      </c>
      <c r="Q2980" t="s">
        <v>1139</v>
      </c>
      <c r="R2980" t="s">
        <v>39</v>
      </c>
      <c r="S2980" t="s">
        <v>40</v>
      </c>
      <c r="T2980" t="s">
        <v>42</v>
      </c>
      <c r="U2980" s="9" t="s">
        <v>41</v>
      </c>
      <c r="V2980">
        <v>0</v>
      </c>
      <c r="W2980" s="2989" t="s">
        <v>42</v>
      </c>
    </row>
    <row r="2981">
      <c r="A2981" t="s">
        <v>23</v>
      </c>
      <c r="B2981">
        <v>4648</v>
      </c>
      <c r="C2981" t="s">
        <v>52</v>
      </c>
      <c r="D2981" t="s">
        <v>11014</v>
      </c>
      <c r="E2981" t="s">
        <v>1253</v>
      </c>
      <c r="F2981" t="s">
        <v>12109</v>
      </c>
      <c r="G2981" t="s">
        <v>7871</v>
      </c>
      <c r="H2981" t="s">
        <v>42</v>
      </c>
      <c r="I2981" t="s">
        <v>12110</v>
      </c>
      <c r="J2981" t="s">
        <v>11459</v>
      </c>
      <c r="K2981" t="s">
        <v>7874</v>
      </c>
      <c r="L2981" t="s">
        <v>33</v>
      </c>
      <c r="M2981" t="s">
        <v>514</v>
      </c>
      <c r="N2981" t="s">
        <v>518</v>
      </c>
      <c r="O2981" t="s">
        <v>304</v>
      </c>
      <c r="P2981" t="s">
        <v>304</v>
      </c>
      <c r="Q2981" t="s">
        <v>3483</v>
      </c>
      <c r="R2981" t="s">
        <v>427</v>
      </c>
      <c r="S2981" t="s">
        <v>428</v>
      </c>
      <c r="T2981" t="s">
        <v>42</v>
      </c>
      <c r="U2981" s="9" t="s">
        <v>41</v>
      </c>
      <c r="V2981">
        <v>0</v>
      </c>
      <c r="W2981" s="2990" t="s">
        <v>42</v>
      </c>
    </row>
    <row r="2982">
      <c r="A2982" t="s">
        <v>23</v>
      </c>
      <c r="B2982">
        <v>4649</v>
      </c>
      <c r="C2982" t="s">
        <v>72</v>
      </c>
      <c r="D2982" t="s">
        <v>10910</v>
      </c>
      <c r="E2982" t="s">
        <v>1253</v>
      </c>
      <c r="F2982" t="s">
        <v>10910</v>
      </c>
      <c r="G2982" t="s">
        <v>7861</v>
      </c>
      <c r="H2982" t="s">
        <v>42</v>
      </c>
      <c r="I2982" t="s">
        <v>12111</v>
      </c>
      <c r="J2982" t="s">
        <v>8606</v>
      </c>
      <c r="K2982" t="s">
        <v>12112</v>
      </c>
      <c r="L2982" t="s">
        <v>33</v>
      </c>
      <c r="M2982" t="s">
        <v>1138</v>
      </c>
      <c r="N2982" t="s">
        <v>518</v>
      </c>
      <c r="O2982" t="s">
        <v>304</v>
      </c>
      <c r="P2982" t="s">
        <v>304</v>
      </c>
      <c r="Q2982" t="s">
        <v>3483</v>
      </c>
      <c r="R2982" t="s">
        <v>427</v>
      </c>
      <c r="S2982" t="s">
        <v>428</v>
      </c>
      <c r="T2982" t="s">
        <v>42</v>
      </c>
      <c r="U2982" s="9" t="s">
        <v>41</v>
      </c>
      <c r="V2982">
        <v>0</v>
      </c>
      <c r="W2982" s="2991" t="s">
        <v>42</v>
      </c>
    </row>
    <row r="2983">
      <c r="A2983" t="s">
        <v>23</v>
      </c>
      <c r="B2983">
        <v>4650</v>
      </c>
      <c r="C2983" t="s">
        <v>72</v>
      </c>
      <c r="D2983" t="s">
        <v>10910</v>
      </c>
      <c r="E2983" t="s">
        <v>1253</v>
      </c>
      <c r="F2983" t="s">
        <v>10910</v>
      </c>
      <c r="G2983" t="s">
        <v>7861</v>
      </c>
      <c r="H2983" t="s">
        <v>42</v>
      </c>
      <c r="I2983" t="s">
        <v>8605</v>
      </c>
      <c r="J2983" t="s">
        <v>8606</v>
      </c>
      <c r="K2983" t="s">
        <v>12113</v>
      </c>
      <c r="L2983" t="s">
        <v>33</v>
      </c>
      <c r="M2983" t="s">
        <v>1258</v>
      </c>
      <c r="N2983" t="s">
        <v>518</v>
      </c>
      <c r="O2983" t="s">
        <v>304</v>
      </c>
      <c r="P2983" t="s">
        <v>304</v>
      </c>
      <c r="Q2983" t="s">
        <v>3483</v>
      </c>
      <c r="R2983" t="s">
        <v>427</v>
      </c>
      <c r="S2983" t="s">
        <v>428</v>
      </c>
      <c r="T2983" t="s">
        <v>42</v>
      </c>
      <c r="U2983" s="9" t="s">
        <v>41</v>
      </c>
      <c r="V2983">
        <v>0</v>
      </c>
      <c r="W2983" s="2992" t="s">
        <v>42</v>
      </c>
    </row>
    <row r="2984">
      <c r="A2984" t="s">
        <v>23</v>
      </c>
      <c r="B2984">
        <v>4651</v>
      </c>
      <c r="C2984" t="s">
        <v>919</v>
      </c>
      <c r="D2984" t="s">
        <v>42</v>
      </c>
      <c r="E2984" t="s">
        <v>26</v>
      </c>
      <c r="F2984" t="s">
        <v>919</v>
      </c>
      <c r="G2984" t="s">
        <v>263</v>
      </c>
      <c r="H2984" t="s">
        <v>42</v>
      </c>
      <c r="I2984" t="s">
        <v>12114</v>
      </c>
      <c r="J2984" t="s">
        <v>12115</v>
      </c>
      <c r="K2984" t="s">
        <v>42</v>
      </c>
      <c r="L2984" t="s">
        <v>33</v>
      </c>
      <c r="M2984" t="s">
        <v>148</v>
      </c>
      <c r="N2984" t="s">
        <v>518</v>
      </c>
      <c r="O2984" t="s">
        <v>989</v>
      </c>
      <c r="P2984" t="s">
        <v>304</v>
      </c>
      <c r="Q2984" t="s">
        <v>38</v>
      </c>
      <c r="R2984" t="s">
        <v>929</v>
      </c>
      <c r="S2984" t="s">
        <v>930</v>
      </c>
      <c r="T2984" t="s">
        <v>42</v>
      </c>
      <c r="U2984" s="9" t="s">
        <v>41</v>
      </c>
      <c r="V2984">
        <v>1</v>
      </c>
      <c r="W2984" s="2993" t="s">
        <v>42</v>
      </c>
    </row>
    <row r="2985">
      <c r="A2985" t="s">
        <v>23</v>
      </c>
      <c r="B2985">
        <v>4652</v>
      </c>
      <c r="C2985" t="s">
        <v>72</v>
      </c>
      <c r="D2985" t="s">
        <v>10406</v>
      </c>
      <c r="E2985" t="s">
        <v>3081</v>
      </c>
      <c r="F2985" t="s">
        <v>7349</v>
      </c>
      <c r="G2985" t="s">
        <v>7219</v>
      </c>
      <c r="H2985" t="s">
        <v>42</v>
      </c>
      <c r="I2985" t="s">
        <v>12116</v>
      </c>
      <c r="J2985" t="s">
        <v>12117</v>
      </c>
      <c r="K2985" t="s">
        <v>12118</v>
      </c>
      <c r="L2985" t="s">
        <v>33</v>
      </c>
      <c r="M2985" t="s">
        <v>488</v>
      </c>
      <c r="N2985" t="s">
        <v>8574</v>
      </c>
      <c r="O2985" t="s">
        <v>8009</v>
      </c>
      <c r="P2985" t="s">
        <v>91</v>
      </c>
      <c r="Q2985" t="s">
        <v>38</v>
      </c>
      <c r="R2985" t="s">
        <v>997</v>
      </c>
      <c r="S2985" t="s">
        <v>998</v>
      </c>
      <c r="T2985" t="s">
        <v>42</v>
      </c>
      <c r="U2985" s="9" t="s">
        <v>41</v>
      </c>
      <c r="V2985">
        <v>0</v>
      </c>
      <c r="W2985" s="2994" t="s">
        <v>42</v>
      </c>
    </row>
    <row r="2986">
      <c r="A2986" t="s">
        <v>23</v>
      </c>
      <c r="B2986">
        <v>4653</v>
      </c>
      <c r="C2986" t="s">
        <v>72</v>
      </c>
      <c r="D2986" t="s">
        <v>2451</v>
      </c>
      <c r="E2986" t="s">
        <v>999</v>
      </c>
      <c r="F2986" t="s">
        <v>12119</v>
      </c>
      <c r="G2986" t="s">
        <v>7272</v>
      </c>
      <c r="H2986" t="s">
        <v>42</v>
      </c>
      <c r="I2986" t="s">
        <v>12120</v>
      </c>
      <c r="J2986" t="s">
        <v>12121</v>
      </c>
      <c r="K2986" t="s">
        <v>12122</v>
      </c>
      <c r="L2986" t="s">
        <v>33</v>
      </c>
      <c r="M2986" t="s">
        <v>12123</v>
      </c>
      <c r="N2986" t="s">
        <v>10781</v>
      </c>
      <c r="O2986" t="s">
        <v>2897</v>
      </c>
      <c r="P2986" t="s">
        <v>82</v>
      </c>
      <c r="Q2986" t="s">
        <v>38</v>
      </c>
      <c r="R2986" t="s">
        <v>39</v>
      </c>
      <c r="S2986" t="s">
        <v>40</v>
      </c>
      <c r="T2986" t="s">
        <v>42</v>
      </c>
      <c r="U2986" s="9" t="s">
        <v>41</v>
      </c>
      <c r="V2986">
        <v>0</v>
      </c>
      <c r="W2986" s="2995" t="s">
        <v>42</v>
      </c>
    </row>
    <row r="2987">
      <c r="A2987" t="s">
        <v>23</v>
      </c>
      <c r="B2987">
        <v>4654</v>
      </c>
      <c r="C2987" t="s">
        <v>72</v>
      </c>
      <c r="D2987" t="s">
        <v>2451</v>
      </c>
      <c r="E2987" t="s">
        <v>999</v>
      </c>
      <c r="F2987" t="s">
        <v>12124</v>
      </c>
      <c r="G2987" t="s">
        <v>7272</v>
      </c>
      <c r="H2987" t="s">
        <v>42</v>
      </c>
      <c r="I2987" t="s">
        <v>12125</v>
      </c>
      <c r="J2987" t="s">
        <v>8344</v>
      </c>
      <c r="K2987" t="s">
        <v>12126</v>
      </c>
      <c r="L2987" t="s">
        <v>33</v>
      </c>
      <c r="M2987" t="s">
        <v>1081</v>
      </c>
      <c r="N2987" t="s">
        <v>10781</v>
      </c>
      <c r="O2987" t="s">
        <v>2897</v>
      </c>
      <c r="P2987" t="s">
        <v>82</v>
      </c>
      <c r="Q2987" t="s">
        <v>38</v>
      </c>
      <c r="R2987" t="s">
        <v>39</v>
      </c>
      <c r="S2987" t="s">
        <v>40</v>
      </c>
      <c r="T2987" t="s">
        <v>42</v>
      </c>
      <c r="U2987" s="9" t="s">
        <v>41</v>
      </c>
      <c r="V2987">
        <v>0</v>
      </c>
      <c r="W2987" s="2996" t="s">
        <v>42</v>
      </c>
    </row>
    <row r="2988">
      <c r="A2988" t="s">
        <v>23</v>
      </c>
      <c r="B2988">
        <v>4655</v>
      </c>
      <c r="C2988" t="s">
        <v>72</v>
      </c>
      <c r="D2988" t="s">
        <v>2451</v>
      </c>
      <c r="E2988" t="s">
        <v>999</v>
      </c>
      <c r="F2988" t="s">
        <v>12124</v>
      </c>
      <c r="G2988" t="s">
        <v>7272</v>
      </c>
      <c r="H2988" t="s">
        <v>42</v>
      </c>
      <c r="I2988" t="s">
        <v>12127</v>
      </c>
      <c r="J2988" t="s">
        <v>12128</v>
      </c>
      <c r="K2988" t="s">
        <v>12129</v>
      </c>
      <c r="L2988" t="s">
        <v>33</v>
      </c>
      <c r="M2988" t="s">
        <v>2601</v>
      </c>
      <c r="N2988" t="s">
        <v>10781</v>
      </c>
      <c r="O2988" t="s">
        <v>2897</v>
      </c>
      <c r="P2988" t="s">
        <v>82</v>
      </c>
      <c r="Q2988" t="s">
        <v>38</v>
      </c>
      <c r="R2988" t="s">
        <v>39</v>
      </c>
      <c r="S2988" t="s">
        <v>40</v>
      </c>
      <c r="T2988" t="s">
        <v>42</v>
      </c>
      <c r="U2988" s="9" t="s">
        <v>41</v>
      </c>
      <c r="V2988">
        <v>0</v>
      </c>
      <c r="W2988" s="2997" t="s">
        <v>42</v>
      </c>
    </row>
    <row r="2989">
      <c r="A2989" t="s">
        <v>23</v>
      </c>
      <c r="B2989">
        <v>4656</v>
      </c>
      <c r="C2989" t="s">
        <v>72</v>
      </c>
      <c r="D2989" t="s">
        <v>2451</v>
      </c>
      <c r="E2989" t="s">
        <v>11461</v>
      </c>
      <c r="F2989" t="s">
        <v>12130</v>
      </c>
      <c r="G2989" t="s">
        <v>8326</v>
      </c>
      <c r="H2989" t="s">
        <v>42</v>
      </c>
      <c r="I2989" t="s">
        <v>12131</v>
      </c>
      <c r="J2989" t="s">
        <v>12132</v>
      </c>
      <c r="K2989" t="s">
        <v>12133</v>
      </c>
      <c r="L2989" t="s">
        <v>524</v>
      </c>
      <c r="M2989" t="s">
        <v>348</v>
      </c>
      <c r="N2989" t="s">
        <v>12134</v>
      </c>
      <c r="O2989" t="s">
        <v>928</v>
      </c>
      <c r="P2989" t="s">
        <v>304</v>
      </c>
      <c r="Q2989" t="s">
        <v>38</v>
      </c>
      <c r="R2989" t="s">
        <v>1117</v>
      </c>
      <c r="S2989" t="s">
        <v>983</v>
      </c>
      <c r="T2989" t="s">
        <v>42</v>
      </c>
      <c r="U2989" s="9" t="s">
        <v>41</v>
      </c>
      <c r="V2989">
        <v>0</v>
      </c>
      <c r="W2989" s="2998" t="s">
        <v>42</v>
      </c>
    </row>
    <row r="2990">
      <c r="A2990" t="s">
        <v>23</v>
      </c>
      <c r="B2990">
        <v>4657</v>
      </c>
      <c r="C2990" t="s">
        <v>72</v>
      </c>
      <c r="D2990" t="s">
        <v>42</v>
      </c>
      <c r="E2990" t="s">
        <v>3081</v>
      </c>
      <c r="F2990" t="s">
        <v>12135</v>
      </c>
      <c r="G2990" t="s">
        <v>8240</v>
      </c>
      <c r="H2990" t="s">
        <v>42</v>
      </c>
      <c r="I2990" t="s">
        <v>12136</v>
      </c>
      <c r="J2990" t="s">
        <v>12137</v>
      </c>
      <c r="K2990" t="s">
        <v>12138</v>
      </c>
      <c r="L2990" t="s">
        <v>524</v>
      </c>
      <c r="M2990" t="s">
        <v>348</v>
      </c>
      <c r="N2990" t="s">
        <v>518</v>
      </c>
      <c r="O2990" t="s">
        <v>4310</v>
      </c>
      <c r="P2990" t="s">
        <v>304</v>
      </c>
      <c r="Q2990" t="s">
        <v>38</v>
      </c>
      <c r="R2990" t="s">
        <v>3135</v>
      </c>
      <c r="S2990" t="s">
        <v>1197</v>
      </c>
      <c r="T2990" t="s">
        <v>42</v>
      </c>
      <c r="U2990" s="9" t="s">
        <v>41</v>
      </c>
      <c r="V2990">
        <v>0</v>
      </c>
      <c r="W2990" s="2999" t="s">
        <v>42</v>
      </c>
    </row>
    <row r="2991">
      <c r="A2991" t="s">
        <v>23</v>
      </c>
      <c r="B2991">
        <v>4658</v>
      </c>
      <c r="C2991" t="s">
        <v>72</v>
      </c>
      <c r="D2991" t="s">
        <v>2451</v>
      </c>
      <c r="E2991" t="s">
        <v>11461</v>
      </c>
      <c r="F2991" t="s">
        <v>12139</v>
      </c>
      <c r="G2991" t="s">
        <v>3447</v>
      </c>
      <c r="H2991" t="s">
        <v>42</v>
      </c>
      <c r="I2991" t="s">
        <v>12140</v>
      </c>
      <c r="J2991" t="s">
        <v>12139</v>
      </c>
      <c r="K2991" t="s">
        <v>12141</v>
      </c>
      <c r="L2991" t="s">
        <v>33</v>
      </c>
      <c r="M2991" t="s">
        <v>536</v>
      </c>
      <c r="N2991" t="s">
        <v>8843</v>
      </c>
      <c r="O2991" t="s">
        <v>11922</v>
      </c>
      <c r="P2991" t="s">
        <v>304</v>
      </c>
      <c r="Q2991" t="s">
        <v>1139</v>
      </c>
      <c r="R2991" t="s">
        <v>39</v>
      </c>
      <c r="S2991" t="s">
        <v>40</v>
      </c>
      <c r="T2991" t="s">
        <v>42</v>
      </c>
      <c r="U2991" s="9" t="s">
        <v>41</v>
      </c>
      <c r="V2991">
        <v>0</v>
      </c>
      <c r="W2991" s="3000" t="s">
        <v>42</v>
      </c>
    </row>
    <row r="2992">
      <c r="A2992" t="s">
        <v>23</v>
      </c>
      <c r="B2992">
        <v>4659</v>
      </c>
      <c r="C2992" t="s">
        <v>72</v>
      </c>
      <c r="D2992" t="s">
        <v>42</v>
      </c>
      <c r="E2992" t="s">
        <v>26</v>
      </c>
      <c r="F2992" t="s">
        <v>9458</v>
      </c>
      <c r="G2992" t="s">
        <v>7203</v>
      </c>
      <c r="H2992" t="s">
        <v>42</v>
      </c>
      <c r="I2992" t="s">
        <v>12142</v>
      </c>
      <c r="J2992" t="s">
        <v>9458</v>
      </c>
      <c r="K2992" t="s">
        <v>12143</v>
      </c>
      <c r="L2992" t="s">
        <v>33</v>
      </c>
      <c r="M2992" t="s">
        <v>541</v>
      </c>
      <c r="N2992" t="s">
        <v>7768</v>
      </c>
      <c r="O2992" t="s">
        <v>989</v>
      </c>
      <c r="P2992" t="s">
        <v>304</v>
      </c>
      <c r="Q2992" t="s">
        <v>38</v>
      </c>
      <c r="R2992" t="s">
        <v>3116</v>
      </c>
      <c r="S2992" t="s">
        <v>3117</v>
      </c>
      <c r="T2992" t="s">
        <v>42</v>
      </c>
      <c r="U2992" s="9" t="s">
        <v>41</v>
      </c>
      <c r="V2992">
        <v>0</v>
      </c>
      <c r="W2992" s="3001" t="s">
        <v>42</v>
      </c>
    </row>
    <row r="2993">
      <c r="A2993" t="s">
        <v>23</v>
      </c>
      <c r="B2993">
        <v>4660</v>
      </c>
      <c r="C2993" t="s">
        <v>72</v>
      </c>
      <c r="D2993" t="s">
        <v>42</v>
      </c>
      <c r="E2993" t="s">
        <v>26</v>
      </c>
      <c r="F2993" t="s">
        <v>8932</v>
      </c>
      <c r="G2993" t="s">
        <v>7396</v>
      </c>
      <c r="H2993" t="s">
        <v>42</v>
      </c>
      <c r="I2993" t="s">
        <v>12144</v>
      </c>
      <c r="J2993" t="s">
        <v>8932</v>
      </c>
      <c r="K2993" t="s">
        <v>12145</v>
      </c>
      <c r="L2993" t="s">
        <v>33</v>
      </c>
      <c r="M2993" t="s">
        <v>243</v>
      </c>
      <c r="N2993" t="s">
        <v>8935</v>
      </c>
      <c r="O2993" t="s">
        <v>989</v>
      </c>
      <c r="P2993" t="s">
        <v>304</v>
      </c>
      <c r="Q2993" t="s">
        <v>38</v>
      </c>
      <c r="R2993" t="s">
        <v>3116</v>
      </c>
      <c r="S2993" t="s">
        <v>3117</v>
      </c>
      <c r="T2993" t="s">
        <v>42</v>
      </c>
      <c r="U2993" s="9" t="s">
        <v>41</v>
      </c>
      <c r="V2993">
        <v>0</v>
      </c>
      <c r="W2993" s="3002" t="s">
        <v>42</v>
      </c>
    </row>
    <row r="2994">
      <c r="A2994" t="s">
        <v>23</v>
      </c>
      <c r="B2994">
        <v>4661</v>
      </c>
      <c r="C2994" t="s">
        <v>72</v>
      </c>
      <c r="D2994" t="s">
        <v>2451</v>
      </c>
      <c r="E2994" t="s">
        <v>11461</v>
      </c>
      <c r="F2994" t="s">
        <v>12130</v>
      </c>
      <c r="G2994" t="s">
        <v>8326</v>
      </c>
      <c r="H2994" t="s">
        <v>42</v>
      </c>
      <c r="I2994" t="s">
        <v>12146</v>
      </c>
      <c r="J2994" t="s">
        <v>12147</v>
      </c>
      <c r="K2994" t="s">
        <v>12148</v>
      </c>
      <c r="L2994" t="s">
        <v>524</v>
      </c>
      <c r="M2994" t="s">
        <v>348</v>
      </c>
      <c r="N2994" t="s">
        <v>12134</v>
      </c>
      <c r="O2994" t="s">
        <v>928</v>
      </c>
      <c r="P2994" t="s">
        <v>304</v>
      </c>
      <c r="Q2994" t="s">
        <v>38</v>
      </c>
      <c r="R2994" t="s">
        <v>39</v>
      </c>
      <c r="S2994" t="s">
        <v>40</v>
      </c>
      <c r="T2994" t="s">
        <v>42</v>
      </c>
      <c r="U2994" s="9" t="s">
        <v>41</v>
      </c>
      <c r="V2994">
        <v>0</v>
      </c>
      <c r="W2994" s="3003" t="s">
        <v>42</v>
      </c>
    </row>
    <row r="2995">
      <c r="A2995" t="s">
        <v>23</v>
      </c>
      <c r="B2995">
        <v>4662</v>
      </c>
      <c r="C2995" t="s">
        <v>72</v>
      </c>
      <c r="D2995" t="s">
        <v>12149</v>
      </c>
      <c r="E2995" t="s">
        <v>11461</v>
      </c>
      <c r="F2995" t="s">
        <v>12150</v>
      </c>
      <c r="G2995" t="s">
        <v>12151</v>
      </c>
      <c r="H2995" t="s">
        <v>42</v>
      </c>
      <c r="I2995" t="s">
        <v>12152</v>
      </c>
      <c r="J2995" t="s">
        <v>12153</v>
      </c>
      <c r="K2995" t="s">
        <v>12154</v>
      </c>
      <c r="L2995" t="s">
        <v>33</v>
      </c>
      <c r="M2995" t="s">
        <v>2662</v>
      </c>
      <c r="N2995" t="s">
        <v>11510</v>
      </c>
      <c r="O2995" t="s">
        <v>8139</v>
      </c>
      <c r="P2995" t="s">
        <v>163</v>
      </c>
      <c r="Q2995" t="s">
        <v>1139</v>
      </c>
      <c r="R2995" t="s">
        <v>39</v>
      </c>
      <c r="S2995" t="s">
        <v>40</v>
      </c>
      <c r="T2995" t="s">
        <v>42</v>
      </c>
      <c r="U2995" s="9" t="s">
        <v>41</v>
      </c>
      <c r="V2995">
        <v>0</v>
      </c>
      <c r="W2995" s="3004" t="s">
        <v>42</v>
      </c>
    </row>
    <row r="2996">
      <c r="A2996" t="s">
        <v>23</v>
      </c>
      <c r="B2996">
        <v>4663</v>
      </c>
      <c r="C2996" t="s">
        <v>72</v>
      </c>
      <c r="D2996" t="s">
        <v>11853</v>
      </c>
      <c r="E2996" t="s">
        <v>11461</v>
      </c>
      <c r="F2996" t="s">
        <v>12155</v>
      </c>
      <c r="G2996" t="s">
        <v>3447</v>
      </c>
      <c r="H2996" t="s">
        <v>42</v>
      </c>
      <c r="I2996" t="s">
        <v>12156</v>
      </c>
      <c r="J2996" t="s">
        <v>12157</v>
      </c>
      <c r="K2996" t="s">
        <v>12158</v>
      </c>
      <c r="L2996" t="s">
        <v>33</v>
      </c>
      <c r="M2996" t="s">
        <v>525</v>
      </c>
      <c r="N2996" t="s">
        <v>7116</v>
      </c>
      <c r="O2996" t="s">
        <v>12019</v>
      </c>
      <c r="P2996" t="s">
        <v>82</v>
      </c>
      <c r="Q2996" t="s">
        <v>1139</v>
      </c>
      <c r="R2996" t="s">
        <v>11601</v>
      </c>
      <c r="S2996" t="s">
        <v>11602</v>
      </c>
      <c r="T2996" t="s">
        <v>42</v>
      </c>
      <c r="U2996" s="9" t="s">
        <v>41</v>
      </c>
      <c r="V2996">
        <v>0</v>
      </c>
      <c r="W2996" s="3005" t="s">
        <v>42</v>
      </c>
    </row>
    <row r="2997">
      <c r="A2997" t="s">
        <v>23</v>
      </c>
      <c r="B2997">
        <v>4664</v>
      </c>
      <c r="C2997" t="s">
        <v>72</v>
      </c>
      <c r="D2997" t="s">
        <v>42</v>
      </c>
      <c r="E2997" t="s">
        <v>26</v>
      </c>
      <c r="F2997" t="s">
        <v>9732</v>
      </c>
      <c r="G2997" t="s">
        <v>7396</v>
      </c>
      <c r="H2997" t="s">
        <v>42</v>
      </c>
      <c r="I2997" t="s">
        <v>12159</v>
      </c>
      <c r="J2997" t="s">
        <v>9732</v>
      </c>
      <c r="K2997" t="s">
        <v>12160</v>
      </c>
      <c r="L2997" t="s">
        <v>33</v>
      </c>
      <c r="M2997" t="s">
        <v>1605</v>
      </c>
      <c r="N2997" t="s">
        <v>9736</v>
      </c>
      <c r="O2997" t="s">
        <v>989</v>
      </c>
      <c r="P2997" t="s">
        <v>304</v>
      </c>
      <c r="Q2997" t="s">
        <v>38</v>
      </c>
      <c r="R2997" t="s">
        <v>3116</v>
      </c>
      <c r="S2997" t="s">
        <v>3117</v>
      </c>
      <c r="T2997" t="s">
        <v>42</v>
      </c>
      <c r="U2997" s="9" t="s">
        <v>41</v>
      </c>
      <c r="V2997">
        <v>0</v>
      </c>
      <c r="W2997" s="3006" t="s">
        <v>42</v>
      </c>
    </row>
    <row r="2998">
      <c r="A2998" t="s">
        <v>23</v>
      </c>
      <c r="B2998">
        <v>4665</v>
      </c>
      <c r="C2998" t="s">
        <v>72</v>
      </c>
      <c r="D2998" t="s">
        <v>42</v>
      </c>
      <c r="E2998" t="s">
        <v>26</v>
      </c>
      <c r="F2998" t="s">
        <v>12161</v>
      </c>
      <c r="G2998" t="s">
        <v>7396</v>
      </c>
      <c r="H2998" t="s">
        <v>42</v>
      </c>
      <c r="I2998" t="s">
        <v>12162</v>
      </c>
      <c r="J2998" t="s">
        <v>12161</v>
      </c>
      <c r="K2998" t="s">
        <v>12163</v>
      </c>
      <c r="L2998" t="s">
        <v>33</v>
      </c>
      <c r="M2998" t="s">
        <v>495</v>
      </c>
      <c r="N2998" t="s">
        <v>9736</v>
      </c>
      <c r="O2998" t="s">
        <v>989</v>
      </c>
      <c r="P2998" t="s">
        <v>304</v>
      </c>
      <c r="Q2998" t="s">
        <v>38</v>
      </c>
      <c r="R2998" t="s">
        <v>3116</v>
      </c>
      <c r="S2998" t="s">
        <v>3117</v>
      </c>
      <c r="T2998" t="s">
        <v>42</v>
      </c>
      <c r="U2998" s="9" t="s">
        <v>41</v>
      </c>
      <c r="V2998">
        <v>0</v>
      </c>
      <c r="W2998" s="3007" t="s">
        <v>42</v>
      </c>
    </row>
    <row r="2999">
      <c r="A2999" t="s">
        <v>23</v>
      </c>
      <c r="B2999">
        <v>4666</v>
      </c>
      <c r="C2999" t="s">
        <v>72</v>
      </c>
      <c r="D2999" t="s">
        <v>2451</v>
      </c>
      <c r="E2999" t="s">
        <v>11461</v>
      </c>
      <c r="F2999" t="s">
        <v>12164</v>
      </c>
      <c r="G2999" t="s">
        <v>12165</v>
      </c>
      <c r="H2999" t="s">
        <v>42</v>
      </c>
      <c r="I2999" t="s">
        <v>12166</v>
      </c>
      <c r="J2999" t="s">
        <v>12167</v>
      </c>
      <c r="K2999" t="s">
        <v>12168</v>
      </c>
      <c r="L2999" t="s">
        <v>33</v>
      </c>
      <c r="M2999" t="s">
        <v>348</v>
      </c>
      <c r="N2999" t="s">
        <v>302</v>
      </c>
      <c r="O2999" t="s">
        <v>928</v>
      </c>
      <c r="P2999" t="s">
        <v>304</v>
      </c>
      <c r="Q2999" t="s">
        <v>38</v>
      </c>
      <c r="R2999" t="s">
        <v>1117</v>
      </c>
      <c r="S2999" t="s">
        <v>983</v>
      </c>
      <c r="T2999" t="s">
        <v>42</v>
      </c>
      <c r="U2999" s="9" t="s">
        <v>41</v>
      </c>
      <c r="V2999">
        <v>0</v>
      </c>
      <c r="W2999" s="3008" t="s">
        <v>42</v>
      </c>
    </row>
    <row r="3000">
      <c r="A3000" t="s">
        <v>23</v>
      </c>
      <c r="B3000">
        <v>4667</v>
      </c>
      <c r="C3000" t="s">
        <v>72</v>
      </c>
      <c r="D3000" t="s">
        <v>2451</v>
      </c>
      <c r="E3000" t="s">
        <v>11461</v>
      </c>
      <c r="F3000" t="s">
        <v>12169</v>
      </c>
      <c r="G3000" t="s">
        <v>4705</v>
      </c>
      <c r="H3000" t="s">
        <v>42</v>
      </c>
      <c r="I3000" t="s">
        <v>12170</v>
      </c>
      <c r="J3000" t="s">
        <v>12171</v>
      </c>
      <c r="K3000" t="s">
        <v>12172</v>
      </c>
      <c r="L3000" t="s">
        <v>33</v>
      </c>
      <c r="M3000" t="s">
        <v>110</v>
      </c>
      <c r="N3000" t="s">
        <v>302</v>
      </c>
      <c r="O3000" t="s">
        <v>12173</v>
      </c>
      <c r="P3000" t="s">
        <v>304</v>
      </c>
      <c r="Q3000" t="s">
        <v>38</v>
      </c>
      <c r="R3000" t="s">
        <v>1117</v>
      </c>
      <c r="S3000" t="s">
        <v>983</v>
      </c>
      <c r="T3000" t="s">
        <v>42</v>
      </c>
      <c r="U3000" s="9" t="s">
        <v>41</v>
      </c>
      <c r="V3000">
        <v>0</v>
      </c>
      <c r="W3000" s="3009" t="s">
        <v>42</v>
      </c>
    </row>
    <row r="3001">
      <c r="A3001" t="s">
        <v>23</v>
      </c>
      <c r="B3001">
        <v>4668</v>
      </c>
      <c r="C3001" t="s">
        <v>72</v>
      </c>
      <c r="D3001" t="s">
        <v>2451</v>
      </c>
      <c r="E3001" t="s">
        <v>11461</v>
      </c>
      <c r="F3001" t="s">
        <v>11943</v>
      </c>
      <c r="G3001" t="s">
        <v>8383</v>
      </c>
      <c r="H3001" t="s">
        <v>42</v>
      </c>
      <c r="I3001" t="s">
        <v>12174</v>
      </c>
      <c r="J3001" t="s">
        <v>12175</v>
      </c>
      <c r="K3001" t="s">
        <v>12176</v>
      </c>
      <c r="L3001" t="s">
        <v>33</v>
      </c>
      <c r="M3001" t="s">
        <v>488</v>
      </c>
      <c r="N3001" t="s">
        <v>12177</v>
      </c>
      <c r="O3001" t="s">
        <v>8139</v>
      </c>
      <c r="P3001" t="s">
        <v>304</v>
      </c>
      <c r="Q3001" t="s">
        <v>38</v>
      </c>
      <c r="R3001" t="s">
        <v>1117</v>
      </c>
      <c r="S3001" t="s">
        <v>983</v>
      </c>
      <c r="T3001" t="s">
        <v>42</v>
      </c>
      <c r="U3001" s="9" t="s">
        <v>41</v>
      </c>
      <c r="V3001">
        <v>0</v>
      </c>
      <c r="W3001" s="3010" t="s">
        <v>42</v>
      </c>
    </row>
    <row r="3002">
      <c r="A3002" t="s">
        <v>23</v>
      </c>
      <c r="B3002">
        <v>4669</v>
      </c>
      <c r="C3002" t="s">
        <v>72</v>
      </c>
      <c r="D3002" t="s">
        <v>12178</v>
      </c>
      <c r="E3002" t="s">
        <v>11608</v>
      </c>
      <c r="F3002" t="s">
        <v>12179</v>
      </c>
      <c r="G3002" t="s">
        <v>8000</v>
      </c>
      <c r="H3002" t="s">
        <v>42</v>
      </c>
      <c r="I3002" t="s">
        <v>12180</v>
      </c>
      <c r="J3002" t="s">
        <v>12181</v>
      </c>
      <c r="K3002" t="s">
        <v>12182</v>
      </c>
      <c r="L3002" t="s">
        <v>33</v>
      </c>
      <c r="M3002" t="s">
        <v>1258</v>
      </c>
      <c r="N3002" t="s">
        <v>12183</v>
      </c>
      <c r="O3002" t="s">
        <v>12184</v>
      </c>
      <c r="P3002" t="s">
        <v>304</v>
      </c>
      <c r="Q3002" t="s">
        <v>38</v>
      </c>
      <c r="R3002" t="s">
        <v>39</v>
      </c>
      <c r="S3002" t="s">
        <v>40</v>
      </c>
      <c r="T3002" t="s">
        <v>42</v>
      </c>
      <c r="U3002" s="9" t="s">
        <v>41</v>
      </c>
      <c r="V3002">
        <v>0</v>
      </c>
      <c r="W3002" s="3011" t="s">
        <v>42</v>
      </c>
    </row>
    <row r="3003">
      <c r="A3003" t="s">
        <v>23</v>
      </c>
      <c r="B3003">
        <v>4670</v>
      </c>
      <c r="C3003" t="s">
        <v>72</v>
      </c>
      <c r="D3003" t="s">
        <v>12185</v>
      </c>
      <c r="E3003" t="s">
        <v>11608</v>
      </c>
      <c r="F3003" t="s">
        <v>12179</v>
      </c>
      <c r="G3003" t="s">
        <v>7145</v>
      </c>
      <c r="H3003" t="s">
        <v>42</v>
      </c>
      <c r="I3003" t="s">
        <v>12185</v>
      </c>
      <c r="J3003" t="s">
        <v>12186</v>
      </c>
      <c r="K3003" t="s">
        <v>12187</v>
      </c>
      <c r="L3003" t="s">
        <v>33</v>
      </c>
      <c r="M3003" t="s">
        <v>1316</v>
      </c>
      <c r="N3003" t="s">
        <v>12188</v>
      </c>
      <c r="O3003" t="s">
        <v>8366</v>
      </c>
      <c r="P3003" t="s">
        <v>304</v>
      </c>
      <c r="Q3003" t="s">
        <v>38</v>
      </c>
      <c r="R3003" t="s">
        <v>39</v>
      </c>
      <c r="S3003" t="s">
        <v>40</v>
      </c>
      <c r="T3003" t="s">
        <v>42</v>
      </c>
      <c r="U3003" s="9" t="s">
        <v>41</v>
      </c>
      <c r="V3003">
        <v>0</v>
      </c>
      <c r="W3003" s="3012" t="s">
        <v>42</v>
      </c>
    </row>
    <row r="3004">
      <c r="A3004" t="s">
        <v>23</v>
      </c>
      <c r="B3004">
        <v>4671</v>
      </c>
      <c r="C3004" t="s">
        <v>72</v>
      </c>
      <c r="D3004" t="s">
        <v>11853</v>
      </c>
      <c r="E3004" t="s">
        <v>11461</v>
      </c>
      <c r="F3004" t="s">
        <v>12189</v>
      </c>
      <c r="G3004" t="s">
        <v>3447</v>
      </c>
      <c r="H3004" t="s">
        <v>42</v>
      </c>
      <c r="I3004" t="s">
        <v>12190</v>
      </c>
      <c r="J3004" t="s">
        <v>12191</v>
      </c>
      <c r="K3004" t="s">
        <v>12192</v>
      </c>
      <c r="L3004" t="s">
        <v>33</v>
      </c>
      <c r="M3004" t="s">
        <v>110</v>
      </c>
      <c r="N3004" t="s">
        <v>11728</v>
      </c>
      <c r="O3004" t="s">
        <v>12193</v>
      </c>
      <c r="P3004" t="s">
        <v>304</v>
      </c>
      <c r="Q3004" t="s">
        <v>38</v>
      </c>
      <c r="R3004" t="s">
        <v>427</v>
      </c>
      <c r="S3004" t="s">
        <v>428</v>
      </c>
      <c r="T3004" t="s">
        <v>42</v>
      </c>
      <c r="U3004" s="9" t="s">
        <v>41</v>
      </c>
      <c r="V3004">
        <v>0</v>
      </c>
      <c r="W3004" s="3013" t="s">
        <v>42</v>
      </c>
    </row>
    <row r="3005">
      <c r="A3005" t="s">
        <v>23</v>
      </c>
      <c r="B3005">
        <v>4672</v>
      </c>
      <c r="C3005" t="s">
        <v>72</v>
      </c>
      <c r="D3005" t="s">
        <v>11853</v>
      </c>
      <c r="E3005" t="s">
        <v>11461</v>
      </c>
      <c r="F3005" t="s">
        <v>12189</v>
      </c>
      <c r="G3005" t="s">
        <v>3447</v>
      </c>
      <c r="H3005" t="s">
        <v>42</v>
      </c>
      <c r="I3005" t="s">
        <v>12194</v>
      </c>
      <c r="J3005" t="s">
        <v>12195</v>
      </c>
      <c r="K3005" t="s">
        <v>12196</v>
      </c>
      <c r="L3005" t="s">
        <v>33</v>
      </c>
      <c r="M3005" t="s">
        <v>110</v>
      </c>
      <c r="N3005" t="s">
        <v>11743</v>
      </c>
      <c r="O3005" t="s">
        <v>12193</v>
      </c>
      <c r="P3005" t="s">
        <v>304</v>
      </c>
      <c r="Q3005" t="s">
        <v>38</v>
      </c>
      <c r="R3005" t="s">
        <v>427</v>
      </c>
      <c r="S3005" t="s">
        <v>428</v>
      </c>
      <c r="T3005" t="s">
        <v>42</v>
      </c>
      <c r="U3005" s="9" t="s">
        <v>41</v>
      </c>
      <c r="V3005">
        <v>0</v>
      </c>
      <c r="W3005" s="3014" t="s">
        <v>42</v>
      </c>
    </row>
    <row r="3006">
      <c r="A3006" t="s">
        <v>23</v>
      </c>
      <c r="B3006">
        <v>4673</v>
      </c>
      <c r="C3006" t="s">
        <v>72</v>
      </c>
      <c r="D3006" t="s">
        <v>2451</v>
      </c>
      <c r="E3006" t="s">
        <v>11461</v>
      </c>
      <c r="F3006" t="s">
        <v>12197</v>
      </c>
      <c r="G3006" t="s">
        <v>12151</v>
      </c>
      <c r="H3006" t="s">
        <v>42</v>
      </c>
      <c r="I3006" t="s">
        <v>12198</v>
      </c>
      <c r="J3006" t="s">
        <v>12199</v>
      </c>
      <c r="K3006" t="s">
        <v>12200</v>
      </c>
      <c r="L3006" t="s">
        <v>33</v>
      </c>
      <c r="M3006" t="s">
        <v>12201</v>
      </c>
      <c r="N3006" t="s">
        <v>11510</v>
      </c>
      <c r="O3006" t="s">
        <v>12202</v>
      </c>
      <c r="P3006" t="s">
        <v>163</v>
      </c>
      <c r="Q3006" t="s">
        <v>1139</v>
      </c>
      <c r="R3006" t="s">
        <v>427</v>
      </c>
      <c r="S3006" t="s">
        <v>428</v>
      </c>
      <c r="T3006" t="s">
        <v>42</v>
      </c>
      <c r="U3006" s="9" t="s">
        <v>41</v>
      </c>
      <c r="V3006">
        <v>0</v>
      </c>
      <c r="W3006" s="3015" t="s">
        <v>42</v>
      </c>
    </row>
    <row r="3007">
      <c r="A3007" t="s">
        <v>23</v>
      </c>
      <c r="B3007">
        <v>4674</v>
      </c>
      <c r="C3007" t="s">
        <v>72</v>
      </c>
      <c r="D3007" t="s">
        <v>2451</v>
      </c>
      <c r="E3007" t="s">
        <v>11461</v>
      </c>
      <c r="F3007" t="s">
        <v>12197</v>
      </c>
      <c r="G3007" t="s">
        <v>12151</v>
      </c>
      <c r="H3007" t="s">
        <v>42</v>
      </c>
      <c r="I3007" t="s">
        <v>12203</v>
      </c>
      <c r="J3007" t="s">
        <v>12204</v>
      </c>
      <c r="K3007" t="s">
        <v>12205</v>
      </c>
      <c r="L3007" t="s">
        <v>33</v>
      </c>
      <c r="M3007" t="s">
        <v>1376</v>
      </c>
      <c r="N3007" t="s">
        <v>11510</v>
      </c>
      <c r="O3007" t="s">
        <v>12202</v>
      </c>
      <c r="P3007" t="s">
        <v>163</v>
      </c>
      <c r="Q3007" t="s">
        <v>1139</v>
      </c>
      <c r="R3007" t="s">
        <v>427</v>
      </c>
      <c r="S3007" t="s">
        <v>428</v>
      </c>
      <c r="T3007" t="s">
        <v>42</v>
      </c>
      <c r="U3007" s="9" t="s">
        <v>41</v>
      </c>
      <c r="V3007">
        <v>0</v>
      </c>
      <c r="W3007" s="3016" t="s">
        <v>42</v>
      </c>
    </row>
    <row r="3008">
      <c r="A3008" t="s">
        <v>23</v>
      </c>
      <c r="B3008">
        <v>4675</v>
      </c>
      <c r="C3008" t="s">
        <v>72</v>
      </c>
      <c r="D3008" t="s">
        <v>12206</v>
      </c>
      <c r="E3008" t="s">
        <v>11461</v>
      </c>
      <c r="F3008" t="s">
        <v>8961</v>
      </c>
      <c r="G3008" t="s">
        <v>7297</v>
      </c>
      <c r="H3008" t="s">
        <v>42</v>
      </c>
      <c r="I3008" t="s">
        <v>12207</v>
      </c>
      <c r="J3008" t="s">
        <v>8961</v>
      </c>
      <c r="K3008" t="s">
        <v>12208</v>
      </c>
      <c r="L3008" t="s">
        <v>33</v>
      </c>
      <c r="M3008" t="s">
        <v>199</v>
      </c>
      <c r="N3008" t="s">
        <v>11599</v>
      </c>
      <c r="O3008" t="s">
        <v>12193</v>
      </c>
      <c r="P3008" t="s">
        <v>91</v>
      </c>
      <c r="Q3008" t="s">
        <v>1139</v>
      </c>
      <c r="R3008" t="s">
        <v>427</v>
      </c>
      <c r="S3008" t="s">
        <v>428</v>
      </c>
      <c r="T3008" t="s">
        <v>42</v>
      </c>
      <c r="U3008" s="9" t="s">
        <v>41</v>
      </c>
      <c r="V3008">
        <v>0</v>
      </c>
      <c r="W3008" s="3017" t="s">
        <v>42</v>
      </c>
    </row>
    <row r="3009">
      <c r="A3009" t="s">
        <v>23</v>
      </c>
      <c r="B3009">
        <v>4676</v>
      </c>
      <c r="C3009" t="s">
        <v>72</v>
      </c>
      <c r="D3009" t="s">
        <v>11014</v>
      </c>
      <c r="E3009" t="s">
        <v>3081</v>
      </c>
      <c r="F3009" t="s">
        <v>12209</v>
      </c>
      <c r="G3009" t="s">
        <v>7899</v>
      </c>
      <c r="H3009" t="s">
        <v>42</v>
      </c>
      <c r="I3009" t="s">
        <v>12210</v>
      </c>
      <c r="J3009" t="s">
        <v>12211</v>
      </c>
      <c r="K3009" t="s">
        <v>12212</v>
      </c>
      <c r="L3009" t="s">
        <v>33</v>
      </c>
      <c r="M3009" t="s">
        <v>536</v>
      </c>
      <c r="N3009" t="s">
        <v>12213</v>
      </c>
      <c r="O3009" t="s">
        <v>6946</v>
      </c>
      <c r="P3009" t="s">
        <v>304</v>
      </c>
      <c r="Q3009" t="s">
        <v>38</v>
      </c>
      <c r="R3009" t="s">
        <v>3116</v>
      </c>
      <c r="S3009" t="s">
        <v>3117</v>
      </c>
      <c r="T3009" t="s">
        <v>42</v>
      </c>
      <c r="U3009" s="9" t="s">
        <v>41</v>
      </c>
      <c r="V3009">
        <v>0</v>
      </c>
      <c r="W3009" s="3018" t="s">
        <v>42</v>
      </c>
    </row>
    <row r="3010">
      <c r="A3010" t="s">
        <v>23</v>
      </c>
      <c r="B3010">
        <v>4677</v>
      </c>
      <c r="C3010" t="s">
        <v>72</v>
      </c>
      <c r="D3010" t="s">
        <v>2451</v>
      </c>
      <c r="E3010" t="s">
        <v>11461</v>
      </c>
      <c r="F3010" t="s">
        <v>12214</v>
      </c>
      <c r="G3010" t="s">
        <v>8383</v>
      </c>
      <c r="H3010" t="s">
        <v>42</v>
      </c>
      <c r="I3010" t="s">
        <v>12215</v>
      </c>
      <c r="J3010" t="s">
        <v>12216</v>
      </c>
      <c r="K3010" t="s">
        <v>12217</v>
      </c>
      <c r="L3010" t="s">
        <v>33</v>
      </c>
      <c r="M3010" t="s">
        <v>3665</v>
      </c>
      <c r="N3010" t="s">
        <v>12218</v>
      </c>
      <c r="O3010" t="s">
        <v>3564</v>
      </c>
      <c r="P3010" t="s">
        <v>82</v>
      </c>
      <c r="Q3010" t="s">
        <v>38</v>
      </c>
      <c r="R3010" t="s">
        <v>1117</v>
      </c>
      <c r="S3010" t="s">
        <v>983</v>
      </c>
      <c r="T3010" t="s">
        <v>42</v>
      </c>
      <c r="U3010" s="9" t="s">
        <v>41</v>
      </c>
      <c r="V3010">
        <v>0</v>
      </c>
      <c r="W3010" s="3019" t="s">
        <v>42</v>
      </c>
    </row>
    <row r="3011">
      <c r="A3011" t="s">
        <v>23</v>
      </c>
      <c r="B3011">
        <v>4678</v>
      </c>
      <c r="C3011" t="s">
        <v>72</v>
      </c>
      <c r="D3011" t="s">
        <v>11894</v>
      </c>
      <c r="E3011" t="s">
        <v>999</v>
      </c>
      <c r="F3011" t="s">
        <v>12219</v>
      </c>
      <c r="G3011" t="s">
        <v>7871</v>
      </c>
      <c r="H3011" t="s">
        <v>42</v>
      </c>
      <c r="I3011" t="s">
        <v>12220</v>
      </c>
      <c r="J3011" t="s">
        <v>12221</v>
      </c>
      <c r="K3011" t="s">
        <v>12222</v>
      </c>
      <c r="L3011" t="s">
        <v>33</v>
      </c>
      <c r="M3011" t="s">
        <v>1728</v>
      </c>
      <c r="N3011" t="s">
        <v>518</v>
      </c>
      <c r="O3011" t="s">
        <v>2897</v>
      </c>
      <c r="P3011" t="s">
        <v>439</v>
      </c>
      <c r="Q3011" t="s">
        <v>3483</v>
      </c>
      <c r="R3011" t="s">
        <v>427</v>
      </c>
      <c r="S3011" t="s">
        <v>428</v>
      </c>
      <c r="T3011" t="s">
        <v>42</v>
      </c>
      <c r="U3011" s="9" t="s">
        <v>41</v>
      </c>
      <c r="V3011">
        <v>0</v>
      </c>
      <c r="W3011" s="3020" t="s">
        <v>42</v>
      </c>
    </row>
    <row r="3012">
      <c r="A3012" t="s">
        <v>23</v>
      </c>
      <c r="B3012">
        <v>4679</v>
      </c>
      <c r="C3012" t="s">
        <v>52</v>
      </c>
      <c r="D3012" t="s">
        <v>2451</v>
      </c>
      <c r="E3012" t="s">
        <v>11461</v>
      </c>
      <c r="F3012" t="s">
        <v>12223</v>
      </c>
      <c r="G3012" t="s">
        <v>8522</v>
      </c>
      <c r="H3012" t="s">
        <v>42</v>
      </c>
      <c r="I3012" t="s">
        <v>12224</v>
      </c>
      <c r="J3012" t="s">
        <v>12225</v>
      </c>
      <c r="K3012" t="s">
        <v>12226</v>
      </c>
      <c r="L3012" t="s">
        <v>33</v>
      </c>
      <c r="M3012" t="s">
        <v>4861</v>
      </c>
      <c r="N3012" t="s">
        <v>518</v>
      </c>
      <c r="O3012" t="s">
        <v>12173</v>
      </c>
      <c r="P3012" t="s">
        <v>304</v>
      </c>
      <c r="Q3012" t="s">
        <v>38</v>
      </c>
      <c r="R3012" t="s">
        <v>39</v>
      </c>
      <c r="S3012" t="s">
        <v>40</v>
      </c>
      <c r="T3012" t="s">
        <v>42</v>
      </c>
      <c r="U3012" s="9" t="s">
        <v>41</v>
      </c>
      <c r="V3012">
        <v>0</v>
      </c>
      <c r="W3012" s="3021" t="s">
        <v>42</v>
      </c>
    </row>
    <row r="3013">
      <c r="A3013" t="s">
        <v>23</v>
      </c>
      <c r="B3013">
        <v>4680</v>
      </c>
      <c r="C3013" t="s">
        <v>72</v>
      </c>
      <c r="D3013" t="s">
        <v>2451</v>
      </c>
      <c r="E3013" t="s">
        <v>11461</v>
      </c>
      <c r="F3013" t="s">
        <v>11462</v>
      </c>
      <c r="G3013" t="s">
        <v>3447</v>
      </c>
      <c r="H3013" t="s">
        <v>42</v>
      </c>
      <c r="I3013" t="s">
        <v>12227</v>
      </c>
      <c r="J3013" t="s">
        <v>12228</v>
      </c>
      <c r="K3013" t="s">
        <v>12229</v>
      </c>
      <c r="L3013" t="s">
        <v>33</v>
      </c>
      <c r="M3013" t="s">
        <v>204</v>
      </c>
      <c r="N3013" t="s">
        <v>11492</v>
      </c>
      <c r="O3013" t="s">
        <v>12230</v>
      </c>
      <c r="P3013" t="s">
        <v>37</v>
      </c>
      <c r="Q3013" t="s">
        <v>1139</v>
      </c>
      <c r="R3013" t="s">
        <v>11601</v>
      </c>
      <c r="S3013" t="s">
        <v>11602</v>
      </c>
      <c r="T3013" t="s">
        <v>42</v>
      </c>
      <c r="U3013" s="9" t="s">
        <v>41</v>
      </c>
      <c r="V3013">
        <v>0</v>
      </c>
      <c r="W3013" s="3022" t="s">
        <v>42</v>
      </c>
    </row>
    <row r="3014">
      <c r="A3014" t="s">
        <v>23</v>
      </c>
      <c r="B3014">
        <v>4681</v>
      </c>
      <c r="C3014" t="s">
        <v>72</v>
      </c>
      <c r="D3014" t="s">
        <v>11894</v>
      </c>
      <c r="E3014" t="s">
        <v>1253</v>
      </c>
      <c r="F3014" t="s">
        <v>12231</v>
      </c>
      <c r="G3014" t="s">
        <v>7157</v>
      </c>
      <c r="H3014" t="s">
        <v>42</v>
      </c>
      <c r="I3014" t="s">
        <v>12232</v>
      </c>
      <c r="J3014" t="s">
        <v>12233</v>
      </c>
      <c r="K3014" t="s">
        <v>12234</v>
      </c>
      <c r="L3014" t="s">
        <v>33</v>
      </c>
      <c r="M3014" t="s">
        <v>5966</v>
      </c>
      <c r="N3014" t="s">
        <v>49</v>
      </c>
      <c r="O3014" t="s">
        <v>3482</v>
      </c>
      <c r="P3014" t="s">
        <v>51</v>
      </c>
      <c r="Q3014" t="s">
        <v>38</v>
      </c>
      <c r="R3014" t="s">
        <v>1117</v>
      </c>
      <c r="S3014" t="s">
        <v>40</v>
      </c>
      <c r="T3014" t="s">
        <v>42</v>
      </c>
      <c r="U3014" s="9" t="s">
        <v>41</v>
      </c>
      <c r="V3014">
        <v>0</v>
      </c>
      <c r="W3014" s="3023" t="s">
        <v>42</v>
      </c>
    </row>
    <row r="3015">
      <c r="A3015" t="s">
        <v>23</v>
      </c>
      <c r="B3015">
        <v>4682</v>
      </c>
      <c r="C3015" t="s">
        <v>72</v>
      </c>
      <c r="D3015" t="s">
        <v>12081</v>
      </c>
      <c r="E3015" t="s">
        <v>11461</v>
      </c>
      <c r="F3015" t="s">
        <v>12235</v>
      </c>
      <c r="G3015" t="s">
        <v>3447</v>
      </c>
      <c r="H3015" t="s">
        <v>42</v>
      </c>
      <c r="I3015" t="s">
        <v>12236</v>
      </c>
      <c r="J3015" t="s">
        <v>12237</v>
      </c>
      <c r="K3015" t="s">
        <v>12238</v>
      </c>
      <c r="L3015" t="s">
        <v>33</v>
      </c>
      <c r="M3015" t="s">
        <v>383</v>
      </c>
      <c r="N3015" t="s">
        <v>11268</v>
      </c>
      <c r="O3015" t="s">
        <v>3564</v>
      </c>
      <c r="P3015" t="s">
        <v>82</v>
      </c>
      <c r="Q3015" t="s">
        <v>1139</v>
      </c>
      <c r="R3015" t="s">
        <v>11601</v>
      </c>
      <c r="S3015" t="s">
        <v>11602</v>
      </c>
      <c r="T3015" t="s">
        <v>42</v>
      </c>
      <c r="U3015" s="9" t="s">
        <v>41</v>
      </c>
      <c r="V3015">
        <v>0</v>
      </c>
      <c r="W3015" s="3024" t="s">
        <v>42</v>
      </c>
    </row>
    <row r="3016">
      <c r="A3016" t="s">
        <v>23</v>
      </c>
      <c r="B3016">
        <v>4683</v>
      </c>
      <c r="C3016" t="s">
        <v>72</v>
      </c>
      <c r="D3016" t="s">
        <v>12081</v>
      </c>
      <c r="E3016" t="s">
        <v>11461</v>
      </c>
      <c r="F3016" t="s">
        <v>12239</v>
      </c>
      <c r="G3016" t="s">
        <v>3447</v>
      </c>
      <c r="H3016" t="s">
        <v>42</v>
      </c>
      <c r="I3016" t="s">
        <v>12240</v>
      </c>
      <c r="J3016" t="s">
        <v>12241</v>
      </c>
      <c r="K3016" t="s">
        <v>12242</v>
      </c>
      <c r="L3016" t="s">
        <v>33</v>
      </c>
      <c r="M3016" t="s">
        <v>488</v>
      </c>
      <c r="N3016" t="s">
        <v>8843</v>
      </c>
      <c r="O3016" t="s">
        <v>12243</v>
      </c>
      <c r="P3016" t="s">
        <v>304</v>
      </c>
      <c r="Q3016" t="s">
        <v>1139</v>
      </c>
      <c r="R3016" t="s">
        <v>11601</v>
      </c>
      <c r="S3016" t="s">
        <v>11602</v>
      </c>
      <c r="T3016" t="s">
        <v>42</v>
      </c>
      <c r="U3016" s="9" t="s">
        <v>41</v>
      </c>
      <c r="V3016">
        <v>0</v>
      </c>
      <c r="W3016" s="3025" t="s">
        <v>42</v>
      </c>
    </row>
    <row r="3017">
      <c r="A3017" t="s">
        <v>23</v>
      </c>
      <c r="B3017">
        <v>4684</v>
      </c>
      <c r="C3017" t="s">
        <v>52</v>
      </c>
      <c r="D3017" t="s">
        <v>12081</v>
      </c>
      <c r="E3017" t="s">
        <v>11461</v>
      </c>
      <c r="F3017" t="s">
        <v>12239</v>
      </c>
      <c r="G3017" t="s">
        <v>3447</v>
      </c>
      <c r="H3017" t="s">
        <v>42</v>
      </c>
      <c r="I3017" t="s">
        <v>12244</v>
      </c>
      <c r="J3017" t="s">
        <v>12245</v>
      </c>
      <c r="K3017" t="s">
        <v>12246</v>
      </c>
      <c r="L3017" t="s">
        <v>33</v>
      </c>
      <c r="M3017" t="s">
        <v>361</v>
      </c>
      <c r="N3017" t="s">
        <v>11268</v>
      </c>
      <c r="O3017" t="s">
        <v>3564</v>
      </c>
      <c r="P3017" t="s">
        <v>82</v>
      </c>
      <c r="Q3017" t="s">
        <v>1139</v>
      </c>
      <c r="R3017" t="s">
        <v>11601</v>
      </c>
      <c r="S3017" t="s">
        <v>11602</v>
      </c>
      <c r="T3017" t="s">
        <v>42</v>
      </c>
      <c r="U3017" s="9" t="s">
        <v>41</v>
      </c>
      <c r="V3017">
        <v>0</v>
      </c>
      <c r="W3017" s="3026" t="s">
        <v>42</v>
      </c>
    </row>
    <row r="3018">
      <c r="A3018" t="s">
        <v>23</v>
      </c>
      <c r="B3018">
        <v>4686</v>
      </c>
      <c r="C3018" t="s">
        <v>52</v>
      </c>
      <c r="D3018" t="s">
        <v>12081</v>
      </c>
      <c r="E3018" t="s">
        <v>11461</v>
      </c>
      <c r="F3018" t="s">
        <v>12239</v>
      </c>
      <c r="G3018" t="s">
        <v>3447</v>
      </c>
      <c r="H3018" t="s">
        <v>42</v>
      </c>
      <c r="I3018" t="s">
        <v>12244</v>
      </c>
      <c r="J3018" t="s">
        <v>12245</v>
      </c>
      <c r="K3018" t="s">
        <v>12247</v>
      </c>
      <c r="L3018" t="s">
        <v>33</v>
      </c>
      <c r="M3018" t="s">
        <v>361</v>
      </c>
      <c r="N3018" t="s">
        <v>11268</v>
      </c>
      <c r="O3018" t="s">
        <v>3564</v>
      </c>
      <c r="P3018" t="s">
        <v>82</v>
      </c>
      <c r="Q3018" t="s">
        <v>1139</v>
      </c>
      <c r="R3018" t="s">
        <v>11601</v>
      </c>
      <c r="S3018" t="s">
        <v>11602</v>
      </c>
      <c r="T3018" t="s">
        <v>42</v>
      </c>
      <c r="U3018" s="9" t="s">
        <v>41</v>
      </c>
      <c r="V3018">
        <v>0</v>
      </c>
      <c r="W3018" s="3027" t="s">
        <v>42</v>
      </c>
    </row>
    <row r="3019">
      <c r="A3019" t="s">
        <v>23</v>
      </c>
      <c r="B3019">
        <v>4687</v>
      </c>
      <c r="C3019" t="s">
        <v>52</v>
      </c>
      <c r="D3019" t="s">
        <v>12081</v>
      </c>
      <c r="E3019" t="s">
        <v>11461</v>
      </c>
      <c r="F3019" t="s">
        <v>12239</v>
      </c>
      <c r="G3019" t="s">
        <v>3447</v>
      </c>
      <c r="H3019" t="s">
        <v>42</v>
      </c>
      <c r="I3019" t="s">
        <v>12244</v>
      </c>
      <c r="J3019" t="s">
        <v>12245</v>
      </c>
      <c r="K3019" t="s">
        <v>12247</v>
      </c>
      <c r="L3019" t="s">
        <v>33</v>
      </c>
      <c r="M3019" t="s">
        <v>361</v>
      </c>
      <c r="N3019" t="s">
        <v>11268</v>
      </c>
      <c r="O3019" t="s">
        <v>3564</v>
      </c>
      <c r="P3019" t="s">
        <v>82</v>
      </c>
      <c r="Q3019" t="s">
        <v>1139</v>
      </c>
      <c r="R3019" t="s">
        <v>11601</v>
      </c>
      <c r="S3019" t="s">
        <v>11602</v>
      </c>
      <c r="T3019" t="s">
        <v>42</v>
      </c>
      <c r="U3019" s="9" t="s">
        <v>41</v>
      </c>
      <c r="V3019">
        <v>0</v>
      </c>
      <c r="W3019" s="3028" t="s">
        <v>42</v>
      </c>
    </row>
    <row r="3020">
      <c r="A3020" t="s">
        <v>23</v>
      </c>
      <c r="B3020">
        <v>4688</v>
      </c>
      <c r="C3020" t="s">
        <v>52</v>
      </c>
      <c r="D3020" t="s">
        <v>12081</v>
      </c>
      <c r="E3020" t="s">
        <v>11461</v>
      </c>
      <c r="F3020" t="s">
        <v>12239</v>
      </c>
      <c r="G3020" t="s">
        <v>3447</v>
      </c>
      <c r="H3020" t="s">
        <v>42</v>
      </c>
      <c r="I3020" t="s">
        <v>12244</v>
      </c>
      <c r="J3020" t="s">
        <v>12245</v>
      </c>
      <c r="K3020" t="s">
        <v>12247</v>
      </c>
      <c r="L3020" t="s">
        <v>33</v>
      </c>
      <c r="M3020" t="s">
        <v>361</v>
      </c>
      <c r="N3020" t="s">
        <v>11268</v>
      </c>
      <c r="O3020" t="s">
        <v>3564</v>
      </c>
      <c r="P3020" t="s">
        <v>82</v>
      </c>
      <c r="Q3020" t="s">
        <v>1139</v>
      </c>
      <c r="R3020" t="s">
        <v>11601</v>
      </c>
      <c r="S3020" t="s">
        <v>11602</v>
      </c>
      <c r="T3020" t="s">
        <v>42</v>
      </c>
      <c r="U3020" s="9" t="s">
        <v>41</v>
      </c>
      <c r="V3020">
        <v>0</v>
      </c>
      <c r="W3020" s="3029" t="s">
        <v>42</v>
      </c>
    </row>
    <row r="3021">
      <c r="A3021" t="s">
        <v>23</v>
      </c>
      <c r="B3021">
        <v>4689</v>
      </c>
      <c r="C3021" t="s">
        <v>52</v>
      </c>
      <c r="D3021" t="s">
        <v>12081</v>
      </c>
      <c r="E3021" t="s">
        <v>11461</v>
      </c>
      <c r="F3021" t="s">
        <v>12239</v>
      </c>
      <c r="G3021" t="s">
        <v>3447</v>
      </c>
      <c r="H3021" t="s">
        <v>42</v>
      </c>
      <c r="I3021" t="s">
        <v>12244</v>
      </c>
      <c r="J3021" t="s">
        <v>12245</v>
      </c>
      <c r="K3021" t="s">
        <v>12247</v>
      </c>
      <c r="L3021" t="s">
        <v>33</v>
      </c>
      <c r="M3021" t="s">
        <v>361</v>
      </c>
      <c r="N3021" t="s">
        <v>11268</v>
      </c>
      <c r="O3021" t="s">
        <v>3564</v>
      </c>
      <c r="P3021" t="s">
        <v>82</v>
      </c>
      <c r="Q3021" t="s">
        <v>1139</v>
      </c>
      <c r="R3021" t="s">
        <v>11601</v>
      </c>
      <c r="S3021" t="s">
        <v>11602</v>
      </c>
      <c r="T3021" t="s">
        <v>42</v>
      </c>
      <c r="U3021" s="9" t="s">
        <v>41</v>
      </c>
      <c r="V3021">
        <v>0</v>
      </c>
      <c r="W3021" s="3030" t="s">
        <v>42</v>
      </c>
    </row>
    <row r="3022">
      <c r="A3022" t="s">
        <v>23</v>
      </c>
      <c r="B3022">
        <v>4690</v>
      </c>
      <c r="C3022" t="s">
        <v>52</v>
      </c>
      <c r="D3022" t="s">
        <v>12081</v>
      </c>
      <c r="E3022" t="s">
        <v>11461</v>
      </c>
      <c r="F3022" t="s">
        <v>12239</v>
      </c>
      <c r="G3022" t="s">
        <v>3447</v>
      </c>
      <c r="H3022" t="s">
        <v>42</v>
      </c>
      <c r="I3022" t="s">
        <v>12244</v>
      </c>
      <c r="J3022" t="s">
        <v>12245</v>
      </c>
      <c r="K3022" t="s">
        <v>12247</v>
      </c>
      <c r="L3022" t="s">
        <v>33</v>
      </c>
      <c r="M3022" t="s">
        <v>361</v>
      </c>
      <c r="N3022" t="s">
        <v>11268</v>
      </c>
      <c r="O3022" t="s">
        <v>3564</v>
      </c>
      <c r="P3022" t="s">
        <v>82</v>
      </c>
      <c r="Q3022" t="s">
        <v>1139</v>
      </c>
      <c r="R3022" t="s">
        <v>11601</v>
      </c>
      <c r="S3022" t="s">
        <v>11602</v>
      </c>
      <c r="T3022" t="s">
        <v>42</v>
      </c>
      <c r="U3022" s="9" t="s">
        <v>41</v>
      </c>
      <c r="V3022">
        <v>0</v>
      </c>
      <c r="W3022" s="3031" t="s">
        <v>42</v>
      </c>
    </row>
    <row r="3023">
      <c r="A3023" t="s">
        <v>23</v>
      </c>
      <c r="B3023">
        <v>4691</v>
      </c>
      <c r="C3023" t="s">
        <v>52</v>
      </c>
      <c r="D3023" t="s">
        <v>12081</v>
      </c>
      <c r="E3023" t="s">
        <v>11461</v>
      </c>
      <c r="F3023" t="s">
        <v>12239</v>
      </c>
      <c r="G3023" t="s">
        <v>3447</v>
      </c>
      <c r="H3023" t="s">
        <v>42</v>
      </c>
      <c r="I3023" t="s">
        <v>12244</v>
      </c>
      <c r="J3023" t="s">
        <v>12245</v>
      </c>
      <c r="K3023" t="s">
        <v>12247</v>
      </c>
      <c r="L3023" t="s">
        <v>33</v>
      </c>
      <c r="M3023" t="s">
        <v>361</v>
      </c>
      <c r="N3023" t="s">
        <v>11268</v>
      </c>
      <c r="O3023" t="s">
        <v>3564</v>
      </c>
      <c r="P3023" t="s">
        <v>82</v>
      </c>
      <c r="Q3023" t="s">
        <v>1139</v>
      </c>
      <c r="R3023" t="s">
        <v>11601</v>
      </c>
      <c r="S3023" t="s">
        <v>11602</v>
      </c>
      <c r="T3023" t="s">
        <v>42</v>
      </c>
      <c r="U3023" s="9" t="s">
        <v>41</v>
      </c>
      <c r="V3023">
        <v>0</v>
      </c>
      <c r="W3023" s="3032" t="s">
        <v>42</v>
      </c>
    </row>
    <row r="3024">
      <c r="A3024" t="s">
        <v>23</v>
      </c>
      <c r="B3024">
        <v>4692</v>
      </c>
      <c r="C3024" t="s">
        <v>52</v>
      </c>
      <c r="D3024" t="s">
        <v>12081</v>
      </c>
      <c r="E3024" t="s">
        <v>11461</v>
      </c>
      <c r="F3024" t="s">
        <v>12239</v>
      </c>
      <c r="G3024" t="s">
        <v>3447</v>
      </c>
      <c r="H3024" t="s">
        <v>42</v>
      </c>
      <c r="I3024" t="s">
        <v>12244</v>
      </c>
      <c r="J3024" t="s">
        <v>12245</v>
      </c>
      <c r="K3024" t="s">
        <v>12247</v>
      </c>
      <c r="L3024" t="s">
        <v>33</v>
      </c>
      <c r="M3024" t="s">
        <v>361</v>
      </c>
      <c r="N3024" t="s">
        <v>11268</v>
      </c>
      <c r="O3024" t="s">
        <v>3564</v>
      </c>
      <c r="P3024" t="s">
        <v>82</v>
      </c>
      <c r="Q3024" t="s">
        <v>1139</v>
      </c>
      <c r="R3024" t="s">
        <v>11601</v>
      </c>
      <c r="S3024" t="s">
        <v>11602</v>
      </c>
      <c r="T3024" t="s">
        <v>42</v>
      </c>
      <c r="U3024" s="9" t="s">
        <v>41</v>
      </c>
      <c r="V3024">
        <v>0</v>
      </c>
      <c r="W3024" s="3033" t="s">
        <v>42</v>
      </c>
    </row>
    <row r="3025">
      <c r="A3025" t="s">
        <v>23</v>
      </c>
      <c r="B3025">
        <v>4693</v>
      </c>
      <c r="C3025" t="s">
        <v>52</v>
      </c>
      <c r="D3025" t="s">
        <v>12081</v>
      </c>
      <c r="E3025" t="s">
        <v>11461</v>
      </c>
      <c r="F3025" t="s">
        <v>12239</v>
      </c>
      <c r="G3025" t="s">
        <v>3447</v>
      </c>
      <c r="H3025" t="s">
        <v>42</v>
      </c>
      <c r="I3025" t="s">
        <v>12244</v>
      </c>
      <c r="J3025" t="s">
        <v>12245</v>
      </c>
      <c r="K3025" t="s">
        <v>12247</v>
      </c>
      <c r="L3025" t="s">
        <v>33</v>
      </c>
      <c r="M3025" t="s">
        <v>361</v>
      </c>
      <c r="N3025" t="s">
        <v>11268</v>
      </c>
      <c r="O3025" t="s">
        <v>3564</v>
      </c>
      <c r="P3025" t="s">
        <v>82</v>
      </c>
      <c r="Q3025" t="s">
        <v>1139</v>
      </c>
      <c r="R3025" t="s">
        <v>11601</v>
      </c>
      <c r="S3025" t="s">
        <v>11602</v>
      </c>
      <c r="T3025" t="s">
        <v>42</v>
      </c>
      <c r="U3025" s="9" t="s">
        <v>41</v>
      </c>
      <c r="V3025">
        <v>0</v>
      </c>
      <c r="W3025" s="3034" t="s">
        <v>42</v>
      </c>
    </row>
    <row r="3026">
      <c r="A3026" t="s">
        <v>23</v>
      </c>
      <c r="B3026">
        <v>4694</v>
      </c>
      <c r="C3026" t="s">
        <v>52</v>
      </c>
      <c r="D3026" t="s">
        <v>12081</v>
      </c>
      <c r="E3026" t="s">
        <v>11461</v>
      </c>
      <c r="F3026" t="s">
        <v>12239</v>
      </c>
      <c r="G3026" t="s">
        <v>3447</v>
      </c>
      <c r="H3026" t="s">
        <v>42</v>
      </c>
      <c r="I3026" t="s">
        <v>12244</v>
      </c>
      <c r="J3026" t="s">
        <v>12245</v>
      </c>
      <c r="K3026" t="s">
        <v>12247</v>
      </c>
      <c r="L3026" t="s">
        <v>33</v>
      </c>
      <c r="M3026" t="s">
        <v>361</v>
      </c>
      <c r="N3026" t="s">
        <v>11268</v>
      </c>
      <c r="O3026" t="s">
        <v>3564</v>
      </c>
      <c r="P3026" t="s">
        <v>82</v>
      </c>
      <c r="Q3026" t="s">
        <v>1139</v>
      </c>
      <c r="R3026" t="s">
        <v>11601</v>
      </c>
      <c r="S3026" t="s">
        <v>11602</v>
      </c>
      <c r="T3026" t="s">
        <v>42</v>
      </c>
      <c r="U3026" s="9" t="s">
        <v>41</v>
      </c>
      <c r="V3026">
        <v>0</v>
      </c>
      <c r="W3026" s="3035" t="s">
        <v>42</v>
      </c>
    </row>
    <row r="3027">
      <c r="A3027" t="s">
        <v>23</v>
      </c>
      <c r="B3027">
        <v>4695</v>
      </c>
      <c r="C3027" t="s">
        <v>52</v>
      </c>
      <c r="D3027" t="s">
        <v>12081</v>
      </c>
      <c r="E3027" t="s">
        <v>11461</v>
      </c>
      <c r="F3027" t="s">
        <v>12239</v>
      </c>
      <c r="G3027" t="s">
        <v>3447</v>
      </c>
      <c r="H3027" t="s">
        <v>42</v>
      </c>
      <c r="I3027" t="s">
        <v>12244</v>
      </c>
      <c r="J3027" t="s">
        <v>12245</v>
      </c>
      <c r="K3027" t="s">
        <v>12247</v>
      </c>
      <c r="L3027" t="s">
        <v>33</v>
      </c>
      <c r="M3027" t="s">
        <v>361</v>
      </c>
      <c r="N3027" t="s">
        <v>11268</v>
      </c>
      <c r="O3027" t="s">
        <v>3564</v>
      </c>
      <c r="P3027" t="s">
        <v>82</v>
      </c>
      <c r="Q3027" t="s">
        <v>1139</v>
      </c>
      <c r="R3027" t="s">
        <v>11601</v>
      </c>
      <c r="S3027" t="s">
        <v>11602</v>
      </c>
      <c r="T3027" t="s">
        <v>42</v>
      </c>
      <c r="U3027" s="9" t="s">
        <v>41</v>
      </c>
      <c r="V3027">
        <v>0</v>
      </c>
      <c r="W3027" s="3036" t="s">
        <v>42</v>
      </c>
    </row>
    <row r="3028">
      <c r="A3028" t="s">
        <v>23</v>
      </c>
      <c r="B3028">
        <v>4696</v>
      </c>
      <c r="C3028" t="s">
        <v>72</v>
      </c>
      <c r="D3028" t="s">
        <v>11634</v>
      </c>
      <c r="E3028" t="s">
        <v>11461</v>
      </c>
      <c r="F3028" t="s">
        <v>12248</v>
      </c>
      <c r="G3028" t="s">
        <v>7297</v>
      </c>
      <c r="H3028" t="s">
        <v>42</v>
      </c>
      <c r="I3028" t="s">
        <v>12249</v>
      </c>
      <c r="J3028" t="s">
        <v>4046</v>
      </c>
      <c r="K3028" t="s">
        <v>12250</v>
      </c>
      <c r="L3028" t="s">
        <v>33</v>
      </c>
      <c r="M3028" t="s">
        <v>12251</v>
      </c>
      <c r="N3028" t="s">
        <v>8963</v>
      </c>
      <c r="O3028" t="s">
        <v>12252</v>
      </c>
      <c r="P3028" t="s">
        <v>958</v>
      </c>
      <c r="Q3028" t="s">
        <v>1139</v>
      </c>
      <c r="R3028" t="s">
        <v>1117</v>
      </c>
      <c r="S3028" t="s">
        <v>983</v>
      </c>
      <c r="T3028" t="s">
        <v>42</v>
      </c>
      <c r="U3028" s="9" t="s">
        <v>41</v>
      </c>
      <c r="V3028">
        <v>0</v>
      </c>
      <c r="W3028" s="3037" t="s">
        <v>42</v>
      </c>
    </row>
    <row r="3029">
      <c r="A3029" t="s">
        <v>23</v>
      </c>
      <c r="B3029">
        <v>4697</v>
      </c>
      <c r="C3029" t="s">
        <v>72</v>
      </c>
      <c r="D3029" t="s">
        <v>12253</v>
      </c>
      <c r="E3029" t="s">
        <v>3081</v>
      </c>
      <c r="F3029" t="s">
        <v>12254</v>
      </c>
      <c r="G3029" t="s">
        <v>7157</v>
      </c>
      <c r="H3029" t="s">
        <v>42</v>
      </c>
      <c r="I3029" t="s">
        <v>12255</v>
      </c>
      <c r="J3029" t="s">
        <v>12256</v>
      </c>
      <c r="K3029" t="s">
        <v>12257</v>
      </c>
      <c r="L3029" t="s">
        <v>33</v>
      </c>
      <c r="M3029" t="s">
        <v>2562</v>
      </c>
      <c r="N3029" t="s">
        <v>49</v>
      </c>
      <c r="O3029" t="s">
        <v>11273</v>
      </c>
      <c r="P3029" t="s">
        <v>91</v>
      </c>
      <c r="Q3029" t="s">
        <v>38</v>
      </c>
      <c r="R3029" t="s">
        <v>39</v>
      </c>
      <c r="S3029" t="s">
        <v>40</v>
      </c>
      <c r="T3029" t="s">
        <v>42</v>
      </c>
      <c r="U3029" s="9" t="s">
        <v>41</v>
      </c>
      <c r="V3029">
        <v>0</v>
      </c>
      <c r="W3029" s="3038" t="s">
        <v>42</v>
      </c>
    </row>
    <row r="3030">
      <c r="A3030" t="s">
        <v>23</v>
      </c>
      <c r="B3030">
        <v>4698</v>
      </c>
      <c r="C3030" t="s">
        <v>72</v>
      </c>
      <c r="D3030" t="s">
        <v>12081</v>
      </c>
      <c r="E3030" t="s">
        <v>11461</v>
      </c>
      <c r="F3030" t="s">
        <v>12235</v>
      </c>
      <c r="G3030" t="s">
        <v>3447</v>
      </c>
      <c r="H3030" t="s">
        <v>42</v>
      </c>
      <c r="I3030" t="s">
        <v>12258</v>
      </c>
      <c r="J3030" t="s">
        <v>12237</v>
      </c>
      <c r="K3030" t="s">
        <v>12259</v>
      </c>
      <c r="L3030" t="s">
        <v>33</v>
      </c>
      <c r="M3030" t="s">
        <v>536</v>
      </c>
      <c r="N3030" t="s">
        <v>8843</v>
      </c>
      <c r="O3030" t="s">
        <v>12243</v>
      </c>
      <c r="P3030" t="s">
        <v>304</v>
      </c>
      <c r="Q3030" t="s">
        <v>1139</v>
      </c>
      <c r="R3030" t="s">
        <v>11601</v>
      </c>
      <c r="S3030" t="s">
        <v>11602</v>
      </c>
      <c r="T3030" t="s">
        <v>42</v>
      </c>
      <c r="U3030" s="9" t="s">
        <v>41</v>
      </c>
      <c r="V3030">
        <v>0</v>
      </c>
      <c r="W3030" s="3039" t="s">
        <v>42</v>
      </c>
    </row>
    <row r="3031">
      <c r="A3031" t="s">
        <v>23</v>
      </c>
      <c r="B3031">
        <v>4699</v>
      </c>
      <c r="C3031" t="s">
        <v>72</v>
      </c>
      <c r="D3031" t="s">
        <v>11853</v>
      </c>
      <c r="E3031" t="s">
        <v>11461</v>
      </c>
      <c r="F3031" t="s">
        <v>11873</v>
      </c>
      <c r="G3031" t="s">
        <v>7297</v>
      </c>
      <c r="H3031" t="s">
        <v>8964</v>
      </c>
      <c r="I3031" t="s">
        <v>12260</v>
      </c>
      <c r="J3031" t="s">
        <v>8965</v>
      </c>
      <c r="K3031" t="s">
        <v>12261</v>
      </c>
      <c r="L3031" t="s">
        <v>33</v>
      </c>
      <c r="M3031" t="s">
        <v>1287</v>
      </c>
      <c r="N3031" t="s">
        <v>11599</v>
      </c>
      <c r="O3031" t="s">
        <v>12193</v>
      </c>
      <c r="P3031" t="s">
        <v>958</v>
      </c>
      <c r="Q3031" t="s">
        <v>1139</v>
      </c>
      <c r="R3031" t="s">
        <v>1117</v>
      </c>
      <c r="S3031" t="s">
        <v>983</v>
      </c>
      <c r="T3031" t="s">
        <v>42</v>
      </c>
      <c r="U3031" s="9" t="s">
        <v>41</v>
      </c>
      <c r="V3031">
        <v>0</v>
      </c>
      <c r="W3031" s="3040" t="s">
        <v>42</v>
      </c>
    </row>
    <row r="3032">
      <c r="A3032" t="s">
        <v>23</v>
      </c>
      <c r="B3032">
        <v>4700</v>
      </c>
      <c r="C3032" t="s">
        <v>72</v>
      </c>
      <c r="D3032" t="s">
        <v>2451</v>
      </c>
      <c r="E3032" t="s">
        <v>11461</v>
      </c>
      <c r="F3032" t="s">
        <v>12262</v>
      </c>
      <c r="G3032" t="s">
        <v>3447</v>
      </c>
      <c r="H3032" t="s">
        <v>42</v>
      </c>
      <c r="I3032" t="s">
        <v>12263</v>
      </c>
      <c r="J3032" t="s">
        <v>12262</v>
      </c>
      <c r="K3032" t="s">
        <v>12264</v>
      </c>
      <c r="L3032" t="s">
        <v>33</v>
      </c>
      <c r="M3032" t="s">
        <v>175</v>
      </c>
      <c r="N3032" t="s">
        <v>8843</v>
      </c>
      <c r="O3032" t="s">
        <v>12019</v>
      </c>
      <c r="P3032" t="s">
        <v>304</v>
      </c>
      <c r="Q3032" t="s">
        <v>1139</v>
      </c>
      <c r="R3032" t="s">
        <v>11601</v>
      </c>
      <c r="S3032" t="s">
        <v>11602</v>
      </c>
      <c r="T3032" t="s">
        <v>42</v>
      </c>
      <c r="U3032" s="9" t="s">
        <v>41</v>
      </c>
      <c r="V3032">
        <v>0</v>
      </c>
      <c r="W3032" s="3041" t="s">
        <v>42</v>
      </c>
    </row>
    <row r="3033">
      <c r="A3033" t="s">
        <v>23</v>
      </c>
      <c r="B3033">
        <v>4701</v>
      </c>
      <c r="C3033" t="s">
        <v>72</v>
      </c>
      <c r="D3033" t="s">
        <v>11853</v>
      </c>
      <c r="E3033" t="s">
        <v>11461</v>
      </c>
      <c r="F3033" t="s">
        <v>12265</v>
      </c>
      <c r="G3033" t="s">
        <v>3447</v>
      </c>
      <c r="H3033" t="s">
        <v>42</v>
      </c>
      <c r="I3033" t="s">
        <v>12266</v>
      </c>
      <c r="J3033" t="s">
        <v>12265</v>
      </c>
      <c r="K3033" t="s">
        <v>12267</v>
      </c>
      <c r="L3033" t="s">
        <v>33</v>
      </c>
      <c r="M3033" t="s">
        <v>4022</v>
      </c>
      <c r="N3033" t="s">
        <v>7116</v>
      </c>
      <c r="O3033" t="s">
        <v>12268</v>
      </c>
      <c r="P3033" t="s">
        <v>547</v>
      </c>
      <c r="Q3033" t="s">
        <v>1139</v>
      </c>
      <c r="R3033" t="s">
        <v>11601</v>
      </c>
      <c r="S3033" t="s">
        <v>11602</v>
      </c>
      <c r="T3033" t="s">
        <v>42</v>
      </c>
      <c r="U3033" s="9" t="s">
        <v>41</v>
      </c>
      <c r="V3033">
        <v>0</v>
      </c>
      <c r="W3033" s="3042" t="s">
        <v>42</v>
      </c>
    </row>
    <row r="3034">
      <c r="A3034" t="s">
        <v>23</v>
      </c>
      <c r="B3034">
        <v>4702</v>
      </c>
      <c r="C3034" t="s">
        <v>72</v>
      </c>
      <c r="D3034" t="s">
        <v>2451</v>
      </c>
      <c r="E3034" t="s">
        <v>11461</v>
      </c>
      <c r="F3034" t="s">
        <v>12269</v>
      </c>
      <c r="G3034" t="s">
        <v>12270</v>
      </c>
      <c r="H3034" t="s">
        <v>42</v>
      </c>
      <c r="I3034" t="s">
        <v>12271</v>
      </c>
      <c r="J3034" t="s">
        <v>12272</v>
      </c>
      <c r="K3034" t="s">
        <v>12273</v>
      </c>
      <c r="L3034" t="s">
        <v>33</v>
      </c>
      <c r="M3034" t="s">
        <v>89</v>
      </c>
      <c r="N3034" t="s">
        <v>12274</v>
      </c>
      <c r="O3034" t="s">
        <v>928</v>
      </c>
      <c r="P3034" t="s">
        <v>304</v>
      </c>
      <c r="Q3034" t="s">
        <v>38</v>
      </c>
      <c r="R3034" t="s">
        <v>1117</v>
      </c>
      <c r="S3034" t="s">
        <v>983</v>
      </c>
      <c r="T3034" t="s">
        <v>42</v>
      </c>
      <c r="U3034" s="9" t="s">
        <v>41</v>
      </c>
      <c r="V3034">
        <v>0</v>
      </c>
      <c r="W3034" s="3043" t="s">
        <v>42</v>
      </c>
    </row>
    <row r="3035">
      <c r="A3035" t="s">
        <v>23</v>
      </c>
      <c r="B3035">
        <v>4703</v>
      </c>
      <c r="C3035" t="s">
        <v>72</v>
      </c>
      <c r="D3035" t="s">
        <v>12275</v>
      </c>
      <c r="E3035" t="s">
        <v>11461</v>
      </c>
      <c r="F3035" t="s">
        <v>12276</v>
      </c>
      <c r="G3035" t="s">
        <v>7151</v>
      </c>
      <c r="H3035" t="s">
        <v>42</v>
      </c>
      <c r="I3035" t="s">
        <v>12277</v>
      </c>
      <c r="J3035" t="s">
        <v>12278</v>
      </c>
      <c r="K3035" t="s">
        <v>12279</v>
      </c>
      <c r="L3035" t="s">
        <v>33</v>
      </c>
      <c r="M3035" t="s">
        <v>102</v>
      </c>
      <c r="N3035" t="s">
        <v>11492</v>
      </c>
      <c r="O3035" t="s">
        <v>12280</v>
      </c>
      <c r="P3035" t="s">
        <v>37</v>
      </c>
      <c r="Q3035" t="s">
        <v>38</v>
      </c>
      <c r="R3035" t="s">
        <v>39</v>
      </c>
      <c r="S3035" t="s">
        <v>40</v>
      </c>
      <c r="T3035" t="s">
        <v>42</v>
      </c>
      <c r="U3035" s="9" t="s">
        <v>41</v>
      </c>
      <c r="V3035">
        <v>0</v>
      </c>
      <c r="W3035" s="3044" t="s">
        <v>42</v>
      </c>
    </row>
    <row r="3036">
      <c r="A3036" t="s">
        <v>23</v>
      </c>
      <c r="B3036">
        <v>4704</v>
      </c>
      <c r="C3036" t="s">
        <v>72</v>
      </c>
      <c r="D3036" t="s">
        <v>11853</v>
      </c>
      <c r="E3036" t="s">
        <v>1253</v>
      </c>
      <c r="F3036" t="s">
        <v>12281</v>
      </c>
      <c r="G3036" t="s">
        <v>7173</v>
      </c>
      <c r="H3036" t="s">
        <v>42</v>
      </c>
      <c r="I3036" t="s">
        <v>12282</v>
      </c>
      <c r="J3036" t="s">
        <v>12283</v>
      </c>
      <c r="K3036" t="s">
        <v>12284</v>
      </c>
      <c r="L3036" t="s">
        <v>33</v>
      </c>
      <c r="M3036" t="s">
        <v>12285</v>
      </c>
      <c r="N3036" t="s">
        <v>12286</v>
      </c>
      <c r="O3036" t="s">
        <v>2847</v>
      </c>
      <c r="P3036" t="s">
        <v>2669</v>
      </c>
      <c r="Q3036" t="s">
        <v>38</v>
      </c>
      <c r="R3036" t="s">
        <v>1117</v>
      </c>
      <c r="S3036" t="s">
        <v>983</v>
      </c>
      <c r="T3036" t="s">
        <v>42</v>
      </c>
      <c r="U3036" s="9" t="s">
        <v>41</v>
      </c>
      <c r="V3036">
        <v>0</v>
      </c>
      <c r="W3036" s="3045" t="s">
        <v>42</v>
      </c>
    </row>
    <row r="3037">
      <c r="A3037" t="s">
        <v>23</v>
      </c>
      <c r="B3037">
        <v>4705</v>
      </c>
      <c r="C3037" t="s">
        <v>72</v>
      </c>
      <c r="D3037" t="s">
        <v>42</v>
      </c>
      <c r="E3037" t="s">
        <v>11461</v>
      </c>
      <c r="F3037" t="s">
        <v>12287</v>
      </c>
      <c r="G3037" t="s">
        <v>10818</v>
      </c>
      <c r="H3037" t="s">
        <v>42</v>
      </c>
      <c r="I3037" t="s">
        <v>12288</v>
      </c>
      <c r="J3037" t="s">
        <v>12289</v>
      </c>
      <c r="K3037" t="s">
        <v>12290</v>
      </c>
      <c r="L3037" t="s">
        <v>33</v>
      </c>
      <c r="M3037" t="s">
        <v>361</v>
      </c>
      <c r="N3037" t="s">
        <v>12291</v>
      </c>
      <c r="O3037" t="s">
        <v>12268</v>
      </c>
      <c r="P3037" t="s">
        <v>304</v>
      </c>
      <c r="Q3037" t="s">
        <v>38</v>
      </c>
      <c r="R3037" t="s">
        <v>1117</v>
      </c>
      <c r="S3037" t="s">
        <v>983</v>
      </c>
      <c r="T3037" t="s">
        <v>42</v>
      </c>
      <c r="U3037" s="9" t="s">
        <v>41</v>
      </c>
      <c r="V3037">
        <v>0</v>
      </c>
      <c r="W3037" s="3046" t="s">
        <v>42</v>
      </c>
    </row>
    <row r="3038">
      <c r="A3038" t="s">
        <v>23</v>
      </c>
      <c r="B3038">
        <v>4706</v>
      </c>
      <c r="C3038" t="s">
        <v>72</v>
      </c>
      <c r="D3038" t="s">
        <v>2451</v>
      </c>
      <c r="E3038" t="s">
        <v>11461</v>
      </c>
      <c r="F3038" t="s">
        <v>12292</v>
      </c>
      <c r="G3038" t="s">
        <v>3447</v>
      </c>
      <c r="H3038" t="s">
        <v>42</v>
      </c>
      <c r="I3038" t="s">
        <v>12293</v>
      </c>
      <c r="J3038" t="s">
        <v>12292</v>
      </c>
      <c r="K3038" t="s">
        <v>12294</v>
      </c>
      <c r="L3038" t="s">
        <v>33</v>
      </c>
      <c r="M3038" t="s">
        <v>12295</v>
      </c>
      <c r="N3038" t="s">
        <v>11599</v>
      </c>
      <c r="O3038" t="s">
        <v>12268</v>
      </c>
      <c r="P3038" t="s">
        <v>91</v>
      </c>
      <c r="Q3038" t="s">
        <v>1139</v>
      </c>
      <c r="R3038" t="s">
        <v>11601</v>
      </c>
      <c r="S3038" t="s">
        <v>11602</v>
      </c>
      <c r="T3038" t="s">
        <v>42</v>
      </c>
      <c r="U3038" s="9" t="s">
        <v>41</v>
      </c>
      <c r="V3038">
        <v>0</v>
      </c>
      <c r="W3038" s="3047" t="s">
        <v>42</v>
      </c>
    </row>
    <row r="3039">
      <c r="A3039" t="s">
        <v>23</v>
      </c>
      <c r="B3039">
        <v>4707</v>
      </c>
      <c r="C3039" t="s">
        <v>72</v>
      </c>
      <c r="D3039" t="s">
        <v>2451</v>
      </c>
      <c r="E3039" t="s">
        <v>11461</v>
      </c>
      <c r="F3039" t="s">
        <v>11462</v>
      </c>
      <c r="G3039" t="s">
        <v>3447</v>
      </c>
      <c r="H3039" t="s">
        <v>42</v>
      </c>
      <c r="I3039" t="s">
        <v>12296</v>
      </c>
      <c r="J3039" t="s">
        <v>12297</v>
      </c>
      <c r="K3039" t="s">
        <v>12298</v>
      </c>
      <c r="L3039" t="s">
        <v>33</v>
      </c>
      <c r="M3039" t="s">
        <v>2034</v>
      </c>
      <c r="N3039" t="s">
        <v>11492</v>
      </c>
      <c r="O3039" t="s">
        <v>12280</v>
      </c>
      <c r="P3039" t="s">
        <v>37</v>
      </c>
      <c r="Q3039" t="s">
        <v>1139</v>
      </c>
      <c r="R3039" t="s">
        <v>11601</v>
      </c>
      <c r="S3039" t="s">
        <v>11602</v>
      </c>
      <c r="T3039" t="s">
        <v>42</v>
      </c>
      <c r="U3039" s="9" t="s">
        <v>41</v>
      </c>
      <c r="V3039">
        <v>0</v>
      </c>
      <c r="W3039" s="3048" t="s">
        <v>42</v>
      </c>
    </row>
    <row r="3040">
      <c r="A3040" t="s">
        <v>23</v>
      </c>
      <c r="B3040">
        <v>4708</v>
      </c>
      <c r="C3040" t="s">
        <v>72</v>
      </c>
      <c r="D3040" t="s">
        <v>2451</v>
      </c>
      <c r="E3040" t="s">
        <v>11461</v>
      </c>
      <c r="F3040" t="s">
        <v>11462</v>
      </c>
      <c r="G3040" t="s">
        <v>7899</v>
      </c>
      <c r="H3040" t="s">
        <v>42</v>
      </c>
      <c r="I3040" t="s">
        <v>12299</v>
      </c>
      <c r="J3040" t="s">
        <v>12300</v>
      </c>
      <c r="K3040" t="s">
        <v>12301</v>
      </c>
      <c r="L3040" t="s">
        <v>33</v>
      </c>
      <c r="M3040" t="s">
        <v>383</v>
      </c>
      <c r="N3040" t="s">
        <v>12302</v>
      </c>
      <c r="O3040" t="s">
        <v>12019</v>
      </c>
      <c r="P3040" t="s">
        <v>304</v>
      </c>
      <c r="Q3040" t="s">
        <v>1139</v>
      </c>
      <c r="R3040" t="s">
        <v>3116</v>
      </c>
      <c r="S3040" t="s">
        <v>3117</v>
      </c>
      <c r="T3040" t="s">
        <v>42</v>
      </c>
      <c r="U3040" s="9" t="s">
        <v>41</v>
      </c>
      <c r="V3040">
        <v>0</v>
      </c>
      <c r="W3040" s="3049" t="s">
        <v>42</v>
      </c>
    </row>
    <row r="3041">
      <c r="A3041" t="s">
        <v>23</v>
      </c>
      <c r="B3041">
        <v>4709</v>
      </c>
      <c r="C3041" t="s">
        <v>72</v>
      </c>
      <c r="D3041" t="s">
        <v>2451</v>
      </c>
      <c r="E3041" t="s">
        <v>11461</v>
      </c>
      <c r="F3041" t="s">
        <v>11462</v>
      </c>
      <c r="G3041" t="s">
        <v>7899</v>
      </c>
      <c r="H3041" t="s">
        <v>42</v>
      </c>
      <c r="I3041" t="s">
        <v>12303</v>
      </c>
      <c r="J3041" t="s">
        <v>12304</v>
      </c>
      <c r="K3041" t="s">
        <v>12305</v>
      </c>
      <c r="L3041" t="s">
        <v>33</v>
      </c>
      <c r="M3041" t="s">
        <v>383</v>
      </c>
      <c r="N3041" t="s">
        <v>12302</v>
      </c>
      <c r="O3041" t="s">
        <v>12019</v>
      </c>
      <c r="P3041" t="s">
        <v>304</v>
      </c>
      <c r="Q3041" t="s">
        <v>1139</v>
      </c>
      <c r="R3041" t="s">
        <v>3116</v>
      </c>
      <c r="S3041" t="s">
        <v>3117</v>
      </c>
      <c r="T3041" t="s">
        <v>42</v>
      </c>
      <c r="U3041" s="9" t="s">
        <v>41</v>
      </c>
      <c r="V3041">
        <v>0</v>
      </c>
      <c r="W3041" s="3050" t="s">
        <v>42</v>
      </c>
    </row>
    <row r="3042">
      <c r="A3042" t="s">
        <v>23</v>
      </c>
      <c r="B3042">
        <v>4710</v>
      </c>
      <c r="C3042" t="s">
        <v>72</v>
      </c>
      <c r="D3042" t="s">
        <v>2451</v>
      </c>
      <c r="E3042" t="s">
        <v>11461</v>
      </c>
      <c r="F3042" t="s">
        <v>12269</v>
      </c>
      <c r="G3042" t="s">
        <v>12270</v>
      </c>
      <c r="H3042" t="s">
        <v>42</v>
      </c>
      <c r="I3042" t="s">
        <v>12306</v>
      </c>
      <c r="J3042" t="s">
        <v>12307</v>
      </c>
      <c r="K3042" t="s">
        <v>12308</v>
      </c>
      <c r="L3042" t="s">
        <v>33</v>
      </c>
      <c r="M3042" t="s">
        <v>110</v>
      </c>
      <c r="N3042" t="s">
        <v>12274</v>
      </c>
      <c r="O3042" t="s">
        <v>928</v>
      </c>
      <c r="P3042" t="s">
        <v>304</v>
      </c>
      <c r="Q3042" t="s">
        <v>38</v>
      </c>
      <c r="R3042" t="s">
        <v>1117</v>
      </c>
      <c r="S3042" t="s">
        <v>983</v>
      </c>
      <c r="T3042" t="s">
        <v>42</v>
      </c>
      <c r="U3042" s="9" t="s">
        <v>41</v>
      </c>
      <c r="V3042">
        <v>0</v>
      </c>
      <c r="W3042" s="3051" t="s">
        <v>42</v>
      </c>
    </row>
    <row r="3043">
      <c r="A3043" t="s">
        <v>23</v>
      </c>
      <c r="B3043">
        <v>4711</v>
      </c>
      <c r="C3043" t="s">
        <v>72</v>
      </c>
      <c r="D3043" t="s">
        <v>2451</v>
      </c>
      <c r="E3043" t="s">
        <v>11461</v>
      </c>
      <c r="F3043" t="s">
        <v>12269</v>
      </c>
      <c r="G3043" t="s">
        <v>7655</v>
      </c>
      <c r="H3043" t="s">
        <v>42</v>
      </c>
      <c r="I3043" t="s">
        <v>12309</v>
      </c>
      <c r="J3043" t="s">
        <v>12310</v>
      </c>
      <c r="K3043" t="s">
        <v>12311</v>
      </c>
      <c r="L3043" t="s">
        <v>33</v>
      </c>
      <c r="M3043" t="s">
        <v>110</v>
      </c>
      <c r="N3043" t="s">
        <v>12274</v>
      </c>
      <c r="O3043" t="s">
        <v>928</v>
      </c>
      <c r="P3043" t="s">
        <v>304</v>
      </c>
      <c r="Q3043" t="s">
        <v>38</v>
      </c>
      <c r="R3043" t="s">
        <v>1117</v>
      </c>
      <c r="S3043" t="s">
        <v>983</v>
      </c>
      <c r="T3043" t="s">
        <v>42</v>
      </c>
      <c r="U3043" s="9" t="s">
        <v>41</v>
      </c>
      <c r="V3043">
        <v>0</v>
      </c>
      <c r="W3043" s="3052" t="s">
        <v>42</v>
      </c>
    </row>
    <row r="3044">
      <c r="A3044" t="s">
        <v>23</v>
      </c>
      <c r="B3044">
        <v>4712</v>
      </c>
      <c r="C3044" t="s">
        <v>72</v>
      </c>
      <c r="D3044" t="s">
        <v>12253</v>
      </c>
      <c r="E3044" t="s">
        <v>999</v>
      </c>
      <c r="F3044" t="s">
        <v>12312</v>
      </c>
      <c r="G3044" t="s">
        <v>7545</v>
      </c>
      <c r="H3044" t="s">
        <v>42</v>
      </c>
      <c r="I3044" t="s">
        <v>12313</v>
      </c>
      <c r="J3044" t="s">
        <v>10066</v>
      </c>
      <c r="K3044" t="s">
        <v>12314</v>
      </c>
      <c r="L3044" t="s">
        <v>33</v>
      </c>
      <c r="M3044" t="s">
        <v>132</v>
      </c>
      <c r="N3044" t="s">
        <v>518</v>
      </c>
      <c r="O3044" t="s">
        <v>989</v>
      </c>
      <c r="P3044" t="s">
        <v>304</v>
      </c>
      <c r="Q3044" t="s">
        <v>3483</v>
      </c>
      <c r="R3044" t="s">
        <v>3116</v>
      </c>
      <c r="S3044" t="s">
        <v>3117</v>
      </c>
      <c r="T3044" t="s">
        <v>42</v>
      </c>
      <c r="U3044" s="9" t="s">
        <v>41</v>
      </c>
      <c r="V3044">
        <v>0</v>
      </c>
      <c r="W3044" s="3053" t="s">
        <v>42</v>
      </c>
    </row>
    <row r="3045">
      <c r="A3045" t="s">
        <v>23</v>
      </c>
      <c r="B3045">
        <v>4713</v>
      </c>
      <c r="C3045" t="s">
        <v>72</v>
      </c>
      <c r="D3045" t="s">
        <v>42</v>
      </c>
      <c r="E3045" t="s">
        <v>11461</v>
      </c>
      <c r="F3045" t="s">
        <v>12287</v>
      </c>
      <c r="G3045" t="s">
        <v>10818</v>
      </c>
      <c r="H3045" t="s">
        <v>42</v>
      </c>
      <c r="I3045" t="s">
        <v>12315</v>
      </c>
      <c r="J3045" t="s">
        <v>12316</v>
      </c>
      <c r="K3045" t="s">
        <v>12317</v>
      </c>
      <c r="L3045" t="s">
        <v>33</v>
      </c>
      <c r="M3045" t="s">
        <v>361</v>
      </c>
      <c r="N3045" t="s">
        <v>12291</v>
      </c>
      <c r="O3045" t="s">
        <v>12268</v>
      </c>
      <c r="P3045" t="s">
        <v>304</v>
      </c>
      <c r="Q3045" t="s">
        <v>38</v>
      </c>
      <c r="R3045" t="s">
        <v>1117</v>
      </c>
      <c r="S3045" t="s">
        <v>983</v>
      </c>
      <c r="T3045" t="s">
        <v>42</v>
      </c>
      <c r="U3045" s="9" t="s">
        <v>41</v>
      </c>
      <c r="V3045">
        <v>0</v>
      </c>
      <c r="W3045" s="3054" t="s">
        <v>42</v>
      </c>
    </row>
    <row r="3046">
      <c r="A3046" t="s">
        <v>23</v>
      </c>
      <c r="B3046">
        <v>4714</v>
      </c>
      <c r="C3046" t="s">
        <v>72</v>
      </c>
      <c r="D3046" t="s">
        <v>42</v>
      </c>
      <c r="E3046" t="s">
        <v>11461</v>
      </c>
      <c r="F3046" t="s">
        <v>12287</v>
      </c>
      <c r="G3046" t="s">
        <v>10818</v>
      </c>
      <c r="H3046" t="s">
        <v>42</v>
      </c>
      <c r="I3046" t="s">
        <v>12318</v>
      </c>
      <c r="J3046" t="s">
        <v>12319</v>
      </c>
      <c r="K3046" t="s">
        <v>12320</v>
      </c>
      <c r="L3046" t="s">
        <v>33</v>
      </c>
      <c r="M3046" t="s">
        <v>361</v>
      </c>
      <c r="N3046" t="s">
        <v>12291</v>
      </c>
      <c r="O3046" t="s">
        <v>12268</v>
      </c>
      <c r="P3046" t="s">
        <v>304</v>
      </c>
      <c r="Q3046" t="s">
        <v>38</v>
      </c>
      <c r="R3046" t="s">
        <v>1117</v>
      </c>
      <c r="S3046" t="s">
        <v>983</v>
      </c>
      <c r="T3046" t="s">
        <v>42</v>
      </c>
      <c r="U3046" s="9" t="s">
        <v>41</v>
      </c>
      <c r="V3046">
        <v>0</v>
      </c>
      <c r="W3046" s="3055" t="s">
        <v>42</v>
      </c>
    </row>
    <row r="3047">
      <c r="A3047" t="s">
        <v>23</v>
      </c>
      <c r="B3047">
        <v>4715</v>
      </c>
      <c r="C3047" t="s">
        <v>72</v>
      </c>
      <c r="D3047" t="s">
        <v>42</v>
      </c>
      <c r="E3047" t="s">
        <v>11461</v>
      </c>
      <c r="F3047" t="s">
        <v>12287</v>
      </c>
      <c r="G3047" t="s">
        <v>10818</v>
      </c>
      <c r="H3047" t="s">
        <v>42</v>
      </c>
      <c r="I3047" t="s">
        <v>12321</v>
      </c>
      <c r="J3047" t="s">
        <v>12322</v>
      </c>
      <c r="K3047" t="s">
        <v>12323</v>
      </c>
      <c r="L3047" t="s">
        <v>33</v>
      </c>
      <c r="M3047" t="s">
        <v>361</v>
      </c>
      <c r="N3047" t="s">
        <v>12291</v>
      </c>
      <c r="O3047" t="s">
        <v>12268</v>
      </c>
      <c r="P3047" t="s">
        <v>304</v>
      </c>
      <c r="Q3047" t="s">
        <v>38</v>
      </c>
      <c r="R3047" t="s">
        <v>1117</v>
      </c>
      <c r="S3047" t="s">
        <v>983</v>
      </c>
      <c r="T3047" t="s">
        <v>42</v>
      </c>
      <c r="U3047" s="9" t="s">
        <v>41</v>
      </c>
      <c r="V3047">
        <v>0</v>
      </c>
      <c r="W3047" s="3056" t="s">
        <v>42</v>
      </c>
    </row>
    <row r="3048">
      <c r="A3048" t="s">
        <v>23</v>
      </c>
      <c r="B3048">
        <v>4716</v>
      </c>
      <c r="C3048" t="s">
        <v>72</v>
      </c>
      <c r="D3048" t="s">
        <v>11853</v>
      </c>
      <c r="E3048" t="s">
        <v>11461</v>
      </c>
      <c r="F3048" t="s">
        <v>12324</v>
      </c>
      <c r="G3048" t="s">
        <v>7173</v>
      </c>
      <c r="H3048" t="s">
        <v>42</v>
      </c>
      <c r="I3048" t="s">
        <v>12325</v>
      </c>
      <c r="J3048" t="s">
        <v>12326</v>
      </c>
      <c r="K3048" t="s">
        <v>12327</v>
      </c>
      <c r="L3048" t="s">
        <v>33</v>
      </c>
      <c r="M3048" t="s">
        <v>397</v>
      </c>
      <c r="N3048" t="s">
        <v>12291</v>
      </c>
      <c r="O3048" t="s">
        <v>12268</v>
      </c>
      <c r="P3048" t="s">
        <v>304</v>
      </c>
      <c r="Q3048" t="s">
        <v>38</v>
      </c>
      <c r="R3048" t="s">
        <v>3116</v>
      </c>
      <c r="S3048" t="s">
        <v>3117</v>
      </c>
      <c r="T3048" t="s">
        <v>42</v>
      </c>
      <c r="U3048" s="9" t="s">
        <v>41</v>
      </c>
      <c r="V3048">
        <v>0</v>
      </c>
      <c r="W3048" s="3057" t="s">
        <v>42</v>
      </c>
    </row>
    <row r="3049">
      <c r="A3049" t="s">
        <v>23</v>
      </c>
      <c r="B3049">
        <v>4717</v>
      </c>
      <c r="C3049" t="s">
        <v>72</v>
      </c>
      <c r="D3049" t="s">
        <v>11853</v>
      </c>
      <c r="E3049" t="s">
        <v>11461</v>
      </c>
      <c r="F3049" t="s">
        <v>11873</v>
      </c>
      <c r="G3049" t="s">
        <v>7139</v>
      </c>
      <c r="H3049" t="s">
        <v>42</v>
      </c>
      <c r="I3049" t="s">
        <v>12328</v>
      </c>
      <c r="J3049" t="s">
        <v>12329</v>
      </c>
      <c r="K3049" t="s">
        <v>12330</v>
      </c>
      <c r="L3049" t="s">
        <v>33</v>
      </c>
      <c r="M3049" t="s">
        <v>1511</v>
      </c>
      <c r="N3049" t="s">
        <v>10815</v>
      </c>
      <c r="O3049" t="s">
        <v>12331</v>
      </c>
      <c r="P3049" t="s">
        <v>958</v>
      </c>
      <c r="Q3049" t="s">
        <v>1139</v>
      </c>
      <c r="R3049" t="s">
        <v>427</v>
      </c>
      <c r="S3049" t="s">
        <v>428</v>
      </c>
      <c r="T3049" t="s">
        <v>42</v>
      </c>
      <c r="U3049" s="9" t="s">
        <v>41</v>
      </c>
      <c r="V3049">
        <v>0</v>
      </c>
      <c r="W3049" s="3058" t="s">
        <v>42</v>
      </c>
    </row>
    <row r="3050">
      <c r="A3050" t="s">
        <v>23</v>
      </c>
      <c r="B3050">
        <v>4718</v>
      </c>
      <c r="C3050" t="s">
        <v>72</v>
      </c>
      <c r="D3050" t="s">
        <v>12332</v>
      </c>
      <c r="E3050" t="s">
        <v>3081</v>
      </c>
      <c r="F3050" t="s">
        <v>3844</v>
      </c>
      <c r="G3050" t="s">
        <v>8000</v>
      </c>
      <c r="H3050" t="s">
        <v>42</v>
      </c>
      <c r="I3050" t="s">
        <v>12333</v>
      </c>
      <c r="J3050" t="s">
        <v>10221</v>
      </c>
      <c r="K3050" t="s">
        <v>12334</v>
      </c>
      <c r="L3050" t="s">
        <v>2402</v>
      </c>
      <c r="M3050" t="s">
        <v>627</v>
      </c>
      <c r="N3050" t="s">
        <v>12335</v>
      </c>
      <c r="O3050" t="s">
        <v>12051</v>
      </c>
      <c r="P3050" t="s">
        <v>126</v>
      </c>
      <c r="Q3050" t="s">
        <v>38</v>
      </c>
      <c r="R3050" t="s">
        <v>1117</v>
      </c>
      <c r="S3050" t="s">
        <v>983</v>
      </c>
      <c r="T3050" t="s">
        <v>42</v>
      </c>
      <c r="U3050" s="9" t="s">
        <v>41</v>
      </c>
      <c r="V3050">
        <v>0</v>
      </c>
      <c r="W3050" s="3059" t="s">
        <v>42</v>
      </c>
    </row>
    <row r="3051">
      <c r="A3051" t="s">
        <v>23</v>
      </c>
      <c r="B3051">
        <v>4719</v>
      </c>
      <c r="C3051" t="s">
        <v>72</v>
      </c>
      <c r="D3051" t="s">
        <v>12336</v>
      </c>
      <c r="E3051" t="s">
        <v>3081</v>
      </c>
      <c r="F3051" t="s">
        <v>3844</v>
      </c>
      <c r="G3051" t="s">
        <v>10738</v>
      </c>
      <c r="H3051" t="s">
        <v>42</v>
      </c>
      <c r="I3051" t="s">
        <v>12337</v>
      </c>
      <c r="J3051" t="s">
        <v>10221</v>
      </c>
      <c r="K3051" t="s">
        <v>12338</v>
      </c>
      <c r="L3051" t="s">
        <v>33</v>
      </c>
      <c r="M3051" t="s">
        <v>12339</v>
      </c>
      <c r="N3051" t="s">
        <v>10743</v>
      </c>
      <c r="O3051" t="s">
        <v>12051</v>
      </c>
      <c r="P3051" t="s">
        <v>91</v>
      </c>
      <c r="Q3051" t="s">
        <v>38</v>
      </c>
      <c r="R3051" t="s">
        <v>997</v>
      </c>
      <c r="S3051" t="s">
        <v>998</v>
      </c>
      <c r="T3051" t="s">
        <v>42</v>
      </c>
      <c r="U3051" s="9" t="s">
        <v>41</v>
      </c>
      <c r="V3051">
        <v>0</v>
      </c>
      <c r="W3051" s="3060" t="s">
        <v>42</v>
      </c>
    </row>
    <row r="3052">
      <c r="A3052" t="s">
        <v>23</v>
      </c>
      <c r="B3052">
        <v>4720</v>
      </c>
      <c r="C3052" t="s">
        <v>72</v>
      </c>
      <c r="D3052" t="s">
        <v>2451</v>
      </c>
      <c r="E3052" t="s">
        <v>11461</v>
      </c>
      <c r="F3052" t="s">
        <v>12340</v>
      </c>
      <c r="G3052" t="s">
        <v>12151</v>
      </c>
      <c r="H3052" t="s">
        <v>42</v>
      </c>
      <c r="I3052" t="s">
        <v>12341</v>
      </c>
      <c r="J3052" t="s">
        <v>12342</v>
      </c>
      <c r="K3052" t="s">
        <v>12343</v>
      </c>
      <c r="L3052" t="s">
        <v>33</v>
      </c>
      <c r="M3052" t="s">
        <v>12344</v>
      </c>
      <c r="N3052" t="s">
        <v>11510</v>
      </c>
      <c r="O3052" t="s">
        <v>12193</v>
      </c>
      <c r="P3052" t="s">
        <v>163</v>
      </c>
      <c r="Q3052" t="s">
        <v>1139</v>
      </c>
      <c r="R3052" t="s">
        <v>427</v>
      </c>
      <c r="S3052" t="s">
        <v>428</v>
      </c>
      <c r="T3052" t="s">
        <v>42</v>
      </c>
      <c r="U3052" s="9" t="s">
        <v>41</v>
      </c>
      <c r="V3052">
        <v>0</v>
      </c>
      <c r="W3052" s="3061" t="s">
        <v>42</v>
      </c>
    </row>
    <row r="3053">
      <c r="A3053" t="s">
        <v>23</v>
      </c>
      <c r="B3053">
        <v>4721</v>
      </c>
      <c r="C3053" t="s">
        <v>72</v>
      </c>
      <c r="D3053" t="s">
        <v>2451</v>
      </c>
      <c r="E3053" t="s">
        <v>11461</v>
      </c>
      <c r="F3053" t="s">
        <v>12345</v>
      </c>
      <c r="G3053" t="s">
        <v>12151</v>
      </c>
      <c r="H3053" t="s">
        <v>42</v>
      </c>
      <c r="I3053" t="s">
        <v>12346</v>
      </c>
      <c r="J3053" t="s">
        <v>12347</v>
      </c>
      <c r="K3053" t="s">
        <v>12348</v>
      </c>
      <c r="L3053" t="s">
        <v>33</v>
      </c>
      <c r="M3053" t="s">
        <v>8184</v>
      </c>
      <c r="N3053" t="s">
        <v>11510</v>
      </c>
      <c r="O3053" t="s">
        <v>12193</v>
      </c>
      <c r="P3053" t="s">
        <v>163</v>
      </c>
      <c r="Q3053" t="s">
        <v>38</v>
      </c>
      <c r="R3053" t="s">
        <v>39</v>
      </c>
      <c r="S3053" t="s">
        <v>40</v>
      </c>
      <c r="T3053" t="s">
        <v>42</v>
      </c>
      <c r="U3053" s="9" t="s">
        <v>41</v>
      </c>
      <c r="V3053">
        <v>0</v>
      </c>
      <c r="W3053" s="3062" t="s">
        <v>42</v>
      </c>
    </row>
    <row r="3054">
      <c r="A3054" t="s">
        <v>23</v>
      </c>
      <c r="B3054">
        <v>4722</v>
      </c>
      <c r="C3054" t="s">
        <v>72</v>
      </c>
      <c r="D3054" t="s">
        <v>11894</v>
      </c>
      <c r="E3054" t="s">
        <v>11461</v>
      </c>
      <c r="F3054" t="s">
        <v>12349</v>
      </c>
      <c r="G3054" t="s">
        <v>7297</v>
      </c>
      <c r="H3054" t="s">
        <v>42</v>
      </c>
      <c r="I3054" t="s">
        <v>12350</v>
      </c>
      <c r="J3054" t="s">
        <v>12351</v>
      </c>
      <c r="K3054" t="s">
        <v>12352</v>
      </c>
      <c r="L3054" t="s">
        <v>33</v>
      </c>
      <c r="M3054" t="s">
        <v>1276</v>
      </c>
      <c r="N3054" t="s">
        <v>8963</v>
      </c>
      <c r="O3054" t="s">
        <v>8139</v>
      </c>
      <c r="P3054" t="s">
        <v>82</v>
      </c>
      <c r="Q3054" t="s">
        <v>38</v>
      </c>
      <c r="R3054" t="s">
        <v>11601</v>
      </c>
      <c r="S3054" t="s">
        <v>40</v>
      </c>
      <c r="T3054" t="s">
        <v>42</v>
      </c>
      <c r="U3054" s="9" t="s">
        <v>41</v>
      </c>
      <c r="V3054">
        <v>0</v>
      </c>
      <c r="W3054" s="3063" t="s">
        <v>42</v>
      </c>
    </row>
    <row r="3055">
      <c r="A3055" t="s">
        <v>23</v>
      </c>
      <c r="B3055">
        <v>4723</v>
      </c>
      <c r="C3055" t="s">
        <v>72</v>
      </c>
      <c r="D3055" t="s">
        <v>2451</v>
      </c>
      <c r="E3055" t="s">
        <v>11461</v>
      </c>
      <c r="F3055" t="s">
        <v>11462</v>
      </c>
      <c r="G3055" t="s">
        <v>3447</v>
      </c>
      <c r="H3055" t="s">
        <v>42</v>
      </c>
      <c r="I3055" t="s">
        <v>12353</v>
      </c>
      <c r="J3055" t="s">
        <v>12354</v>
      </c>
      <c r="K3055" t="s">
        <v>12355</v>
      </c>
      <c r="L3055" t="s">
        <v>33</v>
      </c>
      <c r="M3055" t="s">
        <v>6655</v>
      </c>
      <c r="N3055" t="s">
        <v>7116</v>
      </c>
      <c r="O3055" t="s">
        <v>12356</v>
      </c>
      <c r="P3055" t="s">
        <v>958</v>
      </c>
      <c r="Q3055" t="s">
        <v>38</v>
      </c>
      <c r="R3055" t="s">
        <v>39</v>
      </c>
      <c r="S3055" t="s">
        <v>40</v>
      </c>
      <c r="T3055" t="s">
        <v>42</v>
      </c>
      <c r="U3055" s="9" t="s">
        <v>41</v>
      </c>
      <c r="V3055">
        <v>0</v>
      </c>
      <c r="W3055" s="3064" t="s">
        <v>42</v>
      </c>
    </row>
    <row r="3056">
      <c r="A3056" t="s">
        <v>23</v>
      </c>
      <c r="B3056">
        <v>4724</v>
      </c>
      <c r="C3056" t="s">
        <v>72</v>
      </c>
      <c r="D3056" t="s">
        <v>12357</v>
      </c>
      <c r="E3056" t="s">
        <v>1048</v>
      </c>
      <c r="F3056" t="s">
        <v>12358</v>
      </c>
      <c r="G3056" t="s">
        <v>3447</v>
      </c>
      <c r="H3056" t="s">
        <v>42</v>
      </c>
      <c r="I3056" t="s">
        <v>12359</v>
      </c>
      <c r="J3056" t="s">
        <v>12360</v>
      </c>
      <c r="K3056" t="s">
        <v>12361</v>
      </c>
      <c r="L3056" t="s">
        <v>33</v>
      </c>
      <c r="M3056" t="s">
        <v>1297</v>
      </c>
      <c r="N3056" t="s">
        <v>8843</v>
      </c>
      <c r="O3056" t="s">
        <v>4304</v>
      </c>
      <c r="P3056" t="s">
        <v>304</v>
      </c>
      <c r="Q3056" t="s">
        <v>1139</v>
      </c>
      <c r="R3056" t="s">
        <v>11601</v>
      </c>
      <c r="S3056" t="s">
        <v>11602</v>
      </c>
      <c r="T3056" t="s">
        <v>42</v>
      </c>
      <c r="U3056" s="9" t="s">
        <v>41</v>
      </c>
      <c r="V3056">
        <v>0</v>
      </c>
      <c r="W3056" s="3065" t="s">
        <v>42</v>
      </c>
    </row>
    <row r="3057">
      <c r="A3057" t="s">
        <v>23</v>
      </c>
      <c r="B3057">
        <v>4725</v>
      </c>
      <c r="C3057" t="s">
        <v>72</v>
      </c>
      <c r="D3057" t="s">
        <v>2451</v>
      </c>
      <c r="E3057" t="s">
        <v>11461</v>
      </c>
      <c r="F3057" t="s">
        <v>11462</v>
      </c>
      <c r="G3057" t="s">
        <v>3447</v>
      </c>
      <c r="H3057" t="s">
        <v>42</v>
      </c>
      <c r="I3057" t="s">
        <v>12362</v>
      </c>
      <c r="J3057" t="s">
        <v>12363</v>
      </c>
      <c r="K3057" t="s">
        <v>12364</v>
      </c>
      <c r="L3057" t="s">
        <v>33</v>
      </c>
      <c r="M3057" t="s">
        <v>1066</v>
      </c>
      <c r="N3057" t="s">
        <v>7116</v>
      </c>
      <c r="O3057" t="s">
        <v>12356</v>
      </c>
      <c r="P3057" t="s">
        <v>91</v>
      </c>
      <c r="Q3057" t="s">
        <v>38</v>
      </c>
      <c r="R3057" t="s">
        <v>39</v>
      </c>
      <c r="S3057" t="s">
        <v>40</v>
      </c>
      <c r="T3057" t="s">
        <v>42</v>
      </c>
      <c r="U3057" s="9" t="s">
        <v>41</v>
      </c>
      <c r="V3057">
        <v>0</v>
      </c>
      <c r="W3057" s="3066" t="s">
        <v>42</v>
      </c>
    </row>
    <row r="3058">
      <c r="A3058" t="s">
        <v>23</v>
      </c>
      <c r="B3058">
        <v>4726</v>
      </c>
      <c r="C3058" t="s">
        <v>72</v>
      </c>
      <c r="D3058" t="s">
        <v>11894</v>
      </c>
      <c r="E3058" t="s">
        <v>999</v>
      </c>
      <c r="F3058" t="s">
        <v>12365</v>
      </c>
      <c r="G3058" t="s">
        <v>7899</v>
      </c>
      <c r="H3058" t="s">
        <v>42</v>
      </c>
      <c r="I3058" t="s">
        <v>12366</v>
      </c>
      <c r="J3058" t="s">
        <v>12367</v>
      </c>
      <c r="K3058" t="s">
        <v>10301</v>
      </c>
      <c r="L3058" t="s">
        <v>33</v>
      </c>
      <c r="M3058" t="s">
        <v>3665</v>
      </c>
      <c r="N3058" t="s">
        <v>10815</v>
      </c>
      <c r="O3058" t="s">
        <v>3564</v>
      </c>
      <c r="P3058" t="s">
        <v>91</v>
      </c>
      <c r="Q3058" t="s">
        <v>1139</v>
      </c>
      <c r="R3058" t="s">
        <v>3116</v>
      </c>
      <c r="S3058" t="s">
        <v>3117</v>
      </c>
      <c r="T3058" t="s">
        <v>42</v>
      </c>
      <c r="U3058" s="9" t="s">
        <v>41</v>
      </c>
      <c r="V3058">
        <v>0</v>
      </c>
      <c r="W3058" s="3067" t="s">
        <v>42</v>
      </c>
    </row>
    <row r="3059">
      <c r="A3059" t="s">
        <v>23</v>
      </c>
      <c r="B3059">
        <v>4727</v>
      </c>
      <c r="C3059" t="s">
        <v>72</v>
      </c>
      <c r="D3059" t="s">
        <v>12368</v>
      </c>
      <c r="E3059" t="s">
        <v>1253</v>
      </c>
      <c r="F3059" t="s">
        <v>12369</v>
      </c>
      <c r="G3059" t="s">
        <v>7233</v>
      </c>
      <c r="H3059" t="s">
        <v>42</v>
      </c>
      <c r="I3059" t="s">
        <v>12370</v>
      </c>
      <c r="J3059" t="s">
        <v>12371</v>
      </c>
      <c r="K3059" t="s">
        <v>12372</v>
      </c>
      <c r="L3059" t="s">
        <v>33</v>
      </c>
      <c r="M3059" t="s">
        <v>12373</v>
      </c>
      <c r="N3059" t="s">
        <v>302</v>
      </c>
      <c r="O3059" t="s">
        <v>304</v>
      </c>
      <c r="P3059" t="s">
        <v>304</v>
      </c>
      <c r="Q3059" t="s">
        <v>38</v>
      </c>
      <c r="R3059" t="s">
        <v>1117</v>
      </c>
      <c r="S3059" t="s">
        <v>983</v>
      </c>
      <c r="T3059" t="s">
        <v>42</v>
      </c>
      <c r="U3059" s="9" t="s">
        <v>41</v>
      </c>
      <c r="V3059">
        <v>0</v>
      </c>
      <c r="W3059" s="3068" t="s">
        <v>42</v>
      </c>
    </row>
    <row r="3060">
      <c r="A3060" t="s">
        <v>23</v>
      </c>
      <c r="B3060">
        <v>4728</v>
      </c>
      <c r="C3060" t="s">
        <v>72</v>
      </c>
      <c r="D3060" t="s">
        <v>11894</v>
      </c>
      <c r="E3060" t="s">
        <v>11461</v>
      </c>
      <c r="F3060" t="s">
        <v>12374</v>
      </c>
      <c r="G3060" t="s">
        <v>7297</v>
      </c>
      <c r="H3060" t="s">
        <v>42</v>
      </c>
      <c r="I3060" t="s">
        <v>12375</v>
      </c>
      <c r="J3060" t="s">
        <v>12376</v>
      </c>
      <c r="K3060" t="s">
        <v>12377</v>
      </c>
      <c r="L3060" t="s">
        <v>33</v>
      </c>
      <c r="M3060" t="s">
        <v>132</v>
      </c>
      <c r="N3060" t="s">
        <v>8963</v>
      </c>
      <c r="O3060" t="s">
        <v>8139</v>
      </c>
      <c r="P3060" t="s">
        <v>225</v>
      </c>
      <c r="Q3060" t="s">
        <v>38</v>
      </c>
      <c r="R3060" t="s">
        <v>39</v>
      </c>
      <c r="S3060" t="s">
        <v>40</v>
      </c>
      <c r="T3060" t="s">
        <v>42</v>
      </c>
      <c r="U3060" s="9" t="s">
        <v>41</v>
      </c>
      <c r="V3060">
        <v>0</v>
      </c>
      <c r="W3060" s="3069" t="s">
        <v>42</v>
      </c>
    </row>
    <row r="3061">
      <c r="A3061" t="s">
        <v>23</v>
      </c>
      <c r="B3061">
        <v>4729</v>
      </c>
      <c r="C3061" t="s">
        <v>72</v>
      </c>
      <c r="D3061" t="s">
        <v>11894</v>
      </c>
      <c r="E3061" t="s">
        <v>11461</v>
      </c>
      <c r="F3061" t="s">
        <v>12378</v>
      </c>
      <c r="G3061" t="s">
        <v>3447</v>
      </c>
      <c r="H3061" t="s">
        <v>42</v>
      </c>
      <c r="I3061" t="s">
        <v>12379</v>
      </c>
      <c r="J3061" t="s">
        <v>12380</v>
      </c>
      <c r="K3061" t="s">
        <v>12381</v>
      </c>
      <c r="L3061" t="s">
        <v>33</v>
      </c>
      <c r="M3061" t="s">
        <v>488</v>
      </c>
      <c r="N3061" t="s">
        <v>11492</v>
      </c>
      <c r="O3061" t="s">
        <v>8139</v>
      </c>
      <c r="P3061" t="s">
        <v>37</v>
      </c>
      <c r="Q3061" t="s">
        <v>38</v>
      </c>
      <c r="R3061" t="s">
        <v>39</v>
      </c>
      <c r="S3061" t="s">
        <v>40</v>
      </c>
      <c r="T3061" t="s">
        <v>42</v>
      </c>
      <c r="U3061" s="9" t="s">
        <v>41</v>
      </c>
      <c r="V3061">
        <v>0</v>
      </c>
      <c r="W3061" s="3070" t="s">
        <v>42</v>
      </c>
    </row>
    <row r="3062">
      <c r="A3062" t="s">
        <v>23</v>
      </c>
      <c r="B3062">
        <v>4730</v>
      </c>
      <c r="C3062" t="s">
        <v>72</v>
      </c>
      <c r="D3062" t="s">
        <v>12253</v>
      </c>
      <c r="E3062" t="s">
        <v>999</v>
      </c>
      <c r="F3062" t="s">
        <v>12382</v>
      </c>
      <c r="G3062" t="s">
        <v>8326</v>
      </c>
      <c r="H3062" t="s">
        <v>42</v>
      </c>
      <c r="I3062" t="s">
        <v>12383</v>
      </c>
      <c r="J3062" t="s">
        <v>8331</v>
      </c>
      <c r="K3062" t="s">
        <v>12384</v>
      </c>
      <c r="L3062" t="s">
        <v>33</v>
      </c>
      <c r="M3062" t="s">
        <v>2348</v>
      </c>
      <c r="N3062" t="s">
        <v>294</v>
      </c>
      <c r="O3062" t="s">
        <v>3564</v>
      </c>
      <c r="P3062" t="s">
        <v>82</v>
      </c>
      <c r="Q3062" t="s">
        <v>38</v>
      </c>
      <c r="R3062" t="s">
        <v>39</v>
      </c>
      <c r="S3062" t="s">
        <v>40</v>
      </c>
      <c r="T3062" t="s">
        <v>42</v>
      </c>
      <c r="U3062" s="9" t="s">
        <v>41</v>
      </c>
      <c r="V3062">
        <v>0</v>
      </c>
      <c r="W3062" s="3071" t="s">
        <v>42</v>
      </c>
    </row>
    <row r="3063">
      <c r="A3063" t="s">
        <v>23</v>
      </c>
      <c r="B3063">
        <v>4731</v>
      </c>
      <c r="C3063" t="s">
        <v>72</v>
      </c>
      <c r="D3063" t="s">
        <v>11853</v>
      </c>
      <c r="E3063" t="s">
        <v>1253</v>
      </c>
      <c r="F3063" t="s">
        <v>12385</v>
      </c>
      <c r="G3063" t="s">
        <v>7173</v>
      </c>
      <c r="H3063" t="s">
        <v>42</v>
      </c>
      <c r="I3063" t="s">
        <v>12386</v>
      </c>
      <c r="J3063" t="s">
        <v>12387</v>
      </c>
      <c r="K3063" t="s">
        <v>12388</v>
      </c>
      <c r="L3063" t="s">
        <v>33</v>
      </c>
      <c r="M3063" t="s">
        <v>825</v>
      </c>
      <c r="N3063" t="s">
        <v>12389</v>
      </c>
      <c r="O3063" t="s">
        <v>304</v>
      </c>
      <c r="P3063" t="s">
        <v>304</v>
      </c>
      <c r="Q3063" t="s">
        <v>38</v>
      </c>
      <c r="R3063" t="s">
        <v>3116</v>
      </c>
      <c r="S3063" t="s">
        <v>3117</v>
      </c>
      <c r="T3063" t="s">
        <v>42</v>
      </c>
      <c r="U3063" s="9" t="s">
        <v>41</v>
      </c>
      <c r="V3063">
        <v>0</v>
      </c>
      <c r="W3063" s="3072" t="s">
        <v>42</v>
      </c>
    </row>
    <row r="3064">
      <c r="A3064" t="s">
        <v>23</v>
      </c>
      <c r="B3064">
        <v>4732</v>
      </c>
      <c r="C3064" t="s">
        <v>72</v>
      </c>
      <c r="D3064" t="s">
        <v>12390</v>
      </c>
      <c r="E3064" t="s">
        <v>26</v>
      </c>
      <c r="F3064" t="s">
        <v>12391</v>
      </c>
      <c r="G3064" t="s">
        <v>8000</v>
      </c>
      <c r="H3064" t="s">
        <v>42</v>
      </c>
      <c r="I3064" t="s">
        <v>12392</v>
      </c>
      <c r="J3064" t="s">
        <v>12393</v>
      </c>
      <c r="K3064" t="s">
        <v>12394</v>
      </c>
      <c r="L3064" t="s">
        <v>33</v>
      </c>
      <c r="M3064" t="s">
        <v>12395</v>
      </c>
      <c r="N3064" t="s">
        <v>8735</v>
      </c>
      <c r="O3064" t="s">
        <v>1018</v>
      </c>
      <c r="P3064" t="s">
        <v>91</v>
      </c>
      <c r="Q3064" t="s">
        <v>38</v>
      </c>
      <c r="R3064" t="s">
        <v>39</v>
      </c>
      <c r="S3064" t="s">
        <v>40</v>
      </c>
      <c r="T3064" t="s">
        <v>42</v>
      </c>
      <c r="U3064" s="9" t="s">
        <v>41</v>
      </c>
      <c r="V3064">
        <v>0</v>
      </c>
      <c r="W3064" s="3073" t="s">
        <v>42</v>
      </c>
    </row>
    <row r="3065">
      <c r="A3065" t="s">
        <v>23</v>
      </c>
      <c r="B3065">
        <v>4733</v>
      </c>
      <c r="C3065" t="s">
        <v>72</v>
      </c>
      <c r="D3065" t="s">
        <v>2451</v>
      </c>
      <c r="E3065" t="s">
        <v>11461</v>
      </c>
      <c r="F3065" t="s">
        <v>11462</v>
      </c>
      <c r="G3065" t="s">
        <v>3447</v>
      </c>
      <c r="H3065" t="s">
        <v>42</v>
      </c>
      <c r="I3065" t="s">
        <v>12396</v>
      </c>
      <c r="J3065" t="s">
        <v>12397</v>
      </c>
      <c r="K3065" t="s">
        <v>12398</v>
      </c>
      <c r="L3065" t="s">
        <v>33</v>
      </c>
      <c r="M3065" t="s">
        <v>1145</v>
      </c>
      <c r="N3065" t="s">
        <v>11492</v>
      </c>
      <c r="O3065" t="s">
        <v>12252</v>
      </c>
      <c r="P3065" t="s">
        <v>37</v>
      </c>
      <c r="Q3065" t="s">
        <v>1139</v>
      </c>
      <c r="R3065" t="s">
        <v>11601</v>
      </c>
      <c r="S3065" t="s">
        <v>11602</v>
      </c>
      <c r="T3065" t="s">
        <v>42</v>
      </c>
      <c r="U3065" s="9" t="s">
        <v>41</v>
      </c>
      <c r="V3065">
        <v>0</v>
      </c>
      <c r="W3065" s="3074" t="s">
        <v>42</v>
      </c>
    </row>
    <row r="3066">
      <c r="A3066" t="s">
        <v>23</v>
      </c>
      <c r="B3066">
        <v>4734</v>
      </c>
      <c r="C3066" t="s">
        <v>72</v>
      </c>
      <c r="D3066" t="s">
        <v>2451</v>
      </c>
      <c r="E3066" t="s">
        <v>11461</v>
      </c>
      <c r="F3066" t="s">
        <v>11462</v>
      </c>
      <c r="G3066" t="s">
        <v>3447</v>
      </c>
      <c r="H3066" t="s">
        <v>42</v>
      </c>
      <c r="I3066" t="s">
        <v>12399</v>
      </c>
      <c r="J3066" t="s">
        <v>12400</v>
      </c>
      <c r="K3066" t="s">
        <v>12401</v>
      </c>
      <c r="L3066" t="s">
        <v>33</v>
      </c>
      <c r="M3066" t="s">
        <v>79</v>
      </c>
      <c r="N3066" t="s">
        <v>11492</v>
      </c>
      <c r="O3066" t="s">
        <v>12252</v>
      </c>
      <c r="P3066" t="s">
        <v>37</v>
      </c>
      <c r="Q3066" t="s">
        <v>1139</v>
      </c>
      <c r="R3066" t="s">
        <v>11601</v>
      </c>
      <c r="S3066" t="s">
        <v>11602</v>
      </c>
      <c r="T3066" t="s">
        <v>42</v>
      </c>
      <c r="U3066" s="9" t="s">
        <v>41</v>
      </c>
      <c r="V3066">
        <v>0</v>
      </c>
      <c r="W3066" s="3075" t="s">
        <v>42</v>
      </c>
    </row>
    <row r="3067">
      <c r="A3067" t="s">
        <v>23</v>
      </c>
      <c r="B3067">
        <v>4735</v>
      </c>
      <c r="C3067" t="s">
        <v>72</v>
      </c>
      <c r="D3067" t="s">
        <v>42</v>
      </c>
      <c r="E3067" t="s">
        <v>26</v>
      </c>
      <c r="F3067" t="s">
        <v>7765</v>
      </c>
      <c r="G3067" t="s">
        <v>7203</v>
      </c>
      <c r="H3067" t="s">
        <v>42</v>
      </c>
      <c r="I3067" t="s">
        <v>12402</v>
      </c>
      <c r="J3067" t="s">
        <v>7765</v>
      </c>
      <c r="K3067" t="s">
        <v>12403</v>
      </c>
      <c r="L3067" t="s">
        <v>33</v>
      </c>
      <c r="M3067" t="s">
        <v>3621</v>
      </c>
      <c r="N3067" t="s">
        <v>7768</v>
      </c>
      <c r="O3067" t="s">
        <v>989</v>
      </c>
      <c r="P3067" t="s">
        <v>304</v>
      </c>
      <c r="Q3067" t="s">
        <v>38</v>
      </c>
      <c r="R3067" t="s">
        <v>3116</v>
      </c>
      <c r="S3067" t="s">
        <v>3117</v>
      </c>
      <c r="T3067" t="s">
        <v>42</v>
      </c>
      <c r="U3067" s="9" t="s">
        <v>41</v>
      </c>
      <c r="V3067">
        <v>0</v>
      </c>
      <c r="W3067" s="3076" t="s">
        <v>42</v>
      </c>
    </row>
    <row r="3068">
      <c r="A3068" t="s">
        <v>23</v>
      </c>
      <c r="B3068">
        <v>4736</v>
      </c>
      <c r="C3068" t="s">
        <v>72</v>
      </c>
      <c r="D3068" t="s">
        <v>2451</v>
      </c>
      <c r="E3068" t="s">
        <v>11461</v>
      </c>
      <c r="F3068" t="s">
        <v>12214</v>
      </c>
      <c r="G3068" t="s">
        <v>7899</v>
      </c>
      <c r="H3068" t="s">
        <v>42</v>
      </c>
      <c r="I3068" t="s">
        <v>12404</v>
      </c>
      <c r="J3068" t="s">
        <v>12405</v>
      </c>
      <c r="K3068" t="s">
        <v>12406</v>
      </c>
      <c r="L3068" t="s">
        <v>33</v>
      </c>
      <c r="M3068" t="s">
        <v>1258</v>
      </c>
      <c r="N3068" t="s">
        <v>10815</v>
      </c>
      <c r="O3068" t="s">
        <v>12407</v>
      </c>
      <c r="P3068" t="s">
        <v>91</v>
      </c>
      <c r="Q3068" t="s">
        <v>1139</v>
      </c>
      <c r="R3068" t="s">
        <v>11601</v>
      </c>
      <c r="S3068" t="s">
        <v>11602</v>
      </c>
      <c r="T3068" t="s">
        <v>42</v>
      </c>
      <c r="U3068" s="9" t="s">
        <v>41</v>
      </c>
      <c r="V3068">
        <v>0</v>
      </c>
      <c r="W3068" s="3077" t="s">
        <v>42</v>
      </c>
    </row>
    <row r="3069">
      <c r="A3069" t="s">
        <v>23</v>
      </c>
      <c r="B3069">
        <v>4737</v>
      </c>
      <c r="C3069" t="s">
        <v>72</v>
      </c>
      <c r="D3069" t="s">
        <v>11634</v>
      </c>
      <c r="E3069" t="s">
        <v>11461</v>
      </c>
      <c r="F3069" t="s">
        <v>11954</v>
      </c>
      <c r="G3069" t="s">
        <v>7297</v>
      </c>
      <c r="H3069" t="s">
        <v>42</v>
      </c>
      <c r="I3069" t="s">
        <v>12408</v>
      </c>
      <c r="J3069" t="s">
        <v>12409</v>
      </c>
      <c r="K3069" t="s">
        <v>12410</v>
      </c>
      <c r="L3069" t="s">
        <v>33</v>
      </c>
      <c r="M3069" t="s">
        <v>390</v>
      </c>
      <c r="N3069" t="s">
        <v>8963</v>
      </c>
      <c r="O3069" t="s">
        <v>12411</v>
      </c>
      <c r="P3069" t="s">
        <v>91</v>
      </c>
      <c r="Q3069" t="s">
        <v>1139</v>
      </c>
      <c r="R3069" t="s">
        <v>11601</v>
      </c>
      <c r="S3069" t="s">
        <v>11602</v>
      </c>
      <c r="T3069" t="s">
        <v>42</v>
      </c>
      <c r="U3069" s="9" t="s">
        <v>41</v>
      </c>
      <c r="V3069">
        <v>0</v>
      </c>
      <c r="W3069" s="3078" t="s">
        <v>42</v>
      </c>
    </row>
    <row r="3070">
      <c r="A3070" t="s">
        <v>23</v>
      </c>
      <c r="B3070">
        <v>4738</v>
      </c>
      <c r="C3070" t="s">
        <v>72</v>
      </c>
      <c r="D3070" t="s">
        <v>2451</v>
      </c>
      <c r="E3070" t="s">
        <v>11461</v>
      </c>
      <c r="F3070" t="s">
        <v>11462</v>
      </c>
      <c r="G3070" t="s">
        <v>7151</v>
      </c>
      <c r="H3070" t="s">
        <v>42</v>
      </c>
      <c r="I3070" t="s">
        <v>12412</v>
      </c>
      <c r="J3070" t="s">
        <v>12413</v>
      </c>
      <c r="K3070" t="s">
        <v>12414</v>
      </c>
      <c r="L3070" t="s">
        <v>33</v>
      </c>
      <c r="M3070" t="s">
        <v>214</v>
      </c>
      <c r="N3070" t="s">
        <v>11510</v>
      </c>
      <c r="O3070" t="s">
        <v>12415</v>
      </c>
      <c r="P3070" t="s">
        <v>163</v>
      </c>
      <c r="Q3070" t="s">
        <v>38</v>
      </c>
      <c r="R3070" t="s">
        <v>11601</v>
      </c>
      <c r="S3070" t="s">
        <v>11602</v>
      </c>
      <c r="T3070" t="s">
        <v>42</v>
      </c>
      <c r="U3070" s="9" t="s">
        <v>41</v>
      </c>
      <c r="V3070">
        <v>0</v>
      </c>
      <c r="W3070" s="3079" t="s">
        <v>42</v>
      </c>
    </row>
    <row r="3071">
      <c r="A3071" t="s">
        <v>23</v>
      </c>
      <c r="B3071">
        <v>4739</v>
      </c>
      <c r="C3071" t="s">
        <v>72</v>
      </c>
      <c r="D3071" t="s">
        <v>2451</v>
      </c>
      <c r="E3071" t="s">
        <v>11461</v>
      </c>
      <c r="F3071" t="s">
        <v>11462</v>
      </c>
      <c r="G3071" t="s">
        <v>7297</v>
      </c>
      <c r="H3071" t="s">
        <v>42</v>
      </c>
      <c r="I3071" t="s">
        <v>12416</v>
      </c>
      <c r="J3071" t="s">
        <v>12417</v>
      </c>
      <c r="K3071" t="s">
        <v>12418</v>
      </c>
      <c r="L3071" t="s">
        <v>33</v>
      </c>
      <c r="M3071" t="s">
        <v>1751</v>
      </c>
      <c r="N3071" t="s">
        <v>12302</v>
      </c>
      <c r="O3071" t="s">
        <v>12407</v>
      </c>
      <c r="P3071" t="s">
        <v>304</v>
      </c>
      <c r="Q3071" t="s">
        <v>38</v>
      </c>
      <c r="R3071" t="s">
        <v>39</v>
      </c>
      <c r="S3071" t="s">
        <v>40</v>
      </c>
      <c r="T3071" t="s">
        <v>42</v>
      </c>
      <c r="U3071" s="9" t="s">
        <v>41</v>
      </c>
      <c r="V3071">
        <v>0</v>
      </c>
      <c r="W3071" s="3080" t="s">
        <v>42</v>
      </c>
    </row>
    <row r="3072">
      <c r="A3072" t="s">
        <v>23</v>
      </c>
      <c r="B3072">
        <v>4740</v>
      </c>
      <c r="C3072" t="s">
        <v>72</v>
      </c>
      <c r="D3072" t="s">
        <v>2451</v>
      </c>
      <c r="E3072" t="s">
        <v>11461</v>
      </c>
      <c r="F3072" t="s">
        <v>12345</v>
      </c>
      <c r="G3072" t="s">
        <v>12151</v>
      </c>
      <c r="H3072" t="s">
        <v>42</v>
      </c>
      <c r="I3072" t="s">
        <v>12419</v>
      </c>
      <c r="J3072" t="s">
        <v>12420</v>
      </c>
      <c r="K3072" t="s">
        <v>12421</v>
      </c>
      <c r="L3072" t="s">
        <v>33</v>
      </c>
      <c r="M3072" t="s">
        <v>4166</v>
      </c>
      <c r="N3072" t="s">
        <v>11510</v>
      </c>
      <c r="O3072" t="s">
        <v>12252</v>
      </c>
      <c r="P3072" t="s">
        <v>163</v>
      </c>
      <c r="Q3072" t="s">
        <v>38</v>
      </c>
      <c r="R3072" t="s">
        <v>39</v>
      </c>
      <c r="S3072" t="s">
        <v>40</v>
      </c>
      <c r="T3072" t="s">
        <v>42</v>
      </c>
      <c r="U3072" s="9" t="s">
        <v>41</v>
      </c>
      <c r="V3072">
        <v>0</v>
      </c>
      <c r="W3072" s="3081" t="s">
        <v>42</v>
      </c>
    </row>
    <row r="3073">
      <c r="A3073" t="s">
        <v>23</v>
      </c>
      <c r="B3073">
        <v>4741</v>
      </c>
      <c r="C3073" t="s">
        <v>72</v>
      </c>
      <c r="D3073" t="s">
        <v>2451</v>
      </c>
      <c r="E3073" t="s">
        <v>11461</v>
      </c>
      <c r="F3073" t="s">
        <v>11462</v>
      </c>
      <c r="G3073" t="s">
        <v>3447</v>
      </c>
      <c r="H3073" t="s">
        <v>42</v>
      </c>
      <c r="I3073" t="s">
        <v>12422</v>
      </c>
      <c r="J3073" t="s">
        <v>12423</v>
      </c>
      <c r="K3073" t="s">
        <v>12424</v>
      </c>
      <c r="L3073" t="s">
        <v>33</v>
      </c>
      <c r="M3073" t="s">
        <v>541</v>
      </c>
      <c r="N3073" t="s">
        <v>11492</v>
      </c>
      <c r="O3073" t="s">
        <v>12425</v>
      </c>
      <c r="P3073" t="s">
        <v>37</v>
      </c>
      <c r="Q3073" t="s">
        <v>1139</v>
      </c>
      <c r="R3073" t="s">
        <v>11601</v>
      </c>
      <c r="S3073" t="s">
        <v>11602</v>
      </c>
      <c r="T3073" t="s">
        <v>42</v>
      </c>
      <c r="U3073" s="9" t="s">
        <v>41</v>
      </c>
      <c r="V3073">
        <v>0</v>
      </c>
      <c r="W3073" s="3082" t="s">
        <v>42</v>
      </c>
    </row>
    <row r="3074">
      <c r="A3074" t="s">
        <v>23</v>
      </c>
      <c r="B3074">
        <v>4742</v>
      </c>
      <c r="C3074" t="s">
        <v>72</v>
      </c>
      <c r="D3074" t="s">
        <v>2451</v>
      </c>
      <c r="E3074" t="s">
        <v>11461</v>
      </c>
      <c r="F3074" t="s">
        <v>12214</v>
      </c>
      <c r="G3074" t="s">
        <v>8383</v>
      </c>
      <c r="H3074" t="s">
        <v>42</v>
      </c>
      <c r="I3074" t="s">
        <v>12426</v>
      </c>
      <c r="J3074" t="s">
        <v>12427</v>
      </c>
      <c r="K3074" t="s">
        <v>12428</v>
      </c>
      <c r="L3074" t="s">
        <v>33</v>
      </c>
      <c r="M3074" t="s">
        <v>2034</v>
      </c>
      <c r="N3074" t="s">
        <v>12218</v>
      </c>
      <c r="O3074" t="s">
        <v>12331</v>
      </c>
      <c r="P3074" t="s">
        <v>82</v>
      </c>
      <c r="Q3074" t="s">
        <v>38</v>
      </c>
      <c r="R3074" t="s">
        <v>1117</v>
      </c>
      <c r="S3074" t="s">
        <v>983</v>
      </c>
      <c r="T3074" t="s">
        <v>42</v>
      </c>
      <c r="U3074" s="9" t="s">
        <v>41</v>
      </c>
      <c r="V3074">
        <v>0</v>
      </c>
      <c r="W3074" s="3083" t="s">
        <v>42</v>
      </c>
    </row>
    <row r="3075">
      <c r="A3075" t="s">
        <v>23</v>
      </c>
      <c r="B3075">
        <v>4743</v>
      </c>
      <c r="C3075" t="s">
        <v>72</v>
      </c>
      <c r="D3075" t="s">
        <v>2451</v>
      </c>
      <c r="E3075" t="s">
        <v>11461</v>
      </c>
      <c r="F3075" t="s">
        <v>12223</v>
      </c>
      <c r="G3075" t="s">
        <v>8522</v>
      </c>
      <c r="H3075" t="s">
        <v>42</v>
      </c>
      <c r="I3075" t="s">
        <v>12429</v>
      </c>
      <c r="J3075" t="s">
        <v>12430</v>
      </c>
      <c r="K3075" t="s">
        <v>12431</v>
      </c>
      <c r="L3075" t="s">
        <v>33</v>
      </c>
      <c r="M3075" t="s">
        <v>404</v>
      </c>
      <c r="N3075" t="s">
        <v>391</v>
      </c>
      <c r="O3075" t="s">
        <v>12415</v>
      </c>
      <c r="P3075" t="s">
        <v>547</v>
      </c>
      <c r="Q3075" t="s">
        <v>38</v>
      </c>
      <c r="R3075" t="s">
        <v>39</v>
      </c>
      <c r="S3075" t="s">
        <v>40</v>
      </c>
      <c r="T3075" t="s">
        <v>42</v>
      </c>
      <c r="U3075" s="9" t="s">
        <v>41</v>
      </c>
      <c r="V3075">
        <v>0</v>
      </c>
      <c r="W3075" s="3084" t="s">
        <v>42</v>
      </c>
    </row>
    <row r="3076">
      <c r="A3076" t="s">
        <v>23</v>
      </c>
      <c r="B3076">
        <v>4744</v>
      </c>
      <c r="C3076" t="s">
        <v>72</v>
      </c>
      <c r="D3076" t="s">
        <v>2451</v>
      </c>
      <c r="E3076" t="s">
        <v>11461</v>
      </c>
      <c r="F3076" t="s">
        <v>12223</v>
      </c>
      <c r="G3076" t="s">
        <v>8522</v>
      </c>
      <c r="H3076" t="s">
        <v>42</v>
      </c>
      <c r="I3076" t="s">
        <v>12432</v>
      </c>
      <c r="J3076" t="s">
        <v>12433</v>
      </c>
      <c r="K3076" t="s">
        <v>12434</v>
      </c>
      <c r="L3076" t="s">
        <v>33</v>
      </c>
      <c r="M3076" t="s">
        <v>204</v>
      </c>
      <c r="N3076" t="s">
        <v>391</v>
      </c>
      <c r="O3076" t="s">
        <v>12425</v>
      </c>
      <c r="P3076" t="s">
        <v>547</v>
      </c>
      <c r="Q3076" t="s">
        <v>38</v>
      </c>
      <c r="R3076" t="s">
        <v>39</v>
      </c>
      <c r="S3076" t="s">
        <v>40</v>
      </c>
      <c r="T3076" t="s">
        <v>42</v>
      </c>
      <c r="U3076" s="9" t="s">
        <v>41</v>
      </c>
      <c r="V3076">
        <v>0</v>
      </c>
      <c r="W3076" s="3085" t="s">
        <v>42</v>
      </c>
    </row>
    <row r="3077">
      <c r="A3077" t="s">
        <v>23</v>
      </c>
      <c r="B3077">
        <v>4745</v>
      </c>
      <c r="C3077" t="s">
        <v>72</v>
      </c>
      <c r="D3077" t="s">
        <v>12390</v>
      </c>
      <c r="E3077" t="s">
        <v>3081</v>
      </c>
      <c r="F3077" t="s">
        <v>10651</v>
      </c>
      <c r="G3077" t="s">
        <v>7309</v>
      </c>
      <c r="H3077" t="s">
        <v>42</v>
      </c>
      <c r="I3077" t="s">
        <v>12435</v>
      </c>
      <c r="J3077" t="s">
        <v>10653</v>
      </c>
      <c r="K3077" t="s">
        <v>12436</v>
      </c>
      <c r="L3077" t="s">
        <v>33</v>
      </c>
      <c r="M3077" t="s">
        <v>12437</v>
      </c>
      <c r="N3077" t="s">
        <v>10662</v>
      </c>
      <c r="O3077" t="s">
        <v>6946</v>
      </c>
      <c r="P3077" t="s">
        <v>82</v>
      </c>
      <c r="Q3077" t="s">
        <v>38</v>
      </c>
      <c r="R3077" t="s">
        <v>997</v>
      </c>
      <c r="S3077" t="s">
        <v>998</v>
      </c>
      <c r="T3077" t="s">
        <v>42</v>
      </c>
      <c r="U3077" s="9" t="s">
        <v>41</v>
      </c>
      <c r="V3077">
        <v>0</v>
      </c>
      <c r="W3077" s="3086" t="s">
        <v>42</v>
      </c>
    </row>
    <row r="3078">
      <c r="A3078" t="s">
        <v>23</v>
      </c>
      <c r="B3078">
        <v>4746</v>
      </c>
      <c r="C3078" t="s">
        <v>72</v>
      </c>
      <c r="D3078" t="s">
        <v>2451</v>
      </c>
      <c r="E3078" t="s">
        <v>26</v>
      </c>
      <c r="F3078" t="s">
        <v>2451</v>
      </c>
      <c r="G3078" t="s">
        <v>7233</v>
      </c>
      <c r="H3078" t="s">
        <v>42</v>
      </c>
      <c r="I3078" t="s">
        <v>12438</v>
      </c>
      <c r="J3078" t="s">
        <v>10685</v>
      </c>
      <c r="K3078" t="s">
        <v>12439</v>
      </c>
      <c r="L3078" t="s">
        <v>33</v>
      </c>
      <c r="M3078" t="s">
        <v>4022</v>
      </c>
      <c r="N3078" t="s">
        <v>302</v>
      </c>
      <c r="O3078" t="s">
        <v>2457</v>
      </c>
      <c r="P3078" t="s">
        <v>304</v>
      </c>
      <c r="Q3078" t="s">
        <v>38</v>
      </c>
      <c r="R3078" t="s">
        <v>39</v>
      </c>
      <c r="S3078" t="s">
        <v>40</v>
      </c>
      <c r="T3078" t="s">
        <v>42</v>
      </c>
      <c r="U3078" s="9" t="s">
        <v>41</v>
      </c>
      <c r="V3078">
        <v>0</v>
      </c>
      <c r="W3078" s="3087" t="s">
        <v>42</v>
      </c>
    </row>
    <row r="3079">
      <c r="A3079" t="s">
        <v>23</v>
      </c>
      <c r="B3079">
        <v>4747</v>
      </c>
      <c r="C3079" t="s">
        <v>72</v>
      </c>
      <c r="D3079" t="s">
        <v>2451</v>
      </c>
      <c r="E3079" t="s">
        <v>11461</v>
      </c>
      <c r="F3079" t="s">
        <v>12440</v>
      </c>
      <c r="G3079" t="s">
        <v>12151</v>
      </c>
      <c r="H3079" t="s">
        <v>42</v>
      </c>
      <c r="I3079" t="s">
        <v>12441</v>
      </c>
      <c r="J3079" t="s">
        <v>12442</v>
      </c>
      <c r="K3079" t="s">
        <v>12443</v>
      </c>
      <c r="L3079" t="s">
        <v>33</v>
      </c>
      <c r="M3079" t="s">
        <v>169</v>
      </c>
      <c r="N3079" t="s">
        <v>11510</v>
      </c>
      <c r="O3079" t="s">
        <v>12425</v>
      </c>
      <c r="P3079" t="s">
        <v>163</v>
      </c>
      <c r="Q3079" t="s">
        <v>38</v>
      </c>
      <c r="R3079" t="s">
        <v>427</v>
      </c>
      <c r="S3079" t="s">
        <v>428</v>
      </c>
      <c r="T3079" t="s">
        <v>42</v>
      </c>
      <c r="U3079" s="9" t="s">
        <v>41</v>
      </c>
      <c r="V3079">
        <v>0</v>
      </c>
      <c r="W3079" s="3088" t="s">
        <v>42</v>
      </c>
    </row>
    <row r="3080">
      <c r="A3080" t="s">
        <v>23</v>
      </c>
      <c r="B3080">
        <v>4748</v>
      </c>
      <c r="C3080" t="s">
        <v>72</v>
      </c>
      <c r="D3080" t="s">
        <v>2451</v>
      </c>
      <c r="E3080" t="s">
        <v>11461</v>
      </c>
      <c r="F3080" t="s">
        <v>11462</v>
      </c>
      <c r="G3080" t="s">
        <v>3447</v>
      </c>
      <c r="H3080" t="s">
        <v>42</v>
      </c>
      <c r="I3080" t="s">
        <v>12444</v>
      </c>
      <c r="J3080" t="s">
        <v>12445</v>
      </c>
      <c r="K3080" t="s">
        <v>12446</v>
      </c>
      <c r="L3080" t="s">
        <v>33</v>
      </c>
      <c r="M3080" t="s">
        <v>89</v>
      </c>
      <c r="N3080" t="s">
        <v>11492</v>
      </c>
      <c r="O3080" t="s">
        <v>12407</v>
      </c>
      <c r="P3080" t="s">
        <v>37</v>
      </c>
      <c r="Q3080" t="s">
        <v>38</v>
      </c>
      <c r="R3080" t="s">
        <v>39</v>
      </c>
      <c r="S3080" t="s">
        <v>40</v>
      </c>
      <c r="T3080" t="s">
        <v>42</v>
      </c>
      <c r="U3080" s="9" t="s">
        <v>41</v>
      </c>
      <c r="V3080">
        <v>0</v>
      </c>
      <c r="W3080" s="3089" t="s">
        <v>42</v>
      </c>
    </row>
    <row r="3081">
      <c r="A3081" t="s">
        <v>23</v>
      </c>
      <c r="B3081">
        <v>4749</v>
      </c>
      <c r="C3081" t="s">
        <v>72</v>
      </c>
      <c r="D3081" t="s">
        <v>12447</v>
      </c>
      <c r="E3081" t="s">
        <v>11461</v>
      </c>
      <c r="F3081" t="s">
        <v>12448</v>
      </c>
      <c r="G3081" t="s">
        <v>3447</v>
      </c>
      <c r="H3081" t="s">
        <v>42</v>
      </c>
      <c r="I3081" t="s">
        <v>12449</v>
      </c>
      <c r="J3081" t="s">
        <v>12450</v>
      </c>
      <c r="K3081" t="s">
        <v>12451</v>
      </c>
      <c r="L3081" t="s">
        <v>33</v>
      </c>
      <c r="M3081" t="s">
        <v>383</v>
      </c>
      <c r="N3081" t="s">
        <v>11492</v>
      </c>
      <c r="O3081" t="s">
        <v>12101</v>
      </c>
      <c r="P3081" t="s">
        <v>37</v>
      </c>
      <c r="Q3081" t="s">
        <v>38</v>
      </c>
      <c r="R3081" t="s">
        <v>39</v>
      </c>
      <c r="S3081" t="s">
        <v>40</v>
      </c>
      <c r="T3081" t="s">
        <v>42</v>
      </c>
      <c r="U3081" s="9" t="s">
        <v>41</v>
      </c>
      <c r="V3081">
        <v>0</v>
      </c>
      <c r="W3081" s="3090" t="s">
        <v>42</v>
      </c>
    </row>
    <row r="3082">
      <c r="A3082" t="s">
        <v>23</v>
      </c>
      <c r="B3082">
        <v>4750</v>
      </c>
      <c r="C3082" t="s">
        <v>72</v>
      </c>
      <c r="D3082" t="s">
        <v>11634</v>
      </c>
      <c r="E3082" t="s">
        <v>11461</v>
      </c>
      <c r="F3082" t="s">
        <v>12452</v>
      </c>
      <c r="G3082" t="s">
        <v>3447</v>
      </c>
      <c r="H3082" t="s">
        <v>42</v>
      </c>
      <c r="I3082" t="s">
        <v>12453</v>
      </c>
      <c r="J3082" t="s">
        <v>12454</v>
      </c>
      <c r="K3082" t="s">
        <v>12455</v>
      </c>
      <c r="L3082" t="s">
        <v>33</v>
      </c>
      <c r="M3082" t="s">
        <v>348</v>
      </c>
      <c r="N3082" t="s">
        <v>11492</v>
      </c>
      <c r="O3082" t="s">
        <v>12101</v>
      </c>
      <c r="P3082" t="s">
        <v>37</v>
      </c>
      <c r="Q3082" t="s">
        <v>1139</v>
      </c>
      <c r="R3082" t="s">
        <v>11601</v>
      </c>
      <c r="S3082" t="s">
        <v>11602</v>
      </c>
      <c r="T3082" t="s">
        <v>42</v>
      </c>
      <c r="U3082" s="9" t="s">
        <v>41</v>
      </c>
      <c r="V3082">
        <v>0</v>
      </c>
      <c r="W3082" s="3091" t="s">
        <v>42</v>
      </c>
    </row>
    <row r="3083">
      <c r="A3083" t="s">
        <v>23</v>
      </c>
      <c r="B3083">
        <v>4751</v>
      </c>
      <c r="C3083" t="s">
        <v>72</v>
      </c>
      <c r="D3083" t="s">
        <v>2451</v>
      </c>
      <c r="E3083" t="s">
        <v>11461</v>
      </c>
      <c r="F3083" t="s">
        <v>11462</v>
      </c>
      <c r="G3083" t="s">
        <v>3447</v>
      </c>
      <c r="H3083" t="s">
        <v>42</v>
      </c>
      <c r="I3083" t="s">
        <v>12456</v>
      </c>
      <c r="J3083" t="s">
        <v>12457</v>
      </c>
      <c r="K3083" t="s">
        <v>12458</v>
      </c>
      <c r="L3083" t="s">
        <v>33</v>
      </c>
      <c r="M3083" t="s">
        <v>3621</v>
      </c>
      <c r="N3083" t="s">
        <v>8843</v>
      </c>
      <c r="O3083" t="s">
        <v>12356</v>
      </c>
      <c r="P3083" t="s">
        <v>304</v>
      </c>
      <c r="Q3083" t="s">
        <v>38</v>
      </c>
      <c r="R3083" t="s">
        <v>39</v>
      </c>
      <c r="S3083" t="s">
        <v>40</v>
      </c>
      <c r="T3083" t="s">
        <v>42</v>
      </c>
      <c r="U3083" s="9" t="s">
        <v>41</v>
      </c>
      <c r="V3083">
        <v>0</v>
      </c>
      <c r="W3083" s="3092" t="s">
        <v>42</v>
      </c>
    </row>
    <row r="3084">
      <c r="A3084" t="s">
        <v>23</v>
      </c>
      <c r="B3084">
        <v>4752</v>
      </c>
      <c r="C3084" t="s">
        <v>72</v>
      </c>
      <c r="D3084" t="s">
        <v>12459</v>
      </c>
      <c r="E3084" t="s">
        <v>26</v>
      </c>
      <c r="F3084" t="s">
        <v>12459</v>
      </c>
      <c r="G3084" t="s">
        <v>1209</v>
      </c>
      <c r="H3084" t="s">
        <v>42</v>
      </c>
      <c r="I3084" t="s">
        <v>12460</v>
      </c>
      <c r="J3084" t="s">
        <v>12461</v>
      </c>
      <c r="K3084" t="s">
        <v>12462</v>
      </c>
      <c r="L3084" t="s">
        <v>33</v>
      </c>
      <c r="M3084" t="s">
        <v>11785</v>
      </c>
      <c r="N3084" t="s">
        <v>117</v>
      </c>
      <c r="O3084" t="s">
        <v>303</v>
      </c>
      <c r="P3084" t="s">
        <v>82</v>
      </c>
      <c r="Q3084" t="s">
        <v>38</v>
      </c>
      <c r="R3084" t="s">
        <v>39</v>
      </c>
      <c r="S3084" t="s">
        <v>40</v>
      </c>
      <c r="T3084" t="s">
        <v>42</v>
      </c>
      <c r="U3084" s="9" t="s">
        <v>41</v>
      </c>
      <c r="V3084">
        <v>0</v>
      </c>
      <c r="W3084" s="3093" t="s">
        <v>42</v>
      </c>
    </row>
    <row r="3085">
      <c r="A3085" t="s">
        <v>23</v>
      </c>
      <c r="B3085">
        <v>4753</v>
      </c>
      <c r="C3085" t="s">
        <v>52</v>
      </c>
      <c r="D3085" t="s">
        <v>11853</v>
      </c>
      <c r="E3085" t="s">
        <v>1253</v>
      </c>
      <c r="F3085" t="s">
        <v>12385</v>
      </c>
      <c r="G3085" t="s">
        <v>7173</v>
      </c>
      <c r="H3085" t="s">
        <v>42</v>
      </c>
      <c r="I3085" t="s">
        <v>12463</v>
      </c>
      <c r="J3085" t="s">
        <v>12464</v>
      </c>
      <c r="K3085" t="s">
        <v>12465</v>
      </c>
      <c r="L3085" t="s">
        <v>33</v>
      </c>
      <c r="M3085" t="s">
        <v>1678</v>
      </c>
      <c r="N3085" t="s">
        <v>11728</v>
      </c>
      <c r="O3085" t="s">
        <v>304</v>
      </c>
      <c r="P3085" t="s">
        <v>304</v>
      </c>
      <c r="Q3085" t="s">
        <v>38</v>
      </c>
      <c r="R3085" t="s">
        <v>3116</v>
      </c>
      <c r="S3085" t="s">
        <v>3117</v>
      </c>
      <c r="T3085" t="s">
        <v>42</v>
      </c>
      <c r="U3085" s="9" t="s">
        <v>41</v>
      </c>
      <c r="V3085">
        <v>0</v>
      </c>
      <c r="W3085" s="3094" t="s">
        <v>42</v>
      </c>
    </row>
    <row r="3086">
      <c r="A3086" t="s">
        <v>23</v>
      </c>
      <c r="B3086">
        <v>4754</v>
      </c>
      <c r="C3086" t="s">
        <v>72</v>
      </c>
      <c r="D3086" t="s">
        <v>2451</v>
      </c>
      <c r="E3086" t="s">
        <v>11461</v>
      </c>
      <c r="F3086" t="s">
        <v>11462</v>
      </c>
      <c r="G3086" t="s">
        <v>3447</v>
      </c>
      <c r="H3086" t="s">
        <v>42</v>
      </c>
      <c r="I3086" t="s">
        <v>12466</v>
      </c>
      <c r="J3086" t="s">
        <v>12467</v>
      </c>
      <c r="K3086" t="s">
        <v>12468</v>
      </c>
      <c r="L3086" t="s">
        <v>33</v>
      </c>
      <c r="M3086" t="s">
        <v>525</v>
      </c>
      <c r="N3086" t="s">
        <v>8843</v>
      </c>
      <c r="O3086" t="s">
        <v>12469</v>
      </c>
      <c r="P3086" t="s">
        <v>304</v>
      </c>
      <c r="Q3086" t="s">
        <v>38</v>
      </c>
      <c r="R3086" t="s">
        <v>39</v>
      </c>
      <c r="S3086" t="s">
        <v>40</v>
      </c>
      <c r="T3086" t="s">
        <v>42</v>
      </c>
      <c r="U3086" s="9" t="s">
        <v>41</v>
      </c>
      <c r="V3086">
        <v>0</v>
      </c>
      <c r="W3086" s="3095" t="s">
        <v>42</v>
      </c>
    </row>
    <row r="3087">
      <c r="A3087" t="s">
        <v>23</v>
      </c>
      <c r="B3087">
        <v>4755</v>
      </c>
      <c r="C3087" t="s">
        <v>72</v>
      </c>
      <c r="D3087" t="s">
        <v>2451</v>
      </c>
      <c r="E3087" t="s">
        <v>11461</v>
      </c>
      <c r="F3087" t="s">
        <v>11462</v>
      </c>
      <c r="G3087" t="s">
        <v>3447</v>
      </c>
      <c r="H3087" t="s">
        <v>42</v>
      </c>
      <c r="I3087" t="s">
        <v>12470</v>
      </c>
      <c r="J3087" t="s">
        <v>12471</v>
      </c>
      <c r="K3087" t="s">
        <v>12472</v>
      </c>
      <c r="L3087" t="s">
        <v>33</v>
      </c>
      <c r="M3087" t="s">
        <v>4861</v>
      </c>
      <c r="N3087" t="s">
        <v>8843</v>
      </c>
      <c r="O3087" t="s">
        <v>12469</v>
      </c>
      <c r="P3087" t="s">
        <v>304</v>
      </c>
      <c r="Q3087" t="s">
        <v>38</v>
      </c>
      <c r="R3087" t="s">
        <v>39</v>
      </c>
      <c r="S3087" t="s">
        <v>40</v>
      </c>
      <c r="T3087" t="s">
        <v>42</v>
      </c>
      <c r="U3087" s="9" t="s">
        <v>41</v>
      </c>
      <c r="V3087">
        <v>0</v>
      </c>
      <c r="W3087" s="3096" t="s">
        <v>42</v>
      </c>
    </row>
    <row r="3088">
      <c r="A3088" t="s">
        <v>23</v>
      </c>
      <c r="B3088">
        <v>4756</v>
      </c>
      <c r="C3088" t="s">
        <v>72</v>
      </c>
      <c r="D3088" t="s">
        <v>2451</v>
      </c>
      <c r="E3088" t="s">
        <v>11461</v>
      </c>
      <c r="F3088" t="s">
        <v>11462</v>
      </c>
      <c r="G3088" t="s">
        <v>3447</v>
      </c>
      <c r="H3088" t="s">
        <v>42</v>
      </c>
      <c r="I3088" t="s">
        <v>12473</v>
      </c>
      <c r="J3088" t="s">
        <v>12474</v>
      </c>
      <c r="K3088" t="s">
        <v>12475</v>
      </c>
      <c r="L3088" t="s">
        <v>33</v>
      </c>
      <c r="M3088" t="s">
        <v>418</v>
      </c>
      <c r="N3088" t="s">
        <v>8843</v>
      </c>
      <c r="O3088" t="s">
        <v>12469</v>
      </c>
      <c r="P3088" t="s">
        <v>304</v>
      </c>
      <c r="Q3088" t="s">
        <v>1139</v>
      </c>
      <c r="R3088" t="s">
        <v>11601</v>
      </c>
      <c r="S3088" t="s">
        <v>11602</v>
      </c>
      <c r="T3088" t="s">
        <v>42</v>
      </c>
      <c r="U3088" s="9" t="s">
        <v>41</v>
      </c>
      <c r="V3088">
        <v>0</v>
      </c>
      <c r="W3088" s="3097" t="s">
        <v>42</v>
      </c>
    </row>
    <row r="3089">
      <c r="A3089" t="s">
        <v>23</v>
      </c>
      <c r="B3089">
        <v>4757</v>
      </c>
      <c r="C3089" t="s">
        <v>72</v>
      </c>
      <c r="D3089" t="s">
        <v>10406</v>
      </c>
      <c r="E3089" t="s">
        <v>11608</v>
      </c>
      <c r="F3089" t="s">
        <v>12476</v>
      </c>
      <c r="G3089" t="s">
        <v>7401</v>
      </c>
      <c r="H3089" t="s">
        <v>42</v>
      </c>
      <c r="I3089" t="s">
        <v>12477</v>
      </c>
      <c r="J3089" t="s">
        <v>12478</v>
      </c>
      <c r="K3089" t="s">
        <v>12479</v>
      </c>
      <c r="L3089" t="s">
        <v>33</v>
      </c>
      <c r="M3089" t="s">
        <v>3665</v>
      </c>
      <c r="N3089" t="s">
        <v>12040</v>
      </c>
      <c r="O3089" t="s">
        <v>11714</v>
      </c>
      <c r="P3089" t="s">
        <v>304</v>
      </c>
      <c r="Q3089" t="s">
        <v>38</v>
      </c>
      <c r="R3089" t="s">
        <v>997</v>
      </c>
      <c r="S3089" t="s">
        <v>998</v>
      </c>
      <c r="T3089" t="s">
        <v>42</v>
      </c>
      <c r="U3089" s="9" t="s">
        <v>41</v>
      </c>
      <c r="V3089">
        <v>0</v>
      </c>
      <c r="W3089" s="3098" t="s">
        <v>42</v>
      </c>
    </row>
    <row r="3090">
      <c r="A3090" t="s">
        <v>23</v>
      </c>
      <c r="B3090">
        <v>4758</v>
      </c>
      <c r="C3090" t="s">
        <v>72</v>
      </c>
      <c r="D3090" t="s">
        <v>2451</v>
      </c>
      <c r="E3090" t="s">
        <v>11461</v>
      </c>
      <c r="F3090" t="s">
        <v>12480</v>
      </c>
      <c r="G3090" t="s">
        <v>12270</v>
      </c>
      <c r="H3090" t="s">
        <v>42</v>
      </c>
      <c r="I3090" t="s">
        <v>12481</v>
      </c>
      <c r="J3090" t="s">
        <v>12482</v>
      </c>
      <c r="K3090" t="s">
        <v>12483</v>
      </c>
      <c r="L3090" t="s">
        <v>33</v>
      </c>
      <c r="M3090" t="s">
        <v>1316</v>
      </c>
      <c r="N3090" t="s">
        <v>11510</v>
      </c>
      <c r="O3090" t="s">
        <v>12425</v>
      </c>
      <c r="P3090" t="s">
        <v>163</v>
      </c>
      <c r="Q3090" t="s">
        <v>38</v>
      </c>
      <c r="R3090" t="s">
        <v>1117</v>
      </c>
      <c r="S3090" t="s">
        <v>983</v>
      </c>
      <c r="T3090" t="s">
        <v>42</v>
      </c>
      <c r="U3090" s="9" t="s">
        <v>41</v>
      </c>
      <c r="V3090">
        <v>0</v>
      </c>
      <c r="W3090" s="3099" t="s">
        <v>42</v>
      </c>
    </row>
    <row r="3091">
      <c r="A3091" t="s">
        <v>23</v>
      </c>
      <c r="B3091">
        <v>4759</v>
      </c>
      <c r="C3091" t="s">
        <v>72</v>
      </c>
      <c r="D3091" t="s">
        <v>11894</v>
      </c>
      <c r="E3091" t="s">
        <v>11461</v>
      </c>
      <c r="F3091" t="s">
        <v>12484</v>
      </c>
      <c r="G3091" t="s">
        <v>12270</v>
      </c>
      <c r="H3091" t="s">
        <v>42</v>
      </c>
      <c r="I3091" t="s">
        <v>12485</v>
      </c>
      <c r="J3091" t="s">
        <v>12486</v>
      </c>
      <c r="K3091" t="s">
        <v>12487</v>
      </c>
      <c r="L3091" t="s">
        <v>33</v>
      </c>
      <c r="M3091" t="s">
        <v>1316</v>
      </c>
      <c r="N3091" t="s">
        <v>11510</v>
      </c>
      <c r="O3091" t="s">
        <v>12407</v>
      </c>
      <c r="P3091" t="s">
        <v>163</v>
      </c>
      <c r="Q3091" t="s">
        <v>38</v>
      </c>
      <c r="R3091" t="s">
        <v>1117</v>
      </c>
      <c r="S3091" t="s">
        <v>983</v>
      </c>
      <c r="T3091" t="s">
        <v>42</v>
      </c>
      <c r="U3091" s="9" t="s">
        <v>41</v>
      </c>
      <c r="V3091">
        <v>0</v>
      </c>
      <c r="W3091" s="3100" t="s">
        <v>42</v>
      </c>
    </row>
    <row r="3092">
      <c r="A3092" t="s">
        <v>23</v>
      </c>
      <c r="B3092">
        <v>4760</v>
      </c>
      <c r="C3092" t="s">
        <v>72</v>
      </c>
      <c r="D3092" t="s">
        <v>12459</v>
      </c>
      <c r="E3092" t="s">
        <v>26</v>
      </c>
      <c r="F3092" t="s">
        <v>12488</v>
      </c>
      <c r="G3092" t="s">
        <v>8516</v>
      </c>
      <c r="H3092" t="s">
        <v>42</v>
      </c>
      <c r="I3092" t="s">
        <v>12489</v>
      </c>
      <c r="J3092" t="s">
        <v>12490</v>
      </c>
      <c r="K3092" t="s">
        <v>12491</v>
      </c>
      <c r="L3092" t="s">
        <v>33</v>
      </c>
      <c r="M3092" t="s">
        <v>418</v>
      </c>
      <c r="N3092" t="s">
        <v>302</v>
      </c>
      <c r="O3092" t="s">
        <v>989</v>
      </c>
      <c r="P3092" t="s">
        <v>304</v>
      </c>
      <c r="Q3092" t="s">
        <v>38</v>
      </c>
      <c r="R3092" t="s">
        <v>39</v>
      </c>
      <c r="S3092" t="s">
        <v>40</v>
      </c>
      <c r="T3092" t="s">
        <v>42</v>
      </c>
      <c r="U3092" s="9" t="s">
        <v>41</v>
      </c>
      <c r="V3092">
        <v>0</v>
      </c>
      <c r="W3092" s="3101" t="s">
        <v>42</v>
      </c>
    </row>
    <row r="3093">
      <c r="A3093" t="s">
        <v>23</v>
      </c>
      <c r="B3093">
        <v>4761</v>
      </c>
      <c r="C3093" t="s">
        <v>72</v>
      </c>
      <c r="D3093" t="s">
        <v>11853</v>
      </c>
      <c r="E3093" t="s">
        <v>26</v>
      </c>
      <c r="F3093" t="s">
        <v>12492</v>
      </c>
      <c r="G3093" t="s">
        <v>7173</v>
      </c>
      <c r="H3093" t="s">
        <v>42</v>
      </c>
      <c r="I3093" t="s">
        <v>12493</v>
      </c>
      <c r="J3093" t="s">
        <v>12494</v>
      </c>
      <c r="K3093" t="s">
        <v>12495</v>
      </c>
      <c r="L3093" t="s">
        <v>33</v>
      </c>
      <c r="M3093" t="s">
        <v>404</v>
      </c>
      <c r="N3093" t="s">
        <v>11561</v>
      </c>
      <c r="O3093" t="s">
        <v>989</v>
      </c>
      <c r="P3093" t="s">
        <v>91</v>
      </c>
      <c r="Q3093" t="s">
        <v>38</v>
      </c>
      <c r="R3093" t="s">
        <v>3116</v>
      </c>
      <c r="S3093" t="s">
        <v>3117</v>
      </c>
      <c r="T3093" t="s">
        <v>42</v>
      </c>
      <c r="U3093" s="9" t="s">
        <v>41</v>
      </c>
      <c r="V3093">
        <v>0</v>
      </c>
      <c r="W3093" s="3102" t="s">
        <v>42</v>
      </c>
    </row>
    <row r="3094">
      <c r="A3094" t="s">
        <v>23</v>
      </c>
      <c r="B3094">
        <v>4762</v>
      </c>
      <c r="C3094" t="s">
        <v>72</v>
      </c>
      <c r="D3094" t="s">
        <v>11894</v>
      </c>
      <c r="E3094" t="s">
        <v>26</v>
      </c>
      <c r="F3094" t="s">
        <v>12496</v>
      </c>
      <c r="G3094" t="s">
        <v>7173</v>
      </c>
      <c r="H3094" t="s">
        <v>42</v>
      </c>
      <c r="I3094" t="s">
        <v>12497</v>
      </c>
      <c r="J3094" t="s">
        <v>12498</v>
      </c>
      <c r="K3094" t="s">
        <v>12499</v>
      </c>
      <c r="L3094" t="s">
        <v>33</v>
      </c>
      <c r="M3094" t="s">
        <v>3665</v>
      </c>
      <c r="N3094" t="s">
        <v>11561</v>
      </c>
      <c r="O3094" t="s">
        <v>989</v>
      </c>
      <c r="P3094" t="s">
        <v>91</v>
      </c>
      <c r="Q3094" t="s">
        <v>38</v>
      </c>
      <c r="R3094" t="s">
        <v>3116</v>
      </c>
      <c r="S3094" t="s">
        <v>3117</v>
      </c>
      <c r="T3094" t="s">
        <v>42</v>
      </c>
      <c r="U3094" s="9" t="s">
        <v>41</v>
      </c>
      <c r="V3094">
        <v>0</v>
      </c>
      <c r="W3094" s="3103" t="s">
        <v>42</v>
      </c>
    </row>
    <row r="3095">
      <c r="A3095" t="s">
        <v>23</v>
      </c>
      <c r="B3095">
        <v>4763</v>
      </c>
      <c r="C3095" t="s">
        <v>72</v>
      </c>
      <c r="D3095" t="s">
        <v>2451</v>
      </c>
      <c r="E3095" t="s">
        <v>11461</v>
      </c>
      <c r="F3095" t="s">
        <v>12500</v>
      </c>
      <c r="G3095" t="s">
        <v>7297</v>
      </c>
      <c r="H3095" t="s">
        <v>42</v>
      </c>
      <c r="I3095" t="s">
        <v>12501</v>
      </c>
      <c r="J3095" t="s">
        <v>12502</v>
      </c>
      <c r="K3095" t="s">
        <v>12503</v>
      </c>
      <c r="L3095" t="s">
        <v>33</v>
      </c>
      <c r="M3095" t="s">
        <v>361</v>
      </c>
      <c r="N3095" t="s">
        <v>12302</v>
      </c>
      <c r="O3095" t="s">
        <v>12101</v>
      </c>
      <c r="P3095" t="s">
        <v>304</v>
      </c>
      <c r="Q3095" t="s">
        <v>1139</v>
      </c>
      <c r="R3095" t="s">
        <v>11601</v>
      </c>
      <c r="S3095" t="s">
        <v>11602</v>
      </c>
      <c r="T3095" t="s">
        <v>42</v>
      </c>
      <c r="U3095" s="9" t="s">
        <v>41</v>
      </c>
      <c r="V3095">
        <v>0</v>
      </c>
      <c r="W3095" s="3104" t="s">
        <v>42</v>
      </c>
    </row>
    <row r="3096">
      <c r="A3096" t="s">
        <v>23</v>
      </c>
      <c r="B3096">
        <v>4764</v>
      </c>
      <c r="C3096" t="s">
        <v>52</v>
      </c>
      <c r="D3096" t="s">
        <v>2451</v>
      </c>
      <c r="E3096" t="s">
        <v>11461</v>
      </c>
      <c r="F3096" t="s">
        <v>11462</v>
      </c>
      <c r="G3096" t="s">
        <v>3447</v>
      </c>
      <c r="H3096" t="s">
        <v>42</v>
      </c>
      <c r="I3096" t="s">
        <v>12504</v>
      </c>
      <c r="J3096" t="s">
        <v>12505</v>
      </c>
      <c r="K3096" t="s">
        <v>12506</v>
      </c>
      <c r="L3096" t="s">
        <v>33</v>
      </c>
      <c r="M3096" t="s">
        <v>383</v>
      </c>
      <c r="N3096" t="s">
        <v>8843</v>
      </c>
      <c r="O3096" t="s">
        <v>12407</v>
      </c>
      <c r="P3096" t="s">
        <v>304</v>
      </c>
      <c r="Q3096" t="s">
        <v>38</v>
      </c>
      <c r="R3096" t="s">
        <v>1117</v>
      </c>
      <c r="S3096" t="s">
        <v>983</v>
      </c>
      <c r="T3096" t="s">
        <v>42</v>
      </c>
      <c r="U3096" s="9" t="s">
        <v>41</v>
      </c>
      <c r="V3096">
        <v>0</v>
      </c>
      <c r="W3096" s="3105" t="s">
        <v>42</v>
      </c>
    </row>
    <row r="3097">
      <c r="A3097" t="s">
        <v>23</v>
      </c>
      <c r="B3097">
        <v>4765</v>
      </c>
      <c r="C3097" t="s">
        <v>72</v>
      </c>
      <c r="D3097" t="s">
        <v>12447</v>
      </c>
      <c r="E3097" t="s">
        <v>11461</v>
      </c>
      <c r="F3097" t="s">
        <v>12507</v>
      </c>
      <c r="G3097" t="s">
        <v>3447</v>
      </c>
      <c r="H3097" t="s">
        <v>42</v>
      </c>
      <c r="I3097" t="s">
        <v>12508</v>
      </c>
      <c r="J3097" t="s">
        <v>12509</v>
      </c>
      <c r="K3097" t="s">
        <v>12510</v>
      </c>
      <c r="L3097" t="s">
        <v>33</v>
      </c>
      <c r="M3097" t="s">
        <v>361</v>
      </c>
      <c r="N3097" t="s">
        <v>8843</v>
      </c>
      <c r="O3097" t="s">
        <v>12511</v>
      </c>
      <c r="P3097" t="s">
        <v>91</v>
      </c>
      <c r="Q3097" t="s">
        <v>1139</v>
      </c>
      <c r="R3097" t="s">
        <v>11601</v>
      </c>
      <c r="S3097" t="s">
        <v>11602</v>
      </c>
      <c r="T3097" t="s">
        <v>42</v>
      </c>
      <c r="U3097" s="9" t="s">
        <v>41</v>
      </c>
      <c r="V3097">
        <v>0</v>
      </c>
      <c r="W3097" s="3106" t="s">
        <v>42</v>
      </c>
    </row>
    <row r="3098">
      <c r="A3098" t="s">
        <v>23</v>
      </c>
      <c r="B3098">
        <v>4766</v>
      </c>
      <c r="C3098" t="s">
        <v>72</v>
      </c>
      <c r="D3098" t="s">
        <v>2451</v>
      </c>
      <c r="E3098" t="s">
        <v>11461</v>
      </c>
      <c r="F3098" t="s">
        <v>11462</v>
      </c>
      <c r="G3098" t="s">
        <v>3447</v>
      </c>
      <c r="H3098" t="s">
        <v>42</v>
      </c>
      <c r="I3098" t="s">
        <v>12512</v>
      </c>
      <c r="J3098" t="s">
        <v>12513</v>
      </c>
      <c r="K3098" t="s">
        <v>12514</v>
      </c>
      <c r="L3098" t="s">
        <v>33</v>
      </c>
      <c r="M3098" t="s">
        <v>397</v>
      </c>
      <c r="N3098" t="s">
        <v>11492</v>
      </c>
      <c r="O3098" t="s">
        <v>12101</v>
      </c>
      <c r="P3098" t="s">
        <v>37</v>
      </c>
      <c r="Q3098" t="s">
        <v>38</v>
      </c>
      <c r="R3098" t="s">
        <v>39</v>
      </c>
      <c r="S3098" t="s">
        <v>40</v>
      </c>
      <c r="T3098" t="s">
        <v>42</v>
      </c>
      <c r="U3098" s="9" t="s">
        <v>41</v>
      </c>
      <c r="V3098">
        <v>0</v>
      </c>
      <c r="W3098" s="3107" t="s">
        <v>42</v>
      </c>
    </row>
    <row r="3099">
      <c r="A3099" t="s">
        <v>23</v>
      </c>
      <c r="B3099">
        <v>4767</v>
      </c>
      <c r="C3099" t="s">
        <v>72</v>
      </c>
      <c r="D3099" t="s">
        <v>12459</v>
      </c>
      <c r="E3099" t="s">
        <v>11461</v>
      </c>
      <c r="F3099" t="s">
        <v>12515</v>
      </c>
      <c r="G3099" t="s">
        <v>7297</v>
      </c>
      <c r="H3099" t="s">
        <v>42</v>
      </c>
      <c r="I3099" t="s">
        <v>12516</v>
      </c>
      <c r="J3099" t="s">
        <v>12517</v>
      </c>
      <c r="K3099" t="s">
        <v>12518</v>
      </c>
      <c r="L3099" t="s">
        <v>33</v>
      </c>
      <c r="M3099" t="s">
        <v>383</v>
      </c>
      <c r="N3099" t="s">
        <v>12302</v>
      </c>
      <c r="O3099" t="s">
        <v>12101</v>
      </c>
      <c r="P3099" t="s">
        <v>304</v>
      </c>
      <c r="Q3099" t="s">
        <v>38</v>
      </c>
      <c r="R3099" t="s">
        <v>39</v>
      </c>
      <c r="S3099" t="s">
        <v>40</v>
      </c>
      <c r="T3099" t="s">
        <v>42</v>
      </c>
      <c r="U3099" s="9" t="s">
        <v>41</v>
      </c>
      <c r="V3099">
        <v>0</v>
      </c>
      <c r="W3099" s="3108" t="s">
        <v>42</v>
      </c>
    </row>
    <row r="3100">
      <c r="A3100" t="s">
        <v>23</v>
      </c>
      <c r="B3100">
        <v>4768</v>
      </c>
      <c r="C3100" t="s">
        <v>72</v>
      </c>
      <c r="D3100" t="s">
        <v>12459</v>
      </c>
      <c r="E3100" t="s">
        <v>11461</v>
      </c>
      <c r="F3100" t="s">
        <v>12515</v>
      </c>
      <c r="G3100" t="s">
        <v>3447</v>
      </c>
      <c r="H3100" t="s">
        <v>42</v>
      </c>
      <c r="I3100" t="s">
        <v>12519</v>
      </c>
      <c r="J3100" t="s">
        <v>12520</v>
      </c>
      <c r="K3100" t="s">
        <v>12521</v>
      </c>
      <c r="L3100" t="s">
        <v>33</v>
      </c>
      <c r="M3100" t="s">
        <v>383</v>
      </c>
      <c r="N3100" t="s">
        <v>11492</v>
      </c>
      <c r="O3100" t="s">
        <v>12469</v>
      </c>
      <c r="P3100" t="s">
        <v>37</v>
      </c>
      <c r="Q3100" t="s">
        <v>38</v>
      </c>
      <c r="R3100" t="s">
        <v>1117</v>
      </c>
      <c r="S3100" t="s">
        <v>983</v>
      </c>
      <c r="T3100" t="s">
        <v>42</v>
      </c>
      <c r="U3100" s="9" t="s">
        <v>41</v>
      </c>
      <c r="V3100">
        <v>0</v>
      </c>
      <c r="W3100" s="3109" t="s">
        <v>42</v>
      </c>
    </row>
    <row r="3101">
      <c r="A3101" t="s">
        <v>23</v>
      </c>
      <c r="B3101">
        <v>4769</v>
      </c>
      <c r="C3101" t="s">
        <v>72</v>
      </c>
      <c r="D3101" t="s">
        <v>11853</v>
      </c>
      <c r="E3101" t="s">
        <v>11461</v>
      </c>
      <c r="F3101" t="s">
        <v>12189</v>
      </c>
      <c r="G3101" t="s">
        <v>3447</v>
      </c>
      <c r="H3101" t="s">
        <v>42</v>
      </c>
      <c r="I3101" t="s">
        <v>12522</v>
      </c>
      <c r="J3101" t="s">
        <v>11603</v>
      </c>
      <c r="K3101" t="s">
        <v>12523</v>
      </c>
      <c r="L3101" t="s">
        <v>33</v>
      </c>
      <c r="M3101" t="s">
        <v>525</v>
      </c>
      <c r="N3101" t="s">
        <v>11492</v>
      </c>
      <c r="O3101" t="s">
        <v>12407</v>
      </c>
      <c r="P3101" t="s">
        <v>37</v>
      </c>
      <c r="Q3101" t="s">
        <v>38</v>
      </c>
      <c r="R3101" t="s">
        <v>39</v>
      </c>
      <c r="S3101" t="s">
        <v>40</v>
      </c>
      <c r="T3101" t="s">
        <v>42</v>
      </c>
      <c r="U3101" s="9" t="s">
        <v>41</v>
      </c>
      <c r="V3101">
        <v>0</v>
      </c>
      <c r="W3101" s="3110" t="s">
        <v>42</v>
      </c>
    </row>
    <row r="3102">
      <c r="A3102" t="s">
        <v>23</v>
      </c>
      <c r="B3102">
        <v>4770</v>
      </c>
      <c r="C3102" t="s">
        <v>72</v>
      </c>
      <c r="D3102" t="s">
        <v>2451</v>
      </c>
      <c r="E3102" t="s">
        <v>11461</v>
      </c>
      <c r="F3102" t="s">
        <v>11462</v>
      </c>
      <c r="G3102" t="s">
        <v>3447</v>
      </c>
      <c r="H3102" t="s">
        <v>42</v>
      </c>
      <c r="I3102" t="s">
        <v>12524</v>
      </c>
      <c r="J3102" t="s">
        <v>12525</v>
      </c>
      <c r="K3102" t="s">
        <v>12526</v>
      </c>
      <c r="L3102" t="s">
        <v>33</v>
      </c>
      <c r="M3102" t="s">
        <v>2662</v>
      </c>
      <c r="N3102" t="s">
        <v>7116</v>
      </c>
      <c r="O3102" t="s">
        <v>12527</v>
      </c>
      <c r="P3102" t="s">
        <v>91</v>
      </c>
      <c r="Q3102" t="s">
        <v>38</v>
      </c>
      <c r="R3102" t="s">
        <v>39</v>
      </c>
      <c r="S3102" t="s">
        <v>40</v>
      </c>
      <c r="T3102" t="s">
        <v>42</v>
      </c>
      <c r="U3102" s="9" t="s">
        <v>41</v>
      </c>
      <c r="V3102">
        <v>0</v>
      </c>
      <c r="W3102" s="3111" t="s">
        <v>42</v>
      </c>
    </row>
    <row r="3103">
      <c r="A3103" t="s">
        <v>23</v>
      </c>
      <c r="B3103">
        <v>4771</v>
      </c>
      <c r="C3103" t="s">
        <v>72</v>
      </c>
      <c r="D3103" t="s">
        <v>12528</v>
      </c>
      <c r="E3103" t="s">
        <v>999</v>
      </c>
      <c r="F3103" t="s">
        <v>12529</v>
      </c>
      <c r="G3103" t="s">
        <v>7899</v>
      </c>
      <c r="H3103" t="s">
        <v>42</v>
      </c>
      <c r="I3103" t="s">
        <v>12530</v>
      </c>
      <c r="J3103" t="s">
        <v>12531</v>
      </c>
      <c r="K3103" t="s">
        <v>12532</v>
      </c>
      <c r="L3103" t="s">
        <v>33</v>
      </c>
      <c r="M3103" t="s">
        <v>3665</v>
      </c>
      <c r="N3103" t="s">
        <v>10815</v>
      </c>
      <c r="O3103" t="s">
        <v>7865</v>
      </c>
      <c r="P3103" t="s">
        <v>958</v>
      </c>
      <c r="Q3103" t="s">
        <v>1139</v>
      </c>
      <c r="R3103" t="s">
        <v>3116</v>
      </c>
      <c r="S3103" t="s">
        <v>3117</v>
      </c>
      <c r="T3103" t="s">
        <v>42</v>
      </c>
      <c r="U3103" s="9" t="s">
        <v>41</v>
      </c>
      <c r="V3103">
        <v>0</v>
      </c>
      <c r="W3103" s="3112" t="s">
        <v>42</v>
      </c>
    </row>
    <row r="3104">
      <c r="A3104" t="s">
        <v>23</v>
      </c>
      <c r="B3104">
        <v>4772</v>
      </c>
      <c r="C3104" t="s">
        <v>72</v>
      </c>
      <c r="D3104" t="s">
        <v>2451</v>
      </c>
      <c r="E3104" t="s">
        <v>11461</v>
      </c>
      <c r="F3104" t="s">
        <v>11462</v>
      </c>
      <c r="G3104" t="s">
        <v>7899</v>
      </c>
      <c r="H3104" t="s">
        <v>42</v>
      </c>
      <c r="I3104" t="s">
        <v>12533</v>
      </c>
      <c r="J3104" t="s">
        <v>12534</v>
      </c>
      <c r="K3104" t="s">
        <v>12535</v>
      </c>
      <c r="L3104" t="s">
        <v>33</v>
      </c>
      <c r="M3104" t="s">
        <v>348</v>
      </c>
      <c r="N3104" t="s">
        <v>12302</v>
      </c>
      <c r="O3104" t="s">
        <v>12407</v>
      </c>
      <c r="P3104" t="s">
        <v>304</v>
      </c>
      <c r="Q3104" t="s">
        <v>1139</v>
      </c>
      <c r="R3104" t="s">
        <v>11601</v>
      </c>
      <c r="S3104" t="s">
        <v>11602</v>
      </c>
      <c r="T3104" t="s">
        <v>42</v>
      </c>
      <c r="U3104" s="9" t="s">
        <v>41</v>
      </c>
      <c r="V3104">
        <v>0</v>
      </c>
      <c r="W3104" s="3113" t="s">
        <v>42</v>
      </c>
    </row>
    <row r="3105">
      <c r="A3105" t="s">
        <v>23</v>
      </c>
      <c r="B3105">
        <v>4773</v>
      </c>
      <c r="C3105" t="s">
        <v>72</v>
      </c>
      <c r="D3105" t="s">
        <v>2451</v>
      </c>
      <c r="E3105" t="s">
        <v>11461</v>
      </c>
      <c r="F3105" t="s">
        <v>11462</v>
      </c>
      <c r="G3105" t="s">
        <v>8522</v>
      </c>
      <c r="H3105" t="s">
        <v>42</v>
      </c>
      <c r="I3105" t="s">
        <v>12536</v>
      </c>
      <c r="J3105" t="s">
        <v>12537</v>
      </c>
      <c r="K3105" t="s">
        <v>12538</v>
      </c>
      <c r="L3105" t="s">
        <v>33</v>
      </c>
      <c r="M3105" t="s">
        <v>1376</v>
      </c>
      <c r="N3105" t="s">
        <v>391</v>
      </c>
      <c r="O3105" t="s">
        <v>12407</v>
      </c>
      <c r="P3105" t="s">
        <v>82</v>
      </c>
      <c r="Q3105" t="s">
        <v>38</v>
      </c>
      <c r="R3105" t="s">
        <v>39</v>
      </c>
      <c r="S3105" t="s">
        <v>40</v>
      </c>
      <c r="T3105" t="s">
        <v>42</v>
      </c>
      <c r="U3105" s="9" t="s">
        <v>41</v>
      </c>
      <c r="V3105">
        <v>0</v>
      </c>
      <c r="W3105" s="3114" t="s">
        <v>42</v>
      </c>
    </row>
    <row r="3106">
      <c r="A3106" t="s">
        <v>23</v>
      </c>
      <c r="B3106">
        <v>4774</v>
      </c>
      <c r="C3106" t="s">
        <v>72</v>
      </c>
      <c r="D3106" t="s">
        <v>11894</v>
      </c>
      <c r="E3106" t="s">
        <v>999</v>
      </c>
      <c r="F3106" t="s">
        <v>12539</v>
      </c>
      <c r="G3106" t="s">
        <v>7173</v>
      </c>
      <c r="H3106" t="s">
        <v>42</v>
      </c>
      <c r="I3106" t="s">
        <v>12540</v>
      </c>
      <c r="J3106" t="s">
        <v>12541</v>
      </c>
      <c r="K3106" t="s">
        <v>12542</v>
      </c>
      <c r="L3106" t="s">
        <v>33</v>
      </c>
      <c r="M3106" t="s">
        <v>1529</v>
      </c>
      <c r="N3106" t="s">
        <v>10961</v>
      </c>
      <c r="O3106" t="s">
        <v>7865</v>
      </c>
      <c r="P3106" t="s">
        <v>958</v>
      </c>
      <c r="Q3106" t="s">
        <v>38</v>
      </c>
      <c r="R3106" t="s">
        <v>3116</v>
      </c>
      <c r="S3106" t="s">
        <v>3117</v>
      </c>
      <c r="T3106" t="s">
        <v>42</v>
      </c>
      <c r="U3106" s="9" t="s">
        <v>41</v>
      </c>
      <c r="V3106">
        <v>0</v>
      </c>
      <c r="W3106" s="3115" t="s">
        <v>42</v>
      </c>
    </row>
    <row r="3107">
      <c r="A3107" t="s">
        <v>23</v>
      </c>
      <c r="B3107">
        <v>4775</v>
      </c>
      <c r="C3107" t="s">
        <v>72</v>
      </c>
      <c r="D3107" t="s">
        <v>12543</v>
      </c>
      <c r="E3107" t="s">
        <v>26</v>
      </c>
      <c r="F3107" t="s">
        <v>12543</v>
      </c>
      <c r="G3107" t="s">
        <v>7263</v>
      </c>
      <c r="H3107" t="s">
        <v>42</v>
      </c>
      <c r="I3107" t="s">
        <v>12544</v>
      </c>
      <c r="J3107" t="s">
        <v>12545</v>
      </c>
      <c r="K3107" t="s">
        <v>12546</v>
      </c>
      <c r="L3107" t="s">
        <v>33</v>
      </c>
      <c r="M3107" t="s">
        <v>89</v>
      </c>
      <c r="N3107" t="s">
        <v>224</v>
      </c>
      <c r="O3107" t="s">
        <v>989</v>
      </c>
      <c r="P3107" t="s">
        <v>225</v>
      </c>
      <c r="Q3107" t="s">
        <v>38</v>
      </c>
      <c r="R3107" t="s">
        <v>39</v>
      </c>
      <c r="S3107" t="s">
        <v>40</v>
      </c>
      <c r="T3107" t="s">
        <v>42</v>
      </c>
      <c r="U3107" s="9" t="s">
        <v>41</v>
      </c>
      <c r="V3107">
        <v>0</v>
      </c>
      <c r="W3107" s="3116" t="s">
        <v>42</v>
      </c>
    </row>
    <row r="3108">
      <c r="A3108" t="s">
        <v>23</v>
      </c>
      <c r="B3108">
        <v>4776</v>
      </c>
      <c r="C3108" t="s">
        <v>72</v>
      </c>
      <c r="D3108" t="s">
        <v>10406</v>
      </c>
      <c r="E3108" t="s">
        <v>3081</v>
      </c>
      <c r="F3108" t="s">
        <v>7349</v>
      </c>
      <c r="G3108" t="s">
        <v>7219</v>
      </c>
      <c r="H3108" t="s">
        <v>42</v>
      </c>
      <c r="I3108" t="s">
        <v>12547</v>
      </c>
      <c r="J3108" t="s">
        <v>12548</v>
      </c>
      <c r="K3108" t="s">
        <v>12549</v>
      </c>
      <c r="L3108" t="s">
        <v>33</v>
      </c>
      <c r="M3108" t="s">
        <v>348</v>
      </c>
      <c r="N3108" t="s">
        <v>12213</v>
      </c>
      <c r="O3108" t="s">
        <v>8349</v>
      </c>
      <c r="P3108" t="s">
        <v>304</v>
      </c>
      <c r="Q3108" t="s">
        <v>38</v>
      </c>
      <c r="R3108" t="s">
        <v>997</v>
      </c>
      <c r="S3108" t="s">
        <v>998</v>
      </c>
      <c r="T3108" t="s">
        <v>42</v>
      </c>
      <c r="U3108" s="9" t="s">
        <v>41</v>
      </c>
      <c r="V3108">
        <v>0</v>
      </c>
      <c r="W3108" s="3117" t="s">
        <v>42</v>
      </c>
    </row>
    <row r="3109">
      <c r="A3109" t="s">
        <v>23</v>
      </c>
      <c r="B3109">
        <v>4777</v>
      </c>
      <c r="C3109" t="s">
        <v>72</v>
      </c>
      <c r="D3109" t="s">
        <v>10406</v>
      </c>
      <c r="E3109" t="s">
        <v>11608</v>
      </c>
      <c r="F3109" t="s">
        <v>12550</v>
      </c>
      <c r="G3109" t="s">
        <v>7401</v>
      </c>
      <c r="H3109" t="s">
        <v>42</v>
      </c>
      <c r="I3109" t="s">
        <v>12551</v>
      </c>
      <c r="J3109" t="s">
        <v>12552</v>
      </c>
      <c r="K3109" t="s">
        <v>12553</v>
      </c>
      <c r="L3109" t="s">
        <v>33</v>
      </c>
      <c r="M3109" t="s">
        <v>1041</v>
      </c>
      <c r="N3109" t="s">
        <v>12554</v>
      </c>
      <c r="O3109" t="s">
        <v>11714</v>
      </c>
      <c r="P3109" t="s">
        <v>304</v>
      </c>
      <c r="Q3109" t="s">
        <v>38</v>
      </c>
      <c r="R3109" t="s">
        <v>997</v>
      </c>
      <c r="S3109" t="s">
        <v>998</v>
      </c>
      <c r="T3109" t="s">
        <v>42</v>
      </c>
      <c r="U3109" s="9" t="s">
        <v>41</v>
      </c>
      <c r="V3109">
        <v>0</v>
      </c>
      <c r="W3109" s="3118" t="s">
        <v>42</v>
      </c>
    </row>
    <row r="3110">
      <c r="A3110" t="s">
        <v>23</v>
      </c>
      <c r="B3110">
        <v>4778</v>
      </c>
      <c r="C3110" t="s">
        <v>72</v>
      </c>
      <c r="D3110" t="s">
        <v>2451</v>
      </c>
      <c r="E3110" t="s">
        <v>11461</v>
      </c>
      <c r="F3110" t="s">
        <v>12555</v>
      </c>
      <c r="G3110" t="s">
        <v>7297</v>
      </c>
      <c r="H3110" t="s">
        <v>42</v>
      </c>
      <c r="I3110" t="s">
        <v>12556</v>
      </c>
      <c r="J3110" t="s">
        <v>12557</v>
      </c>
      <c r="K3110" t="s">
        <v>12558</v>
      </c>
      <c r="L3110" t="s">
        <v>33</v>
      </c>
      <c r="M3110" t="s">
        <v>12559</v>
      </c>
      <c r="N3110" t="s">
        <v>11599</v>
      </c>
      <c r="O3110" t="s">
        <v>12560</v>
      </c>
      <c r="P3110" t="s">
        <v>958</v>
      </c>
      <c r="Q3110" t="s">
        <v>1139</v>
      </c>
      <c r="R3110" t="s">
        <v>427</v>
      </c>
      <c r="S3110" t="s">
        <v>428</v>
      </c>
      <c r="T3110" t="s">
        <v>42</v>
      </c>
      <c r="U3110" s="9" t="s">
        <v>41</v>
      </c>
      <c r="V3110">
        <v>0</v>
      </c>
      <c r="W3110" s="3119" t="s">
        <v>42</v>
      </c>
    </row>
    <row r="3111">
      <c r="A3111" t="s">
        <v>23</v>
      </c>
      <c r="B3111">
        <v>4779</v>
      </c>
      <c r="C3111" t="s">
        <v>72</v>
      </c>
      <c r="D3111" t="s">
        <v>12368</v>
      </c>
      <c r="E3111" t="s">
        <v>999</v>
      </c>
      <c r="F3111" t="s">
        <v>12561</v>
      </c>
      <c r="G3111" t="s">
        <v>7604</v>
      </c>
      <c r="H3111" t="s">
        <v>42</v>
      </c>
      <c r="I3111" t="s">
        <v>12562</v>
      </c>
      <c r="J3111" t="s">
        <v>12563</v>
      </c>
      <c r="K3111" t="s">
        <v>12564</v>
      </c>
      <c r="L3111" t="s">
        <v>33</v>
      </c>
      <c r="M3111" t="s">
        <v>508</v>
      </c>
      <c r="N3111" t="s">
        <v>518</v>
      </c>
      <c r="O3111" t="s">
        <v>989</v>
      </c>
      <c r="P3111" t="s">
        <v>304</v>
      </c>
      <c r="Q3111" t="s">
        <v>3483</v>
      </c>
      <c r="R3111" t="s">
        <v>3116</v>
      </c>
      <c r="S3111" t="s">
        <v>3117</v>
      </c>
      <c r="T3111" t="s">
        <v>42</v>
      </c>
      <c r="U3111" s="9" t="s">
        <v>41</v>
      </c>
      <c r="V3111">
        <v>0</v>
      </c>
      <c r="W3111" s="3120" t="s">
        <v>42</v>
      </c>
    </row>
    <row r="3112">
      <c r="A3112" t="s">
        <v>23</v>
      </c>
      <c r="B3112">
        <v>4780</v>
      </c>
      <c r="C3112" t="s">
        <v>72</v>
      </c>
      <c r="D3112" t="s">
        <v>12368</v>
      </c>
      <c r="E3112" t="s">
        <v>999</v>
      </c>
      <c r="F3112" t="s">
        <v>12561</v>
      </c>
      <c r="G3112" t="s">
        <v>7594</v>
      </c>
      <c r="H3112" t="s">
        <v>42</v>
      </c>
      <c r="I3112" t="s">
        <v>12565</v>
      </c>
      <c r="J3112" t="s">
        <v>7626</v>
      </c>
      <c r="K3112" t="s">
        <v>12566</v>
      </c>
      <c r="L3112" t="s">
        <v>33</v>
      </c>
      <c r="M3112" t="s">
        <v>253</v>
      </c>
      <c r="N3112" t="s">
        <v>518</v>
      </c>
      <c r="O3112" t="s">
        <v>2251</v>
      </c>
      <c r="P3112" t="s">
        <v>304</v>
      </c>
      <c r="Q3112" t="s">
        <v>3483</v>
      </c>
      <c r="R3112" t="s">
        <v>3116</v>
      </c>
      <c r="S3112" t="s">
        <v>3117</v>
      </c>
      <c r="T3112" t="s">
        <v>42</v>
      </c>
      <c r="U3112" s="9" t="s">
        <v>41</v>
      </c>
      <c r="V3112">
        <v>0</v>
      </c>
      <c r="W3112" s="3121" t="s">
        <v>42</v>
      </c>
    </row>
    <row r="3113">
      <c r="A3113" t="s">
        <v>23</v>
      </c>
      <c r="B3113">
        <v>4781</v>
      </c>
      <c r="C3113" t="s">
        <v>72</v>
      </c>
      <c r="D3113" t="s">
        <v>12567</v>
      </c>
      <c r="E3113" t="s">
        <v>11608</v>
      </c>
      <c r="F3113" t="s">
        <v>12568</v>
      </c>
      <c r="G3113" t="s">
        <v>7401</v>
      </c>
      <c r="H3113" t="s">
        <v>42</v>
      </c>
      <c r="I3113" t="s">
        <v>12569</v>
      </c>
      <c r="J3113" t="s">
        <v>11257</v>
      </c>
      <c r="K3113" t="s">
        <v>12570</v>
      </c>
      <c r="L3113" t="s">
        <v>33</v>
      </c>
      <c r="M3113" t="s">
        <v>4714</v>
      </c>
      <c r="N3113" t="s">
        <v>9744</v>
      </c>
      <c r="O3113" t="s">
        <v>8139</v>
      </c>
      <c r="P3113" t="s">
        <v>304</v>
      </c>
      <c r="Q3113" t="s">
        <v>38</v>
      </c>
      <c r="R3113" t="s">
        <v>3116</v>
      </c>
      <c r="S3113" t="s">
        <v>3117</v>
      </c>
      <c r="T3113" t="s">
        <v>42</v>
      </c>
      <c r="U3113" s="9" t="s">
        <v>41</v>
      </c>
      <c r="V3113">
        <v>0</v>
      </c>
      <c r="W3113" s="3122" t="s">
        <v>42</v>
      </c>
    </row>
    <row r="3114">
      <c r="A3114" t="s">
        <v>23</v>
      </c>
      <c r="B3114">
        <v>4782</v>
      </c>
      <c r="C3114" t="s">
        <v>72</v>
      </c>
      <c r="D3114" t="s">
        <v>42</v>
      </c>
      <c r="E3114" t="s">
        <v>26</v>
      </c>
      <c r="F3114" t="s">
        <v>919</v>
      </c>
      <c r="G3114" t="s">
        <v>227</v>
      </c>
      <c r="H3114" t="s">
        <v>42</v>
      </c>
      <c r="I3114" t="s">
        <v>12571</v>
      </c>
      <c r="J3114" t="s">
        <v>12572</v>
      </c>
      <c r="K3114" t="s">
        <v>42</v>
      </c>
      <c r="L3114" t="s">
        <v>33</v>
      </c>
      <c r="M3114" t="s">
        <v>348</v>
      </c>
      <c r="N3114" t="s">
        <v>518</v>
      </c>
      <c r="O3114" t="s">
        <v>989</v>
      </c>
      <c r="P3114" t="s">
        <v>304</v>
      </c>
      <c r="Q3114" t="s">
        <v>38</v>
      </c>
      <c r="R3114" t="s">
        <v>929</v>
      </c>
      <c r="S3114" t="s">
        <v>930</v>
      </c>
      <c r="T3114" t="s">
        <v>42</v>
      </c>
      <c r="U3114" s="9" t="s">
        <v>41</v>
      </c>
      <c r="V3114">
        <v>0</v>
      </c>
      <c r="W3114" s="3123" t="s">
        <v>42</v>
      </c>
    </row>
    <row r="3115">
      <c r="A3115" t="s">
        <v>23</v>
      </c>
      <c r="B3115">
        <v>4783</v>
      </c>
      <c r="C3115" t="s">
        <v>72</v>
      </c>
      <c r="D3115" t="s">
        <v>42</v>
      </c>
      <c r="E3115" t="s">
        <v>26</v>
      </c>
      <c r="F3115" t="s">
        <v>919</v>
      </c>
      <c r="G3115" t="s">
        <v>227</v>
      </c>
      <c r="H3115" t="s">
        <v>42</v>
      </c>
      <c r="I3115" t="s">
        <v>12573</v>
      </c>
      <c r="J3115" t="s">
        <v>12574</v>
      </c>
      <c r="K3115" t="s">
        <v>42</v>
      </c>
      <c r="L3115" t="s">
        <v>33</v>
      </c>
      <c r="M3115" t="s">
        <v>348</v>
      </c>
      <c r="N3115" t="s">
        <v>518</v>
      </c>
      <c r="O3115" t="s">
        <v>989</v>
      </c>
      <c r="P3115" t="s">
        <v>304</v>
      </c>
      <c r="Q3115" t="s">
        <v>38</v>
      </c>
      <c r="R3115" t="s">
        <v>929</v>
      </c>
      <c r="S3115" t="s">
        <v>930</v>
      </c>
      <c r="T3115" t="s">
        <v>42</v>
      </c>
      <c r="U3115" s="9" t="s">
        <v>41</v>
      </c>
      <c r="V3115">
        <v>1</v>
      </c>
      <c r="W3115" s="3124" t="s">
        <v>42</v>
      </c>
    </row>
    <row r="3116">
      <c r="A3116" t="s">
        <v>23</v>
      </c>
      <c r="B3116">
        <v>4784</v>
      </c>
      <c r="C3116" t="s">
        <v>72</v>
      </c>
      <c r="D3116" t="s">
        <v>42</v>
      </c>
      <c r="E3116" t="s">
        <v>26</v>
      </c>
      <c r="F3116" t="s">
        <v>919</v>
      </c>
      <c r="G3116" t="s">
        <v>227</v>
      </c>
      <c r="H3116" t="s">
        <v>42</v>
      </c>
      <c r="I3116" t="s">
        <v>12575</v>
      </c>
      <c r="J3116" t="s">
        <v>12576</v>
      </c>
      <c r="K3116" t="s">
        <v>42</v>
      </c>
      <c r="L3116" t="s">
        <v>33</v>
      </c>
      <c r="M3116" t="s">
        <v>348</v>
      </c>
      <c r="N3116" t="s">
        <v>518</v>
      </c>
      <c r="O3116" t="s">
        <v>2457</v>
      </c>
      <c r="P3116" t="s">
        <v>304</v>
      </c>
      <c r="Q3116" t="s">
        <v>38</v>
      </c>
      <c r="R3116" t="s">
        <v>929</v>
      </c>
      <c r="S3116" t="s">
        <v>930</v>
      </c>
      <c r="T3116" t="s">
        <v>42</v>
      </c>
      <c r="U3116" s="9" t="s">
        <v>41</v>
      </c>
      <c r="V3116">
        <v>3</v>
      </c>
      <c r="W3116" s="3125" t="s">
        <v>42</v>
      </c>
    </row>
    <row r="3117">
      <c r="A3117" t="s">
        <v>23</v>
      </c>
      <c r="B3117">
        <v>4785</v>
      </c>
      <c r="C3117" t="s">
        <v>72</v>
      </c>
      <c r="D3117" t="s">
        <v>42</v>
      </c>
      <c r="E3117" t="s">
        <v>26</v>
      </c>
      <c r="F3117" t="s">
        <v>919</v>
      </c>
      <c r="G3117" t="s">
        <v>227</v>
      </c>
      <c r="H3117" t="s">
        <v>42</v>
      </c>
      <c r="I3117" t="s">
        <v>12577</v>
      </c>
      <c r="J3117" t="s">
        <v>12578</v>
      </c>
      <c r="K3117" t="s">
        <v>42</v>
      </c>
      <c r="L3117" t="s">
        <v>33</v>
      </c>
      <c r="M3117" t="s">
        <v>348</v>
      </c>
      <c r="N3117" t="s">
        <v>518</v>
      </c>
      <c r="O3117" t="s">
        <v>989</v>
      </c>
      <c r="P3117" t="s">
        <v>304</v>
      </c>
      <c r="Q3117" t="s">
        <v>38</v>
      </c>
      <c r="R3117" t="s">
        <v>929</v>
      </c>
      <c r="S3117" t="s">
        <v>930</v>
      </c>
      <c r="T3117" t="s">
        <v>42</v>
      </c>
      <c r="U3117" s="9" t="s">
        <v>41</v>
      </c>
      <c r="V3117">
        <v>1</v>
      </c>
      <c r="W3117" s="3126" t="s">
        <v>42</v>
      </c>
    </row>
    <row r="3118">
      <c r="A3118" t="s">
        <v>23</v>
      </c>
      <c r="B3118">
        <v>4786</v>
      </c>
      <c r="C3118" t="s">
        <v>72</v>
      </c>
      <c r="D3118" t="s">
        <v>42</v>
      </c>
      <c r="E3118" t="s">
        <v>26</v>
      </c>
      <c r="F3118" t="s">
        <v>919</v>
      </c>
      <c r="G3118" t="s">
        <v>227</v>
      </c>
      <c r="H3118" t="s">
        <v>42</v>
      </c>
      <c r="I3118" t="s">
        <v>12579</v>
      </c>
      <c r="J3118" t="s">
        <v>3007</v>
      </c>
      <c r="K3118" t="s">
        <v>42</v>
      </c>
      <c r="L3118" t="s">
        <v>33</v>
      </c>
      <c r="M3118" t="s">
        <v>348</v>
      </c>
      <c r="N3118" t="s">
        <v>518</v>
      </c>
      <c r="O3118" t="s">
        <v>989</v>
      </c>
      <c r="P3118" t="s">
        <v>304</v>
      </c>
      <c r="Q3118" t="s">
        <v>38</v>
      </c>
      <c r="R3118" t="s">
        <v>997</v>
      </c>
      <c r="S3118" t="s">
        <v>998</v>
      </c>
      <c r="T3118" t="s">
        <v>42</v>
      </c>
      <c r="U3118" s="9" t="s">
        <v>41</v>
      </c>
      <c r="V3118">
        <v>18</v>
      </c>
      <c r="W3118" s="3127" t="s">
        <v>42</v>
      </c>
    </row>
    <row r="3119">
      <c r="A3119" t="s">
        <v>23</v>
      </c>
      <c r="B3119">
        <v>4787</v>
      </c>
      <c r="C3119" t="s">
        <v>72</v>
      </c>
      <c r="D3119" t="s">
        <v>42</v>
      </c>
      <c r="E3119" t="s">
        <v>26</v>
      </c>
      <c r="F3119" t="s">
        <v>919</v>
      </c>
      <c r="G3119" t="s">
        <v>263</v>
      </c>
      <c r="H3119" t="s">
        <v>42</v>
      </c>
      <c r="I3119" t="s">
        <v>12580</v>
      </c>
      <c r="J3119" t="s">
        <v>12581</v>
      </c>
      <c r="K3119" t="s">
        <v>42</v>
      </c>
      <c r="L3119" t="s">
        <v>33</v>
      </c>
      <c r="M3119" t="s">
        <v>148</v>
      </c>
      <c r="N3119" t="s">
        <v>518</v>
      </c>
      <c r="O3119" t="s">
        <v>989</v>
      </c>
      <c r="P3119" t="s">
        <v>304</v>
      </c>
      <c r="Q3119" t="s">
        <v>38</v>
      </c>
      <c r="R3119" t="s">
        <v>929</v>
      </c>
      <c r="S3119" t="s">
        <v>930</v>
      </c>
      <c r="T3119" t="s">
        <v>42</v>
      </c>
      <c r="U3119" s="9" t="s">
        <v>41</v>
      </c>
      <c r="V3119">
        <v>1</v>
      </c>
      <c r="W3119" s="3128" t="s">
        <v>42</v>
      </c>
    </row>
    <row r="3120">
      <c r="A3120" t="s">
        <v>23</v>
      </c>
      <c r="B3120">
        <v>4788</v>
      </c>
      <c r="C3120" t="s">
        <v>72</v>
      </c>
      <c r="D3120" t="s">
        <v>42</v>
      </c>
      <c r="E3120" t="s">
        <v>26</v>
      </c>
      <c r="F3120" t="s">
        <v>919</v>
      </c>
      <c r="G3120" t="s">
        <v>263</v>
      </c>
      <c r="H3120" t="s">
        <v>42</v>
      </c>
      <c r="I3120" t="s">
        <v>12582</v>
      </c>
      <c r="J3120" t="s">
        <v>12583</v>
      </c>
      <c r="K3120" t="s">
        <v>42</v>
      </c>
      <c r="L3120" t="s">
        <v>33</v>
      </c>
      <c r="M3120" t="s">
        <v>148</v>
      </c>
      <c r="N3120" t="s">
        <v>518</v>
      </c>
      <c r="O3120" t="s">
        <v>989</v>
      </c>
      <c r="P3120" t="s">
        <v>304</v>
      </c>
      <c r="Q3120" t="s">
        <v>38</v>
      </c>
      <c r="R3120" t="s">
        <v>929</v>
      </c>
      <c r="S3120" t="s">
        <v>930</v>
      </c>
      <c r="T3120" t="s">
        <v>42</v>
      </c>
      <c r="U3120" s="9" t="s">
        <v>41</v>
      </c>
      <c r="V3120">
        <v>1</v>
      </c>
      <c r="W3120" s="3129" t="s">
        <v>42</v>
      </c>
    </row>
    <row r="3121">
      <c r="A3121" t="s">
        <v>23</v>
      </c>
      <c r="B3121">
        <v>4789</v>
      </c>
      <c r="C3121" t="s">
        <v>72</v>
      </c>
      <c r="D3121" t="s">
        <v>42</v>
      </c>
      <c r="E3121" t="s">
        <v>26</v>
      </c>
      <c r="F3121" t="s">
        <v>919</v>
      </c>
      <c r="G3121" t="s">
        <v>263</v>
      </c>
      <c r="H3121" t="s">
        <v>42</v>
      </c>
      <c r="I3121" t="s">
        <v>12584</v>
      </c>
      <c r="J3121" t="s">
        <v>12585</v>
      </c>
      <c r="K3121" t="s">
        <v>42</v>
      </c>
      <c r="L3121" t="s">
        <v>33</v>
      </c>
      <c r="M3121" t="s">
        <v>148</v>
      </c>
      <c r="N3121" t="s">
        <v>518</v>
      </c>
      <c r="O3121" t="s">
        <v>989</v>
      </c>
      <c r="P3121" t="s">
        <v>304</v>
      </c>
      <c r="Q3121" t="s">
        <v>38</v>
      </c>
      <c r="R3121" t="s">
        <v>929</v>
      </c>
      <c r="S3121" t="s">
        <v>930</v>
      </c>
      <c r="T3121" t="s">
        <v>42</v>
      </c>
      <c r="U3121" s="9" t="s">
        <v>41</v>
      </c>
      <c r="V3121">
        <v>3</v>
      </c>
      <c r="W3121" s="3130" t="s">
        <v>42</v>
      </c>
    </row>
    <row r="3122">
      <c r="A3122" t="s">
        <v>23</v>
      </c>
      <c r="B3122">
        <v>4790</v>
      </c>
      <c r="C3122" t="s">
        <v>72</v>
      </c>
      <c r="D3122" t="s">
        <v>12586</v>
      </c>
      <c r="E3122" t="s">
        <v>3081</v>
      </c>
      <c r="F3122" t="s">
        <v>12587</v>
      </c>
      <c r="G3122" t="s">
        <v>7309</v>
      </c>
      <c r="H3122" t="s">
        <v>42</v>
      </c>
      <c r="I3122" t="s">
        <v>12588</v>
      </c>
      <c r="J3122" t="s">
        <v>12589</v>
      </c>
      <c r="K3122" t="s">
        <v>12590</v>
      </c>
      <c r="L3122" t="s">
        <v>33</v>
      </c>
      <c r="M3122" t="s">
        <v>12591</v>
      </c>
      <c r="N3122" t="s">
        <v>10662</v>
      </c>
      <c r="O3122" t="s">
        <v>6946</v>
      </c>
      <c r="P3122" t="s">
        <v>82</v>
      </c>
      <c r="Q3122" t="s">
        <v>38</v>
      </c>
      <c r="R3122" t="s">
        <v>997</v>
      </c>
      <c r="S3122" t="s">
        <v>998</v>
      </c>
      <c r="T3122" t="s">
        <v>42</v>
      </c>
      <c r="U3122" s="9" t="s">
        <v>41</v>
      </c>
      <c r="V3122">
        <v>0</v>
      </c>
      <c r="W3122" s="3131" t="s">
        <v>42</v>
      </c>
    </row>
    <row r="3123">
      <c r="A3123" t="s">
        <v>23</v>
      </c>
      <c r="B3123">
        <v>4792</v>
      </c>
      <c r="C3123" t="s">
        <v>72</v>
      </c>
      <c r="D3123" t="s">
        <v>12586</v>
      </c>
      <c r="E3123" t="s">
        <v>3081</v>
      </c>
      <c r="F3123" t="s">
        <v>12587</v>
      </c>
      <c r="G3123" t="s">
        <v>7309</v>
      </c>
      <c r="H3123" t="s">
        <v>42</v>
      </c>
      <c r="I3123" t="s">
        <v>12592</v>
      </c>
      <c r="J3123" t="s">
        <v>10653</v>
      </c>
      <c r="K3123" t="s">
        <v>12593</v>
      </c>
      <c r="L3123" t="s">
        <v>33</v>
      </c>
      <c r="M3123" t="s">
        <v>12594</v>
      </c>
      <c r="N3123" t="s">
        <v>10662</v>
      </c>
      <c r="O3123" t="s">
        <v>8009</v>
      </c>
      <c r="P3123" t="s">
        <v>82</v>
      </c>
      <c r="Q3123" t="s">
        <v>38</v>
      </c>
      <c r="R3123" t="s">
        <v>39</v>
      </c>
      <c r="S3123" t="s">
        <v>40</v>
      </c>
      <c r="T3123" t="s">
        <v>42</v>
      </c>
      <c r="U3123" s="9" t="s">
        <v>41</v>
      </c>
      <c r="V3123">
        <v>0</v>
      </c>
      <c r="W3123" s="3132" t="s">
        <v>42</v>
      </c>
    </row>
    <row r="3124">
      <c r="A3124" t="s">
        <v>23</v>
      </c>
      <c r="B3124">
        <v>4793</v>
      </c>
      <c r="C3124" t="s">
        <v>72</v>
      </c>
      <c r="D3124" t="s">
        <v>2451</v>
      </c>
      <c r="E3124" t="s">
        <v>11461</v>
      </c>
      <c r="F3124" t="s">
        <v>11462</v>
      </c>
      <c r="G3124" t="s">
        <v>7899</v>
      </c>
      <c r="H3124" t="s">
        <v>42</v>
      </c>
      <c r="I3124" t="s">
        <v>12595</v>
      </c>
      <c r="J3124" t="s">
        <v>12596</v>
      </c>
      <c r="K3124" t="s">
        <v>12597</v>
      </c>
      <c r="L3124" t="s">
        <v>33</v>
      </c>
      <c r="M3124" t="s">
        <v>11110</v>
      </c>
      <c r="N3124" t="s">
        <v>8843</v>
      </c>
      <c r="O3124" t="s">
        <v>12560</v>
      </c>
      <c r="P3124" t="s">
        <v>958</v>
      </c>
      <c r="Q3124" t="s">
        <v>1139</v>
      </c>
      <c r="R3124" t="s">
        <v>11601</v>
      </c>
      <c r="S3124" t="s">
        <v>11602</v>
      </c>
      <c r="T3124" t="s">
        <v>42</v>
      </c>
      <c r="U3124" s="9" t="s">
        <v>41</v>
      </c>
      <c r="V3124">
        <v>0</v>
      </c>
      <c r="W3124" s="3133" t="s">
        <v>42</v>
      </c>
    </row>
    <row r="3125">
      <c r="A3125" t="s">
        <v>23</v>
      </c>
      <c r="B3125">
        <v>4794</v>
      </c>
      <c r="C3125" t="s">
        <v>72</v>
      </c>
      <c r="D3125" t="s">
        <v>12598</v>
      </c>
      <c r="E3125" t="s">
        <v>3081</v>
      </c>
      <c r="F3125" t="s">
        <v>12599</v>
      </c>
      <c r="G3125" t="s">
        <v>1209</v>
      </c>
      <c r="H3125" t="s">
        <v>42</v>
      </c>
      <c r="I3125" t="s">
        <v>12600</v>
      </c>
      <c r="J3125" t="s">
        <v>12601</v>
      </c>
      <c r="K3125" t="s">
        <v>12602</v>
      </c>
      <c r="L3125" t="s">
        <v>33</v>
      </c>
      <c r="M3125" t="s">
        <v>243</v>
      </c>
      <c r="N3125" t="s">
        <v>117</v>
      </c>
      <c r="O3125" t="s">
        <v>12603</v>
      </c>
      <c r="P3125" t="s">
        <v>82</v>
      </c>
      <c r="Q3125" t="s">
        <v>38</v>
      </c>
      <c r="R3125" t="s">
        <v>997</v>
      </c>
      <c r="S3125" t="s">
        <v>998</v>
      </c>
      <c r="T3125" t="s">
        <v>42</v>
      </c>
      <c r="U3125" s="9" t="s">
        <v>41</v>
      </c>
      <c r="V3125">
        <v>0</v>
      </c>
      <c r="W3125" s="3134" t="s">
        <v>42</v>
      </c>
    </row>
    <row r="3126">
      <c r="A3126" t="s">
        <v>23</v>
      </c>
      <c r="B3126">
        <v>4795</v>
      </c>
      <c r="C3126" t="s">
        <v>72</v>
      </c>
      <c r="D3126" t="s">
        <v>12598</v>
      </c>
      <c r="E3126" t="s">
        <v>3081</v>
      </c>
      <c r="F3126" t="s">
        <v>12599</v>
      </c>
      <c r="G3126" t="s">
        <v>1209</v>
      </c>
      <c r="H3126" t="s">
        <v>42</v>
      </c>
      <c r="I3126" t="s">
        <v>12604</v>
      </c>
      <c r="J3126" t="s">
        <v>12605</v>
      </c>
      <c r="K3126" t="s">
        <v>12606</v>
      </c>
      <c r="L3126" t="s">
        <v>33</v>
      </c>
      <c r="M3126" t="s">
        <v>1237</v>
      </c>
      <c r="N3126" t="s">
        <v>117</v>
      </c>
      <c r="O3126" t="s">
        <v>12603</v>
      </c>
      <c r="P3126" t="s">
        <v>304</v>
      </c>
      <c r="Q3126" t="s">
        <v>38</v>
      </c>
      <c r="R3126" t="s">
        <v>997</v>
      </c>
      <c r="S3126" t="s">
        <v>998</v>
      </c>
      <c r="T3126" t="s">
        <v>42</v>
      </c>
      <c r="U3126" s="9" t="s">
        <v>41</v>
      </c>
      <c r="V3126">
        <v>0</v>
      </c>
      <c r="W3126" s="3135" t="s">
        <v>42</v>
      </c>
    </row>
    <row r="3127">
      <c r="A3127" t="s">
        <v>23</v>
      </c>
      <c r="B3127">
        <v>4796</v>
      </c>
      <c r="C3127" t="s">
        <v>72</v>
      </c>
      <c r="D3127" t="s">
        <v>12607</v>
      </c>
      <c r="E3127" t="s">
        <v>3081</v>
      </c>
      <c r="F3127" t="s">
        <v>12608</v>
      </c>
      <c r="G3127" t="s">
        <v>8000</v>
      </c>
      <c r="H3127" t="s">
        <v>42</v>
      </c>
      <c r="I3127" t="s">
        <v>12609</v>
      </c>
      <c r="J3127" t="s">
        <v>6920</v>
      </c>
      <c r="K3127" t="s">
        <v>12610</v>
      </c>
      <c r="L3127" t="s">
        <v>524</v>
      </c>
      <c r="M3127" t="s">
        <v>1884</v>
      </c>
      <c r="N3127" t="s">
        <v>11399</v>
      </c>
      <c r="O3127" t="s">
        <v>10976</v>
      </c>
      <c r="P3127" t="s">
        <v>3042</v>
      </c>
      <c r="Q3127" t="s">
        <v>38</v>
      </c>
      <c r="R3127" t="s">
        <v>39</v>
      </c>
      <c r="S3127" t="s">
        <v>40</v>
      </c>
      <c r="T3127" t="s">
        <v>42</v>
      </c>
      <c r="U3127" s="9" t="s">
        <v>41</v>
      </c>
      <c r="V3127">
        <v>0</v>
      </c>
      <c r="W3127" s="3136" t="s">
        <v>42</v>
      </c>
    </row>
    <row r="3128">
      <c r="A3128" t="s">
        <v>23</v>
      </c>
      <c r="B3128">
        <v>4797</v>
      </c>
      <c r="C3128" t="s">
        <v>72</v>
      </c>
      <c r="D3128" t="s">
        <v>12607</v>
      </c>
      <c r="E3128" t="s">
        <v>3081</v>
      </c>
      <c r="F3128" t="s">
        <v>12611</v>
      </c>
      <c r="G3128" t="s">
        <v>8059</v>
      </c>
      <c r="H3128" t="s">
        <v>42</v>
      </c>
      <c r="I3128" t="s">
        <v>12612</v>
      </c>
      <c r="J3128" t="s">
        <v>8061</v>
      </c>
      <c r="K3128" t="s">
        <v>12613</v>
      </c>
      <c r="L3128" t="s">
        <v>524</v>
      </c>
      <c r="M3128" t="s">
        <v>1145</v>
      </c>
      <c r="N3128" t="s">
        <v>11399</v>
      </c>
      <c r="O3128" t="s">
        <v>10123</v>
      </c>
      <c r="P3128" t="s">
        <v>3042</v>
      </c>
      <c r="Q3128" t="s">
        <v>38</v>
      </c>
      <c r="R3128" t="s">
        <v>997</v>
      </c>
      <c r="S3128" t="s">
        <v>998</v>
      </c>
      <c r="T3128" t="s">
        <v>42</v>
      </c>
      <c r="U3128" s="9" t="s">
        <v>41</v>
      </c>
      <c r="V3128">
        <v>0</v>
      </c>
      <c r="W3128" s="3137" t="s">
        <v>42</v>
      </c>
    </row>
    <row r="3129">
      <c r="A3129" t="s">
        <v>23</v>
      </c>
      <c r="B3129">
        <v>4798</v>
      </c>
      <c r="C3129" t="s">
        <v>72</v>
      </c>
      <c r="D3129" t="s">
        <v>2451</v>
      </c>
      <c r="E3129" t="s">
        <v>11461</v>
      </c>
      <c r="F3129" t="s">
        <v>11462</v>
      </c>
      <c r="G3129" t="s">
        <v>7899</v>
      </c>
      <c r="H3129" t="s">
        <v>42</v>
      </c>
      <c r="I3129" t="s">
        <v>12614</v>
      </c>
      <c r="J3129" t="s">
        <v>12596</v>
      </c>
      <c r="K3129" t="s">
        <v>12615</v>
      </c>
      <c r="L3129" t="s">
        <v>33</v>
      </c>
      <c r="M3129" t="s">
        <v>317</v>
      </c>
      <c r="N3129" t="s">
        <v>8843</v>
      </c>
      <c r="O3129" t="s">
        <v>12425</v>
      </c>
      <c r="P3129" t="s">
        <v>304</v>
      </c>
      <c r="Q3129" t="s">
        <v>1139</v>
      </c>
      <c r="R3129" t="s">
        <v>11601</v>
      </c>
      <c r="S3129" t="s">
        <v>11602</v>
      </c>
      <c r="T3129" t="s">
        <v>42</v>
      </c>
      <c r="U3129" s="9" t="s">
        <v>41</v>
      </c>
      <c r="V3129">
        <v>0</v>
      </c>
      <c r="W3129" s="3138" t="s">
        <v>42</v>
      </c>
    </row>
    <row r="3130">
      <c r="A3130" t="s">
        <v>23</v>
      </c>
      <c r="B3130">
        <v>4799</v>
      </c>
      <c r="C3130" t="s">
        <v>72</v>
      </c>
      <c r="D3130" t="s">
        <v>10910</v>
      </c>
      <c r="E3130" t="s">
        <v>26</v>
      </c>
      <c r="F3130" t="s">
        <v>12616</v>
      </c>
      <c r="G3130" t="s">
        <v>5750</v>
      </c>
      <c r="H3130" t="s">
        <v>42</v>
      </c>
      <c r="I3130" t="s">
        <v>12617</v>
      </c>
      <c r="J3130" t="s">
        <v>5753</v>
      </c>
      <c r="K3130" t="s">
        <v>12618</v>
      </c>
      <c r="L3130" t="s">
        <v>33</v>
      </c>
      <c r="M3130" t="s">
        <v>89</v>
      </c>
      <c r="N3130" t="s">
        <v>10781</v>
      </c>
      <c r="O3130" t="s">
        <v>149</v>
      </c>
      <c r="P3130" t="s">
        <v>82</v>
      </c>
      <c r="Q3130" t="s">
        <v>38</v>
      </c>
      <c r="R3130" t="s">
        <v>39</v>
      </c>
      <c r="S3130" t="s">
        <v>40</v>
      </c>
      <c r="T3130" t="s">
        <v>42</v>
      </c>
      <c r="U3130" s="9" t="s">
        <v>41</v>
      </c>
      <c r="V3130">
        <v>0</v>
      </c>
      <c r="W3130" s="3139" t="s">
        <v>42</v>
      </c>
    </row>
    <row r="3131">
      <c r="A3131" t="s">
        <v>23</v>
      </c>
      <c r="B3131">
        <v>4800</v>
      </c>
      <c r="C3131" t="s">
        <v>72</v>
      </c>
      <c r="D3131" t="s">
        <v>10910</v>
      </c>
      <c r="E3131" t="s">
        <v>26</v>
      </c>
      <c r="F3131" t="s">
        <v>12616</v>
      </c>
      <c r="G3131" t="s">
        <v>5750</v>
      </c>
      <c r="H3131" t="s">
        <v>42</v>
      </c>
      <c r="I3131" t="s">
        <v>12619</v>
      </c>
      <c r="J3131" t="s">
        <v>5757</v>
      </c>
      <c r="K3131" t="s">
        <v>12620</v>
      </c>
      <c r="L3131" t="s">
        <v>33</v>
      </c>
      <c r="M3131" t="s">
        <v>89</v>
      </c>
      <c r="N3131" t="s">
        <v>10781</v>
      </c>
      <c r="O3131" t="s">
        <v>149</v>
      </c>
      <c r="P3131" t="s">
        <v>82</v>
      </c>
      <c r="Q3131" t="s">
        <v>38</v>
      </c>
      <c r="R3131" t="s">
        <v>39</v>
      </c>
      <c r="S3131" t="s">
        <v>40</v>
      </c>
      <c r="T3131" t="s">
        <v>42</v>
      </c>
      <c r="U3131" s="9" t="s">
        <v>41</v>
      </c>
      <c r="V3131">
        <v>0</v>
      </c>
      <c r="W3131" s="3140" t="s">
        <v>42</v>
      </c>
    </row>
    <row r="3132">
      <c r="A3132" t="s">
        <v>23</v>
      </c>
      <c r="B3132">
        <v>4801</v>
      </c>
      <c r="C3132" t="s">
        <v>72</v>
      </c>
      <c r="D3132" t="s">
        <v>42</v>
      </c>
      <c r="E3132" t="s">
        <v>11608</v>
      </c>
      <c r="F3132" t="s">
        <v>12621</v>
      </c>
      <c r="G3132" t="s">
        <v>7401</v>
      </c>
      <c r="H3132" t="s">
        <v>42</v>
      </c>
      <c r="I3132" t="s">
        <v>12622</v>
      </c>
      <c r="J3132" t="s">
        <v>8564</v>
      </c>
      <c r="K3132" t="s">
        <v>12623</v>
      </c>
      <c r="L3132" t="s">
        <v>33</v>
      </c>
      <c r="M3132" t="s">
        <v>1540</v>
      </c>
      <c r="N3132" t="s">
        <v>9744</v>
      </c>
      <c r="O3132" t="s">
        <v>6946</v>
      </c>
      <c r="P3132" t="s">
        <v>304</v>
      </c>
      <c r="Q3132" t="s">
        <v>38</v>
      </c>
      <c r="R3132" t="s">
        <v>3116</v>
      </c>
      <c r="S3132" t="s">
        <v>3117</v>
      </c>
      <c r="T3132" t="s">
        <v>42</v>
      </c>
      <c r="U3132" s="9" t="s">
        <v>41</v>
      </c>
      <c r="V3132">
        <v>0</v>
      </c>
      <c r="W3132" s="3141" t="s">
        <v>42</v>
      </c>
    </row>
    <row r="3133">
      <c r="A3133" t="s">
        <v>23</v>
      </c>
      <c r="B3133">
        <v>4802</v>
      </c>
      <c r="C3133" t="s">
        <v>72</v>
      </c>
      <c r="D3133" t="s">
        <v>12014</v>
      </c>
      <c r="E3133" t="s">
        <v>11461</v>
      </c>
      <c r="F3133" t="s">
        <v>12015</v>
      </c>
      <c r="G3133" t="s">
        <v>7802</v>
      </c>
      <c r="H3133" t="s">
        <v>42</v>
      </c>
      <c r="I3133" t="s">
        <v>12624</v>
      </c>
      <c r="J3133" t="s">
        <v>12625</v>
      </c>
      <c r="K3133" t="s">
        <v>12626</v>
      </c>
      <c r="L3133" t="s">
        <v>33</v>
      </c>
      <c r="M3133" t="s">
        <v>390</v>
      </c>
      <c r="N3133" t="s">
        <v>117</v>
      </c>
      <c r="O3133" t="s">
        <v>12627</v>
      </c>
      <c r="P3133" t="s">
        <v>547</v>
      </c>
      <c r="Q3133" t="s">
        <v>38</v>
      </c>
      <c r="R3133" t="s">
        <v>39</v>
      </c>
      <c r="S3133" t="s">
        <v>40</v>
      </c>
      <c r="T3133" t="s">
        <v>42</v>
      </c>
      <c r="U3133" s="9" t="s">
        <v>41</v>
      </c>
      <c r="V3133">
        <v>0</v>
      </c>
      <c r="W3133" s="3142" t="s">
        <v>42</v>
      </c>
    </row>
    <row r="3134">
      <c r="A3134" t="s">
        <v>23</v>
      </c>
      <c r="B3134">
        <v>4803</v>
      </c>
      <c r="C3134" t="s">
        <v>72</v>
      </c>
      <c r="D3134" t="s">
        <v>12014</v>
      </c>
      <c r="E3134" t="s">
        <v>11461</v>
      </c>
      <c r="F3134" t="s">
        <v>12015</v>
      </c>
      <c r="G3134" t="s">
        <v>7802</v>
      </c>
      <c r="H3134" t="s">
        <v>42</v>
      </c>
      <c r="I3134" t="s">
        <v>12628</v>
      </c>
      <c r="J3134" t="s">
        <v>12629</v>
      </c>
      <c r="K3134" t="s">
        <v>12630</v>
      </c>
      <c r="L3134" t="s">
        <v>33</v>
      </c>
      <c r="M3134" t="s">
        <v>2034</v>
      </c>
      <c r="N3134" t="s">
        <v>117</v>
      </c>
      <c r="O3134" t="s">
        <v>12627</v>
      </c>
      <c r="P3134" t="s">
        <v>547</v>
      </c>
      <c r="Q3134" t="s">
        <v>38</v>
      </c>
      <c r="R3134" t="s">
        <v>997</v>
      </c>
      <c r="S3134" t="s">
        <v>998</v>
      </c>
      <c r="T3134" t="s">
        <v>42</v>
      </c>
      <c r="U3134" s="9" t="s">
        <v>41</v>
      </c>
      <c r="V3134">
        <v>0</v>
      </c>
      <c r="W3134" s="3143" t="s">
        <v>42</v>
      </c>
    </row>
    <row r="3135">
      <c r="A3135" t="s">
        <v>23</v>
      </c>
      <c r="B3135">
        <v>4804</v>
      </c>
      <c r="C3135" t="s">
        <v>984</v>
      </c>
      <c r="D3135" t="s">
        <v>12014</v>
      </c>
      <c r="E3135" t="s">
        <v>11461</v>
      </c>
      <c r="F3135" t="s">
        <v>12631</v>
      </c>
      <c r="G3135" t="s">
        <v>7802</v>
      </c>
      <c r="H3135" t="s">
        <v>42</v>
      </c>
      <c r="I3135" t="s">
        <v>11619</v>
      </c>
      <c r="J3135" t="s">
        <v>12632</v>
      </c>
      <c r="K3135" t="s">
        <v>12633</v>
      </c>
      <c r="L3135" t="s">
        <v>33</v>
      </c>
      <c r="M3135" t="s">
        <v>1066</v>
      </c>
      <c r="N3135" t="s">
        <v>117</v>
      </c>
      <c r="O3135" t="s">
        <v>12627</v>
      </c>
      <c r="P3135" t="s">
        <v>547</v>
      </c>
      <c r="Q3135" t="s">
        <v>38</v>
      </c>
      <c r="R3135" t="s">
        <v>39</v>
      </c>
      <c r="S3135" t="s">
        <v>40</v>
      </c>
      <c r="T3135" t="s">
        <v>42</v>
      </c>
      <c r="U3135" s="9" t="s">
        <v>41</v>
      </c>
      <c r="V3135">
        <v>0</v>
      </c>
      <c r="W3135" s="3144" t="s">
        <v>42</v>
      </c>
    </row>
    <row r="3136">
      <c r="A3136" t="s">
        <v>23</v>
      </c>
      <c r="B3136">
        <v>4805</v>
      </c>
      <c r="C3136" t="s">
        <v>72</v>
      </c>
      <c r="D3136" t="s">
        <v>2451</v>
      </c>
      <c r="E3136" t="s">
        <v>11461</v>
      </c>
      <c r="F3136" t="s">
        <v>11462</v>
      </c>
      <c r="G3136" t="s">
        <v>3447</v>
      </c>
      <c r="H3136" t="s">
        <v>42</v>
      </c>
      <c r="I3136" t="s">
        <v>12634</v>
      </c>
      <c r="J3136" t="s">
        <v>12635</v>
      </c>
      <c r="K3136" t="s">
        <v>12636</v>
      </c>
      <c r="L3136" t="s">
        <v>33</v>
      </c>
      <c r="M3136" t="s">
        <v>204</v>
      </c>
      <c r="N3136" t="s">
        <v>11492</v>
      </c>
      <c r="O3136" t="s">
        <v>12637</v>
      </c>
      <c r="P3136" t="s">
        <v>37</v>
      </c>
      <c r="Q3136" t="s">
        <v>1139</v>
      </c>
      <c r="R3136" t="s">
        <v>11601</v>
      </c>
      <c r="S3136" t="s">
        <v>11602</v>
      </c>
      <c r="T3136" t="s">
        <v>42</v>
      </c>
      <c r="U3136" s="9" t="s">
        <v>41</v>
      </c>
      <c r="V3136">
        <v>0</v>
      </c>
      <c r="W3136" s="3145" t="s">
        <v>42</v>
      </c>
    </row>
    <row r="3137">
      <c r="A3137" t="s">
        <v>23</v>
      </c>
      <c r="B3137">
        <v>4806</v>
      </c>
      <c r="C3137" t="s">
        <v>72</v>
      </c>
      <c r="D3137" t="s">
        <v>2451</v>
      </c>
      <c r="E3137" t="s">
        <v>11461</v>
      </c>
      <c r="F3137" t="s">
        <v>11462</v>
      </c>
      <c r="G3137" t="s">
        <v>3447</v>
      </c>
      <c r="H3137" t="s">
        <v>42</v>
      </c>
      <c r="I3137" t="s">
        <v>12638</v>
      </c>
      <c r="J3137" t="s">
        <v>12639</v>
      </c>
      <c r="K3137" t="s">
        <v>12640</v>
      </c>
      <c r="L3137" t="s">
        <v>33</v>
      </c>
      <c r="M3137" t="s">
        <v>390</v>
      </c>
      <c r="N3137" t="s">
        <v>11492</v>
      </c>
      <c r="O3137" t="s">
        <v>12641</v>
      </c>
      <c r="P3137" t="s">
        <v>37</v>
      </c>
      <c r="Q3137" t="s">
        <v>1139</v>
      </c>
      <c r="R3137" t="s">
        <v>11601</v>
      </c>
      <c r="S3137" t="s">
        <v>11602</v>
      </c>
      <c r="T3137" t="s">
        <v>42</v>
      </c>
      <c r="U3137" s="9" t="s">
        <v>41</v>
      </c>
      <c r="V3137">
        <v>0</v>
      </c>
      <c r="W3137" s="3146" t="s">
        <v>42</v>
      </c>
    </row>
    <row r="3138">
      <c r="A3138" t="s">
        <v>23</v>
      </c>
      <c r="B3138">
        <v>4807</v>
      </c>
      <c r="C3138" t="s">
        <v>72</v>
      </c>
      <c r="D3138" t="s">
        <v>2451</v>
      </c>
      <c r="E3138" t="s">
        <v>11461</v>
      </c>
      <c r="F3138" t="s">
        <v>11462</v>
      </c>
      <c r="G3138" t="s">
        <v>3447</v>
      </c>
      <c r="H3138" t="s">
        <v>42</v>
      </c>
      <c r="I3138" t="s">
        <v>12642</v>
      </c>
      <c r="J3138" t="s">
        <v>12643</v>
      </c>
      <c r="K3138" t="s">
        <v>12644</v>
      </c>
      <c r="L3138" t="s">
        <v>33</v>
      </c>
      <c r="M3138" t="s">
        <v>404</v>
      </c>
      <c r="N3138" t="s">
        <v>11492</v>
      </c>
      <c r="O3138" t="s">
        <v>12641</v>
      </c>
      <c r="P3138" t="s">
        <v>37</v>
      </c>
      <c r="Q3138" t="s">
        <v>1139</v>
      </c>
      <c r="R3138" t="s">
        <v>11601</v>
      </c>
      <c r="S3138" t="s">
        <v>11602</v>
      </c>
      <c r="T3138" t="s">
        <v>42</v>
      </c>
      <c r="U3138" s="9" t="s">
        <v>41</v>
      </c>
      <c r="V3138">
        <v>0</v>
      </c>
      <c r="W3138" s="3147" t="s">
        <v>42</v>
      </c>
    </row>
    <row r="3139">
      <c r="A3139" t="s">
        <v>23</v>
      </c>
      <c r="B3139">
        <v>4808</v>
      </c>
      <c r="C3139" t="s">
        <v>72</v>
      </c>
      <c r="D3139" t="s">
        <v>11061</v>
      </c>
      <c r="E3139" t="s">
        <v>11461</v>
      </c>
      <c r="F3139" t="s">
        <v>9089</v>
      </c>
      <c r="G3139" t="s">
        <v>7297</v>
      </c>
      <c r="H3139" t="s">
        <v>42</v>
      </c>
      <c r="I3139" t="s">
        <v>12645</v>
      </c>
      <c r="J3139" t="s">
        <v>12646</v>
      </c>
      <c r="K3139" t="s">
        <v>12647</v>
      </c>
      <c r="L3139" t="s">
        <v>33</v>
      </c>
      <c r="M3139" t="s">
        <v>2034</v>
      </c>
      <c r="N3139" t="s">
        <v>11599</v>
      </c>
      <c r="O3139" t="s">
        <v>12511</v>
      </c>
      <c r="P3139" t="s">
        <v>91</v>
      </c>
      <c r="Q3139" t="s">
        <v>1139</v>
      </c>
      <c r="R3139" t="s">
        <v>11601</v>
      </c>
      <c r="S3139" t="s">
        <v>11602</v>
      </c>
      <c r="T3139" t="s">
        <v>42</v>
      </c>
      <c r="U3139" s="9" t="s">
        <v>41</v>
      </c>
      <c r="V3139">
        <v>0</v>
      </c>
      <c r="W3139" s="3148" t="s">
        <v>42</v>
      </c>
    </row>
    <row r="3140">
      <c r="A3140" t="s">
        <v>23</v>
      </c>
      <c r="B3140">
        <v>4809</v>
      </c>
      <c r="C3140" t="s">
        <v>72</v>
      </c>
      <c r="D3140" t="s">
        <v>12648</v>
      </c>
      <c r="E3140" t="s">
        <v>3081</v>
      </c>
      <c r="F3140" t="s">
        <v>12649</v>
      </c>
      <c r="G3140" t="s">
        <v>7157</v>
      </c>
      <c r="H3140" t="s">
        <v>42</v>
      </c>
      <c r="I3140" t="s">
        <v>12650</v>
      </c>
      <c r="J3140" t="s">
        <v>12651</v>
      </c>
      <c r="K3140" t="s">
        <v>12652</v>
      </c>
      <c r="L3140" t="s">
        <v>33</v>
      </c>
      <c r="M3140" t="s">
        <v>1202</v>
      </c>
      <c r="N3140" t="s">
        <v>12100</v>
      </c>
      <c r="O3140" t="s">
        <v>12653</v>
      </c>
      <c r="P3140" t="s">
        <v>82</v>
      </c>
      <c r="Q3140" t="s">
        <v>38</v>
      </c>
      <c r="R3140" t="s">
        <v>39</v>
      </c>
      <c r="S3140" t="s">
        <v>40</v>
      </c>
      <c r="T3140" t="s">
        <v>42</v>
      </c>
      <c r="U3140" s="9" t="s">
        <v>41</v>
      </c>
      <c r="V3140">
        <v>0</v>
      </c>
      <c r="W3140" s="3149" t="s">
        <v>42</v>
      </c>
    </row>
    <row r="3141">
      <c r="A3141" t="s">
        <v>23</v>
      </c>
      <c r="B3141">
        <v>4810</v>
      </c>
      <c r="C3141" t="s">
        <v>72</v>
      </c>
      <c r="D3141" t="s">
        <v>12648</v>
      </c>
      <c r="E3141" t="s">
        <v>3081</v>
      </c>
      <c r="F3141" t="s">
        <v>12649</v>
      </c>
      <c r="G3141" t="s">
        <v>7157</v>
      </c>
      <c r="H3141" t="s">
        <v>42</v>
      </c>
      <c r="I3141" t="s">
        <v>12654</v>
      </c>
      <c r="J3141" t="s">
        <v>12655</v>
      </c>
      <c r="K3141" t="s">
        <v>12656</v>
      </c>
      <c r="L3141" t="s">
        <v>33</v>
      </c>
      <c r="M3141" t="s">
        <v>1202</v>
      </c>
      <c r="N3141" t="s">
        <v>12100</v>
      </c>
      <c r="O3141" t="s">
        <v>12653</v>
      </c>
      <c r="P3141" t="s">
        <v>82</v>
      </c>
      <c r="Q3141" t="s">
        <v>38</v>
      </c>
      <c r="R3141" t="s">
        <v>39</v>
      </c>
      <c r="S3141" t="s">
        <v>40</v>
      </c>
      <c r="T3141" t="s">
        <v>42</v>
      </c>
      <c r="U3141" s="9" t="s">
        <v>41</v>
      </c>
      <c r="V3141">
        <v>0</v>
      </c>
      <c r="W3141" s="3150" t="s">
        <v>42</v>
      </c>
    </row>
    <row r="3142">
      <c r="A3142" t="s">
        <v>23</v>
      </c>
      <c r="B3142">
        <v>4811</v>
      </c>
      <c r="C3142" t="s">
        <v>72</v>
      </c>
      <c r="D3142" t="s">
        <v>42</v>
      </c>
      <c r="E3142" t="s">
        <v>26</v>
      </c>
      <c r="F3142" t="s">
        <v>9955</v>
      </c>
      <c r="G3142" t="s">
        <v>7396</v>
      </c>
      <c r="H3142" t="s">
        <v>42</v>
      </c>
      <c r="I3142" t="s">
        <v>12657</v>
      </c>
      <c r="J3142" t="s">
        <v>9955</v>
      </c>
      <c r="K3142" t="s">
        <v>12658</v>
      </c>
      <c r="L3142" t="s">
        <v>33</v>
      </c>
      <c r="M3142" t="s">
        <v>9958</v>
      </c>
      <c r="N3142" t="s">
        <v>9959</v>
      </c>
      <c r="O3142" t="s">
        <v>2457</v>
      </c>
      <c r="P3142" t="s">
        <v>304</v>
      </c>
      <c r="Q3142" t="s">
        <v>38</v>
      </c>
      <c r="R3142" t="s">
        <v>3116</v>
      </c>
      <c r="S3142" t="s">
        <v>3117</v>
      </c>
      <c r="T3142" t="s">
        <v>42</v>
      </c>
      <c r="U3142" s="9" t="s">
        <v>41</v>
      </c>
      <c r="V3142">
        <v>0</v>
      </c>
      <c r="W3142" s="3151" t="s">
        <v>42</v>
      </c>
    </row>
    <row r="3143">
      <c r="A3143" t="s">
        <v>23</v>
      </c>
      <c r="B3143">
        <v>4812</v>
      </c>
      <c r="C3143" t="s">
        <v>72</v>
      </c>
      <c r="D3143" t="s">
        <v>12253</v>
      </c>
      <c r="E3143" t="s">
        <v>26</v>
      </c>
      <c r="F3143" t="s">
        <v>12659</v>
      </c>
      <c r="G3143" t="s">
        <v>7728</v>
      </c>
      <c r="H3143" t="s">
        <v>42</v>
      </c>
      <c r="I3143" t="s">
        <v>12660</v>
      </c>
      <c r="J3143" t="s">
        <v>12661</v>
      </c>
      <c r="K3143" t="s">
        <v>12662</v>
      </c>
      <c r="L3143" t="s">
        <v>33</v>
      </c>
      <c r="M3143" t="s">
        <v>2132</v>
      </c>
      <c r="N3143" t="s">
        <v>3089</v>
      </c>
      <c r="O3143" t="s">
        <v>149</v>
      </c>
      <c r="P3143" t="s">
        <v>91</v>
      </c>
      <c r="Q3143" t="s">
        <v>38</v>
      </c>
      <c r="R3143" t="s">
        <v>3116</v>
      </c>
      <c r="S3143" t="s">
        <v>3117</v>
      </c>
      <c r="T3143" t="s">
        <v>42</v>
      </c>
      <c r="U3143" s="9" t="s">
        <v>41</v>
      </c>
      <c r="V3143">
        <v>0</v>
      </c>
      <c r="W3143" s="3152" t="s">
        <v>42</v>
      </c>
    </row>
    <row r="3144">
      <c r="A3144" t="s">
        <v>23</v>
      </c>
      <c r="B3144">
        <v>4813</v>
      </c>
      <c r="C3144" t="s">
        <v>72</v>
      </c>
      <c r="D3144" t="s">
        <v>12253</v>
      </c>
      <c r="E3144" t="s">
        <v>26</v>
      </c>
      <c r="F3144" t="s">
        <v>12663</v>
      </c>
      <c r="G3144" t="s">
        <v>7728</v>
      </c>
      <c r="H3144" t="s">
        <v>42</v>
      </c>
      <c r="I3144" t="s">
        <v>12664</v>
      </c>
      <c r="J3144" t="s">
        <v>12665</v>
      </c>
      <c r="K3144" t="s">
        <v>12666</v>
      </c>
      <c r="L3144" t="s">
        <v>33</v>
      </c>
      <c r="M3144" t="s">
        <v>383</v>
      </c>
      <c r="N3144" t="s">
        <v>3089</v>
      </c>
      <c r="O3144" t="s">
        <v>989</v>
      </c>
      <c r="P3144" t="s">
        <v>91</v>
      </c>
      <c r="Q3144" t="s">
        <v>38</v>
      </c>
      <c r="R3144" t="s">
        <v>3116</v>
      </c>
      <c r="S3144" t="s">
        <v>3117</v>
      </c>
      <c r="T3144" t="s">
        <v>42</v>
      </c>
      <c r="U3144" s="9" t="s">
        <v>41</v>
      </c>
      <c r="V3144">
        <v>0</v>
      </c>
      <c r="W3144" s="3153" t="s">
        <v>42</v>
      </c>
    </row>
    <row r="3145">
      <c r="A3145" t="s">
        <v>23</v>
      </c>
      <c r="B3145">
        <v>4814</v>
      </c>
      <c r="C3145" t="s">
        <v>72</v>
      </c>
      <c r="D3145" t="s">
        <v>12667</v>
      </c>
      <c r="E3145" t="s">
        <v>3081</v>
      </c>
      <c r="F3145" t="s">
        <v>12668</v>
      </c>
      <c r="G3145" t="s">
        <v>8000</v>
      </c>
      <c r="H3145" t="s">
        <v>42</v>
      </c>
      <c r="I3145" t="s">
        <v>12669</v>
      </c>
      <c r="J3145" t="s">
        <v>6805</v>
      </c>
      <c r="K3145" t="s">
        <v>12670</v>
      </c>
      <c r="L3145" t="s">
        <v>33</v>
      </c>
      <c r="M3145" t="s">
        <v>12671</v>
      </c>
      <c r="N3145" t="s">
        <v>3231</v>
      </c>
      <c r="O3145" t="s">
        <v>12672</v>
      </c>
      <c r="P3145" t="s">
        <v>91</v>
      </c>
      <c r="Q3145" t="s">
        <v>38</v>
      </c>
      <c r="R3145" t="s">
        <v>997</v>
      </c>
      <c r="S3145" t="s">
        <v>998</v>
      </c>
      <c r="T3145" t="s">
        <v>42</v>
      </c>
      <c r="U3145" s="9" t="s">
        <v>41</v>
      </c>
      <c r="V3145">
        <v>0</v>
      </c>
      <c r="W3145" s="3154" t="s">
        <v>42</v>
      </c>
    </row>
    <row r="3146">
      <c r="A3146" t="s">
        <v>23</v>
      </c>
      <c r="B3146">
        <v>4815</v>
      </c>
      <c r="C3146" t="s">
        <v>72</v>
      </c>
      <c r="D3146" t="s">
        <v>12673</v>
      </c>
      <c r="E3146" t="s">
        <v>11461</v>
      </c>
      <c r="F3146" t="s">
        <v>12674</v>
      </c>
      <c r="G3146" t="s">
        <v>7151</v>
      </c>
      <c r="H3146" t="s">
        <v>42</v>
      </c>
      <c r="I3146" t="s">
        <v>12675</v>
      </c>
      <c r="J3146" t="s">
        <v>12676</v>
      </c>
      <c r="K3146" t="s">
        <v>12677</v>
      </c>
      <c r="L3146" t="s">
        <v>33</v>
      </c>
      <c r="M3146" t="s">
        <v>390</v>
      </c>
      <c r="N3146" t="s">
        <v>11492</v>
      </c>
      <c r="O3146" t="s">
        <v>12678</v>
      </c>
      <c r="P3146" t="s">
        <v>37</v>
      </c>
      <c r="Q3146" t="s">
        <v>1139</v>
      </c>
      <c r="R3146" t="s">
        <v>11601</v>
      </c>
      <c r="S3146" t="s">
        <v>11602</v>
      </c>
      <c r="T3146" t="s">
        <v>42</v>
      </c>
      <c r="U3146" s="9" t="s">
        <v>41</v>
      </c>
      <c r="V3146">
        <v>0</v>
      </c>
      <c r="W3146" s="3155" t="s">
        <v>42</v>
      </c>
    </row>
    <row r="3147">
      <c r="A3147" t="s">
        <v>23</v>
      </c>
      <c r="B3147">
        <v>4816</v>
      </c>
      <c r="C3147" t="s">
        <v>72</v>
      </c>
      <c r="D3147" t="s">
        <v>12673</v>
      </c>
      <c r="E3147" t="s">
        <v>11461</v>
      </c>
      <c r="F3147" t="s">
        <v>12674</v>
      </c>
      <c r="G3147" t="s">
        <v>3447</v>
      </c>
      <c r="H3147" t="s">
        <v>42</v>
      </c>
      <c r="I3147" t="s">
        <v>12679</v>
      </c>
      <c r="J3147" t="s">
        <v>12680</v>
      </c>
      <c r="K3147" t="s">
        <v>12681</v>
      </c>
      <c r="L3147" t="s">
        <v>33</v>
      </c>
      <c r="M3147" t="s">
        <v>418</v>
      </c>
      <c r="N3147" t="s">
        <v>11492</v>
      </c>
      <c r="O3147" t="s">
        <v>12678</v>
      </c>
      <c r="P3147" t="s">
        <v>37</v>
      </c>
      <c r="Q3147" t="s">
        <v>1139</v>
      </c>
      <c r="R3147" t="s">
        <v>11601</v>
      </c>
      <c r="S3147" t="s">
        <v>11602</v>
      </c>
      <c r="T3147" t="s">
        <v>42</v>
      </c>
      <c r="U3147" s="9" t="s">
        <v>41</v>
      </c>
      <c r="V3147">
        <v>0</v>
      </c>
      <c r="W3147" s="3156" t="s">
        <v>42</v>
      </c>
    </row>
    <row r="3148">
      <c r="A3148" t="s">
        <v>23</v>
      </c>
      <c r="B3148">
        <v>4817</v>
      </c>
      <c r="C3148" t="s">
        <v>72</v>
      </c>
      <c r="D3148" t="s">
        <v>12648</v>
      </c>
      <c r="E3148" t="s">
        <v>3081</v>
      </c>
      <c r="F3148" t="s">
        <v>12682</v>
      </c>
      <c r="G3148" t="s">
        <v>7157</v>
      </c>
      <c r="H3148" t="s">
        <v>42</v>
      </c>
      <c r="I3148" t="s">
        <v>12683</v>
      </c>
      <c r="J3148" t="s">
        <v>12684</v>
      </c>
      <c r="K3148" t="s">
        <v>12685</v>
      </c>
      <c r="L3148" t="s">
        <v>524</v>
      </c>
      <c r="M3148" t="s">
        <v>361</v>
      </c>
      <c r="N3148" t="s">
        <v>12686</v>
      </c>
      <c r="O3148" t="s">
        <v>2897</v>
      </c>
      <c r="P3148" t="s">
        <v>304</v>
      </c>
      <c r="Q3148" t="s">
        <v>38</v>
      </c>
      <c r="R3148" t="s">
        <v>1117</v>
      </c>
      <c r="S3148" t="s">
        <v>983</v>
      </c>
      <c r="T3148" t="s">
        <v>42</v>
      </c>
      <c r="U3148" s="9" t="s">
        <v>41</v>
      </c>
      <c r="V3148">
        <v>0</v>
      </c>
      <c r="W3148" s="3157" t="s">
        <v>42</v>
      </c>
    </row>
    <row r="3149">
      <c r="A3149" t="s">
        <v>23</v>
      </c>
      <c r="B3149">
        <v>4818</v>
      </c>
      <c r="C3149" t="s">
        <v>72</v>
      </c>
      <c r="D3149" t="s">
        <v>12648</v>
      </c>
      <c r="E3149" t="s">
        <v>3081</v>
      </c>
      <c r="F3149" t="s">
        <v>12682</v>
      </c>
      <c r="G3149" t="s">
        <v>7157</v>
      </c>
      <c r="H3149" t="s">
        <v>42</v>
      </c>
      <c r="I3149" t="s">
        <v>12687</v>
      </c>
      <c r="J3149" t="s">
        <v>12688</v>
      </c>
      <c r="K3149" t="s">
        <v>12689</v>
      </c>
      <c r="L3149" t="s">
        <v>524</v>
      </c>
      <c r="M3149" t="s">
        <v>488</v>
      </c>
      <c r="N3149" t="s">
        <v>12686</v>
      </c>
      <c r="O3149" t="s">
        <v>2897</v>
      </c>
      <c r="P3149" t="s">
        <v>304</v>
      </c>
      <c r="Q3149" t="s">
        <v>38</v>
      </c>
      <c r="R3149" t="s">
        <v>997</v>
      </c>
      <c r="S3149" t="s">
        <v>998</v>
      </c>
      <c r="T3149" t="s">
        <v>42</v>
      </c>
      <c r="U3149" s="9" t="s">
        <v>41</v>
      </c>
      <c r="V3149">
        <v>0</v>
      </c>
      <c r="W3149" s="3158" t="s">
        <v>42</v>
      </c>
    </row>
    <row r="3150">
      <c r="A3150" t="s">
        <v>23</v>
      </c>
      <c r="B3150">
        <v>4819</v>
      </c>
      <c r="C3150" t="s">
        <v>72</v>
      </c>
      <c r="D3150" t="s">
        <v>12648</v>
      </c>
      <c r="E3150" t="s">
        <v>3081</v>
      </c>
      <c r="F3150" t="s">
        <v>12682</v>
      </c>
      <c r="G3150" t="s">
        <v>7157</v>
      </c>
      <c r="H3150" t="s">
        <v>42</v>
      </c>
      <c r="I3150" t="s">
        <v>12690</v>
      </c>
      <c r="J3150" t="s">
        <v>12691</v>
      </c>
      <c r="K3150" t="s">
        <v>12692</v>
      </c>
      <c r="L3150" t="s">
        <v>524</v>
      </c>
      <c r="M3150" t="s">
        <v>148</v>
      </c>
      <c r="N3150" t="s">
        <v>12686</v>
      </c>
      <c r="O3150" t="s">
        <v>2897</v>
      </c>
      <c r="P3150" t="s">
        <v>304</v>
      </c>
      <c r="Q3150" t="s">
        <v>38</v>
      </c>
      <c r="R3150" t="s">
        <v>997</v>
      </c>
      <c r="S3150" t="s">
        <v>998</v>
      </c>
      <c r="T3150" t="s">
        <v>42</v>
      </c>
      <c r="U3150" s="9" t="s">
        <v>41</v>
      </c>
      <c r="V3150">
        <v>0</v>
      </c>
      <c r="W3150" s="3159" t="s">
        <v>42</v>
      </c>
    </row>
    <row r="3151">
      <c r="A3151" t="s">
        <v>23</v>
      </c>
      <c r="B3151">
        <v>4820</v>
      </c>
      <c r="C3151" t="s">
        <v>72</v>
      </c>
      <c r="D3151" t="s">
        <v>12673</v>
      </c>
      <c r="E3151" t="s">
        <v>11461</v>
      </c>
      <c r="F3151" t="s">
        <v>12674</v>
      </c>
      <c r="G3151" t="s">
        <v>3447</v>
      </c>
      <c r="H3151" t="s">
        <v>42</v>
      </c>
      <c r="I3151" t="s">
        <v>12693</v>
      </c>
      <c r="J3151" t="s">
        <v>12694</v>
      </c>
      <c r="K3151" t="s">
        <v>12695</v>
      </c>
      <c r="L3151" t="s">
        <v>33</v>
      </c>
      <c r="M3151" t="s">
        <v>390</v>
      </c>
      <c r="N3151" t="s">
        <v>11492</v>
      </c>
      <c r="O3151" t="s">
        <v>12696</v>
      </c>
      <c r="P3151" t="s">
        <v>37</v>
      </c>
      <c r="Q3151" t="s">
        <v>1139</v>
      </c>
      <c r="R3151" t="s">
        <v>1117</v>
      </c>
      <c r="S3151" t="s">
        <v>983</v>
      </c>
      <c r="T3151" t="s">
        <v>42</v>
      </c>
      <c r="U3151" s="9" t="s">
        <v>41</v>
      </c>
      <c r="V3151">
        <v>0</v>
      </c>
      <c r="W3151" s="3160" t="s">
        <v>42</v>
      </c>
    </row>
    <row r="3152">
      <c r="A3152" t="s">
        <v>23</v>
      </c>
      <c r="B3152">
        <v>4821</v>
      </c>
      <c r="C3152" t="s">
        <v>72</v>
      </c>
      <c r="D3152" t="s">
        <v>12697</v>
      </c>
      <c r="E3152" t="s">
        <v>11461</v>
      </c>
      <c r="F3152" t="s">
        <v>12698</v>
      </c>
      <c r="G3152" t="s">
        <v>1209</v>
      </c>
      <c r="H3152" t="s">
        <v>42</v>
      </c>
      <c r="I3152" t="s">
        <v>12699</v>
      </c>
      <c r="J3152" t="s">
        <v>12700</v>
      </c>
      <c r="K3152" t="s">
        <v>12701</v>
      </c>
      <c r="L3152" t="s">
        <v>2402</v>
      </c>
      <c r="M3152" t="s">
        <v>148</v>
      </c>
      <c r="N3152" t="s">
        <v>12702</v>
      </c>
      <c r="O3152" t="s">
        <v>3564</v>
      </c>
      <c r="P3152" t="s">
        <v>246</v>
      </c>
      <c r="Q3152" t="s">
        <v>38</v>
      </c>
      <c r="R3152" t="s">
        <v>39</v>
      </c>
      <c r="S3152" t="s">
        <v>40</v>
      </c>
      <c r="T3152" t="s">
        <v>42</v>
      </c>
      <c r="U3152" s="9" t="s">
        <v>41</v>
      </c>
      <c r="V3152">
        <v>0</v>
      </c>
      <c r="W3152" s="3161" t="s">
        <v>42</v>
      </c>
    </row>
    <row r="3153">
      <c r="A3153" t="s">
        <v>23</v>
      </c>
      <c r="B3153">
        <v>4822</v>
      </c>
      <c r="C3153" t="s">
        <v>72</v>
      </c>
      <c r="D3153" t="s">
        <v>2451</v>
      </c>
      <c r="E3153" t="s">
        <v>11461</v>
      </c>
      <c r="F3153" t="s">
        <v>11462</v>
      </c>
      <c r="G3153" t="s">
        <v>3447</v>
      </c>
      <c r="H3153" t="s">
        <v>42</v>
      </c>
      <c r="I3153" t="s">
        <v>12703</v>
      </c>
      <c r="J3153" t="s">
        <v>12704</v>
      </c>
      <c r="K3153" t="s">
        <v>12705</v>
      </c>
      <c r="L3153" t="s">
        <v>33</v>
      </c>
      <c r="M3153" t="s">
        <v>1316</v>
      </c>
      <c r="N3153" t="s">
        <v>11492</v>
      </c>
      <c r="O3153" t="s">
        <v>12706</v>
      </c>
      <c r="P3153" t="s">
        <v>37</v>
      </c>
      <c r="Q3153" t="s">
        <v>1139</v>
      </c>
      <c r="R3153" t="s">
        <v>11601</v>
      </c>
      <c r="S3153" t="s">
        <v>11602</v>
      </c>
      <c r="T3153" t="s">
        <v>42</v>
      </c>
      <c r="U3153" s="9" t="s">
        <v>41</v>
      </c>
      <c r="V3153">
        <v>0</v>
      </c>
      <c r="W3153" s="3162" t="s">
        <v>42</v>
      </c>
    </row>
    <row r="3154">
      <c r="A3154" t="s">
        <v>23</v>
      </c>
      <c r="B3154">
        <v>4823</v>
      </c>
      <c r="C3154" t="s">
        <v>52</v>
      </c>
      <c r="D3154" t="s">
        <v>42</v>
      </c>
      <c r="E3154" t="s">
        <v>26</v>
      </c>
      <c r="F3154" t="s">
        <v>21</v>
      </c>
      <c r="G3154" t="s">
        <v>7316</v>
      </c>
      <c r="H3154" t="s">
        <v>42</v>
      </c>
      <c r="I3154" t="s">
        <v>12707</v>
      </c>
      <c r="J3154" t="s">
        <v>12708</v>
      </c>
      <c r="K3154" t="s">
        <v>12709</v>
      </c>
      <c r="L3154" t="s">
        <v>2402</v>
      </c>
      <c r="M3154" t="s">
        <v>148</v>
      </c>
      <c r="N3154" t="s">
        <v>302</v>
      </c>
      <c r="O3154" t="s">
        <v>149</v>
      </c>
      <c r="P3154" t="s">
        <v>304</v>
      </c>
      <c r="Q3154" t="s">
        <v>38</v>
      </c>
      <c r="R3154" t="s">
        <v>39</v>
      </c>
      <c r="S3154" t="s">
        <v>40</v>
      </c>
      <c r="T3154" t="s">
        <v>42</v>
      </c>
      <c r="U3154" s="9" t="s">
        <v>41</v>
      </c>
      <c r="V3154">
        <v>0</v>
      </c>
      <c r="W3154" s="3163" t="s">
        <v>42</v>
      </c>
    </row>
    <row r="3155">
      <c r="A3155" t="s">
        <v>23</v>
      </c>
      <c r="B3155">
        <v>4824</v>
      </c>
      <c r="C3155" t="s">
        <v>72</v>
      </c>
      <c r="D3155" t="s">
        <v>12710</v>
      </c>
      <c r="E3155" t="s">
        <v>3081</v>
      </c>
      <c r="F3155" t="s">
        <v>3844</v>
      </c>
      <c r="G3155" t="s">
        <v>7929</v>
      </c>
      <c r="H3155" t="s">
        <v>42</v>
      </c>
      <c r="I3155" t="s">
        <v>12711</v>
      </c>
      <c r="J3155" t="s">
        <v>468</v>
      </c>
      <c r="K3155" t="s">
        <v>12712</v>
      </c>
      <c r="L3155" t="s">
        <v>33</v>
      </c>
      <c r="M3155" t="s">
        <v>284</v>
      </c>
      <c r="N3155" t="s">
        <v>470</v>
      </c>
      <c r="O3155" t="s">
        <v>4851</v>
      </c>
      <c r="P3155" t="s">
        <v>91</v>
      </c>
      <c r="Q3155" t="s">
        <v>38</v>
      </c>
      <c r="R3155" t="s">
        <v>997</v>
      </c>
      <c r="S3155" t="s">
        <v>998</v>
      </c>
      <c r="T3155" t="s">
        <v>42</v>
      </c>
      <c r="U3155" s="9" t="s">
        <v>41</v>
      </c>
      <c r="V3155">
        <v>0</v>
      </c>
      <c r="W3155" s="3164" t="s">
        <v>42</v>
      </c>
    </row>
    <row r="3156">
      <c r="A3156" t="s">
        <v>23</v>
      </c>
      <c r="B3156">
        <v>4825</v>
      </c>
      <c r="C3156" t="s">
        <v>72</v>
      </c>
      <c r="D3156" t="s">
        <v>12713</v>
      </c>
      <c r="E3156" t="s">
        <v>3081</v>
      </c>
      <c r="F3156" t="s">
        <v>3844</v>
      </c>
      <c r="G3156" t="s">
        <v>10738</v>
      </c>
      <c r="H3156" t="s">
        <v>42</v>
      </c>
      <c r="I3156" t="s">
        <v>12714</v>
      </c>
      <c r="J3156" t="s">
        <v>10740</v>
      </c>
      <c r="K3156" t="s">
        <v>12715</v>
      </c>
      <c r="L3156" t="s">
        <v>33</v>
      </c>
      <c r="M3156" t="s">
        <v>12716</v>
      </c>
      <c r="N3156" t="s">
        <v>10743</v>
      </c>
      <c r="O3156" t="s">
        <v>10123</v>
      </c>
      <c r="P3156" t="s">
        <v>91</v>
      </c>
      <c r="Q3156" t="s">
        <v>38</v>
      </c>
      <c r="R3156" t="s">
        <v>997</v>
      </c>
      <c r="S3156" t="s">
        <v>998</v>
      </c>
      <c r="T3156" t="s">
        <v>42</v>
      </c>
      <c r="U3156" s="9" t="s">
        <v>41</v>
      </c>
      <c r="V3156">
        <v>0</v>
      </c>
      <c r="W3156" s="3165" t="s">
        <v>42</v>
      </c>
    </row>
    <row r="3157">
      <c r="A3157" t="s">
        <v>23</v>
      </c>
      <c r="B3157">
        <v>4827</v>
      </c>
      <c r="C3157" t="s">
        <v>52</v>
      </c>
      <c r="D3157" t="s">
        <v>42</v>
      </c>
      <c r="E3157" t="s">
        <v>11461</v>
      </c>
      <c r="F3157" t="s">
        <v>12717</v>
      </c>
      <c r="G3157" t="s">
        <v>10818</v>
      </c>
      <c r="H3157" t="s">
        <v>42</v>
      </c>
      <c r="I3157" t="s">
        <v>12718</v>
      </c>
      <c r="J3157" t="s">
        <v>12719</v>
      </c>
      <c r="K3157" t="s">
        <v>12720</v>
      </c>
      <c r="L3157" t="s">
        <v>33</v>
      </c>
      <c r="M3157" t="s">
        <v>1534</v>
      </c>
      <c r="N3157" t="s">
        <v>12721</v>
      </c>
      <c r="O3157" t="s">
        <v>7749</v>
      </c>
      <c r="P3157" t="s">
        <v>246</v>
      </c>
      <c r="Q3157" t="s">
        <v>38</v>
      </c>
      <c r="R3157" t="s">
        <v>1117</v>
      </c>
      <c r="S3157" t="s">
        <v>983</v>
      </c>
      <c r="T3157" t="s">
        <v>42</v>
      </c>
      <c r="U3157" s="9" t="s">
        <v>41</v>
      </c>
      <c r="V3157">
        <v>0</v>
      </c>
      <c r="W3157" s="3166" t="s">
        <v>42</v>
      </c>
    </row>
    <row r="3158">
      <c r="A3158" t="s">
        <v>23</v>
      </c>
      <c r="B3158">
        <v>4828</v>
      </c>
      <c r="C3158" t="s">
        <v>72</v>
      </c>
      <c r="D3158" t="s">
        <v>12722</v>
      </c>
      <c r="E3158" t="s">
        <v>11461</v>
      </c>
      <c r="F3158" t="s">
        <v>12358</v>
      </c>
      <c r="G3158" t="s">
        <v>3447</v>
      </c>
      <c r="H3158" t="s">
        <v>42</v>
      </c>
      <c r="I3158" t="s">
        <v>12723</v>
      </c>
      <c r="J3158" t="s">
        <v>12724</v>
      </c>
      <c r="K3158" t="s">
        <v>12725</v>
      </c>
      <c r="L3158" t="s">
        <v>33</v>
      </c>
      <c r="M3158" t="s">
        <v>383</v>
      </c>
      <c r="N3158" t="s">
        <v>8843</v>
      </c>
      <c r="O3158" t="s">
        <v>12726</v>
      </c>
      <c r="P3158" t="s">
        <v>91</v>
      </c>
      <c r="Q3158" t="s">
        <v>38</v>
      </c>
      <c r="R3158" t="s">
        <v>427</v>
      </c>
      <c r="S3158" t="s">
        <v>40</v>
      </c>
      <c r="T3158" t="s">
        <v>42</v>
      </c>
      <c r="U3158" s="9" t="s">
        <v>41</v>
      </c>
      <c r="V3158">
        <v>0</v>
      </c>
      <c r="W3158" s="3167" t="s">
        <v>42</v>
      </c>
    </row>
    <row r="3159">
      <c r="A3159" t="s">
        <v>23</v>
      </c>
      <c r="B3159">
        <v>4829</v>
      </c>
      <c r="C3159" t="s">
        <v>72</v>
      </c>
      <c r="D3159" t="s">
        <v>12727</v>
      </c>
      <c r="E3159" t="s">
        <v>999</v>
      </c>
      <c r="F3159" t="s">
        <v>12728</v>
      </c>
      <c r="G3159" t="s">
        <v>7957</v>
      </c>
      <c r="H3159" t="s">
        <v>42</v>
      </c>
      <c r="I3159" t="s">
        <v>12729</v>
      </c>
      <c r="J3159" t="s">
        <v>12730</v>
      </c>
      <c r="K3159" t="s">
        <v>12731</v>
      </c>
      <c r="L3159" t="s">
        <v>33</v>
      </c>
      <c r="M3159" t="s">
        <v>1271</v>
      </c>
      <c r="N3159" t="s">
        <v>49</v>
      </c>
      <c r="O3159" t="s">
        <v>989</v>
      </c>
      <c r="P3159" t="s">
        <v>91</v>
      </c>
      <c r="Q3159" t="s">
        <v>38</v>
      </c>
      <c r="R3159" t="s">
        <v>3116</v>
      </c>
      <c r="S3159" t="s">
        <v>3117</v>
      </c>
      <c r="T3159" t="s">
        <v>42</v>
      </c>
      <c r="U3159" s="9" t="s">
        <v>41</v>
      </c>
      <c r="V3159">
        <v>0</v>
      </c>
      <c r="W3159" s="3168" t="s">
        <v>42</v>
      </c>
    </row>
    <row r="3160">
      <c r="A3160" t="s">
        <v>23</v>
      </c>
      <c r="B3160">
        <v>4830</v>
      </c>
      <c r="C3160" t="s">
        <v>72</v>
      </c>
      <c r="D3160" t="s">
        <v>42</v>
      </c>
      <c r="E3160" t="s">
        <v>11608</v>
      </c>
      <c r="F3160" t="s">
        <v>12732</v>
      </c>
      <c r="G3160" t="s">
        <v>8390</v>
      </c>
      <c r="H3160" t="s">
        <v>42</v>
      </c>
      <c r="I3160" t="s">
        <v>12733</v>
      </c>
      <c r="J3160" t="s">
        <v>12732</v>
      </c>
      <c r="K3160" t="s">
        <v>12734</v>
      </c>
      <c r="L3160" t="s">
        <v>33</v>
      </c>
      <c r="M3160" t="s">
        <v>132</v>
      </c>
      <c r="N3160" t="s">
        <v>12735</v>
      </c>
      <c r="O3160" t="s">
        <v>8349</v>
      </c>
      <c r="P3160" t="s">
        <v>304</v>
      </c>
      <c r="Q3160" t="s">
        <v>38</v>
      </c>
      <c r="R3160" t="s">
        <v>3116</v>
      </c>
      <c r="S3160" t="s">
        <v>3117</v>
      </c>
      <c r="T3160" t="s">
        <v>42</v>
      </c>
      <c r="U3160" s="9" t="s">
        <v>41</v>
      </c>
      <c r="V3160">
        <v>0</v>
      </c>
      <c r="W3160" s="3169" t="s">
        <v>42</v>
      </c>
    </row>
    <row r="3161">
      <c r="A3161" t="s">
        <v>23</v>
      </c>
      <c r="B3161">
        <v>4831</v>
      </c>
      <c r="C3161" t="s">
        <v>72</v>
      </c>
      <c r="D3161" t="s">
        <v>12736</v>
      </c>
      <c r="E3161" t="s">
        <v>3081</v>
      </c>
      <c r="F3161" t="s">
        <v>3844</v>
      </c>
      <c r="G3161" t="s">
        <v>8000</v>
      </c>
      <c r="H3161" t="s">
        <v>42</v>
      </c>
      <c r="I3161" t="s">
        <v>12737</v>
      </c>
      <c r="J3161" t="s">
        <v>10221</v>
      </c>
      <c r="K3161" t="s">
        <v>12738</v>
      </c>
      <c r="L3161" t="s">
        <v>2402</v>
      </c>
      <c r="M3161" t="s">
        <v>12739</v>
      </c>
      <c r="N3161" t="s">
        <v>12335</v>
      </c>
      <c r="O3161" t="s">
        <v>12740</v>
      </c>
      <c r="P3161" t="s">
        <v>91</v>
      </c>
      <c r="Q3161" t="s">
        <v>38</v>
      </c>
      <c r="R3161" t="s">
        <v>997</v>
      </c>
      <c r="S3161" t="s">
        <v>998</v>
      </c>
      <c r="T3161" t="s">
        <v>42</v>
      </c>
      <c r="U3161" s="9" t="s">
        <v>41</v>
      </c>
      <c r="V3161">
        <v>0</v>
      </c>
      <c r="W3161" s="3170" t="s">
        <v>42</v>
      </c>
    </row>
    <row r="3162">
      <c r="A3162" t="s">
        <v>23</v>
      </c>
      <c r="B3162">
        <v>4832</v>
      </c>
      <c r="C3162" t="s">
        <v>72</v>
      </c>
      <c r="D3162" t="s">
        <v>12667</v>
      </c>
      <c r="E3162" t="s">
        <v>11461</v>
      </c>
      <c r="F3162" t="s">
        <v>12741</v>
      </c>
      <c r="G3162" t="s">
        <v>4999</v>
      </c>
      <c r="H3162" t="s">
        <v>42</v>
      </c>
      <c r="I3162" t="s">
        <v>12742</v>
      </c>
      <c r="J3162" t="s">
        <v>12743</v>
      </c>
      <c r="K3162" t="s">
        <v>12744</v>
      </c>
      <c r="L3162" t="s">
        <v>33</v>
      </c>
      <c r="M3162" t="s">
        <v>2034</v>
      </c>
      <c r="N3162" t="s">
        <v>302</v>
      </c>
      <c r="O3162" t="s">
        <v>3564</v>
      </c>
      <c r="P3162" t="s">
        <v>304</v>
      </c>
      <c r="Q3162" t="s">
        <v>38</v>
      </c>
      <c r="R3162" t="s">
        <v>3135</v>
      </c>
      <c r="S3162" t="s">
        <v>1197</v>
      </c>
      <c r="T3162" t="s">
        <v>42</v>
      </c>
      <c r="U3162" s="9" t="s">
        <v>41</v>
      </c>
      <c r="V3162">
        <v>0</v>
      </c>
      <c r="W3162" s="3171" t="s">
        <v>42</v>
      </c>
    </row>
    <row r="3163">
      <c r="A3163" t="s">
        <v>23</v>
      </c>
      <c r="B3163">
        <v>4833</v>
      </c>
      <c r="C3163" t="s">
        <v>72</v>
      </c>
      <c r="D3163" t="s">
        <v>11853</v>
      </c>
      <c r="E3163" t="s">
        <v>1253</v>
      </c>
      <c r="F3163" t="s">
        <v>7178</v>
      </c>
      <c r="G3163" t="s">
        <v>7179</v>
      </c>
      <c r="H3163" t="s">
        <v>7179</v>
      </c>
      <c r="I3163" t="s">
        <v>12745</v>
      </c>
      <c r="J3163" t="s">
        <v>12746</v>
      </c>
      <c r="K3163" t="s">
        <v>12747</v>
      </c>
      <c r="L3163" t="s">
        <v>33</v>
      </c>
      <c r="M3163" t="s">
        <v>3831</v>
      </c>
      <c r="N3163" t="s">
        <v>4245</v>
      </c>
      <c r="O3163" t="s">
        <v>304</v>
      </c>
      <c r="P3163" t="s">
        <v>82</v>
      </c>
      <c r="Q3163" t="s">
        <v>38</v>
      </c>
      <c r="R3163" t="s">
        <v>3116</v>
      </c>
      <c r="S3163" t="s">
        <v>3117</v>
      </c>
      <c r="T3163" t="s">
        <v>42</v>
      </c>
      <c r="U3163" s="9" t="s">
        <v>41</v>
      </c>
      <c r="V3163">
        <v>0</v>
      </c>
      <c r="W3163" s="3172" t="s">
        <v>42</v>
      </c>
    </row>
    <row r="3164">
      <c r="A3164" t="s">
        <v>23</v>
      </c>
      <c r="B3164">
        <v>4834</v>
      </c>
      <c r="C3164" t="s">
        <v>72</v>
      </c>
      <c r="D3164" t="s">
        <v>12667</v>
      </c>
      <c r="E3164" t="s">
        <v>1253</v>
      </c>
      <c r="F3164" t="s">
        <v>12748</v>
      </c>
      <c r="G3164" t="s">
        <v>7508</v>
      </c>
      <c r="H3164" t="s">
        <v>42</v>
      </c>
      <c r="I3164" t="s">
        <v>12749</v>
      </c>
      <c r="J3164" t="s">
        <v>12367</v>
      </c>
      <c r="K3164" t="s">
        <v>10301</v>
      </c>
      <c r="L3164" t="s">
        <v>33</v>
      </c>
      <c r="M3164" t="s">
        <v>79</v>
      </c>
      <c r="N3164" t="s">
        <v>518</v>
      </c>
      <c r="O3164" t="s">
        <v>3564</v>
      </c>
      <c r="P3164" t="s">
        <v>91</v>
      </c>
      <c r="Q3164" t="s">
        <v>3483</v>
      </c>
      <c r="R3164" t="s">
        <v>427</v>
      </c>
      <c r="S3164" t="s">
        <v>428</v>
      </c>
      <c r="T3164" t="s">
        <v>42</v>
      </c>
      <c r="U3164" s="9" t="s">
        <v>41</v>
      </c>
      <c r="V3164">
        <v>0</v>
      </c>
      <c r="W3164" s="3173" t="s">
        <v>42</v>
      </c>
    </row>
    <row r="3165">
      <c r="A3165" t="s">
        <v>23</v>
      </c>
      <c r="B3165">
        <v>4835</v>
      </c>
      <c r="C3165" t="s">
        <v>984</v>
      </c>
      <c r="D3165" t="s">
        <v>12648</v>
      </c>
      <c r="E3165" t="s">
        <v>999</v>
      </c>
      <c r="F3165" t="s">
        <v>12750</v>
      </c>
      <c r="G3165" t="s">
        <v>7263</v>
      </c>
      <c r="H3165" t="s">
        <v>42</v>
      </c>
      <c r="I3165" t="s">
        <v>12751</v>
      </c>
      <c r="J3165" t="s">
        <v>12752</v>
      </c>
      <c r="K3165" t="s">
        <v>12753</v>
      </c>
      <c r="L3165" t="s">
        <v>33</v>
      </c>
      <c r="M3165" t="s">
        <v>1297</v>
      </c>
      <c r="N3165" t="s">
        <v>224</v>
      </c>
      <c r="O3165" t="s">
        <v>2874</v>
      </c>
      <c r="P3165" t="s">
        <v>225</v>
      </c>
      <c r="Q3165" t="s">
        <v>38</v>
      </c>
      <c r="R3165" t="s">
        <v>39</v>
      </c>
      <c r="S3165" t="s">
        <v>40</v>
      </c>
      <c r="T3165" t="s">
        <v>42</v>
      </c>
      <c r="U3165" s="9" t="s">
        <v>41</v>
      </c>
      <c r="V3165">
        <v>0</v>
      </c>
      <c r="W3165" s="3174" t="s">
        <v>42</v>
      </c>
    </row>
    <row r="3166">
      <c r="A3166" t="s">
        <v>23</v>
      </c>
      <c r="B3166">
        <v>4836</v>
      </c>
      <c r="C3166" t="s">
        <v>72</v>
      </c>
      <c r="D3166" t="s">
        <v>11853</v>
      </c>
      <c r="E3166" t="s">
        <v>1253</v>
      </c>
      <c r="F3166" t="s">
        <v>7178</v>
      </c>
      <c r="G3166" t="s">
        <v>7179</v>
      </c>
      <c r="H3166" t="s">
        <v>42</v>
      </c>
      <c r="I3166" t="s">
        <v>12754</v>
      </c>
      <c r="J3166" t="s">
        <v>12755</v>
      </c>
      <c r="K3166" t="s">
        <v>12756</v>
      </c>
      <c r="L3166" t="s">
        <v>33</v>
      </c>
      <c r="M3166" t="s">
        <v>180</v>
      </c>
      <c r="N3166" t="s">
        <v>4245</v>
      </c>
      <c r="O3166" t="s">
        <v>304</v>
      </c>
      <c r="P3166" t="s">
        <v>82</v>
      </c>
      <c r="Q3166" t="s">
        <v>38</v>
      </c>
      <c r="R3166" t="s">
        <v>3116</v>
      </c>
      <c r="S3166" t="s">
        <v>3117</v>
      </c>
      <c r="T3166" t="s">
        <v>42</v>
      </c>
      <c r="U3166" s="9" t="s">
        <v>41</v>
      </c>
      <c r="V3166">
        <v>0</v>
      </c>
      <c r="W3166" s="3175" t="s">
        <v>42</v>
      </c>
    </row>
    <row r="3167">
      <c r="A3167" t="s">
        <v>23</v>
      </c>
      <c r="B3167">
        <v>4837</v>
      </c>
      <c r="C3167" t="s">
        <v>72</v>
      </c>
      <c r="D3167" t="s">
        <v>12757</v>
      </c>
      <c r="E3167" t="s">
        <v>999</v>
      </c>
      <c r="F3167" t="s">
        <v>12758</v>
      </c>
      <c r="G3167" t="s">
        <v>8383</v>
      </c>
      <c r="H3167" t="s">
        <v>42</v>
      </c>
      <c r="I3167" t="s">
        <v>12759</v>
      </c>
      <c r="J3167" t="s">
        <v>12760</v>
      </c>
      <c r="K3167" t="s">
        <v>12761</v>
      </c>
      <c r="L3167" t="s">
        <v>33</v>
      </c>
      <c r="M3167" t="s">
        <v>383</v>
      </c>
      <c r="N3167" t="s">
        <v>12218</v>
      </c>
      <c r="O3167" t="s">
        <v>8139</v>
      </c>
      <c r="P3167" t="s">
        <v>82</v>
      </c>
      <c r="Q3167" t="s">
        <v>38</v>
      </c>
      <c r="R3167" t="s">
        <v>39</v>
      </c>
      <c r="S3167" t="s">
        <v>983</v>
      </c>
      <c r="T3167" t="s">
        <v>42</v>
      </c>
      <c r="U3167" s="9" t="s">
        <v>41</v>
      </c>
      <c r="V3167">
        <v>0</v>
      </c>
      <c r="W3167" s="3176" t="s">
        <v>42</v>
      </c>
    </row>
    <row r="3168">
      <c r="A3168" t="s">
        <v>23</v>
      </c>
      <c r="B3168">
        <v>4839</v>
      </c>
      <c r="C3168" t="s">
        <v>72</v>
      </c>
      <c r="D3168" t="s">
        <v>7349</v>
      </c>
      <c r="E3168" t="s">
        <v>11608</v>
      </c>
      <c r="F3168" t="s">
        <v>12762</v>
      </c>
      <c r="G3168" t="s">
        <v>7350</v>
      </c>
      <c r="H3168" t="s">
        <v>42</v>
      </c>
      <c r="I3168" t="s">
        <v>12763</v>
      </c>
      <c r="J3168" t="s">
        <v>12764</v>
      </c>
      <c r="K3168" t="s">
        <v>12765</v>
      </c>
      <c r="L3168" t="s">
        <v>33</v>
      </c>
      <c r="M3168" t="s">
        <v>132</v>
      </c>
      <c r="N3168" t="s">
        <v>12766</v>
      </c>
      <c r="O3168" t="s">
        <v>7138</v>
      </c>
      <c r="P3168" t="s">
        <v>304</v>
      </c>
      <c r="Q3168" t="s">
        <v>38</v>
      </c>
      <c r="R3168" t="s">
        <v>997</v>
      </c>
      <c r="S3168" t="s">
        <v>998</v>
      </c>
      <c r="T3168" t="s">
        <v>42</v>
      </c>
      <c r="U3168" s="9" t="s">
        <v>41</v>
      </c>
      <c r="V3168">
        <v>0</v>
      </c>
      <c r="W3168" s="3177" t="s">
        <v>42</v>
      </c>
    </row>
    <row r="3169">
      <c r="A3169" t="s">
        <v>23</v>
      </c>
      <c r="B3169">
        <v>4840</v>
      </c>
      <c r="C3169" t="s">
        <v>72</v>
      </c>
      <c r="D3169" t="s">
        <v>42</v>
      </c>
      <c r="E3169" t="s">
        <v>1253</v>
      </c>
      <c r="F3169" t="s">
        <v>11820</v>
      </c>
      <c r="G3169" t="s">
        <v>4999</v>
      </c>
      <c r="H3169" t="s">
        <v>42</v>
      </c>
      <c r="I3169" t="s">
        <v>12767</v>
      </c>
      <c r="J3169" t="s">
        <v>12768</v>
      </c>
      <c r="K3169" t="s">
        <v>12769</v>
      </c>
      <c r="L3169" t="s">
        <v>33</v>
      </c>
      <c r="M3169" t="s">
        <v>1066</v>
      </c>
      <c r="N3169" t="s">
        <v>302</v>
      </c>
      <c r="O3169" t="s">
        <v>304</v>
      </c>
      <c r="P3169" t="s">
        <v>304</v>
      </c>
      <c r="Q3169" t="s">
        <v>38</v>
      </c>
      <c r="R3169" t="s">
        <v>3135</v>
      </c>
      <c r="S3169" t="s">
        <v>1197</v>
      </c>
      <c r="T3169" t="s">
        <v>42</v>
      </c>
      <c r="U3169" s="9" t="s">
        <v>41</v>
      </c>
      <c r="V3169">
        <v>0</v>
      </c>
      <c r="W3169" s="3178" t="s">
        <v>42</v>
      </c>
    </row>
    <row r="3170">
      <c r="A3170" t="s">
        <v>23</v>
      </c>
      <c r="B3170">
        <v>4841</v>
      </c>
      <c r="C3170" t="s">
        <v>72</v>
      </c>
      <c r="D3170" t="s">
        <v>42</v>
      </c>
      <c r="E3170" t="s">
        <v>11608</v>
      </c>
      <c r="F3170" t="s">
        <v>12770</v>
      </c>
      <c r="G3170" t="s">
        <v>7401</v>
      </c>
      <c r="H3170" t="s">
        <v>42</v>
      </c>
      <c r="I3170" t="s">
        <v>12771</v>
      </c>
      <c r="J3170" t="s">
        <v>12772</v>
      </c>
      <c r="K3170" t="s">
        <v>12773</v>
      </c>
      <c r="L3170" t="s">
        <v>33</v>
      </c>
      <c r="M3170" t="s">
        <v>6128</v>
      </c>
      <c r="N3170" t="s">
        <v>11263</v>
      </c>
      <c r="O3170" t="s">
        <v>11714</v>
      </c>
      <c r="P3170" t="s">
        <v>304</v>
      </c>
      <c r="Q3170" t="s">
        <v>38</v>
      </c>
      <c r="R3170" t="s">
        <v>997</v>
      </c>
      <c r="S3170" t="s">
        <v>998</v>
      </c>
      <c r="T3170" t="s">
        <v>42</v>
      </c>
      <c r="U3170" s="9" t="s">
        <v>41</v>
      </c>
      <c r="V3170">
        <v>0</v>
      </c>
      <c r="W3170" s="3179" t="s">
        <v>42</v>
      </c>
    </row>
    <row r="3171">
      <c r="A3171" t="s">
        <v>23</v>
      </c>
      <c r="B3171">
        <v>4842</v>
      </c>
      <c r="C3171" t="s">
        <v>72</v>
      </c>
      <c r="D3171" t="s">
        <v>42</v>
      </c>
      <c r="E3171" t="s">
        <v>26</v>
      </c>
      <c r="F3171" t="s">
        <v>10134</v>
      </c>
      <c r="G3171" t="s">
        <v>7396</v>
      </c>
      <c r="H3171" t="s">
        <v>42</v>
      </c>
      <c r="I3171" t="s">
        <v>12774</v>
      </c>
      <c r="J3171" t="s">
        <v>10134</v>
      </c>
      <c r="K3171" t="s">
        <v>12775</v>
      </c>
      <c r="L3171" t="s">
        <v>33</v>
      </c>
      <c r="M3171" t="s">
        <v>12776</v>
      </c>
      <c r="N3171" t="s">
        <v>9736</v>
      </c>
      <c r="O3171" t="s">
        <v>989</v>
      </c>
      <c r="P3171" t="s">
        <v>304</v>
      </c>
      <c r="Q3171" t="s">
        <v>38</v>
      </c>
      <c r="R3171" t="s">
        <v>3116</v>
      </c>
      <c r="S3171" t="s">
        <v>3117</v>
      </c>
      <c r="T3171" t="s">
        <v>42</v>
      </c>
      <c r="U3171" s="9" t="s">
        <v>41</v>
      </c>
      <c r="V3171">
        <v>0</v>
      </c>
      <c r="W3171" s="3180" t="s">
        <v>42</v>
      </c>
    </row>
    <row r="3172">
      <c r="A3172" t="s">
        <v>23</v>
      </c>
      <c r="B3172">
        <v>4843</v>
      </c>
      <c r="C3172" t="s">
        <v>72</v>
      </c>
      <c r="D3172" t="s">
        <v>42</v>
      </c>
      <c r="E3172" t="s">
        <v>999</v>
      </c>
      <c r="F3172" t="s">
        <v>12777</v>
      </c>
      <c r="G3172" t="s">
        <v>7401</v>
      </c>
      <c r="H3172" t="s">
        <v>42</v>
      </c>
      <c r="I3172" t="s">
        <v>12778</v>
      </c>
      <c r="J3172" t="s">
        <v>12779</v>
      </c>
      <c r="K3172" t="s">
        <v>12780</v>
      </c>
      <c r="L3172" t="s">
        <v>33</v>
      </c>
      <c r="M3172" t="s">
        <v>1297</v>
      </c>
      <c r="N3172" t="s">
        <v>11086</v>
      </c>
      <c r="O3172" t="s">
        <v>8139</v>
      </c>
      <c r="P3172" t="s">
        <v>304</v>
      </c>
      <c r="Q3172" t="s">
        <v>38</v>
      </c>
      <c r="R3172" t="s">
        <v>3116</v>
      </c>
      <c r="S3172" t="s">
        <v>3117</v>
      </c>
      <c r="T3172" t="s">
        <v>42</v>
      </c>
      <c r="U3172" s="9" t="s">
        <v>41</v>
      </c>
      <c r="V3172">
        <v>0</v>
      </c>
      <c r="W3172" s="3181" t="s">
        <v>42</v>
      </c>
    </row>
    <row r="3173">
      <c r="A3173" t="s">
        <v>23</v>
      </c>
      <c r="B3173">
        <v>4844</v>
      </c>
      <c r="C3173" t="s">
        <v>72</v>
      </c>
      <c r="D3173" t="s">
        <v>42</v>
      </c>
      <c r="E3173" t="s">
        <v>999</v>
      </c>
      <c r="F3173" t="s">
        <v>12777</v>
      </c>
      <c r="G3173" t="s">
        <v>7401</v>
      </c>
      <c r="H3173" t="s">
        <v>42</v>
      </c>
      <c r="I3173" t="s">
        <v>12781</v>
      </c>
      <c r="J3173" t="s">
        <v>12782</v>
      </c>
      <c r="K3173" t="s">
        <v>12783</v>
      </c>
      <c r="L3173" t="s">
        <v>33</v>
      </c>
      <c r="M3173" t="s">
        <v>2895</v>
      </c>
      <c r="N3173" t="s">
        <v>11086</v>
      </c>
      <c r="O3173" t="s">
        <v>12784</v>
      </c>
      <c r="P3173" t="s">
        <v>304</v>
      </c>
      <c r="Q3173" t="s">
        <v>38</v>
      </c>
      <c r="R3173" t="s">
        <v>3116</v>
      </c>
      <c r="S3173" t="s">
        <v>3117</v>
      </c>
      <c r="T3173" t="s">
        <v>42</v>
      </c>
      <c r="U3173" s="9" t="s">
        <v>41</v>
      </c>
      <c r="V3173">
        <v>0</v>
      </c>
      <c r="W3173" s="3182" t="s">
        <v>42</v>
      </c>
    </row>
    <row r="3174">
      <c r="A3174" t="s">
        <v>23</v>
      </c>
      <c r="B3174">
        <v>4845</v>
      </c>
      <c r="C3174" t="s">
        <v>72</v>
      </c>
      <c r="D3174" t="s">
        <v>12785</v>
      </c>
      <c r="E3174" t="s">
        <v>3081</v>
      </c>
      <c r="F3174" t="s">
        <v>3844</v>
      </c>
      <c r="G3174" t="s">
        <v>10738</v>
      </c>
      <c r="H3174" t="s">
        <v>42</v>
      </c>
      <c r="I3174" t="s">
        <v>12786</v>
      </c>
      <c r="J3174" t="s">
        <v>10221</v>
      </c>
      <c r="K3174" t="s">
        <v>12787</v>
      </c>
      <c r="L3174" t="s">
        <v>33</v>
      </c>
      <c r="M3174" t="s">
        <v>12788</v>
      </c>
      <c r="N3174" t="s">
        <v>10743</v>
      </c>
      <c r="O3174" t="s">
        <v>6946</v>
      </c>
      <c r="P3174" t="s">
        <v>91</v>
      </c>
      <c r="Q3174" t="s">
        <v>38</v>
      </c>
      <c r="R3174" t="s">
        <v>997</v>
      </c>
      <c r="S3174" t="s">
        <v>998</v>
      </c>
      <c r="T3174" t="s">
        <v>42</v>
      </c>
      <c r="U3174" s="9" t="s">
        <v>41</v>
      </c>
      <c r="V3174">
        <v>0</v>
      </c>
      <c r="W3174" s="3183" t="s">
        <v>42</v>
      </c>
    </row>
    <row r="3175">
      <c r="A3175" t="s">
        <v>23</v>
      </c>
      <c r="B3175">
        <v>4846</v>
      </c>
      <c r="C3175" t="s">
        <v>72</v>
      </c>
      <c r="D3175" t="s">
        <v>12667</v>
      </c>
      <c r="E3175" t="s">
        <v>1253</v>
      </c>
      <c r="F3175" t="s">
        <v>12789</v>
      </c>
      <c r="G3175" t="s">
        <v>7139</v>
      </c>
      <c r="H3175" t="s">
        <v>42</v>
      </c>
      <c r="I3175" t="s">
        <v>12790</v>
      </c>
      <c r="J3175" t="s">
        <v>12791</v>
      </c>
      <c r="K3175" t="s">
        <v>10301</v>
      </c>
      <c r="L3175" t="s">
        <v>33</v>
      </c>
      <c r="M3175" t="s">
        <v>3665</v>
      </c>
      <c r="N3175" t="s">
        <v>10815</v>
      </c>
      <c r="O3175" t="s">
        <v>3564</v>
      </c>
      <c r="P3175" t="s">
        <v>91</v>
      </c>
      <c r="Q3175" t="s">
        <v>38</v>
      </c>
      <c r="R3175" t="s">
        <v>1117</v>
      </c>
      <c r="S3175" t="s">
        <v>983</v>
      </c>
      <c r="T3175" t="s">
        <v>42</v>
      </c>
      <c r="U3175" s="9" t="s">
        <v>41</v>
      </c>
      <c r="V3175">
        <v>0</v>
      </c>
      <c r="W3175" s="3184" t="s">
        <v>42</v>
      </c>
    </row>
    <row r="3176">
      <c r="A3176" t="s">
        <v>23</v>
      </c>
      <c r="B3176">
        <v>4847</v>
      </c>
      <c r="C3176" t="s">
        <v>72</v>
      </c>
      <c r="D3176" t="s">
        <v>2451</v>
      </c>
      <c r="E3176" t="s">
        <v>11461</v>
      </c>
      <c r="F3176" t="s">
        <v>11462</v>
      </c>
      <c r="G3176" t="s">
        <v>7899</v>
      </c>
      <c r="H3176" t="s">
        <v>42</v>
      </c>
      <c r="I3176" t="s">
        <v>12792</v>
      </c>
      <c r="J3176" t="s">
        <v>12793</v>
      </c>
      <c r="K3176" t="s">
        <v>12794</v>
      </c>
      <c r="L3176" t="s">
        <v>33</v>
      </c>
      <c r="M3176" t="s">
        <v>89</v>
      </c>
      <c r="N3176" t="s">
        <v>8843</v>
      </c>
      <c r="O3176" t="s">
        <v>12795</v>
      </c>
      <c r="P3176" t="s">
        <v>91</v>
      </c>
      <c r="Q3176" t="s">
        <v>1139</v>
      </c>
      <c r="R3176" t="s">
        <v>11601</v>
      </c>
      <c r="S3176" t="s">
        <v>11602</v>
      </c>
      <c r="T3176" t="s">
        <v>42</v>
      </c>
      <c r="U3176" s="9" t="s">
        <v>41</v>
      </c>
      <c r="V3176">
        <v>0</v>
      </c>
      <c r="W3176" s="3185" t="s">
        <v>42</v>
      </c>
    </row>
    <row r="3177">
      <c r="A3177" t="s">
        <v>23</v>
      </c>
      <c r="B3177">
        <v>4848</v>
      </c>
      <c r="C3177" t="s">
        <v>72</v>
      </c>
      <c r="D3177" t="s">
        <v>12796</v>
      </c>
      <c r="E3177" t="s">
        <v>3081</v>
      </c>
      <c r="F3177" t="s">
        <v>12797</v>
      </c>
      <c r="G3177" t="s">
        <v>10738</v>
      </c>
      <c r="H3177" t="s">
        <v>42</v>
      </c>
      <c r="I3177" t="s">
        <v>12798</v>
      </c>
      <c r="J3177" t="s">
        <v>12799</v>
      </c>
      <c r="K3177" t="s">
        <v>12800</v>
      </c>
      <c r="L3177" t="s">
        <v>524</v>
      </c>
      <c r="M3177" t="s">
        <v>488</v>
      </c>
      <c r="N3177" t="s">
        <v>11399</v>
      </c>
      <c r="O3177" t="s">
        <v>10123</v>
      </c>
      <c r="P3177" t="s">
        <v>91</v>
      </c>
      <c r="Q3177" t="s">
        <v>38</v>
      </c>
      <c r="R3177" t="s">
        <v>39</v>
      </c>
      <c r="S3177" t="s">
        <v>40</v>
      </c>
      <c r="T3177" t="s">
        <v>42</v>
      </c>
      <c r="U3177" s="9" t="s">
        <v>41</v>
      </c>
      <c r="V3177">
        <v>0</v>
      </c>
      <c r="W3177" s="3186" t="s">
        <v>42</v>
      </c>
    </row>
    <row r="3178">
      <c r="A3178" t="s">
        <v>23</v>
      </c>
      <c r="B3178">
        <v>4849</v>
      </c>
      <c r="C3178" t="s">
        <v>72</v>
      </c>
      <c r="D3178" t="s">
        <v>12796</v>
      </c>
      <c r="E3178" t="s">
        <v>3081</v>
      </c>
      <c r="F3178" t="s">
        <v>12797</v>
      </c>
      <c r="G3178" t="s">
        <v>10738</v>
      </c>
      <c r="H3178" t="s">
        <v>42</v>
      </c>
      <c r="I3178" t="s">
        <v>12801</v>
      </c>
      <c r="J3178" t="s">
        <v>8002</v>
      </c>
      <c r="K3178" t="s">
        <v>12802</v>
      </c>
      <c r="L3178" t="s">
        <v>524</v>
      </c>
      <c r="M3178" t="s">
        <v>418</v>
      </c>
      <c r="N3178" t="s">
        <v>11399</v>
      </c>
      <c r="O3178" t="s">
        <v>10123</v>
      </c>
      <c r="P3178" t="s">
        <v>91</v>
      </c>
      <c r="Q3178" t="s">
        <v>38</v>
      </c>
      <c r="R3178" t="s">
        <v>997</v>
      </c>
      <c r="S3178" t="s">
        <v>998</v>
      </c>
      <c r="T3178" t="s">
        <v>42</v>
      </c>
      <c r="U3178" s="9" t="s">
        <v>41</v>
      </c>
      <c r="V3178">
        <v>0</v>
      </c>
      <c r="W3178" s="3187" t="s">
        <v>42</v>
      </c>
    </row>
    <row r="3179">
      <c r="A3179" t="s">
        <v>23</v>
      </c>
      <c r="B3179">
        <v>4850</v>
      </c>
      <c r="C3179" t="s">
        <v>72</v>
      </c>
      <c r="D3179" t="s">
        <v>12796</v>
      </c>
      <c r="E3179" t="s">
        <v>3081</v>
      </c>
      <c r="F3179" t="s">
        <v>12797</v>
      </c>
      <c r="G3179" t="s">
        <v>10738</v>
      </c>
      <c r="H3179" t="s">
        <v>42</v>
      </c>
      <c r="I3179" t="s">
        <v>12803</v>
      </c>
      <c r="J3179" t="s">
        <v>11398</v>
      </c>
      <c r="K3179" t="s">
        <v>12804</v>
      </c>
      <c r="L3179" t="s">
        <v>524</v>
      </c>
      <c r="M3179" t="s">
        <v>102</v>
      </c>
      <c r="N3179" t="s">
        <v>11399</v>
      </c>
      <c r="O3179" t="s">
        <v>10123</v>
      </c>
      <c r="P3179" t="s">
        <v>91</v>
      </c>
      <c r="Q3179" t="s">
        <v>38</v>
      </c>
      <c r="R3179" t="s">
        <v>997</v>
      </c>
      <c r="S3179" t="s">
        <v>998</v>
      </c>
      <c r="T3179" t="s">
        <v>42</v>
      </c>
      <c r="U3179" s="9" t="s">
        <v>41</v>
      </c>
      <c r="V3179">
        <v>0</v>
      </c>
      <c r="W3179" s="3188" t="s">
        <v>42</v>
      </c>
    </row>
    <row r="3180">
      <c r="A3180" t="s">
        <v>23</v>
      </c>
      <c r="B3180">
        <v>4851</v>
      </c>
      <c r="C3180" t="s">
        <v>72</v>
      </c>
      <c r="D3180" t="s">
        <v>10406</v>
      </c>
      <c r="E3180" t="s">
        <v>11608</v>
      </c>
      <c r="F3180" t="s">
        <v>12550</v>
      </c>
      <c r="G3180" t="s">
        <v>7401</v>
      </c>
      <c r="H3180" t="s">
        <v>42</v>
      </c>
      <c r="I3180" t="s">
        <v>12805</v>
      </c>
      <c r="J3180" t="s">
        <v>12806</v>
      </c>
      <c r="K3180" t="s">
        <v>12807</v>
      </c>
      <c r="L3180" t="s">
        <v>33</v>
      </c>
      <c r="M3180" t="s">
        <v>11350</v>
      </c>
      <c r="N3180" t="s">
        <v>302</v>
      </c>
      <c r="O3180" t="s">
        <v>8388</v>
      </c>
      <c r="P3180" t="s">
        <v>304</v>
      </c>
      <c r="Q3180" t="s">
        <v>38</v>
      </c>
      <c r="R3180" t="s">
        <v>997</v>
      </c>
      <c r="S3180" t="s">
        <v>998</v>
      </c>
      <c r="T3180" t="s">
        <v>42</v>
      </c>
      <c r="U3180" s="9" t="s">
        <v>41</v>
      </c>
      <c r="V3180">
        <v>0</v>
      </c>
      <c r="W3180" s="3189" t="s">
        <v>42</v>
      </c>
    </row>
    <row r="3181">
      <c r="A3181" t="s">
        <v>23</v>
      </c>
      <c r="B3181">
        <v>4853</v>
      </c>
      <c r="C3181" t="s">
        <v>72</v>
      </c>
      <c r="D3181" t="s">
        <v>10406</v>
      </c>
      <c r="E3181" t="s">
        <v>11608</v>
      </c>
      <c r="F3181" t="s">
        <v>12550</v>
      </c>
      <c r="G3181" t="s">
        <v>7350</v>
      </c>
      <c r="H3181" t="s">
        <v>42</v>
      </c>
      <c r="I3181" t="s">
        <v>12808</v>
      </c>
      <c r="J3181" t="s">
        <v>12809</v>
      </c>
      <c r="K3181" t="s">
        <v>12810</v>
      </c>
      <c r="L3181" t="s">
        <v>33</v>
      </c>
      <c r="M3181" t="s">
        <v>3665</v>
      </c>
      <c r="N3181" t="s">
        <v>12766</v>
      </c>
      <c r="O3181" t="s">
        <v>11714</v>
      </c>
      <c r="P3181" t="s">
        <v>304</v>
      </c>
      <c r="Q3181" t="s">
        <v>38</v>
      </c>
      <c r="R3181" t="s">
        <v>997</v>
      </c>
      <c r="S3181" t="s">
        <v>998</v>
      </c>
      <c r="T3181" t="s">
        <v>42</v>
      </c>
      <c r="U3181" s="9" t="s">
        <v>41</v>
      </c>
      <c r="V3181">
        <v>0</v>
      </c>
      <c r="W3181" s="3190" t="s">
        <v>42</v>
      </c>
    </row>
    <row r="3182">
      <c r="A3182" t="s">
        <v>23</v>
      </c>
      <c r="B3182">
        <v>4854</v>
      </c>
      <c r="C3182" t="s">
        <v>72</v>
      </c>
      <c r="D3182" t="s">
        <v>42</v>
      </c>
      <c r="E3182" t="s">
        <v>999</v>
      </c>
      <c r="F3182" t="s">
        <v>12811</v>
      </c>
      <c r="G3182" t="s">
        <v>5750</v>
      </c>
      <c r="H3182" t="s">
        <v>42</v>
      </c>
      <c r="I3182" t="s">
        <v>12812</v>
      </c>
      <c r="J3182" t="s">
        <v>7799</v>
      </c>
      <c r="K3182" t="s">
        <v>12813</v>
      </c>
      <c r="L3182" t="s">
        <v>33</v>
      </c>
      <c r="M3182" t="s">
        <v>6929</v>
      </c>
      <c r="N3182" t="s">
        <v>12061</v>
      </c>
      <c r="O3182" t="s">
        <v>2874</v>
      </c>
      <c r="P3182" t="s">
        <v>82</v>
      </c>
      <c r="Q3182" t="s">
        <v>38</v>
      </c>
      <c r="R3182" t="s">
        <v>39</v>
      </c>
      <c r="S3182" t="s">
        <v>40</v>
      </c>
      <c r="T3182" t="s">
        <v>42</v>
      </c>
      <c r="U3182" s="9" t="s">
        <v>41</v>
      </c>
      <c r="V3182">
        <v>0</v>
      </c>
      <c r="W3182" s="3191" t="s">
        <v>42</v>
      </c>
    </row>
    <row r="3183">
      <c r="A3183" t="s">
        <v>23</v>
      </c>
      <c r="B3183">
        <v>4855</v>
      </c>
      <c r="C3183" t="s">
        <v>72</v>
      </c>
      <c r="D3183" t="s">
        <v>12814</v>
      </c>
      <c r="E3183" t="s">
        <v>999</v>
      </c>
      <c r="F3183" t="s">
        <v>12815</v>
      </c>
      <c r="G3183" t="s">
        <v>5750</v>
      </c>
      <c r="H3183" t="s">
        <v>42</v>
      </c>
      <c r="I3183" t="s">
        <v>12816</v>
      </c>
      <c r="J3183" t="s">
        <v>10256</v>
      </c>
      <c r="K3183" t="s">
        <v>12817</v>
      </c>
      <c r="L3183" t="s">
        <v>33</v>
      </c>
      <c r="M3183" t="s">
        <v>1287</v>
      </c>
      <c r="N3183" t="s">
        <v>12061</v>
      </c>
      <c r="O3183" t="s">
        <v>2874</v>
      </c>
      <c r="P3183" t="s">
        <v>82</v>
      </c>
      <c r="Q3183" t="s">
        <v>38</v>
      </c>
      <c r="R3183" t="s">
        <v>39</v>
      </c>
      <c r="S3183" t="s">
        <v>40</v>
      </c>
      <c r="T3183" t="s">
        <v>42</v>
      </c>
      <c r="U3183" s="9" t="s">
        <v>41</v>
      </c>
      <c r="V3183">
        <v>0</v>
      </c>
      <c r="W3183" s="3192" t="s">
        <v>42</v>
      </c>
    </row>
    <row r="3184">
      <c r="A3184" t="s">
        <v>23</v>
      </c>
      <c r="B3184">
        <v>4856</v>
      </c>
      <c r="C3184" t="s">
        <v>72</v>
      </c>
      <c r="D3184" t="s">
        <v>12818</v>
      </c>
      <c r="E3184" t="s">
        <v>999</v>
      </c>
      <c r="F3184" t="s">
        <v>12815</v>
      </c>
      <c r="G3184" t="s">
        <v>5750</v>
      </c>
      <c r="H3184" t="s">
        <v>42</v>
      </c>
      <c r="I3184" t="s">
        <v>12819</v>
      </c>
      <c r="J3184" t="s">
        <v>12820</v>
      </c>
      <c r="K3184" t="s">
        <v>12821</v>
      </c>
      <c r="L3184" t="s">
        <v>33</v>
      </c>
      <c r="M3184" t="s">
        <v>1138</v>
      </c>
      <c r="N3184" t="s">
        <v>12061</v>
      </c>
      <c r="O3184" t="s">
        <v>2874</v>
      </c>
      <c r="P3184" t="s">
        <v>82</v>
      </c>
      <c r="Q3184" t="s">
        <v>38</v>
      </c>
      <c r="R3184" t="s">
        <v>39</v>
      </c>
      <c r="S3184" t="s">
        <v>40</v>
      </c>
      <c r="T3184" t="s">
        <v>42</v>
      </c>
      <c r="U3184" s="9" t="s">
        <v>41</v>
      </c>
      <c r="V3184">
        <v>0</v>
      </c>
      <c r="W3184" s="3193" t="s">
        <v>42</v>
      </c>
    </row>
    <row r="3185">
      <c r="A3185" t="s">
        <v>23</v>
      </c>
      <c r="B3185">
        <v>4857</v>
      </c>
      <c r="C3185" t="s">
        <v>72</v>
      </c>
      <c r="D3185" t="s">
        <v>12814</v>
      </c>
      <c r="E3185" t="s">
        <v>999</v>
      </c>
      <c r="F3185" t="s">
        <v>12822</v>
      </c>
      <c r="G3185" t="s">
        <v>5750</v>
      </c>
      <c r="H3185" t="s">
        <v>42</v>
      </c>
      <c r="I3185" t="s">
        <v>12823</v>
      </c>
      <c r="J3185" t="s">
        <v>7792</v>
      </c>
      <c r="K3185" t="s">
        <v>12824</v>
      </c>
      <c r="L3185" t="s">
        <v>33</v>
      </c>
      <c r="M3185" t="s">
        <v>1534</v>
      </c>
      <c r="N3185" t="s">
        <v>12061</v>
      </c>
      <c r="O3185" t="s">
        <v>2874</v>
      </c>
      <c r="P3185" t="s">
        <v>82</v>
      </c>
      <c r="Q3185" t="s">
        <v>38</v>
      </c>
      <c r="R3185" t="s">
        <v>39</v>
      </c>
      <c r="S3185" t="s">
        <v>40</v>
      </c>
      <c r="T3185" t="s">
        <v>42</v>
      </c>
      <c r="U3185" s="9" t="s">
        <v>41</v>
      </c>
      <c r="V3185">
        <v>0</v>
      </c>
      <c r="W3185" s="3194" t="s">
        <v>42</v>
      </c>
    </row>
    <row r="3186">
      <c r="A3186" t="s">
        <v>23</v>
      </c>
      <c r="B3186">
        <v>4858</v>
      </c>
      <c r="C3186" t="s">
        <v>72</v>
      </c>
      <c r="D3186" t="s">
        <v>10406</v>
      </c>
      <c r="E3186" t="s">
        <v>11608</v>
      </c>
      <c r="F3186" t="s">
        <v>12550</v>
      </c>
      <c r="G3186" t="s">
        <v>7401</v>
      </c>
      <c r="H3186" t="s">
        <v>42</v>
      </c>
      <c r="I3186" t="s">
        <v>12825</v>
      </c>
      <c r="J3186" t="s">
        <v>12826</v>
      </c>
      <c r="K3186" t="s">
        <v>12827</v>
      </c>
      <c r="L3186" t="s">
        <v>33</v>
      </c>
      <c r="M3186" t="s">
        <v>243</v>
      </c>
      <c r="N3186" t="s">
        <v>8138</v>
      </c>
      <c r="O3186" t="s">
        <v>8388</v>
      </c>
      <c r="P3186" t="s">
        <v>304</v>
      </c>
      <c r="Q3186" t="s">
        <v>38</v>
      </c>
      <c r="R3186" t="s">
        <v>997</v>
      </c>
      <c r="S3186" t="s">
        <v>998</v>
      </c>
      <c r="T3186" t="s">
        <v>42</v>
      </c>
      <c r="U3186" s="9" t="s">
        <v>41</v>
      </c>
      <c r="V3186">
        <v>0</v>
      </c>
      <c r="W3186" s="3195" t="s">
        <v>42</v>
      </c>
    </row>
    <row r="3187">
      <c r="A3187" t="s">
        <v>23</v>
      </c>
      <c r="B3187">
        <v>4859</v>
      </c>
      <c r="C3187" t="s">
        <v>72</v>
      </c>
      <c r="D3187" t="s">
        <v>10406</v>
      </c>
      <c r="E3187" t="s">
        <v>11608</v>
      </c>
      <c r="F3187" t="s">
        <v>12550</v>
      </c>
      <c r="G3187" t="s">
        <v>7401</v>
      </c>
      <c r="H3187" t="s">
        <v>42</v>
      </c>
      <c r="I3187" t="s">
        <v>12828</v>
      </c>
      <c r="J3187" t="s">
        <v>12829</v>
      </c>
      <c r="K3187" t="s">
        <v>12830</v>
      </c>
      <c r="L3187" t="s">
        <v>33</v>
      </c>
      <c r="M3187" t="s">
        <v>2568</v>
      </c>
      <c r="N3187" t="s">
        <v>8138</v>
      </c>
      <c r="O3187" t="s">
        <v>11714</v>
      </c>
      <c r="P3187" t="s">
        <v>304</v>
      </c>
      <c r="Q3187" t="s">
        <v>38</v>
      </c>
      <c r="R3187" t="s">
        <v>997</v>
      </c>
      <c r="S3187" t="s">
        <v>998</v>
      </c>
      <c r="T3187" t="s">
        <v>42</v>
      </c>
      <c r="U3187" s="9" t="s">
        <v>41</v>
      </c>
      <c r="V3187">
        <v>0</v>
      </c>
      <c r="W3187" s="3196" t="s">
        <v>42</v>
      </c>
    </row>
    <row r="3188">
      <c r="A3188" t="s">
        <v>23</v>
      </c>
      <c r="B3188">
        <v>4860</v>
      </c>
      <c r="C3188" t="s">
        <v>72</v>
      </c>
      <c r="D3188" t="s">
        <v>12831</v>
      </c>
      <c r="E3188" t="s">
        <v>1048</v>
      </c>
      <c r="F3188" t="s">
        <v>12832</v>
      </c>
      <c r="G3188" t="s">
        <v>12833</v>
      </c>
      <c r="H3188" t="s">
        <v>42</v>
      </c>
      <c r="I3188" t="s">
        <v>12834</v>
      </c>
      <c r="J3188" t="s">
        <v>12676</v>
      </c>
      <c r="K3188" t="s">
        <v>12835</v>
      </c>
      <c r="L3188" t="s">
        <v>33</v>
      </c>
      <c r="M3188" t="s">
        <v>1145</v>
      </c>
      <c r="N3188" t="s">
        <v>518</v>
      </c>
      <c r="O3188" t="s">
        <v>11642</v>
      </c>
      <c r="P3188" t="s">
        <v>304</v>
      </c>
      <c r="Q3188" t="s">
        <v>3483</v>
      </c>
      <c r="R3188" t="s">
        <v>427</v>
      </c>
      <c r="S3188" t="s">
        <v>428</v>
      </c>
      <c r="T3188" t="s">
        <v>42</v>
      </c>
      <c r="U3188" s="9" t="s">
        <v>41</v>
      </c>
      <c r="V3188">
        <v>0</v>
      </c>
      <c r="W3188" s="3197" t="s">
        <v>42</v>
      </c>
    </row>
    <row r="3189">
      <c r="A3189" t="s">
        <v>23</v>
      </c>
      <c r="B3189">
        <v>4861</v>
      </c>
      <c r="C3189" t="s">
        <v>72</v>
      </c>
      <c r="D3189" t="s">
        <v>12831</v>
      </c>
      <c r="E3189" t="s">
        <v>1048</v>
      </c>
      <c r="F3189" t="s">
        <v>12832</v>
      </c>
      <c r="G3189" t="s">
        <v>12833</v>
      </c>
      <c r="H3189" t="s">
        <v>42</v>
      </c>
      <c r="I3189" t="s">
        <v>12836</v>
      </c>
      <c r="J3189" t="s">
        <v>12837</v>
      </c>
      <c r="K3189" t="s">
        <v>12838</v>
      </c>
      <c r="L3189" t="s">
        <v>33</v>
      </c>
      <c r="M3189" t="s">
        <v>404</v>
      </c>
      <c r="N3189" t="s">
        <v>518</v>
      </c>
      <c r="O3189" t="s">
        <v>11642</v>
      </c>
      <c r="P3189" t="s">
        <v>304</v>
      </c>
      <c r="Q3189" t="s">
        <v>3483</v>
      </c>
      <c r="R3189" t="s">
        <v>427</v>
      </c>
      <c r="S3189" t="s">
        <v>428</v>
      </c>
      <c r="T3189" t="s">
        <v>42</v>
      </c>
      <c r="U3189" s="9" t="s">
        <v>41</v>
      </c>
      <c r="V3189">
        <v>0</v>
      </c>
      <c r="W3189" s="3198" t="s">
        <v>42</v>
      </c>
    </row>
    <row r="3190">
      <c r="A3190" t="s">
        <v>23</v>
      </c>
      <c r="B3190">
        <v>4862</v>
      </c>
      <c r="C3190" t="s">
        <v>72</v>
      </c>
      <c r="D3190" t="s">
        <v>12814</v>
      </c>
      <c r="E3190" t="s">
        <v>1048</v>
      </c>
      <c r="F3190" t="s">
        <v>12832</v>
      </c>
      <c r="G3190" t="s">
        <v>12833</v>
      </c>
      <c r="H3190" t="s">
        <v>42</v>
      </c>
      <c r="I3190" t="s">
        <v>12839</v>
      </c>
      <c r="J3190" t="s">
        <v>12676</v>
      </c>
      <c r="K3190" t="s">
        <v>12840</v>
      </c>
      <c r="L3190" t="s">
        <v>33</v>
      </c>
      <c r="M3190" t="s">
        <v>1258</v>
      </c>
      <c r="N3190" t="s">
        <v>518</v>
      </c>
      <c r="O3190" t="s">
        <v>4866</v>
      </c>
      <c r="P3190" t="s">
        <v>304</v>
      </c>
      <c r="Q3190" t="s">
        <v>3483</v>
      </c>
      <c r="R3190" t="s">
        <v>427</v>
      </c>
      <c r="S3190" t="s">
        <v>428</v>
      </c>
      <c r="T3190" t="s">
        <v>42</v>
      </c>
      <c r="U3190" s="9" t="s">
        <v>41</v>
      </c>
      <c r="V3190">
        <v>0</v>
      </c>
      <c r="W3190" s="3199" t="s">
        <v>42</v>
      </c>
    </row>
    <row r="3191">
      <c r="A3191" t="s">
        <v>23</v>
      </c>
      <c r="B3191">
        <v>4863</v>
      </c>
      <c r="C3191" t="s">
        <v>72</v>
      </c>
      <c r="D3191" t="s">
        <v>12831</v>
      </c>
      <c r="E3191" t="s">
        <v>1048</v>
      </c>
      <c r="F3191" t="s">
        <v>12832</v>
      </c>
      <c r="G3191" t="s">
        <v>12841</v>
      </c>
      <c r="H3191" t="s">
        <v>42</v>
      </c>
      <c r="I3191" t="s">
        <v>12842</v>
      </c>
      <c r="J3191" t="s">
        <v>12843</v>
      </c>
      <c r="K3191" t="s">
        <v>12843</v>
      </c>
      <c r="L3191" t="s">
        <v>33</v>
      </c>
      <c r="M3191" t="s">
        <v>148</v>
      </c>
      <c r="N3191" t="s">
        <v>518</v>
      </c>
      <c r="O3191" t="s">
        <v>4866</v>
      </c>
      <c r="P3191" t="s">
        <v>304</v>
      </c>
      <c r="Q3191" t="s">
        <v>3483</v>
      </c>
      <c r="R3191" t="s">
        <v>427</v>
      </c>
      <c r="S3191" t="s">
        <v>428</v>
      </c>
      <c r="T3191" t="s">
        <v>42</v>
      </c>
      <c r="U3191" s="9" t="s">
        <v>41</v>
      </c>
      <c r="V3191">
        <v>0</v>
      </c>
      <c r="W3191" s="3200" t="s">
        <v>42</v>
      </c>
    </row>
    <row r="3192">
      <c r="A3192" t="s">
        <v>23</v>
      </c>
      <c r="B3192">
        <v>4864</v>
      </c>
      <c r="C3192" t="s">
        <v>72</v>
      </c>
      <c r="D3192" t="s">
        <v>12814</v>
      </c>
      <c r="E3192" t="s">
        <v>1048</v>
      </c>
      <c r="F3192" t="s">
        <v>12844</v>
      </c>
      <c r="G3192" t="s">
        <v>12841</v>
      </c>
      <c r="H3192" t="s">
        <v>42</v>
      </c>
      <c r="I3192" t="s">
        <v>12845</v>
      </c>
      <c r="J3192" t="s">
        <v>12846</v>
      </c>
      <c r="K3192" t="s">
        <v>12847</v>
      </c>
      <c r="L3192" t="s">
        <v>33</v>
      </c>
      <c r="M3192" t="s">
        <v>1271</v>
      </c>
      <c r="N3192" t="s">
        <v>518</v>
      </c>
      <c r="O3192" t="s">
        <v>11642</v>
      </c>
      <c r="P3192" t="s">
        <v>304</v>
      </c>
      <c r="Q3192" t="s">
        <v>3483</v>
      </c>
      <c r="R3192" t="s">
        <v>427</v>
      </c>
      <c r="S3192" t="s">
        <v>428</v>
      </c>
      <c r="T3192" t="s">
        <v>42</v>
      </c>
      <c r="U3192" s="9" t="s">
        <v>41</v>
      </c>
      <c r="V3192">
        <v>0</v>
      </c>
      <c r="W3192" s="3201" t="s">
        <v>42</v>
      </c>
    </row>
    <row r="3193">
      <c r="A3193" t="s">
        <v>23</v>
      </c>
      <c r="B3193">
        <v>4865</v>
      </c>
      <c r="C3193" t="s">
        <v>72</v>
      </c>
      <c r="D3193" t="s">
        <v>12814</v>
      </c>
      <c r="E3193" t="s">
        <v>1048</v>
      </c>
      <c r="F3193" t="s">
        <v>12832</v>
      </c>
      <c r="G3193" t="s">
        <v>12833</v>
      </c>
      <c r="H3193" t="s">
        <v>42</v>
      </c>
      <c r="I3193" t="s">
        <v>12848</v>
      </c>
      <c r="J3193" t="s">
        <v>12849</v>
      </c>
      <c r="K3193" t="s">
        <v>12850</v>
      </c>
      <c r="L3193" t="s">
        <v>33</v>
      </c>
      <c r="M3193" t="s">
        <v>148</v>
      </c>
      <c r="N3193" t="s">
        <v>518</v>
      </c>
      <c r="O3193" t="s">
        <v>4304</v>
      </c>
      <c r="P3193" t="s">
        <v>304</v>
      </c>
      <c r="Q3193" t="s">
        <v>3483</v>
      </c>
      <c r="R3193" t="s">
        <v>427</v>
      </c>
      <c r="S3193" t="s">
        <v>428</v>
      </c>
      <c r="T3193" t="s">
        <v>42</v>
      </c>
      <c r="U3193" s="9" t="s">
        <v>41</v>
      </c>
      <c r="V3193">
        <v>0</v>
      </c>
      <c r="W3193" s="3202" t="s">
        <v>42</v>
      </c>
    </row>
    <row r="3194">
      <c r="A3194" t="s">
        <v>23</v>
      </c>
      <c r="B3194">
        <v>4866</v>
      </c>
      <c r="C3194" t="s">
        <v>72</v>
      </c>
      <c r="D3194" t="s">
        <v>12814</v>
      </c>
      <c r="E3194" t="s">
        <v>1048</v>
      </c>
      <c r="F3194" t="s">
        <v>12832</v>
      </c>
      <c r="G3194" t="s">
        <v>12841</v>
      </c>
      <c r="H3194" t="s">
        <v>42</v>
      </c>
      <c r="I3194" t="s">
        <v>12851</v>
      </c>
      <c r="J3194" t="s">
        <v>12852</v>
      </c>
      <c r="K3194" t="s">
        <v>12853</v>
      </c>
      <c r="L3194" t="s">
        <v>33</v>
      </c>
      <c r="M3194" t="s">
        <v>243</v>
      </c>
      <c r="N3194" t="s">
        <v>518</v>
      </c>
      <c r="O3194" t="s">
        <v>4866</v>
      </c>
      <c r="P3194" t="s">
        <v>304</v>
      </c>
      <c r="Q3194" t="s">
        <v>3483</v>
      </c>
      <c r="R3194" t="s">
        <v>427</v>
      </c>
      <c r="S3194" t="s">
        <v>428</v>
      </c>
      <c r="T3194" t="s">
        <v>42</v>
      </c>
      <c r="U3194" s="9" t="s">
        <v>41</v>
      </c>
      <c r="V3194">
        <v>0</v>
      </c>
      <c r="W3194" s="3203" t="s">
        <v>42</v>
      </c>
    </row>
    <row r="3195">
      <c r="A3195" t="s">
        <v>23</v>
      </c>
      <c r="B3195">
        <v>4867</v>
      </c>
      <c r="C3195" t="s">
        <v>72</v>
      </c>
      <c r="D3195" t="s">
        <v>12814</v>
      </c>
      <c r="E3195" t="s">
        <v>1048</v>
      </c>
      <c r="F3195" t="s">
        <v>12832</v>
      </c>
      <c r="G3195" t="s">
        <v>12854</v>
      </c>
      <c r="H3195" t="s">
        <v>42</v>
      </c>
      <c r="I3195" t="s">
        <v>12855</v>
      </c>
      <c r="J3195" t="s">
        <v>12856</v>
      </c>
      <c r="K3195" t="s">
        <v>12857</v>
      </c>
      <c r="L3195" t="s">
        <v>33</v>
      </c>
      <c r="M3195" t="s">
        <v>390</v>
      </c>
      <c r="N3195" t="s">
        <v>518</v>
      </c>
      <c r="O3195" t="s">
        <v>4304</v>
      </c>
      <c r="P3195" t="s">
        <v>304</v>
      </c>
      <c r="Q3195" t="s">
        <v>3483</v>
      </c>
      <c r="R3195" t="s">
        <v>427</v>
      </c>
      <c r="S3195" t="s">
        <v>428</v>
      </c>
      <c r="T3195" t="s">
        <v>42</v>
      </c>
      <c r="U3195" s="9" t="s">
        <v>41</v>
      </c>
      <c r="V3195">
        <v>0</v>
      </c>
      <c r="W3195" s="3204" t="s">
        <v>42</v>
      </c>
    </row>
    <row r="3196">
      <c r="A3196" t="s">
        <v>23</v>
      </c>
      <c r="B3196">
        <v>4868</v>
      </c>
      <c r="C3196" t="s">
        <v>72</v>
      </c>
      <c r="D3196" t="s">
        <v>12814</v>
      </c>
      <c r="E3196" t="s">
        <v>1048</v>
      </c>
      <c r="F3196" t="s">
        <v>12832</v>
      </c>
      <c r="G3196" t="s">
        <v>12833</v>
      </c>
      <c r="H3196" t="s">
        <v>42</v>
      </c>
      <c r="I3196" t="s">
        <v>12858</v>
      </c>
      <c r="J3196" t="s">
        <v>12859</v>
      </c>
      <c r="K3196" t="s">
        <v>12860</v>
      </c>
      <c r="L3196" t="s">
        <v>33</v>
      </c>
      <c r="M3196" t="s">
        <v>584</v>
      </c>
      <c r="N3196" t="s">
        <v>518</v>
      </c>
      <c r="O3196" t="s">
        <v>12861</v>
      </c>
      <c r="P3196" t="s">
        <v>304</v>
      </c>
      <c r="Q3196" t="s">
        <v>3483</v>
      </c>
      <c r="R3196" t="s">
        <v>427</v>
      </c>
      <c r="S3196" t="s">
        <v>428</v>
      </c>
      <c r="T3196" t="s">
        <v>42</v>
      </c>
      <c r="U3196" s="9" t="s">
        <v>41</v>
      </c>
      <c r="V3196">
        <v>0</v>
      </c>
      <c r="W3196" s="3205" t="s">
        <v>42</v>
      </c>
    </row>
    <row r="3197">
      <c r="A3197" t="s">
        <v>23</v>
      </c>
      <c r="B3197">
        <v>4869</v>
      </c>
      <c r="C3197" t="s">
        <v>72</v>
      </c>
      <c r="D3197" t="s">
        <v>12814</v>
      </c>
      <c r="E3197" t="s">
        <v>1048</v>
      </c>
      <c r="F3197" t="s">
        <v>12832</v>
      </c>
      <c r="G3197" t="s">
        <v>12862</v>
      </c>
      <c r="H3197" t="s">
        <v>42</v>
      </c>
      <c r="I3197" t="s">
        <v>12863</v>
      </c>
      <c r="J3197" t="s">
        <v>12864</v>
      </c>
      <c r="K3197" t="s">
        <v>12865</v>
      </c>
      <c r="L3197" t="s">
        <v>33</v>
      </c>
      <c r="M3197" t="s">
        <v>4565</v>
      </c>
      <c r="N3197" t="s">
        <v>518</v>
      </c>
      <c r="O3197" t="s">
        <v>12861</v>
      </c>
      <c r="P3197" t="s">
        <v>304</v>
      </c>
      <c r="Q3197" t="s">
        <v>3483</v>
      </c>
      <c r="R3197" t="s">
        <v>427</v>
      </c>
      <c r="S3197" t="s">
        <v>428</v>
      </c>
      <c r="T3197" t="s">
        <v>42</v>
      </c>
      <c r="U3197" s="9" t="s">
        <v>41</v>
      </c>
      <c r="V3197">
        <v>0</v>
      </c>
      <c r="W3197" s="3206" t="s">
        <v>42</v>
      </c>
    </row>
    <row r="3198">
      <c r="A3198" t="s">
        <v>23</v>
      </c>
      <c r="B3198">
        <v>4870</v>
      </c>
      <c r="C3198" t="s">
        <v>72</v>
      </c>
      <c r="D3198" t="s">
        <v>12866</v>
      </c>
      <c r="E3198" t="s">
        <v>1048</v>
      </c>
      <c r="F3198" t="s">
        <v>12832</v>
      </c>
      <c r="G3198" t="s">
        <v>12833</v>
      </c>
      <c r="H3198" t="s">
        <v>42</v>
      </c>
      <c r="I3198" t="s">
        <v>12867</v>
      </c>
      <c r="J3198" t="s">
        <v>12837</v>
      </c>
      <c r="K3198" t="s">
        <v>12838</v>
      </c>
      <c r="L3198" t="s">
        <v>33</v>
      </c>
      <c r="M3198" t="s">
        <v>404</v>
      </c>
      <c r="N3198" t="s">
        <v>518</v>
      </c>
      <c r="O3198" t="s">
        <v>9044</v>
      </c>
      <c r="P3198" t="s">
        <v>304</v>
      </c>
      <c r="Q3198" t="s">
        <v>3483</v>
      </c>
      <c r="R3198" t="s">
        <v>427</v>
      </c>
      <c r="S3198" t="s">
        <v>428</v>
      </c>
      <c r="T3198" t="s">
        <v>42</v>
      </c>
      <c r="U3198" s="9" t="s">
        <v>41</v>
      </c>
      <c r="V3198">
        <v>0</v>
      </c>
      <c r="W3198" s="3207" t="s">
        <v>42</v>
      </c>
    </row>
    <row r="3199">
      <c r="A3199" t="s">
        <v>23</v>
      </c>
      <c r="B3199">
        <v>4871</v>
      </c>
      <c r="C3199" t="s">
        <v>72</v>
      </c>
      <c r="D3199" t="s">
        <v>12866</v>
      </c>
      <c r="E3199" t="s">
        <v>1048</v>
      </c>
      <c r="F3199" t="s">
        <v>12832</v>
      </c>
      <c r="G3199" t="s">
        <v>12833</v>
      </c>
      <c r="H3199" t="s">
        <v>42</v>
      </c>
      <c r="I3199" t="s">
        <v>12868</v>
      </c>
      <c r="J3199" t="s">
        <v>12676</v>
      </c>
      <c r="K3199" t="s">
        <v>12840</v>
      </c>
      <c r="L3199" t="s">
        <v>33</v>
      </c>
      <c r="M3199" t="s">
        <v>1258</v>
      </c>
      <c r="N3199" t="s">
        <v>518</v>
      </c>
      <c r="O3199" t="s">
        <v>4304</v>
      </c>
      <c r="P3199" t="s">
        <v>304</v>
      </c>
      <c r="Q3199" t="s">
        <v>3483</v>
      </c>
      <c r="R3199" t="s">
        <v>427</v>
      </c>
      <c r="S3199" t="s">
        <v>428</v>
      </c>
      <c r="T3199" t="s">
        <v>42</v>
      </c>
      <c r="U3199" s="9" t="s">
        <v>41</v>
      </c>
      <c r="V3199">
        <v>0</v>
      </c>
      <c r="W3199" s="3208" t="s">
        <v>42</v>
      </c>
    </row>
    <row r="3200">
      <c r="A3200" t="s">
        <v>23</v>
      </c>
      <c r="B3200">
        <v>4872</v>
      </c>
      <c r="C3200" t="s">
        <v>72</v>
      </c>
      <c r="D3200" t="s">
        <v>12866</v>
      </c>
      <c r="E3200" t="s">
        <v>1048</v>
      </c>
      <c r="F3200" t="s">
        <v>12832</v>
      </c>
      <c r="G3200" t="s">
        <v>12841</v>
      </c>
      <c r="H3200" t="s">
        <v>42</v>
      </c>
      <c r="I3200" t="s">
        <v>12869</v>
      </c>
      <c r="J3200" t="s">
        <v>12870</v>
      </c>
      <c r="K3200" t="s">
        <v>12871</v>
      </c>
      <c r="L3200" t="s">
        <v>33</v>
      </c>
      <c r="M3200" t="s">
        <v>243</v>
      </c>
      <c r="N3200" t="s">
        <v>518</v>
      </c>
      <c r="O3200" t="s">
        <v>11642</v>
      </c>
      <c r="P3200" t="s">
        <v>304</v>
      </c>
      <c r="Q3200" t="s">
        <v>3483</v>
      </c>
      <c r="R3200" t="s">
        <v>427</v>
      </c>
      <c r="S3200" t="s">
        <v>428</v>
      </c>
      <c r="T3200" t="s">
        <v>42</v>
      </c>
      <c r="U3200" s="9" t="s">
        <v>41</v>
      </c>
      <c r="V3200">
        <v>0</v>
      </c>
      <c r="W3200" s="3209" t="s">
        <v>42</v>
      </c>
    </row>
    <row r="3201">
      <c r="A3201" t="s">
        <v>23</v>
      </c>
      <c r="B3201">
        <v>4873</v>
      </c>
      <c r="C3201" t="s">
        <v>72</v>
      </c>
      <c r="D3201" t="s">
        <v>12866</v>
      </c>
      <c r="E3201" t="s">
        <v>1048</v>
      </c>
      <c r="F3201" t="s">
        <v>12832</v>
      </c>
      <c r="G3201" t="s">
        <v>12833</v>
      </c>
      <c r="H3201" t="s">
        <v>42</v>
      </c>
      <c r="I3201" t="s">
        <v>12872</v>
      </c>
      <c r="J3201" t="s">
        <v>12849</v>
      </c>
      <c r="K3201" t="s">
        <v>12873</v>
      </c>
      <c r="L3201" t="s">
        <v>33</v>
      </c>
      <c r="M3201" t="s">
        <v>148</v>
      </c>
      <c r="N3201" t="s">
        <v>518</v>
      </c>
      <c r="O3201" t="s">
        <v>4304</v>
      </c>
      <c r="P3201" t="s">
        <v>304</v>
      </c>
      <c r="Q3201" t="s">
        <v>3483</v>
      </c>
      <c r="R3201" t="s">
        <v>427</v>
      </c>
      <c r="S3201" t="s">
        <v>428</v>
      </c>
      <c r="T3201" t="s">
        <v>42</v>
      </c>
      <c r="U3201" s="9" t="s">
        <v>41</v>
      </c>
      <c r="V3201">
        <v>0</v>
      </c>
      <c r="W3201" s="3210" t="s">
        <v>42</v>
      </c>
    </row>
    <row r="3202">
      <c r="A3202" t="s">
        <v>23</v>
      </c>
      <c r="B3202">
        <v>4874</v>
      </c>
      <c r="C3202" t="s">
        <v>72</v>
      </c>
      <c r="D3202" t="s">
        <v>12667</v>
      </c>
      <c r="E3202" t="s">
        <v>1048</v>
      </c>
      <c r="F3202" t="s">
        <v>12832</v>
      </c>
      <c r="G3202" t="s">
        <v>12841</v>
      </c>
      <c r="H3202" t="s">
        <v>42</v>
      </c>
      <c r="I3202" t="s">
        <v>12874</v>
      </c>
      <c r="J3202" t="s">
        <v>12875</v>
      </c>
      <c r="K3202" t="s">
        <v>12876</v>
      </c>
      <c r="L3202" t="s">
        <v>33</v>
      </c>
      <c r="M3202" t="s">
        <v>12877</v>
      </c>
      <c r="N3202" t="s">
        <v>518</v>
      </c>
      <c r="O3202" t="s">
        <v>4304</v>
      </c>
      <c r="P3202" t="s">
        <v>304</v>
      </c>
      <c r="Q3202" t="s">
        <v>3483</v>
      </c>
      <c r="R3202" t="s">
        <v>427</v>
      </c>
      <c r="S3202" t="s">
        <v>428</v>
      </c>
      <c r="T3202" t="s">
        <v>42</v>
      </c>
      <c r="U3202" s="9" t="s">
        <v>41</v>
      </c>
      <c r="V3202">
        <v>0</v>
      </c>
      <c r="W3202" s="3211" t="s">
        <v>42</v>
      </c>
    </row>
    <row r="3203">
      <c r="A3203" t="s">
        <v>23</v>
      </c>
      <c r="B3203">
        <v>4875</v>
      </c>
      <c r="C3203" t="s">
        <v>72</v>
      </c>
      <c r="D3203" t="s">
        <v>12667</v>
      </c>
      <c r="E3203" t="s">
        <v>11461</v>
      </c>
      <c r="F3203" t="s">
        <v>8170</v>
      </c>
      <c r="G3203" t="s">
        <v>7297</v>
      </c>
      <c r="H3203" t="s">
        <v>42</v>
      </c>
      <c r="I3203" t="s">
        <v>12878</v>
      </c>
      <c r="J3203" t="s">
        <v>8172</v>
      </c>
      <c r="K3203" t="s">
        <v>12879</v>
      </c>
      <c r="L3203" t="s">
        <v>33</v>
      </c>
      <c r="M3203" t="s">
        <v>2578</v>
      </c>
      <c r="N3203" t="s">
        <v>8963</v>
      </c>
      <c r="O3203" t="s">
        <v>4298</v>
      </c>
      <c r="P3203" t="s">
        <v>547</v>
      </c>
      <c r="Q3203" t="s">
        <v>1139</v>
      </c>
      <c r="R3203" t="s">
        <v>11601</v>
      </c>
      <c r="S3203" t="s">
        <v>11602</v>
      </c>
      <c r="T3203" t="s">
        <v>42</v>
      </c>
      <c r="U3203" s="9" t="s">
        <v>41</v>
      </c>
      <c r="V3203">
        <v>0</v>
      </c>
      <c r="W3203" s="3212" t="s">
        <v>42</v>
      </c>
    </row>
    <row r="3204">
      <c r="A3204" t="s">
        <v>23</v>
      </c>
      <c r="B3204">
        <v>4876</v>
      </c>
      <c r="C3204" t="s">
        <v>72</v>
      </c>
      <c r="D3204" t="s">
        <v>12814</v>
      </c>
      <c r="E3204" t="s">
        <v>999</v>
      </c>
      <c r="F3204" t="s">
        <v>12815</v>
      </c>
      <c r="G3204" t="s">
        <v>7233</v>
      </c>
      <c r="H3204" t="s">
        <v>42</v>
      </c>
      <c r="I3204" t="s">
        <v>12880</v>
      </c>
      <c r="J3204" t="s">
        <v>12881</v>
      </c>
      <c r="K3204" t="s">
        <v>12882</v>
      </c>
      <c r="L3204" t="s">
        <v>524</v>
      </c>
      <c r="M3204" t="s">
        <v>536</v>
      </c>
      <c r="N3204" t="s">
        <v>302</v>
      </c>
      <c r="O3204" t="s">
        <v>3482</v>
      </c>
      <c r="P3204" t="s">
        <v>304</v>
      </c>
      <c r="Q3204" t="s">
        <v>38</v>
      </c>
      <c r="R3204" t="s">
        <v>39</v>
      </c>
      <c r="S3204" t="s">
        <v>40</v>
      </c>
      <c r="T3204" t="s">
        <v>42</v>
      </c>
      <c r="U3204" s="9" t="s">
        <v>41</v>
      </c>
      <c r="V3204">
        <v>0</v>
      </c>
      <c r="W3204" s="3213" t="s">
        <v>42</v>
      </c>
    </row>
    <row r="3205">
      <c r="A3205" t="s">
        <v>23</v>
      </c>
      <c r="B3205">
        <v>4877</v>
      </c>
      <c r="C3205" t="s">
        <v>72</v>
      </c>
      <c r="D3205" t="s">
        <v>12648</v>
      </c>
      <c r="E3205" t="s">
        <v>11461</v>
      </c>
      <c r="F3205" t="s">
        <v>12883</v>
      </c>
      <c r="G3205" t="s">
        <v>10818</v>
      </c>
      <c r="H3205" t="s">
        <v>42</v>
      </c>
      <c r="I3205" t="s">
        <v>12884</v>
      </c>
      <c r="J3205" t="s">
        <v>12885</v>
      </c>
      <c r="K3205" t="s">
        <v>12886</v>
      </c>
      <c r="L3205" t="s">
        <v>33</v>
      </c>
      <c r="M3205" t="s">
        <v>361</v>
      </c>
      <c r="N3205" t="s">
        <v>12887</v>
      </c>
      <c r="O3205" t="s">
        <v>7290</v>
      </c>
      <c r="P3205" t="s">
        <v>304</v>
      </c>
      <c r="Q3205" t="s">
        <v>38</v>
      </c>
      <c r="R3205" t="s">
        <v>1117</v>
      </c>
      <c r="S3205" t="s">
        <v>983</v>
      </c>
      <c r="T3205" t="s">
        <v>42</v>
      </c>
      <c r="U3205" s="9" t="s">
        <v>41</v>
      </c>
      <c r="V3205">
        <v>0</v>
      </c>
      <c r="W3205" s="3214" t="s">
        <v>42</v>
      </c>
    </row>
    <row r="3206">
      <c r="A3206" t="s">
        <v>23</v>
      </c>
      <c r="B3206">
        <v>4878</v>
      </c>
      <c r="C3206" t="s">
        <v>72</v>
      </c>
      <c r="D3206" t="s">
        <v>12648</v>
      </c>
      <c r="E3206" t="s">
        <v>11461</v>
      </c>
      <c r="F3206" t="s">
        <v>12883</v>
      </c>
      <c r="G3206" t="s">
        <v>10818</v>
      </c>
      <c r="H3206" t="s">
        <v>42</v>
      </c>
      <c r="I3206" t="s">
        <v>12888</v>
      </c>
      <c r="J3206" t="s">
        <v>12889</v>
      </c>
      <c r="K3206" t="s">
        <v>12890</v>
      </c>
      <c r="L3206" t="s">
        <v>33</v>
      </c>
      <c r="M3206" t="s">
        <v>348</v>
      </c>
      <c r="N3206" t="s">
        <v>12887</v>
      </c>
      <c r="O3206" t="s">
        <v>7290</v>
      </c>
      <c r="P3206" t="s">
        <v>304</v>
      </c>
      <c r="Q3206" t="s">
        <v>38</v>
      </c>
      <c r="R3206" t="s">
        <v>1117</v>
      </c>
      <c r="S3206" t="s">
        <v>983</v>
      </c>
      <c r="T3206" t="s">
        <v>42</v>
      </c>
      <c r="U3206" s="9" t="s">
        <v>41</v>
      </c>
      <c r="V3206">
        <v>0</v>
      </c>
      <c r="W3206" s="3215" t="s">
        <v>42</v>
      </c>
    </row>
    <row r="3207">
      <c r="A3207" t="s">
        <v>23</v>
      </c>
      <c r="B3207">
        <v>4879</v>
      </c>
      <c r="C3207" t="s">
        <v>72</v>
      </c>
      <c r="D3207" t="s">
        <v>12814</v>
      </c>
      <c r="E3207" t="s">
        <v>1048</v>
      </c>
      <c r="F3207" t="s">
        <v>12844</v>
      </c>
      <c r="G3207" t="s">
        <v>12833</v>
      </c>
      <c r="H3207" t="s">
        <v>42</v>
      </c>
      <c r="I3207" t="s">
        <v>12891</v>
      </c>
      <c r="J3207" t="s">
        <v>12892</v>
      </c>
      <c r="K3207" t="s">
        <v>12893</v>
      </c>
      <c r="L3207" t="s">
        <v>33</v>
      </c>
      <c r="M3207" t="s">
        <v>301</v>
      </c>
      <c r="N3207" t="s">
        <v>518</v>
      </c>
      <c r="O3207" t="s">
        <v>11655</v>
      </c>
      <c r="P3207" t="s">
        <v>304</v>
      </c>
      <c r="Q3207" t="s">
        <v>3483</v>
      </c>
      <c r="R3207" t="s">
        <v>427</v>
      </c>
      <c r="S3207" t="s">
        <v>428</v>
      </c>
      <c r="T3207" t="s">
        <v>42</v>
      </c>
      <c r="U3207" s="9" t="s">
        <v>41</v>
      </c>
      <c r="V3207">
        <v>0</v>
      </c>
      <c r="W3207" s="3216" t="s">
        <v>42</v>
      </c>
    </row>
    <row r="3208">
      <c r="A3208" t="s">
        <v>23</v>
      </c>
      <c r="B3208">
        <v>4880</v>
      </c>
      <c r="C3208" t="s">
        <v>72</v>
      </c>
      <c r="D3208" t="s">
        <v>12866</v>
      </c>
      <c r="E3208" t="s">
        <v>1048</v>
      </c>
      <c r="F3208" t="s">
        <v>12844</v>
      </c>
      <c r="G3208" t="s">
        <v>12833</v>
      </c>
      <c r="H3208" t="s">
        <v>42</v>
      </c>
      <c r="I3208" t="s">
        <v>12894</v>
      </c>
      <c r="J3208" t="s">
        <v>12895</v>
      </c>
      <c r="K3208" t="s">
        <v>12896</v>
      </c>
      <c r="L3208" t="s">
        <v>33</v>
      </c>
      <c r="M3208" t="s">
        <v>390</v>
      </c>
      <c r="N3208" t="s">
        <v>518</v>
      </c>
      <c r="O3208" t="s">
        <v>11655</v>
      </c>
      <c r="P3208" t="s">
        <v>304</v>
      </c>
      <c r="Q3208" t="s">
        <v>3483</v>
      </c>
      <c r="R3208" t="s">
        <v>427</v>
      </c>
      <c r="S3208" t="s">
        <v>428</v>
      </c>
      <c r="T3208" t="s">
        <v>42</v>
      </c>
      <c r="U3208" s="9" t="s">
        <v>41</v>
      </c>
      <c r="V3208">
        <v>0</v>
      </c>
      <c r="W3208" s="3217" t="s">
        <v>42</v>
      </c>
    </row>
    <row r="3209">
      <c r="A3209" t="s">
        <v>23</v>
      </c>
      <c r="B3209">
        <v>4881</v>
      </c>
      <c r="C3209" t="s">
        <v>72</v>
      </c>
      <c r="D3209" t="s">
        <v>12648</v>
      </c>
      <c r="E3209" t="s">
        <v>11461</v>
      </c>
      <c r="F3209" t="s">
        <v>12897</v>
      </c>
      <c r="G3209" t="s">
        <v>7173</v>
      </c>
      <c r="H3209" t="s">
        <v>42</v>
      </c>
      <c r="I3209" t="s">
        <v>12898</v>
      </c>
      <c r="J3209" t="s">
        <v>12899</v>
      </c>
      <c r="K3209" t="s">
        <v>12900</v>
      </c>
      <c r="L3209" t="s">
        <v>33</v>
      </c>
      <c r="M3209" t="s">
        <v>12901</v>
      </c>
      <c r="N3209" t="s">
        <v>12902</v>
      </c>
      <c r="O3209" t="s">
        <v>7290</v>
      </c>
      <c r="P3209" t="s">
        <v>91</v>
      </c>
      <c r="Q3209" t="s">
        <v>38</v>
      </c>
      <c r="R3209" t="s">
        <v>3116</v>
      </c>
      <c r="S3209" t="s">
        <v>3117</v>
      </c>
      <c r="T3209" t="s">
        <v>42</v>
      </c>
      <c r="U3209" s="9" t="s">
        <v>41</v>
      </c>
      <c r="V3209">
        <v>0</v>
      </c>
      <c r="W3209" s="3218" t="s">
        <v>42</v>
      </c>
    </row>
    <row r="3210">
      <c r="A3210" t="s">
        <v>23</v>
      </c>
      <c r="B3210">
        <v>4882</v>
      </c>
      <c r="C3210" t="s">
        <v>72</v>
      </c>
      <c r="D3210" t="s">
        <v>12648</v>
      </c>
      <c r="E3210" t="s">
        <v>999</v>
      </c>
      <c r="F3210" t="s">
        <v>12903</v>
      </c>
      <c r="G3210" t="s">
        <v>8326</v>
      </c>
      <c r="H3210" t="s">
        <v>42</v>
      </c>
      <c r="I3210" t="s">
        <v>12904</v>
      </c>
      <c r="J3210" t="s">
        <v>12905</v>
      </c>
      <c r="K3210" t="s">
        <v>12906</v>
      </c>
      <c r="L3210" t="s">
        <v>524</v>
      </c>
      <c r="M3210" t="s">
        <v>348</v>
      </c>
      <c r="N3210" t="s">
        <v>12686</v>
      </c>
      <c r="O3210" t="s">
        <v>2897</v>
      </c>
      <c r="P3210" t="s">
        <v>126</v>
      </c>
      <c r="Q3210" t="s">
        <v>38</v>
      </c>
      <c r="R3210" t="s">
        <v>39</v>
      </c>
      <c r="S3210" t="s">
        <v>40</v>
      </c>
      <c r="T3210" t="s">
        <v>42</v>
      </c>
      <c r="U3210" s="9" t="s">
        <v>41</v>
      </c>
      <c r="V3210">
        <v>0</v>
      </c>
      <c r="W3210" s="3219" t="s">
        <v>42</v>
      </c>
    </row>
    <row r="3211">
      <c r="A3211" t="s">
        <v>23</v>
      </c>
      <c r="B3211">
        <v>4883</v>
      </c>
      <c r="C3211" t="s">
        <v>72</v>
      </c>
      <c r="D3211" t="s">
        <v>42</v>
      </c>
      <c r="E3211" t="s">
        <v>26</v>
      </c>
      <c r="F3211" t="s">
        <v>12648</v>
      </c>
      <c r="G3211" t="s">
        <v>7263</v>
      </c>
      <c r="H3211" t="s">
        <v>42</v>
      </c>
      <c r="I3211" t="s">
        <v>12907</v>
      </c>
      <c r="J3211" t="s">
        <v>8598</v>
      </c>
      <c r="K3211" t="s">
        <v>12908</v>
      </c>
      <c r="L3211" t="s">
        <v>33</v>
      </c>
      <c r="M3211" t="s">
        <v>89</v>
      </c>
      <c r="N3211" t="s">
        <v>224</v>
      </c>
      <c r="O3211" t="s">
        <v>303</v>
      </c>
      <c r="P3211" t="s">
        <v>225</v>
      </c>
      <c r="Q3211" t="s">
        <v>38</v>
      </c>
      <c r="R3211" t="s">
        <v>39</v>
      </c>
      <c r="S3211" t="s">
        <v>40</v>
      </c>
      <c r="T3211" t="s">
        <v>42</v>
      </c>
      <c r="U3211" s="9" t="s">
        <v>41</v>
      </c>
      <c r="V3211">
        <v>0</v>
      </c>
      <c r="W3211" s="3220" t="s">
        <v>42</v>
      </c>
    </row>
    <row r="3212">
      <c r="A3212" t="s">
        <v>23</v>
      </c>
      <c r="B3212">
        <v>4884</v>
      </c>
      <c r="C3212" t="s">
        <v>72</v>
      </c>
      <c r="D3212" t="s">
        <v>12909</v>
      </c>
      <c r="E3212" t="s">
        <v>999</v>
      </c>
      <c r="F3212" t="s">
        <v>12903</v>
      </c>
      <c r="G3212" t="s">
        <v>7715</v>
      </c>
      <c r="H3212" t="s">
        <v>42</v>
      </c>
      <c r="I3212" t="s">
        <v>12910</v>
      </c>
      <c r="J3212" t="s">
        <v>12911</v>
      </c>
      <c r="K3212" t="s">
        <v>12912</v>
      </c>
      <c r="L3212" t="s">
        <v>524</v>
      </c>
      <c r="M3212" t="s">
        <v>4861</v>
      </c>
      <c r="N3212" t="s">
        <v>12686</v>
      </c>
      <c r="O3212" t="s">
        <v>2897</v>
      </c>
      <c r="P3212" t="s">
        <v>126</v>
      </c>
      <c r="Q3212" t="s">
        <v>38</v>
      </c>
      <c r="R3212" t="s">
        <v>1117</v>
      </c>
      <c r="S3212" t="s">
        <v>983</v>
      </c>
      <c r="T3212" t="s">
        <v>42</v>
      </c>
      <c r="U3212" s="9" t="s">
        <v>41</v>
      </c>
      <c r="V3212">
        <v>0</v>
      </c>
      <c r="W3212" s="3221" t="s">
        <v>42</v>
      </c>
    </row>
    <row r="3213">
      <c r="A3213" t="s">
        <v>23</v>
      </c>
      <c r="B3213">
        <v>4885</v>
      </c>
      <c r="C3213" t="s">
        <v>72</v>
      </c>
      <c r="D3213" t="s">
        <v>5714</v>
      </c>
      <c r="E3213" t="s">
        <v>26</v>
      </c>
      <c r="F3213" t="s">
        <v>7267</v>
      </c>
      <c r="G3213" t="s">
        <v>7316</v>
      </c>
      <c r="H3213" t="s">
        <v>42</v>
      </c>
      <c r="I3213" t="s">
        <v>12913</v>
      </c>
      <c r="J3213" t="s">
        <v>12708</v>
      </c>
      <c r="K3213" t="s">
        <v>12914</v>
      </c>
      <c r="L3213" t="s">
        <v>33</v>
      </c>
      <c r="M3213" t="s">
        <v>110</v>
      </c>
      <c r="N3213" t="s">
        <v>302</v>
      </c>
      <c r="O3213" t="s">
        <v>149</v>
      </c>
      <c r="P3213" t="s">
        <v>304</v>
      </c>
      <c r="Q3213" t="s">
        <v>38</v>
      </c>
      <c r="R3213" t="s">
        <v>39</v>
      </c>
      <c r="S3213" t="s">
        <v>40</v>
      </c>
      <c r="T3213" t="s">
        <v>42</v>
      </c>
      <c r="U3213" s="9" t="s">
        <v>41</v>
      </c>
      <c r="V3213">
        <v>0</v>
      </c>
      <c r="W3213" s="3222" t="s">
        <v>42</v>
      </c>
    </row>
    <row r="3214">
      <c r="A3214" t="s">
        <v>23</v>
      </c>
      <c r="B3214">
        <v>4886</v>
      </c>
      <c r="C3214" t="s">
        <v>72</v>
      </c>
      <c r="D3214" t="s">
        <v>12648</v>
      </c>
      <c r="E3214" t="s">
        <v>11461</v>
      </c>
      <c r="F3214" t="s">
        <v>12915</v>
      </c>
      <c r="G3214" t="s">
        <v>10818</v>
      </c>
      <c r="H3214" t="s">
        <v>42</v>
      </c>
      <c r="I3214" t="s">
        <v>12916</v>
      </c>
      <c r="J3214" t="s">
        <v>12917</v>
      </c>
      <c r="K3214" t="s">
        <v>12918</v>
      </c>
      <c r="L3214" t="s">
        <v>33</v>
      </c>
      <c r="M3214" t="s">
        <v>5461</v>
      </c>
      <c r="N3214" t="s">
        <v>302</v>
      </c>
      <c r="O3214" t="s">
        <v>4298</v>
      </c>
      <c r="P3214" t="s">
        <v>304</v>
      </c>
      <c r="Q3214" t="s">
        <v>38</v>
      </c>
      <c r="R3214" t="s">
        <v>39</v>
      </c>
      <c r="S3214" t="s">
        <v>40</v>
      </c>
      <c r="T3214" t="s">
        <v>42</v>
      </c>
      <c r="U3214" s="9" t="s">
        <v>41</v>
      </c>
      <c r="V3214">
        <v>0</v>
      </c>
      <c r="W3214" s="3223" t="s">
        <v>42</v>
      </c>
    </row>
    <row r="3215">
      <c r="A3215" t="s">
        <v>23</v>
      </c>
      <c r="B3215">
        <v>4887</v>
      </c>
      <c r="C3215" t="s">
        <v>72</v>
      </c>
      <c r="D3215" t="s">
        <v>12814</v>
      </c>
      <c r="E3215" t="s">
        <v>11461</v>
      </c>
      <c r="F3215" t="s">
        <v>12287</v>
      </c>
      <c r="G3215" t="s">
        <v>10818</v>
      </c>
      <c r="H3215" t="s">
        <v>42</v>
      </c>
      <c r="I3215" t="s">
        <v>12919</v>
      </c>
      <c r="J3215" t="s">
        <v>12920</v>
      </c>
      <c r="K3215" t="s">
        <v>12921</v>
      </c>
      <c r="L3215" t="s">
        <v>33</v>
      </c>
      <c r="M3215" t="s">
        <v>383</v>
      </c>
      <c r="N3215" t="s">
        <v>12291</v>
      </c>
      <c r="O3215" t="s">
        <v>7290</v>
      </c>
      <c r="P3215" t="s">
        <v>304</v>
      </c>
      <c r="Q3215" t="s">
        <v>1139</v>
      </c>
      <c r="R3215" t="s">
        <v>39</v>
      </c>
      <c r="S3215" t="s">
        <v>40</v>
      </c>
      <c r="T3215" t="s">
        <v>42</v>
      </c>
      <c r="U3215" s="9" t="s">
        <v>41</v>
      </c>
      <c r="V3215">
        <v>0</v>
      </c>
      <c r="W3215" s="3224" t="s">
        <v>42</v>
      </c>
    </row>
    <row r="3216">
      <c r="A3216" t="s">
        <v>23</v>
      </c>
      <c r="B3216">
        <v>4888</v>
      </c>
      <c r="C3216" t="s">
        <v>72</v>
      </c>
      <c r="D3216" t="s">
        <v>12814</v>
      </c>
      <c r="E3216" t="s">
        <v>11461</v>
      </c>
      <c r="F3216" t="s">
        <v>12287</v>
      </c>
      <c r="G3216" t="s">
        <v>10818</v>
      </c>
      <c r="H3216" t="s">
        <v>42</v>
      </c>
      <c r="I3216" t="s">
        <v>12922</v>
      </c>
      <c r="J3216" t="s">
        <v>12923</v>
      </c>
      <c r="K3216" t="s">
        <v>12924</v>
      </c>
      <c r="L3216" t="s">
        <v>33</v>
      </c>
      <c r="M3216" t="s">
        <v>89</v>
      </c>
      <c r="N3216" t="s">
        <v>12291</v>
      </c>
      <c r="O3216" t="s">
        <v>7290</v>
      </c>
      <c r="P3216" t="s">
        <v>304</v>
      </c>
      <c r="Q3216" t="s">
        <v>1139</v>
      </c>
      <c r="R3216" t="s">
        <v>39</v>
      </c>
      <c r="S3216" t="s">
        <v>40</v>
      </c>
      <c r="T3216" t="s">
        <v>42</v>
      </c>
      <c r="U3216" s="9" t="s">
        <v>41</v>
      </c>
      <c r="V3216">
        <v>0</v>
      </c>
      <c r="W3216" s="3225" t="s">
        <v>42</v>
      </c>
    </row>
    <row r="3217">
      <c r="A3217" t="s">
        <v>23</v>
      </c>
      <c r="B3217">
        <v>4889</v>
      </c>
      <c r="C3217" t="s">
        <v>72</v>
      </c>
      <c r="D3217" t="s">
        <v>12814</v>
      </c>
      <c r="E3217" t="s">
        <v>11461</v>
      </c>
      <c r="F3217" t="s">
        <v>12287</v>
      </c>
      <c r="G3217" t="s">
        <v>10818</v>
      </c>
      <c r="H3217" t="s">
        <v>42</v>
      </c>
      <c r="I3217" t="s">
        <v>12925</v>
      </c>
      <c r="J3217" t="s">
        <v>12926</v>
      </c>
      <c r="K3217" t="s">
        <v>12927</v>
      </c>
      <c r="L3217" t="s">
        <v>33</v>
      </c>
      <c r="M3217" t="s">
        <v>383</v>
      </c>
      <c r="N3217" t="s">
        <v>12291</v>
      </c>
      <c r="O3217" t="s">
        <v>7290</v>
      </c>
      <c r="P3217" t="s">
        <v>304</v>
      </c>
      <c r="Q3217" t="s">
        <v>38</v>
      </c>
      <c r="R3217" t="s">
        <v>997</v>
      </c>
      <c r="S3217" t="s">
        <v>998</v>
      </c>
      <c r="T3217" t="s">
        <v>42</v>
      </c>
      <c r="U3217" s="9" t="s">
        <v>41</v>
      </c>
      <c r="V3217">
        <v>0</v>
      </c>
      <c r="W3217" s="3226" t="s">
        <v>42</v>
      </c>
    </row>
    <row r="3218">
      <c r="A3218" t="s">
        <v>23</v>
      </c>
      <c r="B3218">
        <v>4890</v>
      </c>
      <c r="C3218" t="s">
        <v>72</v>
      </c>
      <c r="D3218" t="s">
        <v>12814</v>
      </c>
      <c r="E3218" t="s">
        <v>11461</v>
      </c>
      <c r="F3218" t="s">
        <v>12287</v>
      </c>
      <c r="G3218" t="s">
        <v>10818</v>
      </c>
      <c r="H3218" t="s">
        <v>42</v>
      </c>
      <c r="I3218" t="s">
        <v>12928</v>
      </c>
      <c r="J3218" t="s">
        <v>12929</v>
      </c>
      <c r="K3218" t="s">
        <v>12930</v>
      </c>
      <c r="L3218" t="s">
        <v>33</v>
      </c>
      <c r="M3218" t="s">
        <v>89</v>
      </c>
      <c r="N3218" t="s">
        <v>12291</v>
      </c>
      <c r="O3218" t="s">
        <v>7290</v>
      </c>
      <c r="P3218" t="s">
        <v>304</v>
      </c>
      <c r="Q3218" t="s">
        <v>1139</v>
      </c>
      <c r="R3218" t="s">
        <v>39</v>
      </c>
      <c r="S3218" t="s">
        <v>40</v>
      </c>
      <c r="T3218" t="s">
        <v>42</v>
      </c>
      <c r="U3218" s="9" t="s">
        <v>41</v>
      </c>
      <c r="V3218">
        <v>0</v>
      </c>
      <c r="W3218" s="3227" t="s">
        <v>42</v>
      </c>
    </row>
    <row r="3219">
      <c r="A3219" t="s">
        <v>23</v>
      </c>
      <c r="B3219">
        <v>4891</v>
      </c>
      <c r="C3219" t="s">
        <v>72</v>
      </c>
      <c r="D3219" t="s">
        <v>12648</v>
      </c>
      <c r="E3219" t="s">
        <v>11461</v>
      </c>
      <c r="F3219" t="s">
        <v>12931</v>
      </c>
      <c r="G3219" t="s">
        <v>11463</v>
      </c>
      <c r="H3219" t="s">
        <v>42</v>
      </c>
      <c r="I3219" t="s">
        <v>12932</v>
      </c>
      <c r="J3219" t="s">
        <v>11465</v>
      </c>
      <c r="K3219" t="s">
        <v>12933</v>
      </c>
      <c r="L3219" t="s">
        <v>33</v>
      </c>
      <c r="M3219" t="s">
        <v>361</v>
      </c>
      <c r="N3219" t="s">
        <v>11467</v>
      </c>
      <c r="O3219" t="s">
        <v>7290</v>
      </c>
      <c r="P3219" t="s">
        <v>91</v>
      </c>
      <c r="Q3219" t="s">
        <v>38</v>
      </c>
      <c r="R3219" t="s">
        <v>1117</v>
      </c>
      <c r="S3219" t="s">
        <v>983</v>
      </c>
      <c r="T3219" t="s">
        <v>42</v>
      </c>
      <c r="U3219" s="9" t="s">
        <v>41</v>
      </c>
      <c r="V3219">
        <v>0</v>
      </c>
      <c r="W3219" s="3228" t="s">
        <v>42</v>
      </c>
    </row>
    <row r="3220">
      <c r="A3220" t="s">
        <v>23</v>
      </c>
      <c r="B3220">
        <v>4892</v>
      </c>
      <c r="C3220" t="s">
        <v>72</v>
      </c>
      <c r="D3220" t="s">
        <v>12648</v>
      </c>
      <c r="E3220" t="s">
        <v>11461</v>
      </c>
      <c r="F3220" t="s">
        <v>12934</v>
      </c>
      <c r="G3220" t="s">
        <v>12935</v>
      </c>
      <c r="H3220" t="s">
        <v>42</v>
      </c>
      <c r="I3220" t="s">
        <v>12936</v>
      </c>
      <c r="J3220" t="s">
        <v>12937</v>
      </c>
      <c r="K3220" t="s">
        <v>12938</v>
      </c>
      <c r="L3220" t="s">
        <v>33</v>
      </c>
      <c r="M3220" t="s">
        <v>204</v>
      </c>
      <c r="N3220" t="s">
        <v>11467</v>
      </c>
      <c r="O3220" t="s">
        <v>7290</v>
      </c>
      <c r="P3220" t="s">
        <v>91</v>
      </c>
      <c r="Q3220" t="s">
        <v>38</v>
      </c>
      <c r="R3220" t="s">
        <v>1117</v>
      </c>
      <c r="S3220" t="s">
        <v>983</v>
      </c>
      <c r="T3220" t="s">
        <v>42</v>
      </c>
      <c r="U3220" s="9" t="s">
        <v>41</v>
      </c>
      <c r="V3220">
        <v>0</v>
      </c>
      <c r="W3220" s="3229" t="s">
        <v>42</v>
      </c>
    </row>
    <row r="3221">
      <c r="A3221" t="s">
        <v>23</v>
      </c>
      <c r="B3221">
        <v>4893</v>
      </c>
      <c r="C3221" t="s">
        <v>72</v>
      </c>
      <c r="D3221" t="s">
        <v>12648</v>
      </c>
      <c r="E3221" t="s">
        <v>11461</v>
      </c>
      <c r="F3221" t="s">
        <v>12903</v>
      </c>
      <c r="G3221" t="s">
        <v>12939</v>
      </c>
      <c r="H3221" t="s">
        <v>42</v>
      </c>
      <c r="I3221" t="s">
        <v>12940</v>
      </c>
      <c r="J3221" t="s">
        <v>12941</v>
      </c>
      <c r="K3221" t="s">
        <v>12942</v>
      </c>
      <c r="L3221" t="s">
        <v>33</v>
      </c>
      <c r="M3221" t="s">
        <v>12943</v>
      </c>
      <c r="N3221" t="s">
        <v>12944</v>
      </c>
      <c r="O3221" t="s">
        <v>7290</v>
      </c>
      <c r="P3221" t="s">
        <v>304</v>
      </c>
      <c r="Q3221" t="s">
        <v>38</v>
      </c>
      <c r="R3221" t="s">
        <v>1117</v>
      </c>
      <c r="S3221" t="s">
        <v>983</v>
      </c>
      <c r="T3221" t="s">
        <v>42</v>
      </c>
      <c r="U3221" s="9" t="s">
        <v>41</v>
      </c>
      <c r="V3221">
        <v>0</v>
      </c>
      <c r="W3221" s="3230" t="s">
        <v>42</v>
      </c>
    </row>
    <row r="3222">
      <c r="A3222" t="s">
        <v>23</v>
      </c>
      <c r="B3222">
        <v>4894</v>
      </c>
      <c r="C3222" t="s">
        <v>72</v>
      </c>
      <c r="D3222" t="s">
        <v>12831</v>
      </c>
      <c r="E3222" t="s">
        <v>11461</v>
      </c>
      <c r="F3222" t="s">
        <v>12945</v>
      </c>
      <c r="G3222" t="s">
        <v>12833</v>
      </c>
      <c r="H3222" t="s">
        <v>42</v>
      </c>
      <c r="I3222" t="s">
        <v>12946</v>
      </c>
      <c r="J3222" t="s">
        <v>12947</v>
      </c>
      <c r="K3222" t="s">
        <v>12948</v>
      </c>
      <c r="L3222" t="s">
        <v>33</v>
      </c>
      <c r="M3222" t="s">
        <v>1534</v>
      </c>
      <c r="N3222" t="s">
        <v>11492</v>
      </c>
      <c r="O3222" t="s">
        <v>7290</v>
      </c>
      <c r="P3222" t="s">
        <v>37</v>
      </c>
      <c r="Q3222" t="s">
        <v>1139</v>
      </c>
      <c r="R3222" t="s">
        <v>11601</v>
      </c>
      <c r="S3222" t="s">
        <v>11602</v>
      </c>
      <c r="T3222" t="s">
        <v>42</v>
      </c>
      <c r="U3222" s="9" t="s">
        <v>41</v>
      </c>
      <c r="V3222">
        <v>0</v>
      </c>
      <c r="W3222" s="3231" t="s">
        <v>42</v>
      </c>
    </row>
    <row r="3223">
      <c r="A3223" t="s">
        <v>23</v>
      </c>
      <c r="B3223">
        <v>4895</v>
      </c>
      <c r="C3223" t="s">
        <v>72</v>
      </c>
      <c r="D3223" t="s">
        <v>12949</v>
      </c>
      <c r="E3223" t="s">
        <v>11461</v>
      </c>
      <c r="F3223" t="s">
        <v>12950</v>
      </c>
      <c r="G3223" t="s">
        <v>12833</v>
      </c>
      <c r="H3223" t="s">
        <v>42</v>
      </c>
      <c r="I3223" t="s">
        <v>12951</v>
      </c>
      <c r="J3223" t="s">
        <v>12952</v>
      </c>
      <c r="K3223" t="s">
        <v>12953</v>
      </c>
      <c r="L3223" t="s">
        <v>33</v>
      </c>
      <c r="M3223" t="s">
        <v>1534</v>
      </c>
      <c r="N3223" t="s">
        <v>11492</v>
      </c>
      <c r="O3223" t="s">
        <v>7290</v>
      </c>
      <c r="P3223" t="s">
        <v>37</v>
      </c>
      <c r="Q3223" t="s">
        <v>1139</v>
      </c>
      <c r="R3223" t="s">
        <v>11601</v>
      </c>
      <c r="S3223" t="s">
        <v>11602</v>
      </c>
      <c r="T3223" t="s">
        <v>42</v>
      </c>
      <c r="U3223" s="9" t="s">
        <v>41</v>
      </c>
      <c r="V3223">
        <v>0</v>
      </c>
      <c r="W3223" s="3232" t="s">
        <v>42</v>
      </c>
    </row>
    <row r="3224">
      <c r="A3224" t="s">
        <v>23</v>
      </c>
      <c r="B3224">
        <v>4896</v>
      </c>
      <c r="C3224" t="s">
        <v>72</v>
      </c>
      <c r="D3224" t="s">
        <v>11625</v>
      </c>
      <c r="E3224" t="s">
        <v>11461</v>
      </c>
      <c r="F3224" t="s">
        <v>12954</v>
      </c>
      <c r="G3224" t="s">
        <v>12833</v>
      </c>
      <c r="H3224" t="s">
        <v>42</v>
      </c>
      <c r="I3224" t="s">
        <v>12955</v>
      </c>
      <c r="J3224" t="s">
        <v>12956</v>
      </c>
      <c r="K3224" t="s">
        <v>12957</v>
      </c>
      <c r="L3224" t="s">
        <v>33</v>
      </c>
      <c r="M3224" t="s">
        <v>1534</v>
      </c>
      <c r="N3224" t="s">
        <v>11492</v>
      </c>
      <c r="O3224" t="s">
        <v>7290</v>
      </c>
      <c r="P3224" t="s">
        <v>37</v>
      </c>
      <c r="Q3224" t="s">
        <v>1139</v>
      </c>
      <c r="R3224" t="s">
        <v>11601</v>
      </c>
      <c r="S3224" t="s">
        <v>11602</v>
      </c>
      <c r="T3224" t="s">
        <v>42</v>
      </c>
      <c r="U3224" s="9" t="s">
        <v>41</v>
      </c>
      <c r="V3224">
        <v>0</v>
      </c>
      <c r="W3224" s="3233" t="s">
        <v>42</v>
      </c>
    </row>
    <row r="3225">
      <c r="A3225" t="s">
        <v>23</v>
      </c>
      <c r="B3225">
        <v>4897</v>
      </c>
      <c r="C3225" t="s">
        <v>72</v>
      </c>
      <c r="D3225" t="s">
        <v>12831</v>
      </c>
      <c r="E3225" t="s">
        <v>11461</v>
      </c>
      <c r="F3225" t="s">
        <v>12945</v>
      </c>
      <c r="G3225" t="s">
        <v>12833</v>
      </c>
      <c r="H3225" t="s">
        <v>42</v>
      </c>
      <c r="I3225" t="s">
        <v>12958</v>
      </c>
      <c r="J3225" t="s">
        <v>12959</v>
      </c>
      <c r="K3225" t="s">
        <v>12960</v>
      </c>
      <c r="L3225" t="s">
        <v>33</v>
      </c>
      <c r="M3225" t="s">
        <v>132</v>
      </c>
      <c r="N3225" t="s">
        <v>11492</v>
      </c>
      <c r="O3225" t="s">
        <v>7290</v>
      </c>
      <c r="P3225" t="s">
        <v>37</v>
      </c>
      <c r="Q3225" t="s">
        <v>1139</v>
      </c>
      <c r="R3225" t="s">
        <v>11601</v>
      </c>
      <c r="S3225" t="s">
        <v>11602</v>
      </c>
      <c r="T3225" t="s">
        <v>42</v>
      </c>
      <c r="U3225" s="9" t="s">
        <v>41</v>
      </c>
      <c r="V3225">
        <v>0</v>
      </c>
      <c r="W3225" s="3234" t="s">
        <v>42</v>
      </c>
    </row>
    <row r="3226">
      <c r="A3226" t="s">
        <v>23</v>
      </c>
      <c r="B3226">
        <v>4898</v>
      </c>
      <c r="C3226" t="s">
        <v>72</v>
      </c>
      <c r="D3226" t="s">
        <v>12961</v>
      </c>
      <c r="E3226" t="s">
        <v>11461</v>
      </c>
      <c r="F3226" t="s">
        <v>12945</v>
      </c>
      <c r="G3226" t="s">
        <v>12833</v>
      </c>
      <c r="H3226" t="s">
        <v>42</v>
      </c>
      <c r="I3226" t="s">
        <v>12962</v>
      </c>
      <c r="J3226" t="s">
        <v>12963</v>
      </c>
      <c r="K3226" t="s">
        <v>12964</v>
      </c>
      <c r="L3226" t="s">
        <v>33</v>
      </c>
      <c r="M3226" t="s">
        <v>132</v>
      </c>
      <c r="N3226" t="s">
        <v>11492</v>
      </c>
      <c r="O3226" t="s">
        <v>7290</v>
      </c>
      <c r="P3226" t="s">
        <v>37</v>
      </c>
      <c r="Q3226" t="s">
        <v>1139</v>
      </c>
      <c r="R3226" t="s">
        <v>11601</v>
      </c>
      <c r="S3226" t="s">
        <v>11602</v>
      </c>
      <c r="T3226" t="s">
        <v>42</v>
      </c>
      <c r="U3226" s="9" t="s">
        <v>41</v>
      </c>
      <c r="V3226">
        <v>0</v>
      </c>
      <c r="W3226" s="3235" t="s">
        <v>42</v>
      </c>
    </row>
    <row r="3227">
      <c r="A3227" t="s">
        <v>23</v>
      </c>
      <c r="B3227">
        <v>4899</v>
      </c>
      <c r="C3227" t="s">
        <v>72</v>
      </c>
      <c r="D3227" t="s">
        <v>12149</v>
      </c>
      <c r="E3227" t="s">
        <v>11461</v>
      </c>
      <c r="F3227" t="s">
        <v>12945</v>
      </c>
      <c r="G3227" t="s">
        <v>12833</v>
      </c>
      <c r="H3227" t="s">
        <v>42</v>
      </c>
      <c r="I3227" t="s">
        <v>12965</v>
      </c>
      <c r="J3227" t="s">
        <v>12966</v>
      </c>
      <c r="K3227" t="s">
        <v>12967</v>
      </c>
      <c r="L3227" t="s">
        <v>33</v>
      </c>
      <c r="M3227" t="s">
        <v>132</v>
      </c>
      <c r="N3227" t="s">
        <v>11492</v>
      </c>
      <c r="O3227" t="s">
        <v>7290</v>
      </c>
      <c r="P3227" t="s">
        <v>37</v>
      </c>
      <c r="Q3227" t="s">
        <v>1139</v>
      </c>
      <c r="R3227" t="s">
        <v>11601</v>
      </c>
      <c r="S3227" t="s">
        <v>11602</v>
      </c>
      <c r="T3227" t="s">
        <v>42</v>
      </c>
      <c r="U3227" s="9" t="s">
        <v>41</v>
      </c>
      <c r="V3227">
        <v>0</v>
      </c>
      <c r="W3227" s="3236" t="s">
        <v>42</v>
      </c>
    </row>
    <row r="3228">
      <c r="A3228" t="s">
        <v>23</v>
      </c>
      <c r="B3228">
        <v>4900</v>
      </c>
      <c r="C3228" t="s">
        <v>72</v>
      </c>
      <c r="D3228" t="s">
        <v>12648</v>
      </c>
      <c r="E3228" t="s">
        <v>26</v>
      </c>
      <c r="F3228" t="s">
        <v>12750</v>
      </c>
      <c r="G3228" t="s">
        <v>7263</v>
      </c>
      <c r="H3228" t="s">
        <v>42</v>
      </c>
      <c r="I3228" t="s">
        <v>12968</v>
      </c>
      <c r="J3228" t="s">
        <v>12969</v>
      </c>
      <c r="K3228" t="s">
        <v>12970</v>
      </c>
      <c r="L3228" t="s">
        <v>33</v>
      </c>
      <c r="M3228" t="s">
        <v>397</v>
      </c>
      <c r="N3228" t="s">
        <v>10781</v>
      </c>
      <c r="O3228" t="s">
        <v>303</v>
      </c>
      <c r="P3228" t="s">
        <v>82</v>
      </c>
      <c r="Q3228" t="s">
        <v>38</v>
      </c>
      <c r="R3228" t="s">
        <v>39</v>
      </c>
      <c r="S3228" t="s">
        <v>40</v>
      </c>
      <c r="T3228" t="s">
        <v>42</v>
      </c>
      <c r="U3228" s="9" t="s">
        <v>41</v>
      </c>
      <c r="V3228">
        <v>0</v>
      </c>
      <c r="W3228" s="3237" t="s">
        <v>42</v>
      </c>
    </row>
    <row r="3229">
      <c r="A3229" t="s">
        <v>23</v>
      </c>
      <c r="B3229">
        <v>4901</v>
      </c>
      <c r="C3229" t="s">
        <v>72</v>
      </c>
      <c r="D3229" t="s">
        <v>12814</v>
      </c>
      <c r="E3229" t="s">
        <v>26</v>
      </c>
      <c r="F3229" t="s">
        <v>12844</v>
      </c>
      <c r="G3229" t="s">
        <v>7740</v>
      </c>
      <c r="H3229" t="s">
        <v>42</v>
      </c>
      <c r="I3229" t="s">
        <v>12971</v>
      </c>
      <c r="J3229" t="s">
        <v>12972</v>
      </c>
      <c r="K3229" t="s">
        <v>12973</v>
      </c>
      <c r="L3229" t="s">
        <v>33</v>
      </c>
      <c r="M3229" t="s">
        <v>1157</v>
      </c>
      <c r="N3229" t="s">
        <v>980</v>
      </c>
      <c r="O3229" t="s">
        <v>303</v>
      </c>
      <c r="P3229" t="s">
        <v>304</v>
      </c>
      <c r="Q3229" t="s">
        <v>38</v>
      </c>
      <c r="R3229" t="s">
        <v>39</v>
      </c>
      <c r="S3229" t="s">
        <v>40</v>
      </c>
      <c r="T3229" t="s">
        <v>42</v>
      </c>
      <c r="U3229" s="9" t="s">
        <v>41</v>
      </c>
      <c r="V3229">
        <v>0</v>
      </c>
      <c r="W3229" s="3238" t="s">
        <v>42</v>
      </c>
    </row>
    <row r="3230">
      <c r="A3230" t="s">
        <v>23</v>
      </c>
      <c r="B3230">
        <v>4902</v>
      </c>
      <c r="C3230" t="s">
        <v>72</v>
      </c>
      <c r="D3230" t="s">
        <v>12814</v>
      </c>
      <c r="E3230" t="s">
        <v>11461</v>
      </c>
      <c r="F3230" t="s">
        <v>12974</v>
      </c>
      <c r="G3230" t="s">
        <v>8326</v>
      </c>
      <c r="H3230" t="s">
        <v>42</v>
      </c>
      <c r="I3230" t="s">
        <v>12975</v>
      </c>
      <c r="J3230" t="s">
        <v>12976</v>
      </c>
      <c r="K3230" t="s">
        <v>12977</v>
      </c>
      <c r="L3230" t="s">
        <v>524</v>
      </c>
      <c r="M3230" t="s">
        <v>110</v>
      </c>
      <c r="N3230" t="s">
        <v>12686</v>
      </c>
      <c r="O3230" t="s">
        <v>4298</v>
      </c>
      <c r="P3230" t="s">
        <v>304</v>
      </c>
      <c r="Q3230" t="s">
        <v>38</v>
      </c>
      <c r="R3230" t="s">
        <v>39</v>
      </c>
      <c r="S3230" t="s">
        <v>40</v>
      </c>
      <c r="T3230" t="s">
        <v>42</v>
      </c>
      <c r="U3230" s="9" t="s">
        <v>41</v>
      </c>
      <c r="V3230">
        <v>0</v>
      </c>
      <c r="W3230" s="3239" t="s">
        <v>42</v>
      </c>
    </row>
    <row r="3231">
      <c r="A3231" t="s">
        <v>23</v>
      </c>
      <c r="B3231">
        <v>4903</v>
      </c>
      <c r="C3231" t="s">
        <v>72</v>
      </c>
      <c r="D3231" t="s">
        <v>42</v>
      </c>
      <c r="E3231" t="s">
        <v>26</v>
      </c>
      <c r="F3231" t="s">
        <v>5714</v>
      </c>
      <c r="G3231" t="s">
        <v>8277</v>
      </c>
      <c r="H3231" t="s">
        <v>42</v>
      </c>
      <c r="I3231" t="s">
        <v>12978</v>
      </c>
      <c r="J3231" t="s">
        <v>8279</v>
      </c>
      <c r="K3231" t="s">
        <v>12979</v>
      </c>
      <c r="L3231" t="s">
        <v>2402</v>
      </c>
      <c r="M3231" t="s">
        <v>110</v>
      </c>
      <c r="N3231" t="s">
        <v>302</v>
      </c>
      <c r="O3231" t="s">
        <v>149</v>
      </c>
      <c r="P3231" t="s">
        <v>304</v>
      </c>
      <c r="Q3231" t="s">
        <v>38</v>
      </c>
      <c r="R3231" t="s">
        <v>39</v>
      </c>
      <c r="S3231" t="s">
        <v>40</v>
      </c>
      <c r="T3231" t="s">
        <v>42</v>
      </c>
      <c r="U3231" s="9" t="s">
        <v>41</v>
      </c>
      <c r="V3231">
        <v>0</v>
      </c>
      <c r="W3231" s="3240" t="s">
        <v>42</v>
      </c>
    </row>
    <row r="3232">
      <c r="A3232" t="s">
        <v>23</v>
      </c>
      <c r="B3232">
        <v>4904</v>
      </c>
      <c r="C3232" t="s">
        <v>72</v>
      </c>
      <c r="D3232" t="s">
        <v>42</v>
      </c>
      <c r="E3232" t="s">
        <v>26</v>
      </c>
      <c r="F3232" t="s">
        <v>5714</v>
      </c>
      <c r="G3232" t="s">
        <v>7316</v>
      </c>
      <c r="H3232" t="s">
        <v>42</v>
      </c>
      <c r="I3232" t="s">
        <v>12980</v>
      </c>
      <c r="J3232" t="s">
        <v>12981</v>
      </c>
      <c r="K3232" t="s">
        <v>12982</v>
      </c>
      <c r="L3232" t="s">
        <v>2402</v>
      </c>
      <c r="M3232" t="s">
        <v>110</v>
      </c>
      <c r="N3232" t="s">
        <v>302</v>
      </c>
      <c r="O3232" t="s">
        <v>149</v>
      </c>
      <c r="P3232" t="s">
        <v>304</v>
      </c>
      <c r="Q3232" t="s">
        <v>38</v>
      </c>
      <c r="R3232" t="s">
        <v>39</v>
      </c>
      <c r="S3232" t="s">
        <v>40</v>
      </c>
      <c r="T3232" t="s">
        <v>42</v>
      </c>
      <c r="U3232" s="9" t="s">
        <v>41</v>
      </c>
      <c r="V3232">
        <v>0</v>
      </c>
      <c r="W3232" s="3241" t="s">
        <v>42</v>
      </c>
    </row>
    <row r="3233">
      <c r="A3233" t="s">
        <v>23</v>
      </c>
      <c r="B3233">
        <v>4905</v>
      </c>
      <c r="C3233" t="s">
        <v>72</v>
      </c>
      <c r="D3233" t="s">
        <v>12648</v>
      </c>
      <c r="E3233" t="s">
        <v>999</v>
      </c>
      <c r="F3233" t="s">
        <v>12983</v>
      </c>
      <c r="G3233" t="s">
        <v>3447</v>
      </c>
      <c r="H3233" t="s">
        <v>42</v>
      </c>
      <c r="I3233" t="s">
        <v>12984</v>
      </c>
      <c r="J3233" t="s">
        <v>12985</v>
      </c>
      <c r="K3233" t="s">
        <v>12986</v>
      </c>
      <c r="L3233" t="s">
        <v>33</v>
      </c>
      <c r="M3233" t="s">
        <v>12987</v>
      </c>
      <c r="N3233" t="s">
        <v>11492</v>
      </c>
      <c r="O3233" t="s">
        <v>3482</v>
      </c>
      <c r="P3233" t="s">
        <v>37</v>
      </c>
      <c r="Q3233" t="s">
        <v>38</v>
      </c>
      <c r="R3233" t="s">
        <v>39</v>
      </c>
      <c r="S3233" t="s">
        <v>40</v>
      </c>
      <c r="T3233" t="s">
        <v>42</v>
      </c>
      <c r="U3233" s="9" t="s">
        <v>41</v>
      </c>
      <c r="V3233">
        <v>0</v>
      </c>
      <c r="W3233" s="3242" t="s">
        <v>42</v>
      </c>
    </row>
    <row r="3234">
      <c r="A3234" t="s">
        <v>23</v>
      </c>
      <c r="B3234">
        <v>4906</v>
      </c>
      <c r="C3234" t="s">
        <v>72</v>
      </c>
      <c r="D3234" t="s">
        <v>12648</v>
      </c>
      <c r="E3234" t="s">
        <v>999</v>
      </c>
      <c r="F3234" t="s">
        <v>12903</v>
      </c>
      <c r="G3234" t="s">
        <v>7157</v>
      </c>
      <c r="H3234" t="s">
        <v>42</v>
      </c>
      <c r="I3234" t="s">
        <v>12988</v>
      </c>
      <c r="J3234" t="s">
        <v>12147</v>
      </c>
      <c r="K3234" t="s">
        <v>12989</v>
      </c>
      <c r="L3234" t="s">
        <v>524</v>
      </c>
      <c r="M3234" t="s">
        <v>348</v>
      </c>
      <c r="N3234" t="s">
        <v>12686</v>
      </c>
      <c r="O3234" t="s">
        <v>2897</v>
      </c>
      <c r="P3234" t="s">
        <v>2669</v>
      </c>
      <c r="Q3234" t="s">
        <v>38</v>
      </c>
      <c r="R3234" t="s">
        <v>39</v>
      </c>
      <c r="S3234" t="s">
        <v>40</v>
      </c>
      <c r="T3234" t="s">
        <v>42</v>
      </c>
      <c r="U3234" s="9" t="s">
        <v>41</v>
      </c>
      <c r="V3234">
        <v>0</v>
      </c>
      <c r="W3234" s="3243" t="s">
        <v>42</v>
      </c>
    </row>
    <row r="3235">
      <c r="A3235" t="s">
        <v>23</v>
      </c>
      <c r="B3235">
        <v>4907</v>
      </c>
      <c r="C3235" t="s">
        <v>72</v>
      </c>
      <c r="D3235" t="s">
        <v>12648</v>
      </c>
      <c r="E3235" t="s">
        <v>999</v>
      </c>
      <c r="F3235" t="s">
        <v>12903</v>
      </c>
      <c r="G3235" t="s">
        <v>7157</v>
      </c>
      <c r="H3235" t="s">
        <v>42</v>
      </c>
      <c r="I3235" t="s">
        <v>12990</v>
      </c>
      <c r="J3235" t="s">
        <v>12991</v>
      </c>
      <c r="K3235" t="s">
        <v>12992</v>
      </c>
      <c r="L3235" t="s">
        <v>524</v>
      </c>
      <c r="M3235" t="s">
        <v>89</v>
      </c>
      <c r="N3235" t="s">
        <v>12686</v>
      </c>
      <c r="O3235" t="s">
        <v>2897</v>
      </c>
      <c r="P3235" t="s">
        <v>2669</v>
      </c>
      <c r="Q3235" t="s">
        <v>38</v>
      </c>
      <c r="R3235" t="s">
        <v>39</v>
      </c>
      <c r="S3235" t="s">
        <v>40</v>
      </c>
      <c r="T3235" t="s">
        <v>42</v>
      </c>
      <c r="U3235" s="9" t="s">
        <v>41</v>
      </c>
      <c r="V3235">
        <v>0</v>
      </c>
      <c r="W3235" s="3244" t="s">
        <v>42</v>
      </c>
    </row>
    <row r="3236">
      <c r="A3236" t="s">
        <v>23</v>
      </c>
      <c r="B3236">
        <v>4908</v>
      </c>
      <c r="C3236" t="s">
        <v>72</v>
      </c>
      <c r="D3236" t="s">
        <v>12648</v>
      </c>
      <c r="E3236" t="s">
        <v>999</v>
      </c>
      <c r="F3236" t="s">
        <v>12903</v>
      </c>
      <c r="G3236" t="s">
        <v>7157</v>
      </c>
      <c r="H3236" t="s">
        <v>42</v>
      </c>
      <c r="I3236" t="s">
        <v>12993</v>
      </c>
      <c r="J3236" t="s">
        <v>12994</v>
      </c>
      <c r="K3236" t="s">
        <v>12995</v>
      </c>
      <c r="L3236" t="s">
        <v>524</v>
      </c>
      <c r="M3236" t="s">
        <v>361</v>
      </c>
      <c r="N3236" t="s">
        <v>12686</v>
      </c>
      <c r="O3236" t="s">
        <v>2897</v>
      </c>
      <c r="P3236" t="s">
        <v>2669</v>
      </c>
      <c r="Q3236" t="s">
        <v>38</v>
      </c>
      <c r="R3236" t="s">
        <v>39</v>
      </c>
      <c r="S3236" t="s">
        <v>40</v>
      </c>
      <c r="T3236" t="s">
        <v>42</v>
      </c>
      <c r="U3236" s="9" t="s">
        <v>41</v>
      </c>
      <c r="V3236">
        <v>0</v>
      </c>
      <c r="W3236" s="3245" t="s">
        <v>42</v>
      </c>
    </row>
    <row r="3237">
      <c r="A3237" t="s">
        <v>23</v>
      </c>
      <c r="B3237">
        <v>4909</v>
      </c>
      <c r="C3237" t="s">
        <v>72</v>
      </c>
      <c r="D3237" t="s">
        <v>12648</v>
      </c>
      <c r="E3237" t="s">
        <v>999</v>
      </c>
      <c r="F3237" t="s">
        <v>12903</v>
      </c>
      <c r="G3237" t="s">
        <v>7157</v>
      </c>
      <c r="H3237" t="s">
        <v>42</v>
      </c>
      <c r="I3237" t="s">
        <v>12996</v>
      </c>
      <c r="J3237" t="s">
        <v>12997</v>
      </c>
      <c r="K3237" t="s">
        <v>12998</v>
      </c>
      <c r="L3237" t="s">
        <v>524</v>
      </c>
      <c r="M3237" t="s">
        <v>536</v>
      </c>
      <c r="N3237" t="s">
        <v>12686</v>
      </c>
      <c r="O3237" t="s">
        <v>2897</v>
      </c>
      <c r="P3237" t="s">
        <v>2669</v>
      </c>
      <c r="Q3237" t="s">
        <v>38</v>
      </c>
      <c r="R3237" t="s">
        <v>39</v>
      </c>
      <c r="S3237" t="s">
        <v>40</v>
      </c>
      <c r="T3237" t="s">
        <v>42</v>
      </c>
      <c r="U3237" s="9" t="s">
        <v>41</v>
      </c>
      <c r="V3237">
        <v>0</v>
      </c>
      <c r="W3237" s="3246" t="s">
        <v>42</v>
      </c>
    </row>
    <row r="3238">
      <c r="A3238" t="s">
        <v>23</v>
      </c>
      <c r="B3238">
        <v>4910</v>
      </c>
      <c r="C3238" t="s">
        <v>72</v>
      </c>
      <c r="D3238" t="s">
        <v>12648</v>
      </c>
      <c r="E3238" t="s">
        <v>11461</v>
      </c>
      <c r="F3238" t="s">
        <v>12999</v>
      </c>
      <c r="G3238" t="s">
        <v>12939</v>
      </c>
      <c r="H3238" t="s">
        <v>42</v>
      </c>
      <c r="I3238" t="s">
        <v>13000</v>
      </c>
      <c r="J3238" t="s">
        <v>13001</v>
      </c>
      <c r="K3238" t="s">
        <v>13002</v>
      </c>
      <c r="L3238" t="s">
        <v>33</v>
      </c>
      <c r="M3238" t="s">
        <v>11960</v>
      </c>
      <c r="N3238" t="s">
        <v>13003</v>
      </c>
      <c r="O3238" t="s">
        <v>13004</v>
      </c>
      <c r="P3238" t="s">
        <v>304</v>
      </c>
      <c r="Q3238" t="s">
        <v>38</v>
      </c>
      <c r="R3238" t="s">
        <v>39</v>
      </c>
      <c r="S3238" t="s">
        <v>40</v>
      </c>
      <c r="T3238" t="s">
        <v>42</v>
      </c>
      <c r="U3238" s="9" t="s">
        <v>41</v>
      </c>
      <c r="V3238">
        <v>0</v>
      </c>
      <c r="W3238" s="3247" t="s">
        <v>42</v>
      </c>
    </row>
    <row r="3239">
      <c r="A3239" t="s">
        <v>23</v>
      </c>
      <c r="B3239">
        <v>4911</v>
      </c>
      <c r="C3239" t="s">
        <v>72</v>
      </c>
      <c r="D3239" t="s">
        <v>12648</v>
      </c>
      <c r="E3239" t="s">
        <v>11461</v>
      </c>
      <c r="F3239" t="s">
        <v>13005</v>
      </c>
      <c r="G3239" t="s">
        <v>7871</v>
      </c>
      <c r="H3239" t="s">
        <v>42</v>
      </c>
      <c r="I3239" t="s">
        <v>13006</v>
      </c>
      <c r="J3239" t="s">
        <v>13007</v>
      </c>
      <c r="K3239" t="s">
        <v>13008</v>
      </c>
      <c r="L3239" t="s">
        <v>33</v>
      </c>
      <c r="M3239" t="s">
        <v>148</v>
      </c>
      <c r="N3239" t="s">
        <v>11492</v>
      </c>
      <c r="O3239" t="s">
        <v>7290</v>
      </c>
      <c r="P3239" t="s">
        <v>37</v>
      </c>
      <c r="Q3239" t="s">
        <v>1139</v>
      </c>
      <c r="R3239" t="s">
        <v>11601</v>
      </c>
      <c r="S3239" t="s">
        <v>11602</v>
      </c>
      <c r="T3239" t="s">
        <v>42</v>
      </c>
      <c r="U3239" s="9" t="s">
        <v>41</v>
      </c>
      <c r="V3239">
        <v>0</v>
      </c>
      <c r="W3239" s="3248" t="s">
        <v>42</v>
      </c>
    </row>
    <row r="3240">
      <c r="A3240" t="s">
        <v>23</v>
      </c>
      <c r="B3240">
        <v>4912</v>
      </c>
      <c r="C3240" t="s">
        <v>72</v>
      </c>
      <c r="D3240" t="s">
        <v>13009</v>
      </c>
      <c r="E3240" t="s">
        <v>11461</v>
      </c>
      <c r="F3240" t="s">
        <v>13005</v>
      </c>
      <c r="G3240" t="s">
        <v>12833</v>
      </c>
      <c r="H3240" t="s">
        <v>42</v>
      </c>
      <c r="I3240" t="s">
        <v>13010</v>
      </c>
      <c r="J3240" t="s">
        <v>13011</v>
      </c>
      <c r="K3240" t="s">
        <v>13012</v>
      </c>
      <c r="L3240" t="s">
        <v>33</v>
      </c>
      <c r="M3240" t="s">
        <v>383</v>
      </c>
      <c r="N3240" t="s">
        <v>11492</v>
      </c>
      <c r="O3240" t="s">
        <v>7290</v>
      </c>
      <c r="P3240" t="s">
        <v>37</v>
      </c>
      <c r="Q3240" t="s">
        <v>1139</v>
      </c>
      <c r="R3240" t="s">
        <v>11601</v>
      </c>
      <c r="S3240" t="s">
        <v>11602</v>
      </c>
      <c r="T3240" t="s">
        <v>42</v>
      </c>
      <c r="U3240" s="9" t="s">
        <v>41</v>
      </c>
      <c r="V3240">
        <v>0</v>
      </c>
      <c r="W3240" s="3249" t="s">
        <v>42</v>
      </c>
    </row>
    <row r="3241">
      <c r="A3241" t="s">
        <v>23</v>
      </c>
      <c r="B3241">
        <v>4913</v>
      </c>
      <c r="C3241" t="s">
        <v>72</v>
      </c>
      <c r="D3241" t="s">
        <v>12648</v>
      </c>
      <c r="E3241" t="s">
        <v>11461</v>
      </c>
      <c r="F3241" t="s">
        <v>13013</v>
      </c>
      <c r="G3241" t="s">
        <v>3447</v>
      </c>
      <c r="H3241" t="s">
        <v>42</v>
      </c>
      <c r="I3241" t="s">
        <v>13014</v>
      </c>
      <c r="J3241" t="s">
        <v>13015</v>
      </c>
      <c r="K3241" t="s">
        <v>13016</v>
      </c>
      <c r="L3241" t="s">
        <v>33</v>
      </c>
      <c r="M3241" t="s">
        <v>102</v>
      </c>
      <c r="N3241" t="s">
        <v>11492</v>
      </c>
      <c r="O3241" t="s">
        <v>7290</v>
      </c>
      <c r="P3241" t="s">
        <v>37</v>
      </c>
      <c r="Q3241" t="s">
        <v>38</v>
      </c>
      <c r="R3241" t="s">
        <v>39</v>
      </c>
      <c r="S3241" t="s">
        <v>40</v>
      </c>
      <c r="T3241" t="s">
        <v>42</v>
      </c>
      <c r="U3241" s="9" t="s">
        <v>41</v>
      </c>
      <c r="V3241">
        <v>0</v>
      </c>
      <c r="W3241" s="3250" t="s">
        <v>42</v>
      </c>
    </row>
    <row r="3242">
      <c r="A3242" t="s">
        <v>23</v>
      </c>
      <c r="B3242">
        <v>4914</v>
      </c>
      <c r="C3242" t="s">
        <v>72</v>
      </c>
      <c r="D3242" t="s">
        <v>12648</v>
      </c>
      <c r="E3242" t="s">
        <v>11461</v>
      </c>
      <c r="F3242" t="s">
        <v>13013</v>
      </c>
      <c r="G3242" t="s">
        <v>3447</v>
      </c>
      <c r="H3242" t="s">
        <v>42</v>
      </c>
      <c r="I3242" t="s">
        <v>13017</v>
      </c>
      <c r="J3242" t="s">
        <v>13018</v>
      </c>
      <c r="K3242" t="s">
        <v>13019</v>
      </c>
      <c r="L3242" t="s">
        <v>33</v>
      </c>
      <c r="M3242" t="s">
        <v>110</v>
      </c>
      <c r="N3242" t="s">
        <v>11492</v>
      </c>
      <c r="O3242" t="s">
        <v>7290</v>
      </c>
      <c r="P3242" t="s">
        <v>37</v>
      </c>
      <c r="Q3242" t="s">
        <v>38</v>
      </c>
      <c r="R3242" t="s">
        <v>39</v>
      </c>
      <c r="S3242" t="s">
        <v>40</v>
      </c>
      <c r="T3242" t="s">
        <v>42</v>
      </c>
      <c r="U3242" s="9" t="s">
        <v>41</v>
      </c>
      <c r="V3242">
        <v>0</v>
      </c>
      <c r="W3242" s="3251" t="s">
        <v>42</v>
      </c>
    </row>
    <row r="3243">
      <c r="A3243" t="s">
        <v>23</v>
      </c>
      <c r="B3243">
        <v>4915</v>
      </c>
      <c r="C3243" t="s">
        <v>72</v>
      </c>
      <c r="D3243" t="s">
        <v>12648</v>
      </c>
      <c r="E3243" t="s">
        <v>11461</v>
      </c>
      <c r="F3243" t="s">
        <v>12897</v>
      </c>
      <c r="G3243" t="s">
        <v>7173</v>
      </c>
      <c r="H3243" t="s">
        <v>42</v>
      </c>
      <c r="I3243" t="s">
        <v>13020</v>
      </c>
      <c r="J3243" t="s">
        <v>12899</v>
      </c>
      <c r="K3243" t="s">
        <v>13021</v>
      </c>
      <c r="L3243" t="s">
        <v>33</v>
      </c>
      <c r="M3243" t="s">
        <v>13022</v>
      </c>
      <c r="N3243" t="s">
        <v>12902</v>
      </c>
      <c r="O3243" t="s">
        <v>7290</v>
      </c>
      <c r="P3243" t="s">
        <v>91</v>
      </c>
      <c r="Q3243" t="s">
        <v>1139</v>
      </c>
      <c r="R3243" t="s">
        <v>3116</v>
      </c>
      <c r="S3243" t="s">
        <v>3117</v>
      </c>
      <c r="T3243" t="s">
        <v>42</v>
      </c>
      <c r="U3243" s="9" t="s">
        <v>41</v>
      </c>
      <c r="V3243">
        <v>0</v>
      </c>
      <c r="W3243" s="3252" t="s">
        <v>42</v>
      </c>
    </row>
    <row r="3244">
      <c r="A3244" t="s">
        <v>23</v>
      </c>
      <c r="B3244">
        <v>4916</v>
      </c>
      <c r="C3244" t="s">
        <v>72</v>
      </c>
      <c r="D3244" t="s">
        <v>12648</v>
      </c>
      <c r="E3244" t="s">
        <v>11461</v>
      </c>
      <c r="F3244" t="s">
        <v>13023</v>
      </c>
      <c r="G3244" t="s">
        <v>7899</v>
      </c>
      <c r="H3244" t="s">
        <v>42</v>
      </c>
      <c r="I3244" t="s">
        <v>13024</v>
      </c>
      <c r="J3244" t="s">
        <v>13023</v>
      </c>
      <c r="K3244" t="s">
        <v>13025</v>
      </c>
      <c r="L3244" t="s">
        <v>33</v>
      </c>
      <c r="M3244" t="s">
        <v>361</v>
      </c>
      <c r="N3244" t="s">
        <v>12302</v>
      </c>
      <c r="O3244" t="s">
        <v>7290</v>
      </c>
      <c r="P3244" t="s">
        <v>91</v>
      </c>
      <c r="Q3244" t="s">
        <v>1139</v>
      </c>
      <c r="R3244" t="s">
        <v>11601</v>
      </c>
      <c r="S3244" t="s">
        <v>11602</v>
      </c>
      <c r="T3244" t="s">
        <v>42</v>
      </c>
      <c r="U3244" s="9" t="s">
        <v>41</v>
      </c>
      <c r="V3244">
        <v>0</v>
      </c>
      <c r="W3244" s="3253" t="s">
        <v>42</v>
      </c>
    </row>
    <row r="3245">
      <c r="A3245" t="s">
        <v>23</v>
      </c>
      <c r="B3245">
        <v>4917</v>
      </c>
      <c r="C3245" t="s">
        <v>72</v>
      </c>
      <c r="D3245" t="s">
        <v>12648</v>
      </c>
      <c r="E3245" t="s">
        <v>11461</v>
      </c>
      <c r="F3245" t="s">
        <v>13026</v>
      </c>
      <c r="G3245" t="s">
        <v>7173</v>
      </c>
      <c r="H3245" t="s">
        <v>42</v>
      </c>
      <c r="I3245" t="s">
        <v>13027</v>
      </c>
      <c r="J3245" t="s">
        <v>13028</v>
      </c>
      <c r="K3245" t="s">
        <v>13029</v>
      </c>
      <c r="L3245" t="s">
        <v>33</v>
      </c>
      <c r="M3245" t="s">
        <v>180</v>
      </c>
      <c r="N3245" t="s">
        <v>7708</v>
      </c>
      <c r="O3245" t="s">
        <v>13030</v>
      </c>
      <c r="P3245" t="s">
        <v>91</v>
      </c>
      <c r="Q3245" t="s">
        <v>38</v>
      </c>
      <c r="R3245" t="s">
        <v>3116</v>
      </c>
      <c r="S3245" t="s">
        <v>3117</v>
      </c>
      <c r="T3245" t="s">
        <v>42</v>
      </c>
      <c r="U3245" s="9" t="s">
        <v>41</v>
      </c>
      <c r="V3245">
        <v>0</v>
      </c>
      <c r="W3245" s="3254" t="s">
        <v>42</v>
      </c>
    </row>
    <row r="3246">
      <c r="A3246" t="s">
        <v>23</v>
      </c>
      <c r="B3246">
        <v>4918</v>
      </c>
      <c r="C3246" t="s">
        <v>72</v>
      </c>
      <c r="D3246" t="s">
        <v>12648</v>
      </c>
      <c r="E3246" t="s">
        <v>11461</v>
      </c>
      <c r="F3246" t="s">
        <v>13005</v>
      </c>
      <c r="G3246" t="s">
        <v>12833</v>
      </c>
      <c r="H3246" t="s">
        <v>42</v>
      </c>
      <c r="I3246" t="s">
        <v>13031</v>
      </c>
      <c r="J3246" t="s">
        <v>13032</v>
      </c>
      <c r="K3246" t="s">
        <v>13033</v>
      </c>
      <c r="L3246" t="s">
        <v>33</v>
      </c>
      <c r="M3246" t="s">
        <v>525</v>
      </c>
      <c r="N3246" t="s">
        <v>11492</v>
      </c>
      <c r="O3246" t="s">
        <v>7290</v>
      </c>
      <c r="P3246" t="s">
        <v>37</v>
      </c>
      <c r="Q3246" t="s">
        <v>1139</v>
      </c>
      <c r="R3246" t="s">
        <v>1117</v>
      </c>
      <c r="S3246" t="s">
        <v>983</v>
      </c>
      <c r="T3246" t="s">
        <v>42</v>
      </c>
      <c r="U3246" s="9" t="s">
        <v>41</v>
      </c>
      <c r="V3246">
        <v>0</v>
      </c>
      <c r="W3246" s="3255" t="s">
        <v>42</v>
      </c>
    </row>
    <row r="3247">
      <c r="A3247" t="s">
        <v>23</v>
      </c>
      <c r="B3247">
        <v>4919</v>
      </c>
      <c r="C3247" t="s">
        <v>72</v>
      </c>
      <c r="D3247" t="s">
        <v>12831</v>
      </c>
      <c r="E3247" t="s">
        <v>11461</v>
      </c>
      <c r="F3247" t="s">
        <v>13034</v>
      </c>
      <c r="G3247" t="s">
        <v>12833</v>
      </c>
      <c r="H3247" t="s">
        <v>42</v>
      </c>
      <c r="I3247" t="s">
        <v>13035</v>
      </c>
      <c r="J3247" t="s">
        <v>13036</v>
      </c>
      <c r="K3247" t="s">
        <v>13037</v>
      </c>
      <c r="L3247" t="s">
        <v>33</v>
      </c>
      <c r="M3247" t="s">
        <v>4861</v>
      </c>
      <c r="N3247" t="s">
        <v>11492</v>
      </c>
      <c r="O3247" t="s">
        <v>7290</v>
      </c>
      <c r="P3247" t="s">
        <v>37</v>
      </c>
      <c r="Q3247" t="s">
        <v>1139</v>
      </c>
      <c r="R3247" t="s">
        <v>11601</v>
      </c>
      <c r="S3247" t="s">
        <v>11602</v>
      </c>
      <c r="T3247" t="s">
        <v>42</v>
      </c>
      <c r="U3247" s="9" t="s">
        <v>41</v>
      </c>
      <c r="V3247">
        <v>0</v>
      </c>
      <c r="W3247" s="3256" t="s">
        <v>42</v>
      </c>
    </row>
    <row r="3248">
      <c r="A3248" t="s">
        <v>23</v>
      </c>
      <c r="B3248">
        <v>4920</v>
      </c>
      <c r="C3248" t="s">
        <v>72</v>
      </c>
      <c r="D3248" t="s">
        <v>13038</v>
      </c>
      <c r="E3248" t="s">
        <v>11461</v>
      </c>
      <c r="F3248" t="s">
        <v>13036</v>
      </c>
      <c r="G3248" t="s">
        <v>12833</v>
      </c>
      <c r="H3248" t="s">
        <v>42</v>
      </c>
      <c r="I3248" t="s">
        <v>13039</v>
      </c>
      <c r="J3248" t="s">
        <v>13036</v>
      </c>
      <c r="K3248" t="s">
        <v>13040</v>
      </c>
      <c r="L3248" t="s">
        <v>33</v>
      </c>
      <c r="M3248" t="s">
        <v>1003</v>
      </c>
      <c r="N3248" t="s">
        <v>11492</v>
      </c>
      <c r="O3248" t="s">
        <v>7290</v>
      </c>
      <c r="P3248" t="s">
        <v>37</v>
      </c>
      <c r="Q3248" t="s">
        <v>1139</v>
      </c>
      <c r="R3248" t="s">
        <v>11601</v>
      </c>
      <c r="S3248" t="s">
        <v>11602</v>
      </c>
      <c r="T3248" t="s">
        <v>42</v>
      </c>
      <c r="U3248" s="9" t="s">
        <v>41</v>
      </c>
      <c r="V3248">
        <v>0</v>
      </c>
      <c r="W3248" s="3257" t="s">
        <v>42</v>
      </c>
    </row>
    <row r="3249">
      <c r="A3249" t="s">
        <v>23</v>
      </c>
      <c r="B3249">
        <v>4921</v>
      </c>
      <c r="C3249" t="s">
        <v>72</v>
      </c>
      <c r="D3249" t="s">
        <v>12149</v>
      </c>
      <c r="E3249" t="s">
        <v>11461</v>
      </c>
      <c r="F3249" t="s">
        <v>13034</v>
      </c>
      <c r="G3249" t="s">
        <v>12833</v>
      </c>
      <c r="H3249" t="s">
        <v>42</v>
      </c>
      <c r="I3249" t="s">
        <v>13041</v>
      </c>
      <c r="J3249" t="s">
        <v>13036</v>
      </c>
      <c r="K3249" t="s">
        <v>13042</v>
      </c>
      <c r="L3249" t="s">
        <v>33</v>
      </c>
      <c r="M3249" t="s">
        <v>102</v>
      </c>
      <c r="N3249" t="s">
        <v>11492</v>
      </c>
      <c r="O3249" t="s">
        <v>7290</v>
      </c>
      <c r="P3249" t="s">
        <v>37</v>
      </c>
      <c r="Q3249" t="s">
        <v>1139</v>
      </c>
      <c r="R3249" t="s">
        <v>11601</v>
      </c>
      <c r="S3249" t="s">
        <v>11602</v>
      </c>
      <c r="T3249" t="s">
        <v>42</v>
      </c>
      <c r="U3249" s="9" t="s">
        <v>41</v>
      </c>
      <c r="V3249">
        <v>0</v>
      </c>
      <c r="W3249" s="3258" t="s">
        <v>42</v>
      </c>
    </row>
    <row r="3250">
      <c r="A3250" t="s">
        <v>23</v>
      </c>
      <c r="B3250">
        <v>4922</v>
      </c>
      <c r="C3250" t="s">
        <v>72</v>
      </c>
      <c r="D3250" t="s">
        <v>13043</v>
      </c>
      <c r="E3250" t="s">
        <v>3081</v>
      </c>
      <c r="F3250" t="s">
        <v>13044</v>
      </c>
      <c r="G3250" t="s">
        <v>7179</v>
      </c>
      <c r="H3250" t="s">
        <v>42</v>
      </c>
      <c r="I3250" t="s">
        <v>13045</v>
      </c>
      <c r="J3250" t="s">
        <v>3857</v>
      </c>
      <c r="K3250" t="s">
        <v>13046</v>
      </c>
      <c r="L3250" t="s">
        <v>33</v>
      </c>
      <c r="M3250" t="s">
        <v>13047</v>
      </c>
      <c r="N3250" t="s">
        <v>458</v>
      </c>
      <c r="O3250" t="s">
        <v>6946</v>
      </c>
      <c r="P3250" t="s">
        <v>304</v>
      </c>
      <c r="Q3250" t="s">
        <v>38</v>
      </c>
      <c r="R3250" t="s">
        <v>3116</v>
      </c>
      <c r="S3250" t="s">
        <v>3117</v>
      </c>
      <c r="T3250" t="s">
        <v>42</v>
      </c>
      <c r="U3250" s="9" t="s">
        <v>41</v>
      </c>
      <c r="V3250">
        <v>0</v>
      </c>
      <c r="W3250" s="3259" t="s">
        <v>42</v>
      </c>
    </row>
    <row r="3251">
      <c r="A3251" t="s">
        <v>23</v>
      </c>
      <c r="B3251">
        <v>4923</v>
      </c>
      <c r="C3251" t="s">
        <v>72</v>
      </c>
      <c r="D3251" t="s">
        <v>13048</v>
      </c>
      <c r="E3251" t="s">
        <v>1253</v>
      </c>
      <c r="F3251" t="s">
        <v>13049</v>
      </c>
      <c r="G3251" t="s">
        <v>7545</v>
      </c>
      <c r="H3251" t="s">
        <v>42</v>
      </c>
      <c r="I3251" t="s">
        <v>13050</v>
      </c>
      <c r="J3251" t="s">
        <v>7547</v>
      </c>
      <c r="K3251" t="s">
        <v>11413</v>
      </c>
      <c r="L3251" t="s">
        <v>33</v>
      </c>
      <c r="M3251" t="s">
        <v>1297</v>
      </c>
      <c r="N3251" t="s">
        <v>518</v>
      </c>
      <c r="O3251" t="s">
        <v>304</v>
      </c>
      <c r="P3251" t="s">
        <v>304</v>
      </c>
      <c r="Q3251" t="s">
        <v>38</v>
      </c>
      <c r="R3251" t="s">
        <v>3116</v>
      </c>
      <c r="S3251" t="s">
        <v>3117</v>
      </c>
      <c r="T3251" t="s">
        <v>42</v>
      </c>
      <c r="U3251" s="9" t="s">
        <v>41</v>
      </c>
      <c r="V3251">
        <v>0</v>
      </c>
      <c r="W3251" s="3260" t="s">
        <v>42</v>
      </c>
    </row>
    <row r="3252">
      <c r="A3252" t="s">
        <v>23</v>
      </c>
      <c r="B3252">
        <v>4924</v>
      </c>
      <c r="C3252" t="s">
        <v>72</v>
      </c>
      <c r="D3252" t="s">
        <v>13009</v>
      </c>
      <c r="E3252" t="s">
        <v>11461</v>
      </c>
      <c r="F3252" t="s">
        <v>13051</v>
      </c>
      <c r="G3252" t="s">
        <v>12833</v>
      </c>
      <c r="H3252" t="s">
        <v>42</v>
      </c>
      <c r="I3252" t="s">
        <v>13052</v>
      </c>
      <c r="J3252" t="s">
        <v>13051</v>
      </c>
      <c r="K3252" t="s">
        <v>13053</v>
      </c>
      <c r="L3252" t="s">
        <v>33</v>
      </c>
      <c r="M3252" t="s">
        <v>4861</v>
      </c>
      <c r="N3252" t="s">
        <v>11492</v>
      </c>
      <c r="O3252" t="s">
        <v>7290</v>
      </c>
      <c r="P3252" t="s">
        <v>37</v>
      </c>
      <c r="Q3252" t="s">
        <v>1139</v>
      </c>
      <c r="R3252" t="s">
        <v>11601</v>
      </c>
      <c r="S3252" t="s">
        <v>11602</v>
      </c>
      <c r="T3252" t="s">
        <v>42</v>
      </c>
      <c r="U3252" s="9" t="s">
        <v>41</v>
      </c>
      <c r="V3252">
        <v>0</v>
      </c>
      <c r="W3252" s="3261" t="s">
        <v>42</v>
      </c>
    </row>
    <row r="3253">
      <c r="A3253" t="s">
        <v>23</v>
      </c>
      <c r="B3253">
        <v>4925</v>
      </c>
      <c r="C3253" t="s">
        <v>72</v>
      </c>
      <c r="D3253" t="s">
        <v>13009</v>
      </c>
      <c r="E3253" t="s">
        <v>11461</v>
      </c>
      <c r="F3253" t="s">
        <v>13051</v>
      </c>
      <c r="G3253" t="s">
        <v>12833</v>
      </c>
      <c r="H3253" t="s">
        <v>42</v>
      </c>
      <c r="I3253" t="s">
        <v>13054</v>
      </c>
      <c r="J3253" t="s">
        <v>13051</v>
      </c>
      <c r="K3253" t="s">
        <v>13055</v>
      </c>
      <c r="L3253" t="s">
        <v>33</v>
      </c>
      <c r="M3253" t="s">
        <v>4861</v>
      </c>
      <c r="N3253" t="s">
        <v>11492</v>
      </c>
      <c r="O3253" t="s">
        <v>7290</v>
      </c>
      <c r="P3253" t="s">
        <v>37</v>
      </c>
      <c r="Q3253" t="s">
        <v>1139</v>
      </c>
      <c r="R3253" t="s">
        <v>11601</v>
      </c>
      <c r="S3253" t="s">
        <v>11602</v>
      </c>
      <c r="T3253" t="s">
        <v>42</v>
      </c>
      <c r="U3253" s="9" t="s">
        <v>41</v>
      </c>
      <c r="V3253">
        <v>0</v>
      </c>
      <c r="W3253" s="3262" t="s">
        <v>42</v>
      </c>
    </row>
    <row r="3254">
      <c r="A3254" t="s">
        <v>23</v>
      </c>
      <c r="B3254">
        <v>4926</v>
      </c>
      <c r="C3254" t="s">
        <v>72</v>
      </c>
      <c r="D3254" t="s">
        <v>13009</v>
      </c>
      <c r="E3254" t="s">
        <v>11461</v>
      </c>
      <c r="F3254" t="s">
        <v>13056</v>
      </c>
      <c r="G3254" t="s">
        <v>12833</v>
      </c>
      <c r="H3254" t="s">
        <v>42</v>
      </c>
      <c r="I3254" t="s">
        <v>13057</v>
      </c>
      <c r="J3254" t="s">
        <v>13058</v>
      </c>
      <c r="K3254" t="s">
        <v>13059</v>
      </c>
      <c r="L3254" t="s">
        <v>33</v>
      </c>
      <c r="M3254" t="s">
        <v>6929</v>
      </c>
      <c r="N3254" t="s">
        <v>11492</v>
      </c>
      <c r="O3254" t="s">
        <v>7290</v>
      </c>
      <c r="P3254" t="s">
        <v>37</v>
      </c>
      <c r="Q3254" t="s">
        <v>1139</v>
      </c>
      <c r="R3254" t="s">
        <v>11601</v>
      </c>
      <c r="S3254" t="s">
        <v>11602</v>
      </c>
      <c r="T3254" t="s">
        <v>42</v>
      </c>
      <c r="U3254" s="9" t="s">
        <v>41</v>
      </c>
      <c r="V3254">
        <v>0</v>
      </c>
      <c r="W3254" s="3263" t="s">
        <v>42</v>
      </c>
    </row>
    <row r="3255">
      <c r="A3255" t="s">
        <v>23</v>
      </c>
      <c r="B3255">
        <v>4927</v>
      </c>
      <c r="C3255" t="s">
        <v>72</v>
      </c>
      <c r="D3255" t="s">
        <v>13060</v>
      </c>
      <c r="E3255" t="s">
        <v>3081</v>
      </c>
      <c r="F3255" t="s">
        <v>13061</v>
      </c>
      <c r="G3255" t="s">
        <v>7151</v>
      </c>
      <c r="H3255" t="s">
        <v>42</v>
      </c>
      <c r="I3255" t="s">
        <v>13062</v>
      </c>
      <c r="J3255" t="s">
        <v>13063</v>
      </c>
      <c r="K3255" t="s">
        <v>13064</v>
      </c>
      <c r="L3255" t="s">
        <v>524</v>
      </c>
      <c r="M3255" t="s">
        <v>525</v>
      </c>
      <c r="N3255" t="s">
        <v>13065</v>
      </c>
      <c r="O3255" t="s">
        <v>7749</v>
      </c>
      <c r="P3255" t="s">
        <v>91</v>
      </c>
      <c r="Q3255" t="s">
        <v>38</v>
      </c>
      <c r="R3255" t="s">
        <v>997</v>
      </c>
      <c r="S3255" t="s">
        <v>998</v>
      </c>
      <c r="T3255" t="s">
        <v>42</v>
      </c>
      <c r="U3255" s="9" t="s">
        <v>41</v>
      </c>
      <c r="V3255">
        <v>0</v>
      </c>
      <c r="W3255" s="3264" t="s">
        <v>42</v>
      </c>
    </row>
    <row r="3256">
      <c r="A3256" t="s">
        <v>23</v>
      </c>
      <c r="B3256">
        <v>4928</v>
      </c>
      <c r="C3256" t="s">
        <v>72</v>
      </c>
      <c r="D3256" t="s">
        <v>13060</v>
      </c>
      <c r="E3256" t="s">
        <v>3081</v>
      </c>
      <c r="F3256" t="s">
        <v>13061</v>
      </c>
      <c r="G3256" t="s">
        <v>7151</v>
      </c>
      <c r="H3256" t="s">
        <v>42</v>
      </c>
      <c r="I3256" t="s">
        <v>13066</v>
      </c>
      <c r="J3256" t="s">
        <v>13067</v>
      </c>
      <c r="K3256" t="s">
        <v>13068</v>
      </c>
      <c r="L3256" t="s">
        <v>524</v>
      </c>
      <c r="M3256" t="s">
        <v>525</v>
      </c>
      <c r="N3256" t="s">
        <v>13065</v>
      </c>
      <c r="O3256" t="s">
        <v>11273</v>
      </c>
      <c r="P3256" t="s">
        <v>91</v>
      </c>
      <c r="Q3256" t="s">
        <v>38</v>
      </c>
      <c r="R3256" t="s">
        <v>997</v>
      </c>
      <c r="S3256" t="s">
        <v>998</v>
      </c>
      <c r="T3256" t="s">
        <v>42</v>
      </c>
      <c r="U3256" s="9" t="s">
        <v>41</v>
      </c>
      <c r="V3256">
        <v>0</v>
      </c>
      <c r="W3256" s="3265" t="s">
        <v>42</v>
      </c>
    </row>
    <row r="3257">
      <c r="A3257" t="s">
        <v>23</v>
      </c>
      <c r="B3257">
        <v>4929</v>
      </c>
      <c r="C3257" t="s">
        <v>72</v>
      </c>
      <c r="D3257" t="s">
        <v>13009</v>
      </c>
      <c r="E3257" t="s">
        <v>11461</v>
      </c>
      <c r="F3257" t="s">
        <v>13069</v>
      </c>
      <c r="G3257" t="s">
        <v>12833</v>
      </c>
      <c r="H3257" t="s">
        <v>42</v>
      </c>
      <c r="I3257" t="s">
        <v>13070</v>
      </c>
      <c r="J3257" t="s">
        <v>13069</v>
      </c>
      <c r="K3257" t="s">
        <v>13071</v>
      </c>
      <c r="L3257" t="s">
        <v>33</v>
      </c>
      <c r="M3257" t="s">
        <v>536</v>
      </c>
      <c r="N3257" t="s">
        <v>11492</v>
      </c>
      <c r="O3257" t="s">
        <v>7290</v>
      </c>
      <c r="P3257" t="s">
        <v>37</v>
      </c>
      <c r="Q3257" t="s">
        <v>1139</v>
      </c>
      <c r="R3257" t="s">
        <v>11601</v>
      </c>
      <c r="S3257" t="s">
        <v>11602</v>
      </c>
      <c r="T3257" t="s">
        <v>42</v>
      </c>
      <c r="U3257" s="9" t="s">
        <v>41</v>
      </c>
      <c r="V3257">
        <v>0</v>
      </c>
      <c r="W3257" s="3266" t="s">
        <v>42</v>
      </c>
    </row>
    <row r="3258">
      <c r="A3258" t="s">
        <v>23</v>
      </c>
      <c r="B3258">
        <v>4930</v>
      </c>
      <c r="C3258" t="s">
        <v>72</v>
      </c>
      <c r="D3258" t="s">
        <v>13072</v>
      </c>
      <c r="E3258" t="s">
        <v>11461</v>
      </c>
      <c r="F3258" t="s">
        <v>13051</v>
      </c>
      <c r="G3258" t="s">
        <v>12833</v>
      </c>
      <c r="H3258" t="s">
        <v>42</v>
      </c>
      <c r="I3258" t="s">
        <v>13073</v>
      </c>
      <c r="J3258" t="s">
        <v>13051</v>
      </c>
      <c r="K3258" t="s">
        <v>13074</v>
      </c>
      <c r="L3258" t="s">
        <v>33</v>
      </c>
      <c r="M3258" t="s">
        <v>525</v>
      </c>
      <c r="N3258" t="s">
        <v>11492</v>
      </c>
      <c r="O3258" t="s">
        <v>7290</v>
      </c>
      <c r="P3258" t="s">
        <v>37</v>
      </c>
      <c r="Q3258" t="s">
        <v>1139</v>
      </c>
      <c r="R3258" t="s">
        <v>11601</v>
      </c>
      <c r="S3258" t="s">
        <v>11602</v>
      </c>
      <c r="T3258" t="s">
        <v>42</v>
      </c>
      <c r="U3258" s="9" t="s">
        <v>41</v>
      </c>
      <c r="V3258">
        <v>0</v>
      </c>
      <c r="W3258" s="3267" t="s">
        <v>42</v>
      </c>
    </row>
    <row r="3259">
      <c r="A3259" t="s">
        <v>23</v>
      </c>
      <c r="B3259">
        <v>4931</v>
      </c>
      <c r="C3259" t="s">
        <v>72</v>
      </c>
      <c r="D3259" t="s">
        <v>12831</v>
      </c>
      <c r="E3259" t="s">
        <v>11461</v>
      </c>
      <c r="F3259" t="s">
        <v>13075</v>
      </c>
      <c r="G3259" t="s">
        <v>12833</v>
      </c>
      <c r="H3259" t="s">
        <v>42</v>
      </c>
      <c r="I3259" t="s">
        <v>13076</v>
      </c>
      <c r="J3259" t="s">
        <v>13077</v>
      </c>
      <c r="K3259" t="s">
        <v>13078</v>
      </c>
      <c r="L3259" t="s">
        <v>33</v>
      </c>
      <c r="M3259" t="s">
        <v>1258</v>
      </c>
      <c r="N3259" t="s">
        <v>11599</v>
      </c>
      <c r="O3259" t="s">
        <v>7290</v>
      </c>
      <c r="P3259" t="s">
        <v>91</v>
      </c>
      <c r="Q3259" t="s">
        <v>1139</v>
      </c>
      <c r="R3259" t="s">
        <v>11601</v>
      </c>
      <c r="S3259" t="s">
        <v>11602</v>
      </c>
      <c r="T3259" t="s">
        <v>42</v>
      </c>
      <c r="U3259" s="9" t="s">
        <v>41</v>
      </c>
      <c r="V3259">
        <v>0</v>
      </c>
      <c r="W3259" s="3268" t="s">
        <v>42</v>
      </c>
    </row>
    <row r="3260">
      <c r="A3260" t="s">
        <v>23</v>
      </c>
      <c r="B3260">
        <v>4932</v>
      </c>
      <c r="C3260" t="s">
        <v>72</v>
      </c>
      <c r="D3260" t="s">
        <v>12831</v>
      </c>
      <c r="E3260" t="s">
        <v>11461</v>
      </c>
      <c r="F3260" t="s">
        <v>13075</v>
      </c>
      <c r="G3260" t="s">
        <v>12833</v>
      </c>
      <c r="H3260" t="s">
        <v>42</v>
      </c>
      <c r="I3260" t="s">
        <v>13079</v>
      </c>
      <c r="J3260" t="s">
        <v>13080</v>
      </c>
      <c r="K3260" t="s">
        <v>13081</v>
      </c>
      <c r="L3260" t="s">
        <v>33</v>
      </c>
      <c r="M3260" t="s">
        <v>1258</v>
      </c>
      <c r="N3260" t="s">
        <v>11599</v>
      </c>
      <c r="O3260" t="s">
        <v>7290</v>
      </c>
      <c r="P3260" t="s">
        <v>91</v>
      </c>
      <c r="Q3260" t="s">
        <v>1139</v>
      </c>
      <c r="R3260" t="s">
        <v>11601</v>
      </c>
      <c r="S3260" t="s">
        <v>11602</v>
      </c>
      <c r="T3260" t="s">
        <v>42</v>
      </c>
      <c r="U3260" s="9" t="s">
        <v>41</v>
      </c>
      <c r="V3260">
        <v>0</v>
      </c>
      <c r="W3260" s="3269" t="s">
        <v>42</v>
      </c>
    </row>
    <row r="3261">
      <c r="A3261" t="s">
        <v>23</v>
      </c>
      <c r="B3261">
        <v>4933</v>
      </c>
      <c r="C3261" t="s">
        <v>52</v>
      </c>
      <c r="D3261" t="s">
        <v>12831</v>
      </c>
      <c r="E3261" t="s">
        <v>11461</v>
      </c>
      <c r="F3261" t="s">
        <v>13082</v>
      </c>
      <c r="G3261" t="s">
        <v>12833</v>
      </c>
      <c r="H3261" t="s">
        <v>42</v>
      </c>
      <c r="I3261" t="s">
        <v>13083</v>
      </c>
      <c r="J3261" t="s">
        <v>13084</v>
      </c>
      <c r="K3261" t="s">
        <v>13085</v>
      </c>
      <c r="L3261" t="s">
        <v>33</v>
      </c>
      <c r="M3261" t="s">
        <v>383</v>
      </c>
      <c r="N3261" t="s">
        <v>12302</v>
      </c>
      <c r="O3261" t="s">
        <v>7290</v>
      </c>
      <c r="P3261" t="s">
        <v>91</v>
      </c>
      <c r="Q3261" t="s">
        <v>1139</v>
      </c>
      <c r="R3261" t="s">
        <v>11601</v>
      </c>
      <c r="S3261" t="s">
        <v>11602</v>
      </c>
      <c r="T3261" t="s">
        <v>42</v>
      </c>
      <c r="U3261" s="9" t="s">
        <v>41</v>
      </c>
      <c r="V3261">
        <v>0</v>
      </c>
      <c r="W3261" s="3270" t="s">
        <v>42</v>
      </c>
    </row>
    <row r="3262">
      <c r="A3262" t="s">
        <v>23</v>
      </c>
      <c r="B3262">
        <v>4934</v>
      </c>
      <c r="C3262" t="s">
        <v>72</v>
      </c>
      <c r="D3262" t="s">
        <v>2451</v>
      </c>
      <c r="E3262" t="s">
        <v>973</v>
      </c>
      <c r="F3262" t="s">
        <v>12119</v>
      </c>
      <c r="G3262" t="s">
        <v>7272</v>
      </c>
      <c r="H3262" t="s">
        <v>42</v>
      </c>
      <c r="I3262" t="s">
        <v>13086</v>
      </c>
      <c r="J3262" t="s">
        <v>13087</v>
      </c>
      <c r="K3262" t="s">
        <v>13088</v>
      </c>
      <c r="L3262" t="s">
        <v>33</v>
      </c>
      <c r="M3262" t="s">
        <v>1282</v>
      </c>
      <c r="N3262" t="s">
        <v>10781</v>
      </c>
      <c r="O3262" t="s">
        <v>4304</v>
      </c>
      <c r="P3262" t="s">
        <v>82</v>
      </c>
      <c r="Q3262" t="s">
        <v>38</v>
      </c>
      <c r="R3262" t="s">
        <v>39</v>
      </c>
      <c r="S3262" t="s">
        <v>40</v>
      </c>
      <c r="T3262" t="s">
        <v>42</v>
      </c>
      <c r="U3262" s="9" t="s">
        <v>41</v>
      </c>
      <c r="V3262">
        <v>0</v>
      </c>
      <c r="W3262" s="3271" t="s">
        <v>42</v>
      </c>
    </row>
    <row r="3263">
      <c r="A3263" t="s">
        <v>23</v>
      </c>
      <c r="B3263">
        <v>4935</v>
      </c>
      <c r="C3263" t="s">
        <v>72</v>
      </c>
      <c r="D3263" t="s">
        <v>7382</v>
      </c>
      <c r="E3263" t="s">
        <v>973</v>
      </c>
      <c r="F3263" t="s">
        <v>13089</v>
      </c>
      <c r="G3263" t="s">
        <v>12862</v>
      </c>
      <c r="H3263" t="s">
        <v>42</v>
      </c>
      <c r="I3263" t="s">
        <v>13090</v>
      </c>
      <c r="J3263" t="s">
        <v>13091</v>
      </c>
      <c r="K3263" t="s">
        <v>13092</v>
      </c>
      <c r="L3263" t="s">
        <v>524</v>
      </c>
      <c r="M3263" t="s">
        <v>110</v>
      </c>
      <c r="N3263" t="s">
        <v>302</v>
      </c>
      <c r="O3263" t="s">
        <v>4304</v>
      </c>
      <c r="P3263" t="s">
        <v>304</v>
      </c>
      <c r="Q3263" t="s">
        <v>38</v>
      </c>
      <c r="R3263" t="s">
        <v>39</v>
      </c>
      <c r="S3263" t="s">
        <v>40</v>
      </c>
      <c r="T3263" t="s">
        <v>42</v>
      </c>
      <c r="U3263" s="9" t="s">
        <v>41</v>
      </c>
      <c r="V3263">
        <v>0</v>
      </c>
      <c r="W3263" s="3272" t="s">
        <v>42</v>
      </c>
    </row>
    <row r="3264">
      <c r="A3264" t="s">
        <v>23</v>
      </c>
      <c r="B3264">
        <v>4936</v>
      </c>
      <c r="C3264" t="s">
        <v>52</v>
      </c>
      <c r="D3264" t="s">
        <v>12814</v>
      </c>
      <c r="E3264" t="s">
        <v>973</v>
      </c>
      <c r="F3264" t="s">
        <v>13093</v>
      </c>
      <c r="G3264" t="s">
        <v>12841</v>
      </c>
      <c r="H3264" t="s">
        <v>42</v>
      </c>
      <c r="I3264" t="s">
        <v>13094</v>
      </c>
      <c r="J3264" t="s">
        <v>13095</v>
      </c>
      <c r="K3264" t="s">
        <v>13096</v>
      </c>
      <c r="L3264" t="s">
        <v>2402</v>
      </c>
      <c r="M3264" t="s">
        <v>348</v>
      </c>
      <c r="N3264" t="s">
        <v>518</v>
      </c>
      <c r="O3264" t="s">
        <v>13097</v>
      </c>
      <c r="P3264" t="s">
        <v>304</v>
      </c>
      <c r="Q3264" t="s">
        <v>38</v>
      </c>
      <c r="R3264" t="s">
        <v>39</v>
      </c>
      <c r="S3264" t="s">
        <v>40</v>
      </c>
      <c r="T3264" t="s">
        <v>42</v>
      </c>
      <c r="U3264" s="9" t="s">
        <v>41</v>
      </c>
      <c r="V3264">
        <v>0</v>
      </c>
      <c r="W3264" s="3273" t="s">
        <v>42</v>
      </c>
    </row>
    <row r="3265">
      <c r="A3265" t="s">
        <v>23</v>
      </c>
      <c r="B3265">
        <v>4937</v>
      </c>
      <c r="C3265" t="s">
        <v>72</v>
      </c>
      <c r="D3265" t="s">
        <v>2451</v>
      </c>
      <c r="E3265" t="s">
        <v>973</v>
      </c>
      <c r="F3265" t="s">
        <v>13098</v>
      </c>
      <c r="G3265" t="s">
        <v>7899</v>
      </c>
      <c r="H3265" t="s">
        <v>42</v>
      </c>
      <c r="I3265" t="s">
        <v>13099</v>
      </c>
      <c r="J3265" t="s">
        <v>13100</v>
      </c>
      <c r="K3265" t="s">
        <v>13101</v>
      </c>
      <c r="L3265" t="s">
        <v>33</v>
      </c>
      <c r="M3265" t="s">
        <v>1138</v>
      </c>
      <c r="N3265" t="s">
        <v>10781</v>
      </c>
      <c r="O3265" t="s">
        <v>4304</v>
      </c>
      <c r="P3265" t="s">
        <v>82</v>
      </c>
      <c r="Q3265" t="s">
        <v>38</v>
      </c>
      <c r="R3265" t="s">
        <v>3116</v>
      </c>
      <c r="S3265" t="s">
        <v>3117</v>
      </c>
      <c r="T3265" t="s">
        <v>42</v>
      </c>
      <c r="U3265" s="9" t="s">
        <v>41</v>
      </c>
      <c r="V3265">
        <v>0</v>
      </c>
      <c r="W3265" s="3274" t="s">
        <v>42</v>
      </c>
    </row>
    <row r="3266">
      <c r="A3266" t="s">
        <v>23</v>
      </c>
      <c r="B3266">
        <v>4938</v>
      </c>
      <c r="C3266" t="s">
        <v>72</v>
      </c>
      <c r="D3266" t="s">
        <v>13102</v>
      </c>
      <c r="E3266" t="s">
        <v>3081</v>
      </c>
      <c r="F3266" t="s">
        <v>13103</v>
      </c>
      <c r="G3266" t="s">
        <v>7401</v>
      </c>
      <c r="H3266" t="s">
        <v>42</v>
      </c>
      <c r="I3266" t="s">
        <v>13104</v>
      </c>
      <c r="J3266" t="s">
        <v>13105</v>
      </c>
      <c r="K3266" t="s">
        <v>13106</v>
      </c>
      <c r="L3266" t="s">
        <v>33</v>
      </c>
      <c r="M3266" t="s">
        <v>4861</v>
      </c>
      <c r="N3266" t="s">
        <v>9003</v>
      </c>
      <c r="O3266" t="s">
        <v>8349</v>
      </c>
      <c r="P3266" t="s">
        <v>304</v>
      </c>
      <c r="Q3266" t="s">
        <v>38</v>
      </c>
      <c r="R3266" t="s">
        <v>3116</v>
      </c>
      <c r="S3266" t="s">
        <v>3117</v>
      </c>
      <c r="T3266" t="s">
        <v>42</v>
      </c>
      <c r="U3266" s="9" t="s">
        <v>41</v>
      </c>
      <c r="V3266">
        <v>0</v>
      </c>
      <c r="W3266" s="3275" t="s">
        <v>42</v>
      </c>
    </row>
    <row r="3267">
      <c r="A3267" t="s">
        <v>23</v>
      </c>
      <c r="B3267">
        <v>4939</v>
      </c>
      <c r="C3267" t="s">
        <v>72</v>
      </c>
      <c r="D3267" t="s">
        <v>12648</v>
      </c>
      <c r="E3267" t="s">
        <v>11461</v>
      </c>
      <c r="F3267" t="s">
        <v>13107</v>
      </c>
      <c r="G3267" t="s">
        <v>7233</v>
      </c>
      <c r="H3267" t="s">
        <v>42</v>
      </c>
      <c r="I3267" t="s">
        <v>13108</v>
      </c>
      <c r="J3267" t="s">
        <v>13109</v>
      </c>
      <c r="K3267" t="s">
        <v>13110</v>
      </c>
      <c r="L3267" t="s">
        <v>33</v>
      </c>
      <c r="M3267" t="s">
        <v>361</v>
      </c>
      <c r="N3267" t="s">
        <v>302</v>
      </c>
      <c r="O3267" t="s">
        <v>3564</v>
      </c>
      <c r="P3267" t="s">
        <v>304</v>
      </c>
      <c r="Q3267" t="s">
        <v>38</v>
      </c>
      <c r="R3267" t="s">
        <v>39</v>
      </c>
      <c r="S3267" t="s">
        <v>40</v>
      </c>
      <c r="T3267" t="s">
        <v>42</v>
      </c>
      <c r="U3267" s="9" t="s">
        <v>41</v>
      </c>
      <c r="V3267">
        <v>0</v>
      </c>
      <c r="W3267" s="3276" t="s">
        <v>42</v>
      </c>
    </row>
    <row r="3268">
      <c r="A3268" t="s">
        <v>23</v>
      </c>
      <c r="B3268">
        <v>4940</v>
      </c>
      <c r="C3268" t="s">
        <v>72</v>
      </c>
      <c r="D3268" t="s">
        <v>13102</v>
      </c>
      <c r="E3268" t="s">
        <v>11608</v>
      </c>
      <c r="F3268" t="s">
        <v>13111</v>
      </c>
      <c r="G3268" t="s">
        <v>7401</v>
      </c>
      <c r="H3268" t="s">
        <v>42</v>
      </c>
      <c r="I3268" t="s">
        <v>13112</v>
      </c>
      <c r="J3268" t="s">
        <v>13113</v>
      </c>
      <c r="K3268" t="s">
        <v>13114</v>
      </c>
      <c r="L3268" t="s">
        <v>33</v>
      </c>
      <c r="M3268" t="s">
        <v>383</v>
      </c>
      <c r="N3268" t="s">
        <v>8574</v>
      </c>
      <c r="O3268" t="s">
        <v>13115</v>
      </c>
      <c r="P3268" t="s">
        <v>91</v>
      </c>
      <c r="Q3268" t="s">
        <v>38</v>
      </c>
      <c r="R3268" t="s">
        <v>997</v>
      </c>
      <c r="S3268" t="s">
        <v>998</v>
      </c>
      <c r="T3268" t="s">
        <v>42</v>
      </c>
      <c r="U3268" s="9" t="s">
        <v>41</v>
      </c>
      <c r="V3268">
        <v>0</v>
      </c>
      <c r="W3268" s="3277" t="s">
        <v>42</v>
      </c>
    </row>
    <row r="3269">
      <c r="A3269" t="s">
        <v>23</v>
      </c>
      <c r="B3269">
        <v>4941</v>
      </c>
      <c r="C3269" t="s">
        <v>72</v>
      </c>
      <c r="D3269" t="s">
        <v>12648</v>
      </c>
      <c r="E3269" t="s">
        <v>26</v>
      </c>
      <c r="F3269" t="s">
        <v>13116</v>
      </c>
      <c r="G3269" t="s">
        <v>7728</v>
      </c>
      <c r="H3269" t="s">
        <v>42</v>
      </c>
      <c r="I3269" t="s">
        <v>13117</v>
      </c>
      <c r="J3269" t="s">
        <v>13118</v>
      </c>
      <c r="K3269" t="s">
        <v>13119</v>
      </c>
      <c r="L3269" t="s">
        <v>33</v>
      </c>
      <c r="M3269" t="s">
        <v>13120</v>
      </c>
      <c r="N3269" t="s">
        <v>13121</v>
      </c>
      <c r="O3269" t="s">
        <v>149</v>
      </c>
      <c r="P3269" t="s">
        <v>163</v>
      </c>
      <c r="Q3269" t="s">
        <v>38</v>
      </c>
      <c r="R3269" t="s">
        <v>3116</v>
      </c>
      <c r="S3269" t="s">
        <v>3117</v>
      </c>
      <c r="T3269" t="s">
        <v>42</v>
      </c>
      <c r="U3269" s="9" t="s">
        <v>41</v>
      </c>
      <c r="V3269">
        <v>0</v>
      </c>
      <c r="W3269" s="3278" t="s">
        <v>42</v>
      </c>
    </row>
    <row r="3270">
      <c r="A3270" t="s">
        <v>23</v>
      </c>
      <c r="B3270">
        <v>4942</v>
      </c>
      <c r="C3270" t="s">
        <v>72</v>
      </c>
      <c r="D3270" t="s">
        <v>12648</v>
      </c>
      <c r="E3270" t="s">
        <v>26</v>
      </c>
      <c r="F3270" t="s">
        <v>13122</v>
      </c>
      <c r="G3270" t="s">
        <v>7728</v>
      </c>
      <c r="H3270" t="s">
        <v>42</v>
      </c>
      <c r="I3270" t="s">
        <v>13123</v>
      </c>
      <c r="J3270" t="s">
        <v>13124</v>
      </c>
      <c r="K3270" t="s">
        <v>13125</v>
      </c>
      <c r="L3270" t="s">
        <v>33</v>
      </c>
      <c r="M3270" t="s">
        <v>525</v>
      </c>
      <c r="N3270" t="s">
        <v>13121</v>
      </c>
      <c r="O3270" t="s">
        <v>149</v>
      </c>
      <c r="P3270" t="s">
        <v>163</v>
      </c>
      <c r="Q3270" t="s">
        <v>38</v>
      </c>
      <c r="R3270" t="s">
        <v>3116</v>
      </c>
      <c r="S3270" t="s">
        <v>3117</v>
      </c>
      <c r="T3270" t="s">
        <v>42</v>
      </c>
      <c r="U3270" s="9" t="s">
        <v>41</v>
      </c>
      <c r="V3270">
        <v>0</v>
      </c>
      <c r="W3270" s="3279" t="s">
        <v>42</v>
      </c>
    </row>
    <row r="3271">
      <c r="A3271" t="s">
        <v>23</v>
      </c>
      <c r="B3271">
        <v>4943</v>
      </c>
      <c r="C3271" t="s">
        <v>72</v>
      </c>
      <c r="D3271" t="s">
        <v>13009</v>
      </c>
      <c r="E3271" t="s">
        <v>11461</v>
      </c>
      <c r="F3271" t="s">
        <v>13126</v>
      </c>
      <c r="G3271" t="s">
        <v>7173</v>
      </c>
      <c r="H3271" t="s">
        <v>42</v>
      </c>
      <c r="I3271" t="s">
        <v>13127</v>
      </c>
      <c r="J3271" t="s">
        <v>13128</v>
      </c>
      <c r="K3271" t="s">
        <v>12744</v>
      </c>
      <c r="L3271" t="s">
        <v>33</v>
      </c>
      <c r="M3271" t="s">
        <v>1706</v>
      </c>
      <c r="N3271" t="s">
        <v>302</v>
      </c>
      <c r="O3271" t="s">
        <v>13129</v>
      </c>
      <c r="P3271" t="s">
        <v>304</v>
      </c>
      <c r="Q3271" t="s">
        <v>38</v>
      </c>
      <c r="R3271" t="s">
        <v>3116</v>
      </c>
      <c r="S3271" t="s">
        <v>3117</v>
      </c>
      <c r="T3271" t="s">
        <v>42</v>
      </c>
      <c r="U3271" s="9" t="s">
        <v>41</v>
      </c>
      <c r="V3271">
        <v>0</v>
      </c>
      <c r="W3271" s="3280" t="s">
        <v>42</v>
      </c>
    </row>
    <row r="3272">
      <c r="A3272" t="s">
        <v>23</v>
      </c>
      <c r="B3272">
        <v>4944</v>
      </c>
      <c r="C3272" t="s">
        <v>72</v>
      </c>
      <c r="D3272" t="s">
        <v>12831</v>
      </c>
      <c r="E3272" t="s">
        <v>11461</v>
      </c>
      <c r="F3272" t="s">
        <v>13130</v>
      </c>
      <c r="G3272" t="s">
        <v>12833</v>
      </c>
      <c r="H3272" t="s">
        <v>42</v>
      </c>
      <c r="I3272" t="s">
        <v>13131</v>
      </c>
      <c r="J3272" t="s">
        <v>13132</v>
      </c>
      <c r="K3272" t="s">
        <v>13133</v>
      </c>
      <c r="L3272" t="s">
        <v>33</v>
      </c>
      <c r="M3272" t="s">
        <v>8195</v>
      </c>
      <c r="N3272" t="s">
        <v>11492</v>
      </c>
      <c r="O3272" t="s">
        <v>4298</v>
      </c>
      <c r="P3272" t="s">
        <v>37</v>
      </c>
      <c r="Q3272" t="s">
        <v>1139</v>
      </c>
      <c r="R3272" t="s">
        <v>11601</v>
      </c>
      <c r="S3272" t="s">
        <v>11602</v>
      </c>
      <c r="T3272" t="s">
        <v>42</v>
      </c>
      <c r="U3272" s="9" t="s">
        <v>41</v>
      </c>
      <c r="V3272">
        <v>0</v>
      </c>
      <c r="W3272" s="3281" t="s">
        <v>42</v>
      </c>
    </row>
    <row r="3273">
      <c r="A3273" t="s">
        <v>23</v>
      </c>
      <c r="B3273">
        <v>4945</v>
      </c>
      <c r="C3273" t="s">
        <v>72</v>
      </c>
      <c r="D3273" t="s">
        <v>12831</v>
      </c>
      <c r="E3273" t="s">
        <v>11461</v>
      </c>
      <c r="F3273" t="s">
        <v>13130</v>
      </c>
      <c r="G3273" t="s">
        <v>12833</v>
      </c>
      <c r="H3273" t="s">
        <v>42</v>
      </c>
      <c r="I3273" t="s">
        <v>13134</v>
      </c>
      <c r="J3273" t="s">
        <v>13135</v>
      </c>
      <c r="K3273" t="s">
        <v>13136</v>
      </c>
      <c r="L3273" t="s">
        <v>33</v>
      </c>
      <c r="M3273" t="s">
        <v>541</v>
      </c>
      <c r="N3273" t="s">
        <v>11492</v>
      </c>
      <c r="O3273" t="s">
        <v>4298</v>
      </c>
      <c r="P3273" t="s">
        <v>37</v>
      </c>
      <c r="Q3273" t="s">
        <v>1139</v>
      </c>
      <c r="R3273" t="s">
        <v>11601</v>
      </c>
      <c r="S3273" t="s">
        <v>11602</v>
      </c>
      <c r="T3273" t="s">
        <v>42</v>
      </c>
      <c r="U3273" s="9" t="s">
        <v>41</v>
      </c>
      <c r="V3273">
        <v>0</v>
      </c>
      <c r="W3273" s="3282" t="s">
        <v>42</v>
      </c>
    </row>
    <row r="3274">
      <c r="A3274" t="s">
        <v>23</v>
      </c>
      <c r="B3274">
        <v>4946</v>
      </c>
      <c r="C3274" t="s">
        <v>72</v>
      </c>
      <c r="D3274" t="s">
        <v>12831</v>
      </c>
      <c r="E3274" t="s">
        <v>11461</v>
      </c>
      <c r="F3274" t="s">
        <v>13130</v>
      </c>
      <c r="G3274" t="s">
        <v>12833</v>
      </c>
      <c r="H3274" t="s">
        <v>42</v>
      </c>
      <c r="I3274" t="s">
        <v>13137</v>
      </c>
      <c r="J3274" t="s">
        <v>13138</v>
      </c>
      <c r="K3274" t="s">
        <v>13139</v>
      </c>
      <c r="L3274" t="s">
        <v>33</v>
      </c>
      <c r="M3274" t="s">
        <v>1988</v>
      </c>
      <c r="N3274" t="s">
        <v>11492</v>
      </c>
      <c r="O3274" t="s">
        <v>4298</v>
      </c>
      <c r="P3274" t="s">
        <v>37</v>
      </c>
      <c r="Q3274" t="s">
        <v>1139</v>
      </c>
      <c r="R3274" t="s">
        <v>11601</v>
      </c>
      <c r="S3274" t="s">
        <v>11602</v>
      </c>
      <c r="T3274" t="s">
        <v>42</v>
      </c>
      <c r="U3274" s="9" t="s">
        <v>41</v>
      </c>
      <c r="V3274">
        <v>0</v>
      </c>
      <c r="W3274" s="3283" t="s">
        <v>42</v>
      </c>
    </row>
    <row r="3275">
      <c r="A3275" t="s">
        <v>23</v>
      </c>
      <c r="B3275">
        <v>4947</v>
      </c>
      <c r="C3275" t="s">
        <v>72</v>
      </c>
      <c r="D3275" t="s">
        <v>12831</v>
      </c>
      <c r="E3275" t="s">
        <v>11461</v>
      </c>
      <c r="F3275" t="s">
        <v>13140</v>
      </c>
      <c r="G3275" t="s">
        <v>7173</v>
      </c>
      <c r="H3275" t="s">
        <v>42</v>
      </c>
      <c r="I3275" t="s">
        <v>13141</v>
      </c>
      <c r="J3275" t="s">
        <v>13142</v>
      </c>
      <c r="K3275" t="s">
        <v>13143</v>
      </c>
      <c r="L3275" t="s">
        <v>33</v>
      </c>
      <c r="M3275" t="s">
        <v>397</v>
      </c>
      <c r="N3275" t="s">
        <v>12291</v>
      </c>
      <c r="O3275" t="s">
        <v>7290</v>
      </c>
      <c r="P3275" t="s">
        <v>304</v>
      </c>
      <c r="Q3275" t="s">
        <v>38</v>
      </c>
      <c r="R3275" t="s">
        <v>3116</v>
      </c>
      <c r="S3275" t="s">
        <v>3117</v>
      </c>
      <c r="T3275" t="s">
        <v>42</v>
      </c>
      <c r="U3275" s="9" t="s">
        <v>41</v>
      </c>
      <c r="V3275">
        <v>0</v>
      </c>
      <c r="W3275" s="3284" t="s">
        <v>42</v>
      </c>
    </row>
    <row r="3276">
      <c r="A3276" t="s">
        <v>23</v>
      </c>
      <c r="B3276">
        <v>4948</v>
      </c>
      <c r="C3276" t="s">
        <v>72</v>
      </c>
      <c r="D3276" t="s">
        <v>12831</v>
      </c>
      <c r="E3276" t="s">
        <v>11461</v>
      </c>
      <c r="F3276" t="s">
        <v>13144</v>
      </c>
      <c r="G3276" t="s">
        <v>12862</v>
      </c>
      <c r="H3276" t="s">
        <v>42</v>
      </c>
      <c r="I3276" t="s">
        <v>13145</v>
      </c>
      <c r="J3276" t="s">
        <v>13146</v>
      </c>
      <c r="K3276" t="s">
        <v>13147</v>
      </c>
      <c r="L3276" t="s">
        <v>33</v>
      </c>
      <c r="M3276" t="s">
        <v>1003</v>
      </c>
      <c r="N3276" t="s">
        <v>11492</v>
      </c>
      <c r="O3276" t="s">
        <v>7290</v>
      </c>
      <c r="P3276" t="s">
        <v>37</v>
      </c>
      <c r="Q3276" t="s">
        <v>1139</v>
      </c>
      <c r="R3276" t="s">
        <v>11601</v>
      </c>
      <c r="S3276" t="s">
        <v>11602</v>
      </c>
      <c r="T3276" t="s">
        <v>42</v>
      </c>
      <c r="U3276" s="9" t="s">
        <v>41</v>
      </c>
      <c r="V3276">
        <v>0</v>
      </c>
      <c r="W3276" s="3285" t="s">
        <v>42</v>
      </c>
    </row>
    <row r="3277">
      <c r="A3277" t="s">
        <v>23</v>
      </c>
      <c r="B3277">
        <v>4949</v>
      </c>
      <c r="C3277" t="s">
        <v>72</v>
      </c>
      <c r="D3277" t="s">
        <v>13060</v>
      </c>
      <c r="E3277" t="s">
        <v>973</v>
      </c>
      <c r="F3277" t="s">
        <v>13148</v>
      </c>
      <c r="G3277" t="s">
        <v>12854</v>
      </c>
      <c r="H3277" t="s">
        <v>42</v>
      </c>
      <c r="I3277" t="s">
        <v>13149</v>
      </c>
      <c r="J3277" t="s">
        <v>13150</v>
      </c>
      <c r="K3277" t="s">
        <v>13151</v>
      </c>
      <c r="L3277" t="s">
        <v>33</v>
      </c>
      <c r="M3277" t="s">
        <v>2203</v>
      </c>
      <c r="N3277" t="s">
        <v>13152</v>
      </c>
      <c r="O3277" t="s">
        <v>3750</v>
      </c>
      <c r="P3277" t="s">
        <v>91</v>
      </c>
      <c r="Q3277" t="s">
        <v>38</v>
      </c>
      <c r="R3277" t="s">
        <v>39</v>
      </c>
      <c r="S3277" t="s">
        <v>40</v>
      </c>
      <c r="T3277" t="s">
        <v>42</v>
      </c>
      <c r="U3277" s="9" t="s">
        <v>41</v>
      </c>
      <c r="V3277">
        <v>0</v>
      </c>
      <c r="W3277" s="3286" t="s">
        <v>42</v>
      </c>
    </row>
    <row r="3278">
      <c r="A3278" t="s">
        <v>23</v>
      </c>
      <c r="B3278">
        <v>4950</v>
      </c>
      <c r="C3278" t="s">
        <v>72</v>
      </c>
      <c r="D3278" t="s">
        <v>42</v>
      </c>
      <c r="E3278" t="s">
        <v>26</v>
      </c>
      <c r="F3278" t="s">
        <v>13153</v>
      </c>
      <c r="G3278" t="s">
        <v>7203</v>
      </c>
      <c r="H3278" t="s">
        <v>42</v>
      </c>
      <c r="I3278" t="s">
        <v>13154</v>
      </c>
      <c r="J3278" t="s">
        <v>13153</v>
      </c>
      <c r="K3278" t="s">
        <v>13155</v>
      </c>
      <c r="L3278" t="s">
        <v>33</v>
      </c>
      <c r="M3278" t="s">
        <v>1185</v>
      </c>
      <c r="N3278" t="s">
        <v>13156</v>
      </c>
      <c r="O3278" t="s">
        <v>989</v>
      </c>
      <c r="P3278" t="s">
        <v>304</v>
      </c>
      <c r="Q3278" t="s">
        <v>38</v>
      </c>
      <c r="R3278" t="s">
        <v>3116</v>
      </c>
      <c r="S3278" t="s">
        <v>3117</v>
      </c>
      <c r="T3278" t="s">
        <v>42</v>
      </c>
      <c r="U3278" s="9" t="s">
        <v>41</v>
      </c>
      <c r="V3278">
        <v>0</v>
      </c>
      <c r="W3278" s="3287" t="s">
        <v>42</v>
      </c>
    </row>
    <row r="3279">
      <c r="A3279" t="s">
        <v>23</v>
      </c>
      <c r="B3279">
        <v>4951</v>
      </c>
      <c r="C3279" t="s">
        <v>72</v>
      </c>
      <c r="D3279" t="s">
        <v>12727</v>
      </c>
      <c r="E3279" t="s">
        <v>26</v>
      </c>
      <c r="F3279" t="s">
        <v>8564</v>
      </c>
      <c r="G3279" t="s">
        <v>7589</v>
      </c>
      <c r="H3279" t="s">
        <v>42</v>
      </c>
      <c r="I3279" t="s">
        <v>13157</v>
      </c>
      <c r="J3279" t="s">
        <v>8564</v>
      </c>
      <c r="K3279" t="s">
        <v>13158</v>
      </c>
      <c r="L3279" t="s">
        <v>33</v>
      </c>
      <c r="M3279" t="s">
        <v>1145</v>
      </c>
      <c r="N3279" t="s">
        <v>9744</v>
      </c>
      <c r="O3279" t="s">
        <v>989</v>
      </c>
      <c r="P3279" t="s">
        <v>304</v>
      </c>
      <c r="Q3279" t="s">
        <v>38</v>
      </c>
      <c r="R3279" t="s">
        <v>3116</v>
      </c>
      <c r="S3279" t="s">
        <v>3117</v>
      </c>
      <c r="T3279" t="s">
        <v>42</v>
      </c>
      <c r="U3279" s="9" t="s">
        <v>41</v>
      </c>
      <c r="V3279">
        <v>0</v>
      </c>
      <c r="W3279" s="3288" t="s">
        <v>42</v>
      </c>
    </row>
    <row r="3280">
      <c r="A3280" t="s">
        <v>23</v>
      </c>
      <c r="B3280">
        <v>4952</v>
      </c>
      <c r="C3280" t="s">
        <v>72</v>
      </c>
      <c r="D3280" t="s">
        <v>12727</v>
      </c>
      <c r="E3280" t="s">
        <v>26</v>
      </c>
      <c r="F3280" t="s">
        <v>8564</v>
      </c>
      <c r="G3280" t="s">
        <v>7589</v>
      </c>
      <c r="H3280" t="s">
        <v>42</v>
      </c>
      <c r="I3280" t="s">
        <v>13159</v>
      </c>
      <c r="J3280" t="s">
        <v>8564</v>
      </c>
      <c r="K3280" t="s">
        <v>13160</v>
      </c>
      <c r="L3280" t="s">
        <v>33</v>
      </c>
      <c r="M3280" t="s">
        <v>9469</v>
      </c>
      <c r="N3280" t="s">
        <v>9744</v>
      </c>
      <c r="O3280" t="s">
        <v>989</v>
      </c>
      <c r="P3280" t="s">
        <v>304</v>
      </c>
      <c r="Q3280" t="s">
        <v>38</v>
      </c>
      <c r="R3280" t="s">
        <v>3116</v>
      </c>
      <c r="S3280" t="s">
        <v>3117</v>
      </c>
      <c r="T3280" t="s">
        <v>42</v>
      </c>
      <c r="U3280" s="9" t="s">
        <v>41</v>
      </c>
      <c r="V3280">
        <v>0</v>
      </c>
      <c r="W3280" s="3289" t="s">
        <v>42</v>
      </c>
    </row>
    <row r="3281">
      <c r="A3281" t="s">
        <v>23</v>
      </c>
      <c r="B3281">
        <v>4953</v>
      </c>
      <c r="C3281" t="s">
        <v>72</v>
      </c>
      <c r="D3281" t="s">
        <v>42</v>
      </c>
      <c r="E3281" t="s">
        <v>26</v>
      </c>
      <c r="F3281" t="s">
        <v>8564</v>
      </c>
      <c r="G3281" t="s">
        <v>7401</v>
      </c>
      <c r="H3281" t="s">
        <v>42</v>
      </c>
      <c r="I3281" t="s">
        <v>13161</v>
      </c>
      <c r="J3281" t="s">
        <v>8564</v>
      </c>
      <c r="K3281" t="s">
        <v>13162</v>
      </c>
      <c r="L3281" t="s">
        <v>33</v>
      </c>
      <c r="M3281" t="s">
        <v>2539</v>
      </c>
      <c r="N3281" t="s">
        <v>9744</v>
      </c>
      <c r="O3281" t="s">
        <v>989</v>
      </c>
      <c r="P3281" t="s">
        <v>304</v>
      </c>
      <c r="Q3281" t="s">
        <v>38</v>
      </c>
      <c r="R3281" t="s">
        <v>3116</v>
      </c>
      <c r="S3281" t="s">
        <v>3117</v>
      </c>
      <c r="T3281" t="s">
        <v>42</v>
      </c>
      <c r="U3281" s="9" t="s">
        <v>41</v>
      </c>
      <c r="V3281">
        <v>0</v>
      </c>
      <c r="W3281" s="3290" t="s">
        <v>42</v>
      </c>
    </row>
    <row r="3282">
      <c r="A3282" t="s">
        <v>23</v>
      </c>
      <c r="B3282">
        <v>4954</v>
      </c>
      <c r="C3282" t="s">
        <v>72</v>
      </c>
      <c r="D3282" t="s">
        <v>13102</v>
      </c>
      <c r="E3282" t="s">
        <v>11608</v>
      </c>
      <c r="F3282" t="s">
        <v>13163</v>
      </c>
      <c r="G3282" t="s">
        <v>7401</v>
      </c>
      <c r="H3282" t="s">
        <v>42</v>
      </c>
      <c r="I3282" t="s">
        <v>13164</v>
      </c>
      <c r="J3282" t="s">
        <v>13165</v>
      </c>
      <c r="K3282" t="s">
        <v>13166</v>
      </c>
      <c r="L3282" t="s">
        <v>33</v>
      </c>
      <c r="M3282" t="s">
        <v>1271</v>
      </c>
      <c r="N3282" t="s">
        <v>7542</v>
      </c>
      <c r="O3282" t="s">
        <v>8388</v>
      </c>
      <c r="P3282" t="s">
        <v>304</v>
      </c>
      <c r="Q3282" t="s">
        <v>38</v>
      </c>
      <c r="R3282" t="s">
        <v>997</v>
      </c>
      <c r="S3282" t="s">
        <v>998</v>
      </c>
      <c r="T3282" t="s">
        <v>42</v>
      </c>
      <c r="U3282" s="9" t="s">
        <v>41</v>
      </c>
      <c r="V3282">
        <v>0</v>
      </c>
      <c r="W3282" s="3291" t="s">
        <v>42</v>
      </c>
    </row>
    <row r="3283">
      <c r="A3283" t="s">
        <v>23</v>
      </c>
      <c r="B3283">
        <v>4955</v>
      </c>
      <c r="C3283" t="s">
        <v>72</v>
      </c>
      <c r="D3283" t="s">
        <v>13102</v>
      </c>
      <c r="E3283" t="s">
        <v>11608</v>
      </c>
      <c r="F3283" t="s">
        <v>13167</v>
      </c>
      <c r="G3283" t="s">
        <v>7401</v>
      </c>
      <c r="H3283" t="s">
        <v>42</v>
      </c>
      <c r="I3283" t="s">
        <v>13168</v>
      </c>
      <c r="J3283" t="s">
        <v>13167</v>
      </c>
      <c r="K3283" t="s">
        <v>13169</v>
      </c>
      <c r="L3283" t="s">
        <v>33</v>
      </c>
      <c r="M3283" t="s">
        <v>180</v>
      </c>
      <c r="N3283" t="s">
        <v>13170</v>
      </c>
      <c r="O3283" t="s">
        <v>8388</v>
      </c>
      <c r="P3283" t="s">
        <v>304</v>
      </c>
      <c r="Q3283" t="s">
        <v>38</v>
      </c>
      <c r="R3283" t="s">
        <v>997</v>
      </c>
      <c r="S3283" t="s">
        <v>998</v>
      </c>
      <c r="T3283" t="s">
        <v>42</v>
      </c>
      <c r="U3283" s="9" t="s">
        <v>41</v>
      </c>
      <c r="V3283">
        <v>0</v>
      </c>
      <c r="W3283" s="3292" t="s">
        <v>42</v>
      </c>
    </row>
    <row r="3284">
      <c r="A3284" t="s">
        <v>23</v>
      </c>
      <c r="B3284">
        <v>4956</v>
      </c>
      <c r="C3284" t="s">
        <v>72</v>
      </c>
      <c r="D3284" t="s">
        <v>13102</v>
      </c>
      <c r="E3284" t="s">
        <v>11608</v>
      </c>
      <c r="F3284" t="s">
        <v>13167</v>
      </c>
      <c r="G3284" t="s">
        <v>7401</v>
      </c>
      <c r="H3284" t="s">
        <v>42</v>
      </c>
      <c r="I3284" t="s">
        <v>13171</v>
      </c>
      <c r="J3284" t="s">
        <v>13167</v>
      </c>
      <c r="K3284" t="s">
        <v>13172</v>
      </c>
      <c r="L3284" t="s">
        <v>33</v>
      </c>
      <c r="M3284" t="s">
        <v>180</v>
      </c>
      <c r="N3284" t="s">
        <v>13173</v>
      </c>
      <c r="O3284" t="s">
        <v>8388</v>
      </c>
      <c r="P3284" t="s">
        <v>304</v>
      </c>
      <c r="Q3284" t="s">
        <v>38</v>
      </c>
      <c r="R3284" t="s">
        <v>997</v>
      </c>
      <c r="S3284" t="s">
        <v>998</v>
      </c>
      <c r="T3284" t="s">
        <v>42</v>
      </c>
      <c r="U3284" s="9" t="s">
        <v>41</v>
      </c>
      <c r="V3284">
        <v>0</v>
      </c>
      <c r="W3284" s="3293" t="s">
        <v>42</v>
      </c>
    </row>
    <row r="3285">
      <c r="A3285" t="s">
        <v>23</v>
      </c>
      <c r="B3285">
        <v>4957</v>
      </c>
      <c r="C3285" t="s">
        <v>72</v>
      </c>
      <c r="D3285" t="s">
        <v>13009</v>
      </c>
      <c r="E3285" t="s">
        <v>11461</v>
      </c>
      <c r="F3285" t="s">
        <v>12897</v>
      </c>
      <c r="G3285" t="s">
        <v>7173</v>
      </c>
      <c r="H3285" t="s">
        <v>42</v>
      </c>
      <c r="I3285" t="s">
        <v>13174</v>
      </c>
      <c r="J3285" t="s">
        <v>12899</v>
      </c>
      <c r="K3285" t="s">
        <v>13175</v>
      </c>
      <c r="L3285" t="s">
        <v>33</v>
      </c>
      <c r="M3285" t="s">
        <v>259</v>
      </c>
      <c r="N3285" t="s">
        <v>10961</v>
      </c>
      <c r="O3285" t="s">
        <v>7290</v>
      </c>
      <c r="P3285" t="s">
        <v>91</v>
      </c>
      <c r="Q3285" t="s">
        <v>38</v>
      </c>
      <c r="R3285" t="s">
        <v>3116</v>
      </c>
      <c r="S3285" t="s">
        <v>3117</v>
      </c>
      <c r="T3285" t="s">
        <v>42</v>
      </c>
      <c r="U3285" s="9" t="s">
        <v>41</v>
      </c>
      <c r="V3285">
        <v>0</v>
      </c>
      <c r="W3285" s="3294" t="s">
        <v>42</v>
      </c>
    </row>
    <row r="3286">
      <c r="A3286" t="s">
        <v>23</v>
      </c>
      <c r="B3286">
        <v>4958</v>
      </c>
      <c r="C3286" t="s">
        <v>72</v>
      </c>
      <c r="D3286" t="s">
        <v>13176</v>
      </c>
      <c r="E3286" t="s">
        <v>11461</v>
      </c>
      <c r="F3286" t="s">
        <v>13177</v>
      </c>
      <c r="G3286" t="s">
        <v>8383</v>
      </c>
      <c r="H3286" t="s">
        <v>42</v>
      </c>
      <c r="I3286" t="s">
        <v>13178</v>
      </c>
      <c r="J3286" t="s">
        <v>13179</v>
      </c>
      <c r="K3286" t="s">
        <v>13180</v>
      </c>
      <c r="L3286" t="s">
        <v>33</v>
      </c>
      <c r="M3286" t="s">
        <v>1287</v>
      </c>
      <c r="N3286" t="s">
        <v>12218</v>
      </c>
      <c r="O3286" t="s">
        <v>13181</v>
      </c>
      <c r="P3286" t="s">
        <v>82</v>
      </c>
      <c r="Q3286" t="s">
        <v>38</v>
      </c>
      <c r="R3286" t="s">
        <v>39</v>
      </c>
      <c r="S3286" t="s">
        <v>40</v>
      </c>
      <c r="T3286" t="s">
        <v>42</v>
      </c>
      <c r="U3286" s="9" t="s">
        <v>41</v>
      </c>
      <c r="V3286">
        <v>0</v>
      </c>
      <c r="W3286" s="3295" t="s">
        <v>42</v>
      </c>
    </row>
    <row r="3287">
      <c r="A3287" t="s">
        <v>23</v>
      </c>
      <c r="B3287">
        <v>4959</v>
      </c>
      <c r="C3287" t="s">
        <v>72</v>
      </c>
      <c r="D3287" t="s">
        <v>13072</v>
      </c>
      <c r="E3287" t="s">
        <v>11461</v>
      </c>
      <c r="F3287" t="s">
        <v>12832</v>
      </c>
      <c r="G3287" t="s">
        <v>12841</v>
      </c>
      <c r="H3287" t="s">
        <v>42</v>
      </c>
      <c r="I3287" t="s">
        <v>13182</v>
      </c>
      <c r="J3287" t="s">
        <v>13183</v>
      </c>
      <c r="K3287" t="s">
        <v>13184</v>
      </c>
      <c r="L3287" t="s">
        <v>33</v>
      </c>
      <c r="M3287" t="s">
        <v>180</v>
      </c>
      <c r="N3287" t="s">
        <v>8963</v>
      </c>
      <c r="O3287" t="s">
        <v>13129</v>
      </c>
      <c r="P3287" t="s">
        <v>82</v>
      </c>
      <c r="Q3287" t="s">
        <v>1139</v>
      </c>
      <c r="R3287" t="s">
        <v>39</v>
      </c>
      <c r="S3287" t="s">
        <v>40</v>
      </c>
      <c r="T3287" t="s">
        <v>42</v>
      </c>
      <c r="U3287" s="9" t="s">
        <v>41</v>
      </c>
      <c r="V3287">
        <v>0</v>
      </c>
      <c r="W3287" s="3296" t="s">
        <v>42</v>
      </c>
    </row>
    <row r="3288">
      <c r="A3288" t="s">
        <v>23</v>
      </c>
      <c r="B3288">
        <v>4960</v>
      </c>
      <c r="C3288" t="s">
        <v>72</v>
      </c>
      <c r="D3288" t="s">
        <v>13038</v>
      </c>
      <c r="E3288" t="s">
        <v>11461</v>
      </c>
      <c r="F3288" t="s">
        <v>12844</v>
      </c>
      <c r="G3288" t="s">
        <v>13185</v>
      </c>
      <c r="H3288" t="s">
        <v>42</v>
      </c>
      <c r="I3288" t="s">
        <v>13186</v>
      </c>
      <c r="J3288" t="s">
        <v>13187</v>
      </c>
      <c r="K3288" t="s">
        <v>13188</v>
      </c>
      <c r="L3288" t="s">
        <v>33</v>
      </c>
      <c r="M3288" t="s">
        <v>89</v>
      </c>
      <c r="N3288" t="s">
        <v>12302</v>
      </c>
      <c r="O3288" t="s">
        <v>13189</v>
      </c>
      <c r="P3288" t="s">
        <v>958</v>
      </c>
      <c r="Q3288" t="s">
        <v>1139</v>
      </c>
      <c r="R3288" t="s">
        <v>1117</v>
      </c>
      <c r="S3288" t="s">
        <v>983</v>
      </c>
      <c r="T3288" t="s">
        <v>42</v>
      </c>
      <c r="U3288" s="9" t="s">
        <v>41</v>
      </c>
      <c r="V3288">
        <v>0</v>
      </c>
      <c r="W3288" s="3297" t="s">
        <v>42</v>
      </c>
    </row>
    <row r="3289">
      <c r="A3289" t="s">
        <v>23</v>
      </c>
      <c r="B3289">
        <v>4961</v>
      </c>
      <c r="C3289" t="s">
        <v>72</v>
      </c>
      <c r="D3289" t="s">
        <v>13009</v>
      </c>
      <c r="E3289" t="s">
        <v>11461</v>
      </c>
      <c r="F3289" t="s">
        <v>13190</v>
      </c>
      <c r="G3289" t="s">
        <v>4999</v>
      </c>
      <c r="H3289" t="s">
        <v>42</v>
      </c>
      <c r="I3289" t="s">
        <v>13191</v>
      </c>
      <c r="J3289" t="s">
        <v>13192</v>
      </c>
      <c r="K3289" t="s">
        <v>13193</v>
      </c>
      <c r="L3289" t="s">
        <v>33</v>
      </c>
      <c r="M3289" t="s">
        <v>525</v>
      </c>
      <c r="N3289" t="s">
        <v>302</v>
      </c>
      <c r="O3289" t="s">
        <v>13129</v>
      </c>
      <c r="P3289" t="s">
        <v>304</v>
      </c>
      <c r="Q3289" t="s">
        <v>38</v>
      </c>
      <c r="R3289" t="s">
        <v>3135</v>
      </c>
      <c r="S3289" t="s">
        <v>1197</v>
      </c>
      <c r="T3289" t="s">
        <v>42</v>
      </c>
      <c r="U3289" s="9" t="s">
        <v>41</v>
      </c>
      <c r="V3289">
        <v>0</v>
      </c>
      <c r="W3289" s="3298" t="s">
        <v>42</v>
      </c>
    </row>
    <row r="3290">
      <c r="A3290" t="s">
        <v>23</v>
      </c>
      <c r="B3290">
        <v>4962</v>
      </c>
      <c r="C3290" t="s">
        <v>72</v>
      </c>
      <c r="D3290" t="s">
        <v>13072</v>
      </c>
      <c r="E3290" t="s">
        <v>11461</v>
      </c>
      <c r="F3290" t="s">
        <v>12844</v>
      </c>
      <c r="G3290" t="s">
        <v>12841</v>
      </c>
      <c r="H3290" t="s">
        <v>42</v>
      </c>
      <c r="I3290" t="s">
        <v>13194</v>
      </c>
      <c r="J3290" t="s">
        <v>13195</v>
      </c>
      <c r="K3290" t="s">
        <v>13196</v>
      </c>
      <c r="L3290" t="s">
        <v>33</v>
      </c>
      <c r="M3290" t="s">
        <v>348</v>
      </c>
      <c r="N3290" t="s">
        <v>13197</v>
      </c>
      <c r="O3290" t="s">
        <v>13129</v>
      </c>
      <c r="P3290" t="s">
        <v>304</v>
      </c>
      <c r="Q3290" t="s">
        <v>1139</v>
      </c>
      <c r="R3290" t="s">
        <v>39</v>
      </c>
      <c r="S3290" t="s">
        <v>40</v>
      </c>
      <c r="T3290" t="s">
        <v>42</v>
      </c>
      <c r="U3290" s="9" t="s">
        <v>41</v>
      </c>
      <c r="V3290">
        <v>0</v>
      </c>
      <c r="W3290" s="3299" t="s">
        <v>42</v>
      </c>
    </row>
    <row r="3291">
      <c r="A3291" t="s">
        <v>23</v>
      </c>
      <c r="B3291">
        <v>4963</v>
      </c>
      <c r="C3291" t="s">
        <v>72</v>
      </c>
      <c r="D3291" t="s">
        <v>12831</v>
      </c>
      <c r="E3291" t="s">
        <v>11461</v>
      </c>
      <c r="F3291" t="s">
        <v>12844</v>
      </c>
      <c r="G3291" t="s">
        <v>12841</v>
      </c>
      <c r="H3291" t="s">
        <v>42</v>
      </c>
      <c r="I3291" t="s">
        <v>13198</v>
      </c>
      <c r="J3291" t="s">
        <v>13199</v>
      </c>
      <c r="K3291" t="s">
        <v>13200</v>
      </c>
      <c r="L3291" t="s">
        <v>33</v>
      </c>
      <c r="M3291" t="s">
        <v>1734</v>
      </c>
      <c r="N3291" t="s">
        <v>11510</v>
      </c>
      <c r="O3291" t="s">
        <v>13129</v>
      </c>
      <c r="P3291" t="s">
        <v>163</v>
      </c>
      <c r="Q3291" t="s">
        <v>1139</v>
      </c>
      <c r="R3291" t="s">
        <v>11601</v>
      </c>
      <c r="S3291" t="s">
        <v>11602</v>
      </c>
      <c r="T3291" t="s">
        <v>42</v>
      </c>
      <c r="U3291" s="9" t="s">
        <v>41</v>
      </c>
      <c r="V3291">
        <v>0</v>
      </c>
      <c r="W3291" s="3300" t="s">
        <v>42</v>
      </c>
    </row>
    <row r="3292">
      <c r="A3292" t="s">
        <v>23</v>
      </c>
      <c r="B3292">
        <v>4964</v>
      </c>
      <c r="C3292" t="s">
        <v>72</v>
      </c>
      <c r="D3292" t="s">
        <v>12831</v>
      </c>
      <c r="E3292" t="s">
        <v>11461</v>
      </c>
      <c r="F3292" t="s">
        <v>12832</v>
      </c>
      <c r="G3292" t="s">
        <v>12841</v>
      </c>
      <c r="H3292" t="s">
        <v>42</v>
      </c>
      <c r="I3292" t="s">
        <v>13201</v>
      </c>
      <c r="J3292" t="s">
        <v>13202</v>
      </c>
      <c r="K3292" t="s">
        <v>13203</v>
      </c>
      <c r="L3292" t="s">
        <v>33</v>
      </c>
      <c r="M3292" t="s">
        <v>5461</v>
      </c>
      <c r="N3292" t="s">
        <v>11492</v>
      </c>
      <c r="O3292" t="s">
        <v>13129</v>
      </c>
      <c r="P3292" t="s">
        <v>37</v>
      </c>
      <c r="Q3292" t="s">
        <v>1139</v>
      </c>
      <c r="R3292" t="s">
        <v>11601</v>
      </c>
      <c r="S3292" t="s">
        <v>11602</v>
      </c>
      <c r="T3292" t="s">
        <v>42</v>
      </c>
      <c r="U3292" s="9" t="s">
        <v>41</v>
      </c>
      <c r="V3292">
        <v>0</v>
      </c>
      <c r="W3292" s="3301" t="s">
        <v>42</v>
      </c>
    </row>
    <row r="3293">
      <c r="A3293" t="s">
        <v>23</v>
      </c>
      <c r="B3293">
        <v>4965</v>
      </c>
      <c r="C3293" t="s">
        <v>72</v>
      </c>
      <c r="D3293" t="s">
        <v>13176</v>
      </c>
      <c r="E3293" t="s">
        <v>11461</v>
      </c>
      <c r="F3293" t="s">
        <v>12832</v>
      </c>
      <c r="G3293" t="s">
        <v>12833</v>
      </c>
      <c r="H3293" t="s">
        <v>42</v>
      </c>
      <c r="I3293" t="s">
        <v>13204</v>
      </c>
      <c r="J3293" t="s">
        <v>13205</v>
      </c>
      <c r="K3293" t="s">
        <v>13206</v>
      </c>
      <c r="L3293" t="s">
        <v>33</v>
      </c>
      <c r="M3293" t="s">
        <v>1297</v>
      </c>
      <c r="N3293" t="s">
        <v>11492</v>
      </c>
      <c r="O3293" t="s">
        <v>13129</v>
      </c>
      <c r="P3293" t="s">
        <v>37</v>
      </c>
      <c r="Q3293" t="s">
        <v>1139</v>
      </c>
      <c r="R3293" t="s">
        <v>11601</v>
      </c>
      <c r="S3293" t="s">
        <v>11602</v>
      </c>
      <c r="T3293" t="s">
        <v>42</v>
      </c>
      <c r="U3293" s="9" t="s">
        <v>41</v>
      </c>
      <c r="V3293">
        <v>0</v>
      </c>
      <c r="W3293" s="3302" t="s">
        <v>42</v>
      </c>
    </row>
    <row r="3294">
      <c r="A3294" t="s">
        <v>23</v>
      </c>
      <c r="B3294">
        <v>4966</v>
      </c>
      <c r="C3294" t="s">
        <v>72</v>
      </c>
      <c r="D3294" t="s">
        <v>12831</v>
      </c>
      <c r="E3294" t="s">
        <v>11461</v>
      </c>
      <c r="F3294" t="s">
        <v>12844</v>
      </c>
      <c r="G3294" t="s">
        <v>12833</v>
      </c>
      <c r="H3294" t="s">
        <v>42</v>
      </c>
      <c r="I3294" t="s">
        <v>13207</v>
      </c>
      <c r="J3294" t="s">
        <v>13208</v>
      </c>
      <c r="K3294" t="s">
        <v>13209</v>
      </c>
      <c r="L3294" t="s">
        <v>33</v>
      </c>
      <c r="M3294" t="s">
        <v>232</v>
      </c>
      <c r="N3294" t="s">
        <v>8963</v>
      </c>
      <c r="O3294" t="s">
        <v>13129</v>
      </c>
      <c r="P3294" t="s">
        <v>82</v>
      </c>
      <c r="Q3294" t="s">
        <v>1139</v>
      </c>
      <c r="R3294" t="s">
        <v>11601</v>
      </c>
      <c r="S3294" t="s">
        <v>11602</v>
      </c>
      <c r="T3294" t="s">
        <v>42</v>
      </c>
      <c r="U3294" s="9" t="s">
        <v>41</v>
      </c>
      <c r="V3294">
        <v>0</v>
      </c>
      <c r="W3294" s="3303" t="s">
        <v>42</v>
      </c>
    </row>
    <row r="3295">
      <c r="A3295" t="s">
        <v>23</v>
      </c>
      <c r="B3295">
        <v>4967</v>
      </c>
      <c r="C3295" t="s">
        <v>72</v>
      </c>
      <c r="D3295" t="s">
        <v>12831</v>
      </c>
      <c r="E3295" t="s">
        <v>11461</v>
      </c>
      <c r="F3295" t="s">
        <v>12844</v>
      </c>
      <c r="G3295" t="s">
        <v>12841</v>
      </c>
      <c r="H3295" t="s">
        <v>42</v>
      </c>
      <c r="I3295" t="s">
        <v>13210</v>
      </c>
      <c r="J3295" t="s">
        <v>9379</v>
      </c>
      <c r="K3295" t="s">
        <v>13211</v>
      </c>
      <c r="L3295" t="s">
        <v>33</v>
      </c>
      <c r="M3295" t="s">
        <v>9469</v>
      </c>
      <c r="N3295" t="s">
        <v>10815</v>
      </c>
      <c r="O3295" t="s">
        <v>13212</v>
      </c>
      <c r="P3295" t="s">
        <v>91</v>
      </c>
      <c r="Q3295" t="s">
        <v>1139</v>
      </c>
      <c r="R3295" t="s">
        <v>11601</v>
      </c>
      <c r="S3295" t="s">
        <v>11602</v>
      </c>
      <c r="T3295" t="s">
        <v>42</v>
      </c>
      <c r="U3295" s="9" t="s">
        <v>41</v>
      </c>
      <c r="V3295">
        <v>0</v>
      </c>
      <c r="W3295" s="3304" t="s">
        <v>42</v>
      </c>
    </row>
    <row r="3296">
      <c r="A3296" t="s">
        <v>23</v>
      </c>
      <c r="B3296">
        <v>4968</v>
      </c>
      <c r="C3296" t="s">
        <v>72</v>
      </c>
      <c r="D3296" t="s">
        <v>12831</v>
      </c>
      <c r="E3296" t="s">
        <v>11461</v>
      </c>
      <c r="F3296" t="s">
        <v>12844</v>
      </c>
      <c r="G3296" t="s">
        <v>12854</v>
      </c>
      <c r="H3296" t="s">
        <v>42</v>
      </c>
      <c r="I3296" t="s">
        <v>13213</v>
      </c>
      <c r="J3296" t="s">
        <v>13214</v>
      </c>
      <c r="K3296" t="s">
        <v>13215</v>
      </c>
      <c r="L3296" t="s">
        <v>33</v>
      </c>
      <c r="M3296" t="s">
        <v>348</v>
      </c>
      <c r="N3296" t="s">
        <v>8843</v>
      </c>
      <c r="O3296" t="s">
        <v>13129</v>
      </c>
      <c r="P3296" t="s">
        <v>91</v>
      </c>
      <c r="Q3296" t="s">
        <v>1139</v>
      </c>
      <c r="R3296" t="s">
        <v>11601</v>
      </c>
      <c r="S3296" t="s">
        <v>11602</v>
      </c>
      <c r="T3296" t="s">
        <v>42</v>
      </c>
      <c r="U3296" s="9" t="s">
        <v>41</v>
      </c>
      <c r="V3296">
        <v>0</v>
      </c>
      <c r="W3296" s="3305" t="s">
        <v>42</v>
      </c>
    </row>
    <row r="3297">
      <c r="A3297" t="s">
        <v>23</v>
      </c>
      <c r="B3297">
        <v>4969</v>
      </c>
      <c r="C3297" t="s">
        <v>72</v>
      </c>
      <c r="D3297" t="s">
        <v>12814</v>
      </c>
      <c r="E3297" t="s">
        <v>26</v>
      </c>
      <c r="F3297" t="s">
        <v>13216</v>
      </c>
      <c r="G3297" t="s">
        <v>5750</v>
      </c>
      <c r="H3297" t="s">
        <v>42</v>
      </c>
      <c r="I3297" t="s">
        <v>13217</v>
      </c>
      <c r="J3297" t="s">
        <v>10250</v>
      </c>
      <c r="K3297" t="s">
        <v>13218</v>
      </c>
      <c r="L3297" t="s">
        <v>33</v>
      </c>
      <c r="M3297" t="s">
        <v>348</v>
      </c>
      <c r="N3297" t="s">
        <v>13219</v>
      </c>
      <c r="O3297" t="s">
        <v>303</v>
      </c>
      <c r="P3297" t="s">
        <v>304</v>
      </c>
      <c r="Q3297" t="s">
        <v>38</v>
      </c>
      <c r="R3297" t="s">
        <v>39</v>
      </c>
      <c r="S3297" t="s">
        <v>40</v>
      </c>
      <c r="T3297" t="s">
        <v>42</v>
      </c>
      <c r="U3297" s="9" t="s">
        <v>41</v>
      </c>
      <c r="V3297">
        <v>0</v>
      </c>
      <c r="W3297" s="3306" t="s">
        <v>42</v>
      </c>
    </row>
    <row r="3298">
      <c r="A3298" t="s">
        <v>23</v>
      </c>
      <c r="B3298">
        <v>4970</v>
      </c>
      <c r="C3298" t="s">
        <v>52</v>
      </c>
      <c r="D3298" t="s">
        <v>13102</v>
      </c>
      <c r="E3298" t="s">
        <v>11608</v>
      </c>
      <c r="F3298" t="s">
        <v>13220</v>
      </c>
      <c r="G3298" t="s">
        <v>7401</v>
      </c>
      <c r="H3298" t="s">
        <v>42</v>
      </c>
      <c r="I3298" t="s">
        <v>13221</v>
      </c>
      <c r="J3298" t="s">
        <v>13220</v>
      </c>
      <c r="K3298" t="s">
        <v>13222</v>
      </c>
      <c r="L3298" t="s">
        <v>33</v>
      </c>
      <c r="M3298" t="s">
        <v>1258</v>
      </c>
      <c r="N3298" t="s">
        <v>7542</v>
      </c>
      <c r="O3298" t="s">
        <v>11714</v>
      </c>
      <c r="P3298" t="s">
        <v>304</v>
      </c>
      <c r="Q3298" t="s">
        <v>38</v>
      </c>
      <c r="R3298" t="s">
        <v>997</v>
      </c>
      <c r="S3298" t="s">
        <v>998</v>
      </c>
      <c r="T3298" t="s">
        <v>42</v>
      </c>
      <c r="U3298" s="9" t="s">
        <v>41</v>
      </c>
      <c r="V3298">
        <v>0</v>
      </c>
      <c r="W3298" s="3307" t="s">
        <v>42</v>
      </c>
    </row>
    <row r="3299">
      <c r="A3299" t="s">
        <v>23</v>
      </c>
      <c r="B3299">
        <v>4971</v>
      </c>
      <c r="C3299" t="s">
        <v>72</v>
      </c>
      <c r="D3299" t="s">
        <v>42</v>
      </c>
      <c r="E3299" t="s">
        <v>26</v>
      </c>
      <c r="F3299" t="s">
        <v>13223</v>
      </c>
      <c r="G3299" t="s">
        <v>7263</v>
      </c>
      <c r="H3299" t="s">
        <v>42</v>
      </c>
      <c r="I3299" t="s">
        <v>13224</v>
      </c>
      <c r="J3299" t="s">
        <v>8602</v>
      </c>
      <c r="K3299" t="s">
        <v>13225</v>
      </c>
      <c r="L3299" t="s">
        <v>33</v>
      </c>
      <c r="M3299" t="s">
        <v>348</v>
      </c>
      <c r="N3299" t="s">
        <v>224</v>
      </c>
      <c r="O3299" t="s">
        <v>303</v>
      </c>
      <c r="P3299" t="s">
        <v>225</v>
      </c>
      <c r="Q3299" t="s">
        <v>38</v>
      </c>
      <c r="R3299" t="s">
        <v>39</v>
      </c>
      <c r="S3299" t="s">
        <v>40</v>
      </c>
      <c r="T3299" t="s">
        <v>42</v>
      </c>
      <c r="U3299" s="9" t="s">
        <v>41</v>
      </c>
      <c r="V3299">
        <v>0</v>
      </c>
      <c r="W3299" s="3308" t="s">
        <v>42</v>
      </c>
    </row>
    <row r="3300">
      <c r="A3300" t="s">
        <v>23</v>
      </c>
      <c r="B3300">
        <v>4972</v>
      </c>
      <c r="C3300" t="s">
        <v>72</v>
      </c>
      <c r="D3300" t="s">
        <v>11894</v>
      </c>
      <c r="E3300" t="s">
        <v>26</v>
      </c>
      <c r="F3300" t="s">
        <v>8564</v>
      </c>
      <c r="G3300" t="s">
        <v>7589</v>
      </c>
      <c r="H3300" t="s">
        <v>42</v>
      </c>
      <c r="I3300" t="s">
        <v>13226</v>
      </c>
      <c r="J3300" t="s">
        <v>8564</v>
      </c>
      <c r="K3300" t="s">
        <v>13227</v>
      </c>
      <c r="L3300" t="s">
        <v>33</v>
      </c>
      <c r="M3300" t="s">
        <v>12295</v>
      </c>
      <c r="N3300" t="s">
        <v>9744</v>
      </c>
      <c r="O3300" t="s">
        <v>989</v>
      </c>
      <c r="P3300" t="s">
        <v>304</v>
      </c>
      <c r="Q3300" t="s">
        <v>38</v>
      </c>
      <c r="R3300" t="s">
        <v>3116</v>
      </c>
      <c r="S3300" t="s">
        <v>3117</v>
      </c>
      <c r="T3300" t="s">
        <v>42</v>
      </c>
      <c r="U3300" s="9" t="s">
        <v>41</v>
      </c>
      <c r="V3300">
        <v>0</v>
      </c>
      <c r="W3300" s="3309" t="s">
        <v>42</v>
      </c>
    </row>
    <row r="3301">
      <c r="A3301" t="s">
        <v>23</v>
      </c>
      <c r="B3301">
        <v>4973</v>
      </c>
      <c r="C3301" t="s">
        <v>72</v>
      </c>
      <c r="D3301" t="s">
        <v>11894</v>
      </c>
      <c r="E3301" t="s">
        <v>26</v>
      </c>
      <c r="F3301" t="s">
        <v>8564</v>
      </c>
      <c r="G3301" t="s">
        <v>7589</v>
      </c>
      <c r="H3301" t="s">
        <v>42</v>
      </c>
      <c r="I3301" t="s">
        <v>13228</v>
      </c>
      <c r="J3301" t="s">
        <v>8564</v>
      </c>
      <c r="K3301" t="s">
        <v>13229</v>
      </c>
      <c r="L3301" t="s">
        <v>33</v>
      </c>
      <c r="M3301" t="s">
        <v>12295</v>
      </c>
      <c r="N3301" t="s">
        <v>9744</v>
      </c>
      <c r="O3301" t="s">
        <v>989</v>
      </c>
      <c r="P3301" t="s">
        <v>304</v>
      </c>
      <c r="Q3301" t="s">
        <v>38</v>
      </c>
      <c r="R3301" t="s">
        <v>3116</v>
      </c>
      <c r="S3301" t="s">
        <v>3117</v>
      </c>
      <c r="T3301" t="s">
        <v>42</v>
      </c>
      <c r="U3301" s="9" t="s">
        <v>41</v>
      </c>
      <c r="V3301">
        <v>0</v>
      </c>
      <c r="W3301" s="3310" t="s">
        <v>42</v>
      </c>
    </row>
    <row r="3302">
      <c r="A3302" t="s">
        <v>23</v>
      </c>
      <c r="B3302">
        <v>4974</v>
      </c>
      <c r="C3302" t="s">
        <v>72</v>
      </c>
      <c r="D3302" t="s">
        <v>11894</v>
      </c>
      <c r="E3302" t="s">
        <v>26</v>
      </c>
      <c r="F3302" t="s">
        <v>13230</v>
      </c>
      <c r="G3302" t="s">
        <v>7589</v>
      </c>
      <c r="H3302" t="s">
        <v>42</v>
      </c>
      <c r="I3302" t="s">
        <v>13231</v>
      </c>
      <c r="J3302" t="s">
        <v>13232</v>
      </c>
      <c r="K3302" t="s">
        <v>13233</v>
      </c>
      <c r="L3302" t="s">
        <v>33</v>
      </c>
      <c r="M3302" t="s">
        <v>4017</v>
      </c>
      <c r="N3302" t="s">
        <v>9744</v>
      </c>
      <c r="O3302" t="s">
        <v>989</v>
      </c>
      <c r="P3302" t="s">
        <v>304</v>
      </c>
      <c r="Q3302" t="s">
        <v>38</v>
      </c>
      <c r="R3302" t="s">
        <v>3116</v>
      </c>
      <c r="S3302" t="s">
        <v>3117</v>
      </c>
      <c r="T3302" t="s">
        <v>42</v>
      </c>
      <c r="U3302" s="9" t="s">
        <v>41</v>
      </c>
      <c r="V3302">
        <v>0</v>
      </c>
      <c r="W3302" s="3311" t="s">
        <v>42</v>
      </c>
    </row>
    <row r="3303">
      <c r="A3303" t="s">
        <v>23</v>
      </c>
      <c r="B3303">
        <v>4975</v>
      </c>
      <c r="C3303" t="s">
        <v>72</v>
      </c>
      <c r="D3303" t="s">
        <v>12648</v>
      </c>
      <c r="E3303" t="s">
        <v>26</v>
      </c>
      <c r="F3303" t="s">
        <v>13234</v>
      </c>
      <c r="G3303" t="s">
        <v>7589</v>
      </c>
      <c r="H3303" t="s">
        <v>42</v>
      </c>
      <c r="I3303" t="s">
        <v>13235</v>
      </c>
      <c r="J3303" t="s">
        <v>8564</v>
      </c>
      <c r="K3303" t="s">
        <v>13236</v>
      </c>
      <c r="L3303" t="s">
        <v>33</v>
      </c>
      <c r="M3303" t="s">
        <v>13237</v>
      </c>
      <c r="N3303" t="s">
        <v>9744</v>
      </c>
      <c r="O3303" t="s">
        <v>989</v>
      </c>
      <c r="P3303" t="s">
        <v>304</v>
      </c>
      <c r="Q3303" t="s">
        <v>38</v>
      </c>
      <c r="R3303" t="s">
        <v>3116</v>
      </c>
      <c r="S3303" t="s">
        <v>3117</v>
      </c>
      <c r="T3303" t="s">
        <v>42</v>
      </c>
      <c r="U3303" s="9" t="s">
        <v>41</v>
      </c>
      <c r="V3303">
        <v>0</v>
      </c>
      <c r="W3303" s="3312" t="s">
        <v>42</v>
      </c>
    </row>
    <row r="3304">
      <c r="A3304" t="s">
        <v>23</v>
      </c>
      <c r="B3304">
        <v>4976</v>
      </c>
      <c r="C3304" t="s">
        <v>72</v>
      </c>
      <c r="D3304" t="s">
        <v>13102</v>
      </c>
      <c r="E3304" t="s">
        <v>3081</v>
      </c>
      <c r="F3304" t="s">
        <v>8765</v>
      </c>
      <c r="G3304" t="s">
        <v>7219</v>
      </c>
      <c r="H3304" t="s">
        <v>42</v>
      </c>
      <c r="I3304" t="s">
        <v>13238</v>
      </c>
      <c r="J3304" t="s">
        <v>13239</v>
      </c>
      <c r="K3304" t="s">
        <v>13240</v>
      </c>
      <c r="L3304" t="s">
        <v>33</v>
      </c>
      <c r="M3304" t="s">
        <v>110</v>
      </c>
      <c r="N3304" t="s">
        <v>13241</v>
      </c>
      <c r="O3304" t="s">
        <v>4310</v>
      </c>
      <c r="P3304" t="s">
        <v>304</v>
      </c>
      <c r="Q3304" t="s">
        <v>38</v>
      </c>
      <c r="R3304" t="s">
        <v>997</v>
      </c>
      <c r="S3304" t="s">
        <v>998</v>
      </c>
      <c r="T3304" t="s">
        <v>42</v>
      </c>
      <c r="U3304" s="9" t="s">
        <v>41</v>
      </c>
      <c r="V3304">
        <v>0</v>
      </c>
      <c r="W3304" s="3313" t="s">
        <v>42</v>
      </c>
    </row>
    <row r="3305">
      <c r="A3305" t="s">
        <v>23</v>
      </c>
      <c r="B3305">
        <v>4977</v>
      </c>
      <c r="C3305" t="s">
        <v>72</v>
      </c>
      <c r="D3305" t="s">
        <v>13102</v>
      </c>
      <c r="E3305" t="s">
        <v>3081</v>
      </c>
      <c r="F3305" t="s">
        <v>13242</v>
      </c>
      <c r="G3305" t="s">
        <v>7219</v>
      </c>
      <c r="H3305" t="s">
        <v>42</v>
      </c>
      <c r="I3305" t="s">
        <v>13243</v>
      </c>
      <c r="J3305" t="s">
        <v>13244</v>
      </c>
      <c r="K3305" t="s">
        <v>13245</v>
      </c>
      <c r="L3305" t="s">
        <v>33</v>
      </c>
      <c r="M3305" t="s">
        <v>110</v>
      </c>
      <c r="N3305" t="s">
        <v>13241</v>
      </c>
      <c r="O3305" t="s">
        <v>4310</v>
      </c>
      <c r="P3305" t="s">
        <v>304</v>
      </c>
      <c r="Q3305" t="s">
        <v>38</v>
      </c>
      <c r="R3305" t="s">
        <v>997</v>
      </c>
      <c r="S3305" t="s">
        <v>998</v>
      </c>
      <c r="T3305" t="s">
        <v>42</v>
      </c>
      <c r="U3305" s="9" t="s">
        <v>41</v>
      </c>
      <c r="V3305">
        <v>0</v>
      </c>
      <c r="W3305" s="3314" t="s">
        <v>42</v>
      </c>
    </row>
    <row r="3306">
      <c r="A3306" t="s">
        <v>23</v>
      </c>
      <c r="B3306">
        <v>4978</v>
      </c>
      <c r="C3306" t="s">
        <v>72</v>
      </c>
      <c r="D3306" t="s">
        <v>13102</v>
      </c>
      <c r="E3306" t="s">
        <v>3081</v>
      </c>
      <c r="F3306" t="s">
        <v>13246</v>
      </c>
      <c r="G3306" t="s">
        <v>7219</v>
      </c>
      <c r="H3306" t="s">
        <v>42</v>
      </c>
      <c r="I3306" t="s">
        <v>13247</v>
      </c>
      <c r="J3306" t="s">
        <v>13248</v>
      </c>
      <c r="K3306" t="s">
        <v>13249</v>
      </c>
      <c r="L3306" t="s">
        <v>33</v>
      </c>
      <c r="M3306" t="s">
        <v>348</v>
      </c>
      <c r="N3306" t="s">
        <v>12213</v>
      </c>
      <c r="O3306" t="s">
        <v>4310</v>
      </c>
      <c r="P3306" t="s">
        <v>304</v>
      </c>
      <c r="Q3306" t="s">
        <v>38</v>
      </c>
      <c r="R3306" t="s">
        <v>997</v>
      </c>
      <c r="S3306" t="s">
        <v>998</v>
      </c>
      <c r="T3306" t="s">
        <v>42</v>
      </c>
      <c r="U3306" s="9" t="s">
        <v>41</v>
      </c>
      <c r="V3306">
        <v>0</v>
      </c>
      <c r="W3306" s="3315" t="s">
        <v>42</v>
      </c>
    </row>
    <row r="3307">
      <c r="A3307" t="s">
        <v>23</v>
      </c>
      <c r="B3307">
        <v>4979</v>
      </c>
      <c r="C3307" t="s">
        <v>72</v>
      </c>
      <c r="D3307" t="s">
        <v>12831</v>
      </c>
      <c r="E3307" t="s">
        <v>11461</v>
      </c>
      <c r="F3307" t="s">
        <v>12844</v>
      </c>
      <c r="G3307" t="s">
        <v>12833</v>
      </c>
      <c r="H3307" t="s">
        <v>42</v>
      </c>
      <c r="I3307" t="s">
        <v>13250</v>
      </c>
      <c r="J3307" t="s">
        <v>13251</v>
      </c>
      <c r="K3307" t="s">
        <v>13252</v>
      </c>
      <c r="L3307" t="s">
        <v>33</v>
      </c>
      <c r="M3307" t="s">
        <v>89</v>
      </c>
      <c r="N3307" t="s">
        <v>8843</v>
      </c>
      <c r="O3307" t="s">
        <v>13129</v>
      </c>
      <c r="P3307" t="s">
        <v>91</v>
      </c>
      <c r="Q3307" t="s">
        <v>1139</v>
      </c>
      <c r="R3307" t="s">
        <v>11601</v>
      </c>
      <c r="S3307" t="s">
        <v>11602</v>
      </c>
      <c r="T3307" t="s">
        <v>42</v>
      </c>
      <c r="U3307" s="9" t="s">
        <v>41</v>
      </c>
      <c r="V3307">
        <v>0</v>
      </c>
      <c r="W3307" s="3316" t="s">
        <v>42</v>
      </c>
    </row>
    <row r="3308">
      <c r="A3308" t="s">
        <v>23</v>
      </c>
      <c r="B3308">
        <v>4980</v>
      </c>
      <c r="C3308" t="s">
        <v>72</v>
      </c>
      <c r="D3308" t="s">
        <v>12831</v>
      </c>
      <c r="E3308" t="s">
        <v>11461</v>
      </c>
      <c r="F3308" t="s">
        <v>12832</v>
      </c>
      <c r="G3308" t="s">
        <v>12841</v>
      </c>
      <c r="H3308" t="s">
        <v>42</v>
      </c>
      <c r="I3308" t="s">
        <v>13253</v>
      </c>
      <c r="J3308" t="s">
        <v>13254</v>
      </c>
      <c r="K3308" t="s">
        <v>13255</v>
      </c>
      <c r="L3308" t="s">
        <v>33</v>
      </c>
      <c r="M3308" t="s">
        <v>89</v>
      </c>
      <c r="N3308" t="s">
        <v>12302</v>
      </c>
      <c r="O3308" t="s">
        <v>13129</v>
      </c>
      <c r="P3308" t="s">
        <v>91</v>
      </c>
      <c r="Q3308" t="s">
        <v>1139</v>
      </c>
      <c r="R3308" t="s">
        <v>1117</v>
      </c>
      <c r="S3308" t="s">
        <v>983</v>
      </c>
      <c r="T3308" t="s">
        <v>42</v>
      </c>
      <c r="U3308" s="9" t="s">
        <v>41</v>
      </c>
      <c r="V3308">
        <v>0</v>
      </c>
      <c r="W3308" s="3317" t="s">
        <v>42</v>
      </c>
    </row>
    <row r="3309">
      <c r="A3309" t="s">
        <v>23</v>
      </c>
      <c r="B3309">
        <v>4981</v>
      </c>
      <c r="C3309" t="s">
        <v>72</v>
      </c>
      <c r="D3309" t="s">
        <v>13038</v>
      </c>
      <c r="E3309" t="s">
        <v>11461</v>
      </c>
      <c r="F3309" t="s">
        <v>12844</v>
      </c>
      <c r="G3309" t="s">
        <v>13185</v>
      </c>
      <c r="H3309" t="s">
        <v>42</v>
      </c>
      <c r="I3309" t="s">
        <v>13256</v>
      </c>
      <c r="J3309" t="s">
        <v>13257</v>
      </c>
      <c r="K3309" t="s">
        <v>13258</v>
      </c>
      <c r="L3309" t="s">
        <v>33</v>
      </c>
      <c r="M3309" t="s">
        <v>89</v>
      </c>
      <c r="N3309" t="s">
        <v>8843</v>
      </c>
      <c r="O3309" t="s">
        <v>13129</v>
      </c>
      <c r="P3309" t="s">
        <v>91</v>
      </c>
      <c r="Q3309" t="s">
        <v>1139</v>
      </c>
      <c r="R3309" t="s">
        <v>11601</v>
      </c>
      <c r="S3309" t="s">
        <v>11602</v>
      </c>
      <c r="T3309" t="s">
        <v>42</v>
      </c>
      <c r="U3309" s="9" t="s">
        <v>41</v>
      </c>
      <c r="V3309">
        <v>0</v>
      </c>
      <c r="W3309" s="3318" t="s">
        <v>42</v>
      </c>
    </row>
    <row r="3310">
      <c r="A3310" t="s">
        <v>23</v>
      </c>
      <c r="B3310">
        <v>4982</v>
      </c>
      <c r="C3310" t="s">
        <v>72</v>
      </c>
      <c r="D3310" t="s">
        <v>12831</v>
      </c>
      <c r="E3310" t="s">
        <v>11461</v>
      </c>
      <c r="F3310" t="s">
        <v>12844</v>
      </c>
      <c r="G3310" t="s">
        <v>7899</v>
      </c>
      <c r="H3310" t="s">
        <v>42</v>
      </c>
      <c r="I3310" t="s">
        <v>13259</v>
      </c>
      <c r="J3310" t="s">
        <v>13260</v>
      </c>
      <c r="K3310" t="s">
        <v>13261</v>
      </c>
      <c r="L3310" t="s">
        <v>33</v>
      </c>
      <c r="M3310" t="s">
        <v>89</v>
      </c>
      <c r="N3310" t="s">
        <v>12302</v>
      </c>
      <c r="O3310" t="s">
        <v>13129</v>
      </c>
      <c r="P3310" t="s">
        <v>91</v>
      </c>
      <c r="Q3310" t="s">
        <v>1139</v>
      </c>
      <c r="R3310" t="s">
        <v>3116</v>
      </c>
      <c r="S3310" t="s">
        <v>3117</v>
      </c>
      <c r="T3310" t="s">
        <v>42</v>
      </c>
      <c r="U3310" s="9" t="s">
        <v>41</v>
      </c>
      <c r="V3310">
        <v>0</v>
      </c>
      <c r="W3310" s="3319" t="s">
        <v>42</v>
      </c>
    </row>
    <row r="3311">
      <c r="A3311" t="s">
        <v>23</v>
      </c>
      <c r="B3311">
        <v>4983</v>
      </c>
      <c r="C3311" t="s">
        <v>72</v>
      </c>
      <c r="D3311" t="s">
        <v>13176</v>
      </c>
      <c r="E3311" t="s">
        <v>11461</v>
      </c>
      <c r="F3311" t="s">
        <v>12844</v>
      </c>
      <c r="G3311" t="s">
        <v>7899</v>
      </c>
      <c r="H3311" t="s">
        <v>42</v>
      </c>
      <c r="I3311" t="s">
        <v>13262</v>
      </c>
      <c r="J3311" t="s">
        <v>13263</v>
      </c>
      <c r="K3311" t="s">
        <v>13264</v>
      </c>
      <c r="L3311" t="s">
        <v>33</v>
      </c>
      <c r="M3311" t="s">
        <v>536</v>
      </c>
      <c r="N3311" t="s">
        <v>12302</v>
      </c>
      <c r="O3311" t="s">
        <v>13265</v>
      </c>
      <c r="P3311" t="s">
        <v>91</v>
      </c>
      <c r="Q3311" t="s">
        <v>1139</v>
      </c>
      <c r="R3311" t="s">
        <v>3116</v>
      </c>
      <c r="S3311" t="s">
        <v>3117</v>
      </c>
      <c r="T3311" t="s">
        <v>42</v>
      </c>
      <c r="U3311" s="9" t="s">
        <v>41</v>
      </c>
      <c r="V3311">
        <v>0</v>
      </c>
      <c r="W3311" s="3320" t="s">
        <v>42</v>
      </c>
    </row>
    <row r="3312">
      <c r="A3312" t="s">
        <v>23</v>
      </c>
      <c r="B3312">
        <v>4984</v>
      </c>
      <c r="C3312" t="s">
        <v>52</v>
      </c>
      <c r="D3312" t="s">
        <v>13176</v>
      </c>
      <c r="E3312" t="s">
        <v>11461</v>
      </c>
      <c r="F3312" t="s">
        <v>13266</v>
      </c>
      <c r="G3312" t="s">
        <v>7173</v>
      </c>
      <c r="H3312" t="s">
        <v>42</v>
      </c>
      <c r="I3312" t="s">
        <v>13267</v>
      </c>
      <c r="J3312" t="s">
        <v>13268</v>
      </c>
      <c r="K3312" t="s">
        <v>13269</v>
      </c>
      <c r="L3312" t="s">
        <v>33</v>
      </c>
      <c r="M3312" t="s">
        <v>4022</v>
      </c>
      <c r="N3312" t="s">
        <v>7708</v>
      </c>
      <c r="O3312" t="s">
        <v>13265</v>
      </c>
      <c r="P3312" t="s">
        <v>91</v>
      </c>
      <c r="Q3312" t="s">
        <v>38</v>
      </c>
      <c r="R3312" t="s">
        <v>3116</v>
      </c>
      <c r="S3312" t="s">
        <v>3117</v>
      </c>
      <c r="T3312" t="s">
        <v>42</v>
      </c>
      <c r="U3312" s="9" t="s">
        <v>41</v>
      </c>
      <c r="V3312">
        <v>0</v>
      </c>
      <c r="W3312" s="3321" t="s">
        <v>42</v>
      </c>
    </row>
    <row r="3313">
      <c r="A3313" t="s">
        <v>23</v>
      </c>
      <c r="B3313">
        <v>4985</v>
      </c>
      <c r="C3313" t="s">
        <v>72</v>
      </c>
      <c r="D3313" t="s">
        <v>42</v>
      </c>
      <c r="E3313" t="s">
        <v>11461</v>
      </c>
      <c r="F3313" t="s">
        <v>13270</v>
      </c>
      <c r="G3313" t="s">
        <v>12841</v>
      </c>
      <c r="H3313" t="s">
        <v>42</v>
      </c>
      <c r="I3313" t="s">
        <v>13271</v>
      </c>
      <c r="J3313" t="s">
        <v>13272</v>
      </c>
      <c r="K3313" t="s">
        <v>13273</v>
      </c>
      <c r="L3313" t="s">
        <v>33</v>
      </c>
      <c r="M3313" t="s">
        <v>1950</v>
      </c>
      <c r="N3313" t="s">
        <v>8843</v>
      </c>
      <c r="O3313" t="s">
        <v>13181</v>
      </c>
      <c r="P3313" t="s">
        <v>91</v>
      </c>
      <c r="Q3313" t="s">
        <v>1139</v>
      </c>
      <c r="R3313" t="s">
        <v>11601</v>
      </c>
      <c r="S3313" t="s">
        <v>11602</v>
      </c>
      <c r="T3313" t="s">
        <v>42</v>
      </c>
      <c r="U3313" s="9" t="s">
        <v>41</v>
      </c>
      <c r="V3313">
        <v>0</v>
      </c>
      <c r="W3313" s="3322" t="s">
        <v>42</v>
      </c>
    </row>
    <row r="3314">
      <c r="A3314" t="s">
        <v>23</v>
      </c>
      <c r="B3314">
        <v>4986</v>
      </c>
      <c r="C3314" t="s">
        <v>72</v>
      </c>
      <c r="D3314" t="s">
        <v>12831</v>
      </c>
      <c r="E3314" t="s">
        <v>11461</v>
      </c>
      <c r="F3314" t="s">
        <v>12844</v>
      </c>
      <c r="G3314" t="s">
        <v>12270</v>
      </c>
      <c r="H3314" t="s">
        <v>42</v>
      </c>
      <c r="I3314" t="s">
        <v>13274</v>
      </c>
      <c r="J3314" t="s">
        <v>13275</v>
      </c>
      <c r="K3314" t="s">
        <v>13276</v>
      </c>
      <c r="L3314" t="s">
        <v>33</v>
      </c>
      <c r="M3314" t="s">
        <v>89</v>
      </c>
      <c r="N3314" t="s">
        <v>13277</v>
      </c>
      <c r="O3314" t="s">
        <v>13181</v>
      </c>
      <c r="P3314" t="s">
        <v>304</v>
      </c>
      <c r="Q3314" t="s">
        <v>38</v>
      </c>
      <c r="R3314" t="s">
        <v>1117</v>
      </c>
      <c r="S3314" t="s">
        <v>983</v>
      </c>
      <c r="T3314" t="s">
        <v>42</v>
      </c>
      <c r="U3314" s="9" t="s">
        <v>41</v>
      </c>
      <c r="V3314">
        <v>0</v>
      </c>
      <c r="W3314" s="3323" t="s">
        <v>42</v>
      </c>
    </row>
    <row r="3315">
      <c r="A3315" t="s">
        <v>23</v>
      </c>
      <c r="B3315">
        <v>4987</v>
      </c>
      <c r="C3315" t="s">
        <v>72</v>
      </c>
      <c r="D3315" t="s">
        <v>12831</v>
      </c>
      <c r="E3315" t="s">
        <v>11461</v>
      </c>
      <c r="F3315" t="s">
        <v>12844</v>
      </c>
      <c r="G3315" t="s">
        <v>7899</v>
      </c>
      <c r="H3315" t="s">
        <v>42</v>
      </c>
      <c r="I3315" t="s">
        <v>13278</v>
      </c>
      <c r="J3315" t="s">
        <v>13279</v>
      </c>
      <c r="K3315" t="s">
        <v>13280</v>
      </c>
      <c r="L3315" t="s">
        <v>33</v>
      </c>
      <c r="M3315" t="s">
        <v>89</v>
      </c>
      <c r="N3315" t="s">
        <v>12213</v>
      </c>
      <c r="O3315" t="s">
        <v>13265</v>
      </c>
      <c r="P3315" t="s">
        <v>304</v>
      </c>
      <c r="Q3315" t="s">
        <v>38</v>
      </c>
      <c r="R3315" t="s">
        <v>3116</v>
      </c>
      <c r="S3315" t="s">
        <v>3117</v>
      </c>
      <c r="T3315" t="s">
        <v>42</v>
      </c>
      <c r="U3315" s="9" t="s">
        <v>41</v>
      </c>
      <c r="V3315">
        <v>0</v>
      </c>
      <c r="W3315" s="3324" t="s">
        <v>42</v>
      </c>
    </row>
    <row r="3316">
      <c r="A3316" t="s">
        <v>23</v>
      </c>
      <c r="B3316">
        <v>4988</v>
      </c>
      <c r="C3316" t="s">
        <v>72</v>
      </c>
      <c r="D3316" t="s">
        <v>12648</v>
      </c>
      <c r="E3316" t="s">
        <v>26</v>
      </c>
      <c r="F3316" t="s">
        <v>13281</v>
      </c>
      <c r="G3316" t="s">
        <v>7728</v>
      </c>
      <c r="H3316" t="s">
        <v>42</v>
      </c>
      <c r="I3316" t="s">
        <v>13282</v>
      </c>
      <c r="J3316" t="s">
        <v>13283</v>
      </c>
      <c r="K3316" t="s">
        <v>13284</v>
      </c>
      <c r="L3316" t="s">
        <v>33</v>
      </c>
      <c r="M3316" t="s">
        <v>979</v>
      </c>
      <c r="N3316" t="s">
        <v>3089</v>
      </c>
      <c r="O3316" t="s">
        <v>149</v>
      </c>
      <c r="P3316" t="s">
        <v>91</v>
      </c>
      <c r="Q3316" t="s">
        <v>38</v>
      </c>
      <c r="R3316" t="s">
        <v>3116</v>
      </c>
      <c r="S3316" t="s">
        <v>3117</v>
      </c>
      <c r="T3316" t="s">
        <v>42</v>
      </c>
      <c r="U3316" s="9" t="s">
        <v>41</v>
      </c>
      <c r="V3316">
        <v>0</v>
      </c>
      <c r="W3316" s="3325" t="s">
        <v>42</v>
      </c>
    </row>
    <row r="3317">
      <c r="A3317" t="s">
        <v>23</v>
      </c>
      <c r="B3317">
        <v>4989</v>
      </c>
      <c r="C3317" t="s">
        <v>72</v>
      </c>
      <c r="D3317" t="s">
        <v>12648</v>
      </c>
      <c r="E3317" t="s">
        <v>26</v>
      </c>
      <c r="F3317" t="s">
        <v>13285</v>
      </c>
      <c r="G3317" t="s">
        <v>7728</v>
      </c>
      <c r="H3317" t="s">
        <v>42</v>
      </c>
      <c r="I3317" t="s">
        <v>13286</v>
      </c>
      <c r="J3317" t="s">
        <v>13287</v>
      </c>
      <c r="K3317" t="s">
        <v>13288</v>
      </c>
      <c r="L3317" t="s">
        <v>33</v>
      </c>
      <c r="M3317" t="s">
        <v>293</v>
      </c>
      <c r="N3317" t="s">
        <v>3089</v>
      </c>
      <c r="O3317" t="s">
        <v>7598</v>
      </c>
      <c r="P3317" t="s">
        <v>91</v>
      </c>
      <c r="Q3317" t="s">
        <v>38</v>
      </c>
      <c r="R3317" t="s">
        <v>3116</v>
      </c>
      <c r="S3317" t="s">
        <v>3117</v>
      </c>
      <c r="T3317" t="s">
        <v>42</v>
      </c>
      <c r="U3317" s="9" t="s">
        <v>41</v>
      </c>
      <c r="V3317">
        <v>0</v>
      </c>
      <c r="W3317" s="3326" t="s">
        <v>42</v>
      </c>
    </row>
    <row r="3318">
      <c r="A3318" t="s">
        <v>23</v>
      </c>
      <c r="B3318">
        <v>4990</v>
      </c>
      <c r="C3318" t="s">
        <v>72</v>
      </c>
      <c r="D3318" t="s">
        <v>13038</v>
      </c>
      <c r="E3318" t="s">
        <v>11461</v>
      </c>
      <c r="F3318" t="s">
        <v>12844</v>
      </c>
      <c r="G3318" t="s">
        <v>12841</v>
      </c>
      <c r="H3318" t="s">
        <v>42</v>
      </c>
      <c r="I3318" t="s">
        <v>13289</v>
      </c>
      <c r="J3318" t="s">
        <v>13290</v>
      </c>
      <c r="K3318" t="s">
        <v>13291</v>
      </c>
      <c r="L3318" t="s">
        <v>33</v>
      </c>
      <c r="M3318" t="s">
        <v>2601</v>
      </c>
      <c r="N3318" t="s">
        <v>11510</v>
      </c>
      <c r="O3318" t="s">
        <v>13129</v>
      </c>
      <c r="P3318" t="s">
        <v>163</v>
      </c>
      <c r="Q3318" t="s">
        <v>1139</v>
      </c>
      <c r="R3318" t="s">
        <v>11601</v>
      </c>
      <c r="S3318" t="s">
        <v>11602</v>
      </c>
      <c r="T3318" t="s">
        <v>42</v>
      </c>
      <c r="U3318" s="9" t="s">
        <v>41</v>
      </c>
      <c r="V3318">
        <v>0</v>
      </c>
      <c r="W3318" s="3327" t="s">
        <v>42</v>
      </c>
    </row>
    <row r="3319">
      <c r="A3319" t="s">
        <v>23</v>
      </c>
      <c r="B3319">
        <v>4991</v>
      </c>
      <c r="C3319" t="s">
        <v>72</v>
      </c>
      <c r="D3319" t="s">
        <v>13292</v>
      </c>
      <c r="E3319" t="s">
        <v>11461</v>
      </c>
      <c r="F3319" t="s">
        <v>12844</v>
      </c>
      <c r="G3319" t="s">
        <v>12841</v>
      </c>
      <c r="H3319" t="s">
        <v>42</v>
      </c>
      <c r="I3319" t="s">
        <v>13293</v>
      </c>
      <c r="J3319" t="s">
        <v>13294</v>
      </c>
      <c r="K3319" t="s">
        <v>13295</v>
      </c>
      <c r="L3319" t="s">
        <v>33</v>
      </c>
      <c r="M3319" t="s">
        <v>4022</v>
      </c>
      <c r="N3319" t="s">
        <v>13296</v>
      </c>
      <c r="O3319" t="s">
        <v>13189</v>
      </c>
      <c r="P3319" t="s">
        <v>304</v>
      </c>
      <c r="Q3319" t="s">
        <v>1139</v>
      </c>
      <c r="R3319" t="s">
        <v>11601</v>
      </c>
      <c r="S3319" t="s">
        <v>11602</v>
      </c>
      <c r="T3319" t="s">
        <v>42</v>
      </c>
      <c r="U3319" s="9" t="s">
        <v>41</v>
      </c>
      <c r="V3319">
        <v>0</v>
      </c>
      <c r="W3319" s="3328" t="s">
        <v>42</v>
      </c>
    </row>
    <row r="3320">
      <c r="A3320" t="s">
        <v>23</v>
      </c>
      <c r="B3320">
        <v>4992</v>
      </c>
      <c r="C3320" t="s">
        <v>72</v>
      </c>
      <c r="D3320" t="s">
        <v>13292</v>
      </c>
      <c r="E3320" t="s">
        <v>11461</v>
      </c>
      <c r="F3320" t="s">
        <v>12844</v>
      </c>
      <c r="G3320" t="s">
        <v>12841</v>
      </c>
      <c r="H3320" t="s">
        <v>42</v>
      </c>
      <c r="I3320" t="s">
        <v>13297</v>
      </c>
      <c r="J3320" t="s">
        <v>13298</v>
      </c>
      <c r="K3320" t="s">
        <v>13299</v>
      </c>
      <c r="L3320" t="s">
        <v>33</v>
      </c>
      <c r="M3320" t="s">
        <v>4022</v>
      </c>
      <c r="N3320" t="s">
        <v>13296</v>
      </c>
      <c r="O3320" t="s">
        <v>13189</v>
      </c>
      <c r="P3320" t="s">
        <v>304</v>
      </c>
      <c r="Q3320" t="s">
        <v>1139</v>
      </c>
      <c r="R3320" t="s">
        <v>11601</v>
      </c>
      <c r="S3320" t="s">
        <v>11602</v>
      </c>
      <c r="T3320" t="s">
        <v>42</v>
      </c>
      <c r="U3320" s="9" t="s">
        <v>41</v>
      </c>
      <c r="V3320">
        <v>0</v>
      </c>
      <c r="W3320" s="3329" t="s">
        <v>42</v>
      </c>
    </row>
    <row r="3321">
      <c r="A3321" t="s">
        <v>23</v>
      </c>
      <c r="B3321">
        <v>4994</v>
      </c>
      <c r="C3321" t="s">
        <v>72</v>
      </c>
      <c r="D3321" t="s">
        <v>13300</v>
      </c>
      <c r="E3321" t="s">
        <v>3081</v>
      </c>
      <c r="F3321" t="s">
        <v>13301</v>
      </c>
      <c r="G3321" t="s">
        <v>1209</v>
      </c>
      <c r="H3321" t="s">
        <v>42</v>
      </c>
      <c r="I3321" t="s">
        <v>13302</v>
      </c>
      <c r="J3321" t="s">
        <v>13303</v>
      </c>
      <c r="K3321" t="s">
        <v>13304</v>
      </c>
      <c r="L3321" t="s">
        <v>524</v>
      </c>
      <c r="M3321" t="s">
        <v>536</v>
      </c>
      <c r="N3321" t="s">
        <v>268</v>
      </c>
      <c r="O3321" t="s">
        <v>6233</v>
      </c>
      <c r="P3321" t="s">
        <v>91</v>
      </c>
      <c r="Q3321" t="s">
        <v>38</v>
      </c>
      <c r="R3321" t="s">
        <v>997</v>
      </c>
      <c r="S3321" t="s">
        <v>998</v>
      </c>
      <c r="T3321" t="s">
        <v>42</v>
      </c>
      <c r="U3321" s="9" t="s">
        <v>41</v>
      </c>
      <c r="V3321">
        <v>0</v>
      </c>
      <c r="W3321" s="3330" t="s">
        <v>42</v>
      </c>
    </row>
    <row r="3322">
      <c r="A3322" t="s">
        <v>23</v>
      </c>
      <c r="B3322">
        <v>4995</v>
      </c>
      <c r="C3322" t="s">
        <v>72</v>
      </c>
      <c r="D3322" t="s">
        <v>13300</v>
      </c>
      <c r="E3322" t="s">
        <v>3081</v>
      </c>
      <c r="F3322" t="s">
        <v>13305</v>
      </c>
      <c r="G3322" t="s">
        <v>1209</v>
      </c>
      <c r="H3322" t="s">
        <v>13306</v>
      </c>
      <c r="I3322" t="s">
        <v>13307</v>
      </c>
      <c r="J3322" t="s">
        <v>13308</v>
      </c>
      <c r="K3322" t="s">
        <v>13309</v>
      </c>
      <c r="L3322" t="s">
        <v>33</v>
      </c>
      <c r="M3322" t="s">
        <v>301</v>
      </c>
      <c r="N3322" t="s">
        <v>518</v>
      </c>
      <c r="O3322" t="s">
        <v>7290</v>
      </c>
      <c r="P3322" t="s">
        <v>304</v>
      </c>
      <c r="Q3322" t="s">
        <v>38</v>
      </c>
      <c r="R3322" t="s">
        <v>997</v>
      </c>
      <c r="S3322" t="s">
        <v>998</v>
      </c>
      <c r="T3322" t="s">
        <v>42</v>
      </c>
      <c r="U3322" s="9" t="s">
        <v>41</v>
      </c>
      <c r="V3322">
        <v>0</v>
      </c>
      <c r="W3322" s="3331" t="s">
        <v>42</v>
      </c>
    </row>
    <row r="3323">
      <c r="A3323" t="s">
        <v>23</v>
      </c>
      <c r="B3323">
        <v>4996</v>
      </c>
      <c r="C3323" t="s">
        <v>72</v>
      </c>
      <c r="D3323" t="s">
        <v>13300</v>
      </c>
      <c r="E3323" t="s">
        <v>3081</v>
      </c>
      <c r="F3323" t="s">
        <v>13301</v>
      </c>
      <c r="G3323" t="s">
        <v>1209</v>
      </c>
      <c r="H3323" t="s">
        <v>42</v>
      </c>
      <c r="I3323" t="s">
        <v>13310</v>
      </c>
      <c r="J3323" t="s">
        <v>13311</v>
      </c>
      <c r="K3323" t="s">
        <v>13312</v>
      </c>
      <c r="L3323" t="s">
        <v>524</v>
      </c>
      <c r="M3323" t="s">
        <v>536</v>
      </c>
      <c r="N3323" t="s">
        <v>268</v>
      </c>
      <c r="O3323" t="s">
        <v>6233</v>
      </c>
      <c r="P3323" t="s">
        <v>91</v>
      </c>
      <c r="Q3323" t="s">
        <v>38</v>
      </c>
      <c r="R3323" t="s">
        <v>997</v>
      </c>
      <c r="S3323" t="s">
        <v>998</v>
      </c>
      <c r="T3323" t="s">
        <v>42</v>
      </c>
      <c r="U3323" s="9" t="s">
        <v>41</v>
      </c>
      <c r="V3323">
        <v>0</v>
      </c>
      <c r="W3323" s="3332" t="s">
        <v>42</v>
      </c>
    </row>
    <row r="3324">
      <c r="A3324" t="s">
        <v>23</v>
      </c>
      <c r="B3324">
        <v>4997</v>
      </c>
      <c r="C3324" t="s">
        <v>72</v>
      </c>
      <c r="D3324" t="s">
        <v>13300</v>
      </c>
      <c r="E3324" t="s">
        <v>3081</v>
      </c>
      <c r="F3324" t="s">
        <v>13301</v>
      </c>
      <c r="G3324" t="s">
        <v>1209</v>
      </c>
      <c r="H3324" t="s">
        <v>13313</v>
      </c>
      <c r="I3324" t="s">
        <v>13314</v>
      </c>
      <c r="J3324" t="s">
        <v>13315</v>
      </c>
      <c r="K3324" t="s">
        <v>13316</v>
      </c>
      <c r="L3324" t="s">
        <v>33</v>
      </c>
      <c r="M3324" t="s">
        <v>301</v>
      </c>
      <c r="N3324" t="s">
        <v>518</v>
      </c>
      <c r="O3324" t="s">
        <v>7290</v>
      </c>
      <c r="P3324" t="s">
        <v>304</v>
      </c>
      <c r="Q3324" t="s">
        <v>38</v>
      </c>
      <c r="R3324" t="s">
        <v>997</v>
      </c>
      <c r="S3324" t="s">
        <v>998</v>
      </c>
      <c r="T3324" t="s">
        <v>42</v>
      </c>
      <c r="U3324" s="9" t="s">
        <v>41</v>
      </c>
      <c r="V3324">
        <v>0</v>
      </c>
      <c r="W3324" s="3333" t="s">
        <v>42</v>
      </c>
    </row>
    <row r="3325">
      <c r="A3325" t="s">
        <v>23</v>
      </c>
      <c r="B3325">
        <v>4998</v>
      </c>
      <c r="C3325" t="s">
        <v>72</v>
      </c>
      <c r="D3325" t="s">
        <v>13072</v>
      </c>
      <c r="E3325" t="s">
        <v>11461</v>
      </c>
      <c r="F3325" t="s">
        <v>12844</v>
      </c>
      <c r="G3325" t="s">
        <v>12841</v>
      </c>
      <c r="H3325" t="s">
        <v>42</v>
      </c>
      <c r="I3325" t="s">
        <v>13317</v>
      </c>
      <c r="J3325" t="s">
        <v>13318</v>
      </c>
      <c r="K3325" t="s">
        <v>13319</v>
      </c>
      <c r="L3325" t="s">
        <v>33</v>
      </c>
      <c r="M3325" t="s">
        <v>383</v>
      </c>
      <c r="N3325" t="s">
        <v>13320</v>
      </c>
      <c r="O3325" t="s">
        <v>4298</v>
      </c>
      <c r="P3325" t="s">
        <v>547</v>
      </c>
      <c r="Q3325" t="s">
        <v>1139</v>
      </c>
      <c r="R3325" t="s">
        <v>11601</v>
      </c>
      <c r="S3325" t="s">
        <v>11602</v>
      </c>
      <c r="T3325" t="s">
        <v>42</v>
      </c>
      <c r="U3325" s="9" t="s">
        <v>41</v>
      </c>
      <c r="V3325">
        <v>0</v>
      </c>
      <c r="W3325" s="3334" t="s">
        <v>42</v>
      </c>
    </row>
    <row r="3326">
      <c r="A3326" t="s">
        <v>23</v>
      </c>
      <c r="B3326">
        <v>4999</v>
      </c>
      <c r="C3326" t="s">
        <v>72</v>
      </c>
      <c r="D3326" t="s">
        <v>13072</v>
      </c>
      <c r="E3326" t="s">
        <v>11461</v>
      </c>
      <c r="F3326" t="s">
        <v>12844</v>
      </c>
      <c r="G3326" t="s">
        <v>12841</v>
      </c>
      <c r="H3326" t="s">
        <v>42</v>
      </c>
      <c r="I3326" t="s">
        <v>13321</v>
      </c>
      <c r="J3326" t="s">
        <v>13322</v>
      </c>
      <c r="K3326" t="s">
        <v>13323</v>
      </c>
      <c r="L3326" t="s">
        <v>33</v>
      </c>
      <c r="M3326" t="s">
        <v>383</v>
      </c>
      <c r="N3326" t="s">
        <v>13320</v>
      </c>
      <c r="O3326" t="s">
        <v>4298</v>
      </c>
      <c r="P3326" t="s">
        <v>547</v>
      </c>
      <c r="Q3326" t="s">
        <v>1139</v>
      </c>
      <c r="R3326" t="s">
        <v>11601</v>
      </c>
      <c r="S3326" t="s">
        <v>11602</v>
      </c>
      <c r="T3326" t="s">
        <v>42</v>
      </c>
      <c r="U3326" s="9" t="s">
        <v>41</v>
      </c>
      <c r="V3326">
        <v>0</v>
      </c>
      <c r="W3326" s="3335" t="s">
        <v>42</v>
      </c>
    </row>
    <row r="3327">
      <c r="A3327" t="s">
        <v>23</v>
      </c>
      <c r="B3327">
        <v>5000</v>
      </c>
      <c r="C3327" t="s">
        <v>72</v>
      </c>
      <c r="D3327" t="s">
        <v>13292</v>
      </c>
      <c r="E3327" t="s">
        <v>11461</v>
      </c>
      <c r="F3327" t="s">
        <v>12844</v>
      </c>
      <c r="G3327" t="s">
        <v>12841</v>
      </c>
      <c r="H3327" t="s">
        <v>42</v>
      </c>
      <c r="I3327" t="s">
        <v>13324</v>
      </c>
      <c r="J3327" t="s">
        <v>13325</v>
      </c>
      <c r="K3327" t="s">
        <v>13326</v>
      </c>
      <c r="L3327" t="s">
        <v>33</v>
      </c>
      <c r="M3327" t="s">
        <v>89</v>
      </c>
      <c r="N3327" t="s">
        <v>8843</v>
      </c>
      <c r="O3327" t="s">
        <v>13129</v>
      </c>
      <c r="P3327" t="s">
        <v>91</v>
      </c>
      <c r="Q3327" t="s">
        <v>1139</v>
      </c>
      <c r="R3327" t="s">
        <v>11601</v>
      </c>
      <c r="S3327" t="s">
        <v>11602</v>
      </c>
      <c r="T3327" t="s">
        <v>42</v>
      </c>
      <c r="U3327" s="9" t="s">
        <v>41</v>
      </c>
      <c r="V3327">
        <v>0</v>
      </c>
      <c r="W3327" s="3336" t="s">
        <v>42</v>
      </c>
    </row>
    <row r="3328">
      <c r="A3328" t="s">
        <v>23</v>
      </c>
      <c r="B3328">
        <v>5001</v>
      </c>
      <c r="C3328" t="s">
        <v>72</v>
      </c>
      <c r="D3328" t="s">
        <v>13292</v>
      </c>
      <c r="E3328" t="s">
        <v>11461</v>
      </c>
      <c r="F3328" t="s">
        <v>12844</v>
      </c>
      <c r="G3328" t="s">
        <v>12841</v>
      </c>
      <c r="H3328" t="s">
        <v>42</v>
      </c>
      <c r="I3328" t="s">
        <v>13327</v>
      </c>
      <c r="J3328" t="s">
        <v>13328</v>
      </c>
      <c r="K3328" t="s">
        <v>13329</v>
      </c>
      <c r="L3328" t="s">
        <v>33</v>
      </c>
      <c r="M3328" t="s">
        <v>361</v>
      </c>
      <c r="N3328" t="s">
        <v>8843</v>
      </c>
      <c r="O3328" t="s">
        <v>13129</v>
      </c>
      <c r="P3328" t="s">
        <v>91</v>
      </c>
      <c r="Q3328" t="s">
        <v>1139</v>
      </c>
      <c r="R3328" t="s">
        <v>11601</v>
      </c>
      <c r="S3328" t="s">
        <v>11602</v>
      </c>
      <c r="T3328" t="s">
        <v>42</v>
      </c>
      <c r="U3328" s="9" t="s">
        <v>41</v>
      </c>
      <c r="V3328">
        <v>0</v>
      </c>
      <c r="W3328" s="3337" t="s">
        <v>42</v>
      </c>
    </row>
    <row r="3329">
      <c r="A3329" t="s">
        <v>23</v>
      </c>
      <c r="B3329">
        <v>5002</v>
      </c>
      <c r="C3329" t="s">
        <v>72</v>
      </c>
      <c r="D3329" t="s">
        <v>13330</v>
      </c>
      <c r="E3329" t="s">
        <v>1253</v>
      </c>
      <c r="F3329" t="s">
        <v>13331</v>
      </c>
      <c r="G3329" t="s">
        <v>7545</v>
      </c>
      <c r="H3329" t="s">
        <v>42</v>
      </c>
      <c r="I3329" t="s">
        <v>13332</v>
      </c>
      <c r="J3329" t="s">
        <v>7547</v>
      </c>
      <c r="K3329" t="s">
        <v>11413</v>
      </c>
      <c r="L3329" t="s">
        <v>33</v>
      </c>
      <c r="M3329" t="s">
        <v>1297</v>
      </c>
      <c r="N3329" t="s">
        <v>518</v>
      </c>
      <c r="O3329" t="s">
        <v>304</v>
      </c>
      <c r="P3329" t="s">
        <v>304</v>
      </c>
      <c r="Q3329" t="s">
        <v>38</v>
      </c>
      <c r="R3329" t="s">
        <v>3116</v>
      </c>
      <c r="S3329" t="s">
        <v>3117</v>
      </c>
      <c r="T3329" t="s">
        <v>42</v>
      </c>
      <c r="U3329" s="9" t="s">
        <v>41</v>
      </c>
      <c r="V3329">
        <v>0</v>
      </c>
      <c r="W3329" s="3338" t="s">
        <v>42</v>
      </c>
    </row>
    <row r="3330">
      <c r="A3330" t="s">
        <v>23</v>
      </c>
      <c r="B3330">
        <v>5003</v>
      </c>
      <c r="C3330" t="s">
        <v>72</v>
      </c>
      <c r="D3330" t="s">
        <v>13333</v>
      </c>
      <c r="E3330" t="s">
        <v>1253</v>
      </c>
      <c r="F3330" t="s">
        <v>13331</v>
      </c>
      <c r="G3330" t="s">
        <v>7550</v>
      </c>
      <c r="H3330" t="s">
        <v>42</v>
      </c>
      <c r="I3330" t="s">
        <v>13334</v>
      </c>
      <c r="J3330" t="s">
        <v>7619</v>
      </c>
      <c r="K3330" t="s">
        <v>13335</v>
      </c>
      <c r="L3330" t="s">
        <v>33</v>
      </c>
      <c r="M3330" t="s">
        <v>132</v>
      </c>
      <c r="N3330" t="s">
        <v>518</v>
      </c>
      <c r="O3330" t="s">
        <v>304</v>
      </c>
      <c r="P3330" t="s">
        <v>304</v>
      </c>
      <c r="Q3330" t="s">
        <v>38</v>
      </c>
      <c r="R3330" t="s">
        <v>3116</v>
      </c>
      <c r="S3330" t="s">
        <v>3117</v>
      </c>
      <c r="T3330" t="s">
        <v>42</v>
      </c>
      <c r="U3330" s="9" t="s">
        <v>41</v>
      </c>
      <c r="V3330">
        <v>0</v>
      </c>
      <c r="W3330" s="3339" t="s">
        <v>42</v>
      </c>
    </row>
    <row r="3331">
      <c r="A3331" t="s">
        <v>23</v>
      </c>
      <c r="B3331">
        <v>5004</v>
      </c>
      <c r="C3331" t="s">
        <v>72</v>
      </c>
      <c r="D3331" t="s">
        <v>13102</v>
      </c>
      <c r="E3331" t="s">
        <v>11608</v>
      </c>
      <c r="F3331" t="s">
        <v>12809</v>
      </c>
      <c r="G3331" t="s">
        <v>7350</v>
      </c>
      <c r="H3331" t="s">
        <v>42</v>
      </c>
      <c r="I3331" t="s">
        <v>13336</v>
      </c>
      <c r="J3331" t="s">
        <v>13337</v>
      </c>
      <c r="K3331" t="s">
        <v>13338</v>
      </c>
      <c r="L3331" t="s">
        <v>33</v>
      </c>
      <c r="M3331" t="s">
        <v>1138</v>
      </c>
      <c r="N3331" t="s">
        <v>12766</v>
      </c>
      <c r="O3331" t="s">
        <v>8388</v>
      </c>
      <c r="P3331" t="s">
        <v>304</v>
      </c>
      <c r="Q3331" t="s">
        <v>38</v>
      </c>
      <c r="R3331" t="s">
        <v>997</v>
      </c>
      <c r="S3331" t="s">
        <v>998</v>
      </c>
      <c r="T3331" t="s">
        <v>42</v>
      </c>
      <c r="U3331" s="9" t="s">
        <v>41</v>
      </c>
      <c r="V3331">
        <v>0</v>
      </c>
      <c r="W3331" s="3340" t="s">
        <v>42</v>
      </c>
    </row>
    <row r="3332">
      <c r="A3332" t="s">
        <v>23</v>
      </c>
      <c r="B3332">
        <v>5005</v>
      </c>
      <c r="C3332" t="s">
        <v>72</v>
      </c>
      <c r="D3332" t="s">
        <v>13009</v>
      </c>
      <c r="E3332" t="s">
        <v>11461</v>
      </c>
      <c r="F3332" t="s">
        <v>12897</v>
      </c>
      <c r="G3332" t="s">
        <v>7173</v>
      </c>
      <c r="H3332" t="s">
        <v>42</v>
      </c>
      <c r="I3332" t="s">
        <v>13339</v>
      </c>
      <c r="J3332" t="s">
        <v>12899</v>
      </c>
      <c r="K3332" t="s">
        <v>13340</v>
      </c>
      <c r="L3332" t="s">
        <v>33</v>
      </c>
      <c r="M3332" t="s">
        <v>148</v>
      </c>
      <c r="N3332" t="s">
        <v>10961</v>
      </c>
      <c r="O3332" t="s">
        <v>13265</v>
      </c>
      <c r="P3332" t="s">
        <v>91</v>
      </c>
      <c r="Q3332" t="s">
        <v>38</v>
      </c>
      <c r="R3332" t="s">
        <v>39</v>
      </c>
      <c r="S3332" t="s">
        <v>40</v>
      </c>
      <c r="T3332" t="s">
        <v>42</v>
      </c>
      <c r="U3332" s="9" t="s">
        <v>41</v>
      </c>
      <c r="V3332">
        <v>0</v>
      </c>
      <c r="W3332" s="3341" t="s">
        <v>42</v>
      </c>
    </row>
    <row r="3333">
      <c r="A3333" t="s">
        <v>23</v>
      </c>
      <c r="B3333">
        <v>5006</v>
      </c>
      <c r="C3333" t="s">
        <v>72</v>
      </c>
      <c r="D3333" t="s">
        <v>13043</v>
      </c>
      <c r="E3333" t="s">
        <v>3081</v>
      </c>
      <c r="F3333" t="s">
        <v>13341</v>
      </c>
      <c r="G3333" t="s">
        <v>1209</v>
      </c>
      <c r="H3333" t="s">
        <v>42</v>
      </c>
      <c r="I3333" t="s">
        <v>13342</v>
      </c>
      <c r="J3333" t="s">
        <v>13343</v>
      </c>
      <c r="K3333" t="s">
        <v>13344</v>
      </c>
      <c r="L3333" t="s">
        <v>33</v>
      </c>
      <c r="M3333" t="s">
        <v>13345</v>
      </c>
      <c r="N3333" t="s">
        <v>117</v>
      </c>
      <c r="O3333" t="s">
        <v>6868</v>
      </c>
      <c r="P3333" t="s">
        <v>82</v>
      </c>
      <c r="Q3333" t="s">
        <v>38</v>
      </c>
      <c r="R3333" t="s">
        <v>39</v>
      </c>
      <c r="S3333" t="s">
        <v>40</v>
      </c>
      <c r="T3333" t="s">
        <v>42</v>
      </c>
      <c r="U3333" s="9" t="s">
        <v>41</v>
      </c>
      <c r="V3333">
        <v>0</v>
      </c>
      <c r="W3333" s="3342" t="s">
        <v>42</v>
      </c>
    </row>
    <row r="3334">
      <c r="A3334" t="s">
        <v>23</v>
      </c>
      <c r="B3334">
        <v>5007</v>
      </c>
      <c r="C3334" t="s">
        <v>72</v>
      </c>
      <c r="D3334" t="s">
        <v>13300</v>
      </c>
      <c r="E3334" t="s">
        <v>3081</v>
      </c>
      <c r="F3334" t="s">
        <v>13301</v>
      </c>
      <c r="G3334" t="s">
        <v>1209</v>
      </c>
      <c r="H3334" t="s">
        <v>42</v>
      </c>
      <c r="I3334" t="s">
        <v>13346</v>
      </c>
      <c r="J3334" t="s">
        <v>13347</v>
      </c>
      <c r="K3334" t="s">
        <v>13348</v>
      </c>
      <c r="L3334" t="s">
        <v>524</v>
      </c>
      <c r="M3334" t="s">
        <v>536</v>
      </c>
      <c r="N3334" t="s">
        <v>268</v>
      </c>
      <c r="O3334" t="s">
        <v>6233</v>
      </c>
      <c r="P3334" t="s">
        <v>91</v>
      </c>
      <c r="Q3334" t="s">
        <v>38</v>
      </c>
      <c r="R3334" t="s">
        <v>997</v>
      </c>
      <c r="S3334" t="s">
        <v>998</v>
      </c>
      <c r="T3334" t="s">
        <v>42</v>
      </c>
      <c r="U3334" s="9" t="s">
        <v>41</v>
      </c>
      <c r="V3334">
        <v>0</v>
      </c>
      <c r="W3334" s="3343" t="s">
        <v>42</v>
      </c>
    </row>
    <row r="3335">
      <c r="A3335" t="s">
        <v>23</v>
      </c>
      <c r="B3335">
        <v>5008</v>
      </c>
      <c r="C3335" t="s">
        <v>72</v>
      </c>
      <c r="D3335" t="s">
        <v>13300</v>
      </c>
      <c r="E3335" t="s">
        <v>3081</v>
      </c>
      <c r="F3335" t="s">
        <v>13301</v>
      </c>
      <c r="G3335" t="s">
        <v>1209</v>
      </c>
      <c r="H3335" t="s">
        <v>42</v>
      </c>
      <c r="I3335" t="s">
        <v>13349</v>
      </c>
      <c r="J3335" t="s">
        <v>13350</v>
      </c>
      <c r="K3335" t="s">
        <v>13351</v>
      </c>
      <c r="L3335" t="s">
        <v>524</v>
      </c>
      <c r="M3335" t="s">
        <v>536</v>
      </c>
      <c r="N3335" t="s">
        <v>268</v>
      </c>
      <c r="O3335" t="s">
        <v>6233</v>
      </c>
      <c r="P3335" t="s">
        <v>91</v>
      </c>
      <c r="Q3335" t="s">
        <v>38</v>
      </c>
      <c r="R3335" t="s">
        <v>39</v>
      </c>
      <c r="S3335" t="s">
        <v>40</v>
      </c>
      <c r="T3335" t="s">
        <v>42</v>
      </c>
      <c r="U3335" s="9" t="s">
        <v>41</v>
      </c>
      <c r="V3335">
        <v>0</v>
      </c>
      <c r="W3335" s="3344" t="s">
        <v>42</v>
      </c>
    </row>
    <row r="3336">
      <c r="A3336" t="s">
        <v>23</v>
      </c>
      <c r="B3336">
        <v>5009</v>
      </c>
      <c r="C3336" t="s">
        <v>72</v>
      </c>
      <c r="D3336" t="s">
        <v>13300</v>
      </c>
      <c r="E3336" t="s">
        <v>3081</v>
      </c>
      <c r="F3336" t="s">
        <v>13301</v>
      </c>
      <c r="G3336" t="s">
        <v>1209</v>
      </c>
      <c r="H3336" t="s">
        <v>42</v>
      </c>
      <c r="I3336" t="s">
        <v>13352</v>
      </c>
      <c r="J3336" t="s">
        <v>13353</v>
      </c>
      <c r="K3336" t="s">
        <v>13354</v>
      </c>
      <c r="L3336" t="s">
        <v>524</v>
      </c>
      <c r="M3336" t="s">
        <v>536</v>
      </c>
      <c r="N3336" t="s">
        <v>268</v>
      </c>
      <c r="O3336" t="s">
        <v>6233</v>
      </c>
      <c r="P3336" t="s">
        <v>91</v>
      </c>
      <c r="Q3336" t="s">
        <v>38</v>
      </c>
      <c r="R3336" t="s">
        <v>39</v>
      </c>
      <c r="S3336" t="s">
        <v>40</v>
      </c>
      <c r="T3336" t="s">
        <v>42</v>
      </c>
      <c r="U3336" s="9" t="s">
        <v>41</v>
      </c>
      <c r="V3336">
        <v>0</v>
      </c>
      <c r="W3336" s="3345" t="s">
        <v>42</v>
      </c>
    </row>
    <row r="3337">
      <c r="A3337" t="s">
        <v>23</v>
      </c>
      <c r="B3337">
        <v>5010</v>
      </c>
      <c r="C3337" t="s">
        <v>52</v>
      </c>
      <c r="D3337" t="s">
        <v>13355</v>
      </c>
      <c r="E3337" t="s">
        <v>1253</v>
      </c>
      <c r="F3337" t="s">
        <v>13356</v>
      </c>
      <c r="G3337" t="s">
        <v>7589</v>
      </c>
      <c r="H3337" t="s">
        <v>42</v>
      </c>
      <c r="I3337" t="s">
        <v>13357</v>
      </c>
      <c r="J3337" t="s">
        <v>13358</v>
      </c>
      <c r="K3337" t="s">
        <v>13359</v>
      </c>
      <c r="L3337" t="s">
        <v>33</v>
      </c>
      <c r="M3337" t="s">
        <v>13360</v>
      </c>
      <c r="N3337" t="s">
        <v>518</v>
      </c>
      <c r="O3337" t="s">
        <v>304</v>
      </c>
      <c r="P3337" t="s">
        <v>304</v>
      </c>
      <c r="Q3337" t="s">
        <v>38</v>
      </c>
      <c r="R3337" t="s">
        <v>3116</v>
      </c>
      <c r="S3337" t="s">
        <v>3117</v>
      </c>
      <c r="T3337" t="s">
        <v>42</v>
      </c>
      <c r="U3337" s="9" t="s">
        <v>41</v>
      </c>
      <c r="V3337">
        <v>0</v>
      </c>
      <c r="W3337" s="3346" t="s">
        <v>42</v>
      </c>
    </row>
    <row r="3338">
      <c r="A3338" t="s">
        <v>23</v>
      </c>
      <c r="B3338">
        <v>5011</v>
      </c>
      <c r="C3338" t="s">
        <v>52</v>
      </c>
      <c r="D3338" t="s">
        <v>13355</v>
      </c>
      <c r="E3338" t="s">
        <v>1253</v>
      </c>
      <c r="F3338" t="s">
        <v>13361</v>
      </c>
      <c r="G3338" t="s">
        <v>7550</v>
      </c>
      <c r="H3338" t="s">
        <v>42</v>
      </c>
      <c r="I3338" t="s">
        <v>13362</v>
      </c>
      <c r="J3338" t="s">
        <v>7619</v>
      </c>
      <c r="K3338" t="s">
        <v>13363</v>
      </c>
      <c r="L3338" t="s">
        <v>33</v>
      </c>
      <c r="M3338" t="s">
        <v>13364</v>
      </c>
      <c r="N3338" t="s">
        <v>518</v>
      </c>
      <c r="O3338" t="s">
        <v>304</v>
      </c>
      <c r="P3338" t="s">
        <v>304</v>
      </c>
      <c r="Q3338" t="s">
        <v>38</v>
      </c>
      <c r="R3338" t="s">
        <v>3116</v>
      </c>
      <c r="S3338" t="s">
        <v>3117</v>
      </c>
      <c r="T3338" t="s">
        <v>42</v>
      </c>
      <c r="U3338" s="9" t="s">
        <v>41</v>
      </c>
      <c r="V3338">
        <v>0</v>
      </c>
      <c r="W3338" s="3347" t="s">
        <v>42</v>
      </c>
    </row>
    <row r="3339">
      <c r="A3339" t="s">
        <v>23</v>
      </c>
      <c r="B3339">
        <v>5012</v>
      </c>
      <c r="C3339" t="s">
        <v>72</v>
      </c>
      <c r="D3339" t="s">
        <v>13365</v>
      </c>
      <c r="E3339" t="s">
        <v>1048</v>
      </c>
      <c r="F3339" t="s">
        <v>12844</v>
      </c>
      <c r="G3339" t="s">
        <v>12841</v>
      </c>
      <c r="H3339" t="s">
        <v>42</v>
      </c>
      <c r="I3339" t="s">
        <v>13366</v>
      </c>
      <c r="J3339" t="s">
        <v>13367</v>
      </c>
      <c r="K3339" t="s">
        <v>13368</v>
      </c>
      <c r="L3339" t="s">
        <v>33</v>
      </c>
      <c r="M3339" t="s">
        <v>180</v>
      </c>
      <c r="N3339" t="s">
        <v>518</v>
      </c>
      <c r="O3339" t="s">
        <v>4304</v>
      </c>
      <c r="P3339" t="s">
        <v>304</v>
      </c>
      <c r="Q3339" t="s">
        <v>3483</v>
      </c>
      <c r="R3339" t="s">
        <v>427</v>
      </c>
      <c r="S3339" t="s">
        <v>428</v>
      </c>
      <c r="T3339" t="s">
        <v>42</v>
      </c>
      <c r="U3339" s="9" t="s">
        <v>41</v>
      </c>
      <c r="V3339">
        <v>0</v>
      </c>
      <c r="W3339" s="3348" t="s">
        <v>42</v>
      </c>
    </row>
    <row r="3340">
      <c r="A3340" t="s">
        <v>23</v>
      </c>
      <c r="B3340">
        <v>5013</v>
      </c>
      <c r="C3340" t="s">
        <v>72</v>
      </c>
      <c r="D3340" t="s">
        <v>7382</v>
      </c>
      <c r="E3340" t="s">
        <v>1048</v>
      </c>
      <c r="F3340" t="s">
        <v>12832</v>
      </c>
      <c r="G3340" t="s">
        <v>12833</v>
      </c>
      <c r="H3340" t="s">
        <v>42</v>
      </c>
      <c r="I3340" t="s">
        <v>13369</v>
      </c>
      <c r="J3340" t="s">
        <v>13370</v>
      </c>
      <c r="K3340" t="s">
        <v>13371</v>
      </c>
      <c r="L3340" t="s">
        <v>33</v>
      </c>
      <c r="M3340" t="s">
        <v>1202</v>
      </c>
      <c r="N3340" t="s">
        <v>518</v>
      </c>
      <c r="O3340" t="s">
        <v>13372</v>
      </c>
      <c r="P3340" t="s">
        <v>304</v>
      </c>
      <c r="Q3340" t="s">
        <v>3483</v>
      </c>
      <c r="R3340" t="s">
        <v>427</v>
      </c>
      <c r="S3340" t="s">
        <v>428</v>
      </c>
      <c r="T3340" t="s">
        <v>42</v>
      </c>
      <c r="U3340" s="9" t="s">
        <v>41</v>
      </c>
      <c r="V3340">
        <v>0</v>
      </c>
      <c r="W3340" s="3349" t="s">
        <v>42</v>
      </c>
    </row>
    <row r="3341">
      <c r="A3341" t="s">
        <v>23</v>
      </c>
      <c r="B3341">
        <v>5014</v>
      </c>
      <c r="C3341" t="s">
        <v>72</v>
      </c>
      <c r="D3341" t="s">
        <v>7382</v>
      </c>
      <c r="E3341" t="s">
        <v>1048</v>
      </c>
      <c r="F3341" t="s">
        <v>12832</v>
      </c>
      <c r="G3341" t="s">
        <v>12841</v>
      </c>
      <c r="H3341" t="s">
        <v>42</v>
      </c>
      <c r="I3341" t="s">
        <v>13373</v>
      </c>
      <c r="J3341" t="s">
        <v>13374</v>
      </c>
      <c r="K3341" t="s">
        <v>13375</v>
      </c>
      <c r="L3341" t="s">
        <v>33</v>
      </c>
      <c r="M3341" t="s">
        <v>514</v>
      </c>
      <c r="N3341" t="s">
        <v>518</v>
      </c>
      <c r="O3341" t="s">
        <v>12861</v>
      </c>
      <c r="P3341" t="s">
        <v>304</v>
      </c>
      <c r="Q3341" t="s">
        <v>3483</v>
      </c>
      <c r="R3341" t="s">
        <v>427</v>
      </c>
      <c r="S3341" t="s">
        <v>428</v>
      </c>
      <c r="T3341" t="s">
        <v>42</v>
      </c>
      <c r="U3341" s="9" t="s">
        <v>41</v>
      </c>
      <c r="V3341">
        <v>0</v>
      </c>
      <c r="W3341" s="3350" t="s">
        <v>42</v>
      </c>
    </row>
    <row r="3342">
      <c r="A3342" t="s">
        <v>23</v>
      </c>
      <c r="B3342">
        <v>5015</v>
      </c>
      <c r="C3342" t="s">
        <v>72</v>
      </c>
      <c r="D3342" t="s">
        <v>7382</v>
      </c>
      <c r="E3342" t="s">
        <v>1048</v>
      </c>
      <c r="F3342" t="s">
        <v>12832</v>
      </c>
      <c r="G3342" t="s">
        <v>12833</v>
      </c>
      <c r="H3342" t="s">
        <v>42</v>
      </c>
      <c r="I3342" t="s">
        <v>13376</v>
      </c>
      <c r="J3342" t="s">
        <v>13377</v>
      </c>
      <c r="K3342" t="s">
        <v>13378</v>
      </c>
      <c r="L3342" t="s">
        <v>33</v>
      </c>
      <c r="M3342" t="s">
        <v>180</v>
      </c>
      <c r="N3342" t="s">
        <v>518</v>
      </c>
      <c r="O3342" t="s">
        <v>11655</v>
      </c>
      <c r="P3342" t="s">
        <v>304</v>
      </c>
      <c r="Q3342" t="s">
        <v>3483</v>
      </c>
      <c r="R3342" t="s">
        <v>427</v>
      </c>
      <c r="S3342" t="s">
        <v>428</v>
      </c>
      <c r="T3342" t="s">
        <v>42</v>
      </c>
      <c r="U3342" s="9" t="s">
        <v>41</v>
      </c>
      <c r="V3342">
        <v>0</v>
      </c>
      <c r="W3342" s="3351" t="s">
        <v>42</v>
      </c>
    </row>
    <row r="3343">
      <c r="A3343" t="s">
        <v>23</v>
      </c>
      <c r="B3343">
        <v>5016</v>
      </c>
      <c r="C3343" t="s">
        <v>72</v>
      </c>
      <c r="D3343" t="s">
        <v>13300</v>
      </c>
      <c r="E3343" t="s">
        <v>3081</v>
      </c>
      <c r="F3343" t="s">
        <v>13301</v>
      </c>
      <c r="G3343" t="s">
        <v>1209</v>
      </c>
      <c r="H3343" t="s">
        <v>42</v>
      </c>
      <c r="I3343" t="s">
        <v>13379</v>
      </c>
      <c r="J3343" t="s">
        <v>13380</v>
      </c>
      <c r="K3343" t="s">
        <v>13381</v>
      </c>
      <c r="L3343" t="s">
        <v>524</v>
      </c>
      <c r="M3343" t="s">
        <v>536</v>
      </c>
      <c r="N3343" t="s">
        <v>268</v>
      </c>
      <c r="O3343" t="s">
        <v>13382</v>
      </c>
      <c r="P3343" t="s">
        <v>91</v>
      </c>
      <c r="Q3343" t="s">
        <v>38</v>
      </c>
      <c r="R3343" t="s">
        <v>39</v>
      </c>
      <c r="S3343" t="s">
        <v>40</v>
      </c>
      <c r="T3343" t="s">
        <v>42</v>
      </c>
      <c r="U3343" s="9" t="s">
        <v>41</v>
      </c>
      <c r="V3343">
        <v>0</v>
      </c>
      <c r="W3343" s="3352" t="s">
        <v>42</v>
      </c>
    </row>
    <row r="3344">
      <c r="A3344" t="s">
        <v>23</v>
      </c>
      <c r="B3344">
        <v>5017</v>
      </c>
      <c r="C3344" t="s">
        <v>72</v>
      </c>
      <c r="D3344" t="s">
        <v>13300</v>
      </c>
      <c r="E3344" t="s">
        <v>3081</v>
      </c>
      <c r="F3344" t="s">
        <v>13301</v>
      </c>
      <c r="G3344" t="s">
        <v>1209</v>
      </c>
      <c r="H3344" t="s">
        <v>42</v>
      </c>
      <c r="I3344" t="s">
        <v>13383</v>
      </c>
      <c r="J3344" t="s">
        <v>13384</v>
      </c>
      <c r="K3344" t="s">
        <v>13385</v>
      </c>
      <c r="L3344" t="s">
        <v>524</v>
      </c>
      <c r="M3344" t="s">
        <v>536</v>
      </c>
      <c r="N3344" t="s">
        <v>268</v>
      </c>
      <c r="O3344" t="s">
        <v>13382</v>
      </c>
      <c r="P3344" t="s">
        <v>91</v>
      </c>
      <c r="Q3344" t="s">
        <v>38</v>
      </c>
      <c r="R3344" t="s">
        <v>39</v>
      </c>
      <c r="S3344" t="s">
        <v>40</v>
      </c>
      <c r="T3344" t="s">
        <v>42</v>
      </c>
      <c r="U3344" s="9" t="s">
        <v>41</v>
      </c>
      <c r="V3344">
        <v>0</v>
      </c>
      <c r="W3344" s="3353" t="s">
        <v>42</v>
      </c>
    </row>
    <row r="3345">
      <c r="A3345" t="s">
        <v>23</v>
      </c>
      <c r="B3345">
        <v>5018</v>
      </c>
      <c r="C3345" t="s">
        <v>72</v>
      </c>
      <c r="D3345" t="s">
        <v>13300</v>
      </c>
      <c r="E3345" t="s">
        <v>3081</v>
      </c>
      <c r="F3345" t="s">
        <v>13301</v>
      </c>
      <c r="G3345" t="s">
        <v>1209</v>
      </c>
      <c r="H3345" t="s">
        <v>42</v>
      </c>
      <c r="I3345" t="s">
        <v>13386</v>
      </c>
      <c r="J3345" t="s">
        <v>13387</v>
      </c>
      <c r="K3345" t="s">
        <v>13388</v>
      </c>
      <c r="L3345" t="s">
        <v>524</v>
      </c>
      <c r="M3345" t="s">
        <v>536</v>
      </c>
      <c r="N3345" t="s">
        <v>268</v>
      </c>
      <c r="O3345" t="s">
        <v>6233</v>
      </c>
      <c r="P3345" t="s">
        <v>91</v>
      </c>
      <c r="Q3345" t="s">
        <v>38</v>
      </c>
      <c r="R3345" t="s">
        <v>997</v>
      </c>
      <c r="S3345" t="s">
        <v>998</v>
      </c>
      <c r="T3345" t="s">
        <v>42</v>
      </c>
      <c r="U3345" s="9" t="s">
        <v>41</v>
      </c>
      <c r="V3345">
        <v>0</v>
      </c>
      <c r="W3345" s="3354" t="s">
        <v>42</v>
      </c>
    </row>
    <row r="3346">
      <c r="A3346" t="s">
        <v>23</v>
      </c>
      <c r="B3346">
        <v>5019</v>
      </c>
      <c r="C3346" t="s">
        <v>72</v>
      </c>
      <c r="D3346" t="s">
        <v>13300</v>
      </c>
      <c r="E3346" t="s">
        <v>3081</v>
      </c>
      <c r="F3346" t="s">
        <v>13301</v>
      </c>
      <c r="G3346" t="s">
        <v>1209</v>
      </c>
      <c r="H3346" t="s">
        <v>42</v>
      </c>
      <c r="I3346" t="s">
        <v>13389</v>
      </c>
      <c r="J3346" t="s">
        <v>13390</v>
      </c>
      <c r="K3346" t="s">
        <v>13391</v>
      </c>
      <c r="L3346" t="s">
        <v>524</v>
      </c>
      <c r="M3346" t="s">
        <v>418</v>
      </c>
      <c r="N3346" t="s">
        <v>268</v>
      </c>
      <c r="O3346" t="s">
        <v>13382</v>
      </c>
      <c r="P3346" t="s">
        <v>91</v>
      </c>
      <c r="Q3346" t="s">
        <v>38</v>
      </c>
      <c r="R3346" t="s">
        <v>997</v>
      </c>
      <c r="S3346" t="s">
        <v>998</v>
      </c>
      <c r="T3346" t="s">
        <v>42</v>
      </c>
      <c r="U3346" s="9" t="s">
        <v>41</v>
      </c>
      <c r="V3346">
        <v>0</v>
      </c>
      <c r="W3346" s="3355" t="s">
        <v>42</v>
      </c>
    </row>
    <row r="3347">
      <c r="A3347" t="s">
        <v>23</v>
      </c>
      <c r="B3347">
        <v>5020</v>
      </c>
      <c r="C3347" t="s">
        <v>72</v>
      </c>
      <c r="D3347" t="s">
        <v>13300</v>
      </c>
      <c r="E3347" t="s">
        <v>3081</v>
      </c>
      <c r="F3347" t="s">
        <v>13301</v>
      </c>
      <c r="G3347" t="s">
        <v>1209</v>
      </c>
      <c r="H3347" t="s">
        <v>42</v>
      </c>
      <c r="I3347" t="s">
        <v>13392</v>
      </c>
      <c r="J3347" t="s">
        <v>13393</v>
      </c>
      <c r="K3347" t="s">
        <v>13394</v>
      </c>
      <c r="L3347" t="s">
        <v>524</v>
      </c>
      <c r="M3347" t="s">
        <v>418</v>
      </c>
      <c r="N3347" t="s">
        <v>268</v>
      </c>
      <c r="O3347" t="s">
        <v>13382</v>
      </c>
      <c r="P3347" t="s">
        <v>91</v>
      </c>
      <c r="Q3347" t="s">
        <v>38</v>
      </c>
      <c r="R3347" t="s">
        <v>997</v>
      </c>
      <c r="S3347" t="s">
        <v>998</v>
      </c>
      <c r="T3347" t="s">
        <v>42</v>
      </c>
      <c r="U3347" s="9" t="s">
        <v>41</v>
      </c>
      <c r="V3347">
        <v>0</v>
      </c>
      <c r="W3347" s="3356" t="s">
        <v>42</v>
      </c>
    </row>
    <row r="3348">
      <c r="A3348" t="s">
        <v>23</v>
      </c>
      <c r="B3348">
        <v>5021</v>
      </c>
      <c r="C3348" t="s">
        <v>72</v>
      </c>
      <c r="D3348" t="s">
        <v>13300</v>
      </c>
      <c r="E3348" t="s">
        <v>3081</v>
      </c>
      <c r="F3348" t="s">
        <v>13301</v>
      </c>
      <c r="G3348" t="s">
        <v>1209</v>
      </c>
      <c r="H3348" t="s">
        <v>42</v>
      </c>
      <c r="I3348" t="s">
        <v>13395</v>
      </c>
      <c r="J3348" t="s">
        <v>13396</v>
      </c>
      <c r="K3348" t="s">
        <v>13397</v>
      </c>
      <c r="L3348" t="s">
        <v>524</v>
      </c>
      <c r="M3348" t="s">
        <v>488</v>
      </c>
      <c r="N3348" t="s">
        <v>268</v>
      </c>
      <c r="O3348" t="s">
        <v>6233</v>
      </c>
      <c r="P3348" t="s">
        <v>91</v>
      </c>
      <c r="Q3348" t="s">
        <v>38</v>
      </c>
      <c r="R3348" t="s">
        <v>997</v>
      </c>
      <c r="S3348" t="s">
        <v>998</v>
      </c>
      <c r="T3348" t="s">
        <v>42</v>
      </c>
      <c r="U3348" s="9" t="s">
        <v>41</v>
      </c>
      <c r="V3348">
        <v>0</v>
      </c>
      <c r="W3348" s="3357" t="s">
        <v>42</v>
      </c>
    </row>
    <row r="3349">
      <c r="A3349" t="s">
        <v>23</v>
      </c>
      <c r="B3349">
        <v>5022</v>
      </c>
      <c r="C3349" t="s">
        <v>72</v>
      </c>
      <c r="D3349" t="s">
        <v>13300</v>
      </c>
      <c r="E3349" t="s">
        <v>3081</v>
      </c>
      <c r="F3349" t="s">
        <v>13301</v>
      </c>
      <c r="G3349" t="s">
        <v>1209</v>
      </c>
      <c r="H3349" t="s">
        <v>42</v>
      </c>
      <c r="I3349" t="s">
        <v>13398</v>
      </c>
      <c r="J3349" t="s">
        <v>13399</v>
      </c>
      <c r="K3349" t="s">
        <v>13400</v>
      </c>
      <c r="L3349" t="s">
        <v>524</v>
      </c>
      <c r="M3349" t="s">
        <v>488</v>
      </c>
      <c r="N3349" t="s">
        <v>268</v>
      </c>
      <c r="O3349" t="s">
        <v>13382</v>
      </c>
      <c r="P3349" t="s">
        <v>91</v>
      </c>
      <c r="Q3349" t="s">
        <v>38</v>
      </c>
      <c r="R3349" t="s">
        <v>997</v>
      </c>
      <c r="S3349" t="s">
        <v>998</v>
      </c>
      <c r="T3349" t="s">
        <v>42</v>
      </c>
      <c r="U3349" s="9" t="s">
        <v>41</v>
      </c>
      <c r="V3349">
        <v>0</v>
      </c>
      <c r="W3349" s="3358" t="s">
        <v>42</v>
      </c>
    </row>
    <row r="3350">
      <c r="A3350" t="s">
        <v>23</v>
      </c>
      <c r="B3350">
        <v>5023</v>
      </c>
      <c r="C3350" t="s">
        <v>72</v>
      </c>
      <c r="D3350" t="s">
        <v>13300</v>
      </c>
      <c r="E3350" t="s">
        <v>3081</v>
      </c>
      <c r="F3350" t="s">
        <v>13301</v>
      </c>
      <c r="G3350" t="s">
        <v>1209</v>
      </c>
      <c r="H3350" t="s">
        <v>42</v>
      </c>
      <c r="I3350" t="s">
        <v>13401</v>
      </c>
      <c r="J3350" t="s">
        <v>13402</v>
      </c>
      <c r="K3350" t="s">
        <v>13403</v>
      </c>
      <c r="L3350" t="s">
        <v>524</v>
      </c>
      <c r="M3350" t="s">
        <v>536</v>
      </c>
      <c r="N3350" t="s">
        <v>268</v>
      </c>
      <c r="O3350" t="s">
        <v>13382</v>
      </c>
      <c r="P3350" t="s">
        <v>91</v>
      </c>
      <c r="Q3350" t="s">
        <v>38</v>
      </c>
      <c r="R3350" t="s">
        <v>997</v>
      </c>
      <c r="S3350" t="s">
        <v>998</v>
      </c>
      <c r="T3350" t="s">
        <v>42</v>
      </c>
      <c r="U3350" s="9" t="s">
        <v>41</v>
      </c>
      <c r="V3350">
        <v>0</v>
      </c>
      <c r="W3350" s="3359" t="s">
        <v>42</v>
      </c>
    </row>
    <row r="3351">
      <c r="A3351" t="s">
        <v>23</v>
      </c>
      <c r="B3351">
        <v>5024</v>
      </c>
      <c r="C3351" t="s">
        <v>72</v>
      </c>
      <c r="D3351" t="s">
        <v>13300</v>
      </c>
      <c r="E3351" t="s">
        <v>3081</v>
      </c>
      <c r="F3351" t="s">
        <v>13301</v>
      </c>
      <c r="G3351" t="s">
        <v>1209</v>
      </c>
      <c r="H3351" t="s">
        <v>42</v>
      </c>
      <c r="I3351" t="s">
        <v>13404</v>
      </c>
      <c r="J3351" t="s">
        <v>13405</v>
      </c>
      <c r="K3351" t="s">
        <v>13406</v>
      </c>
      <c r="L3351" t="s">
        <v>524</v>
      </c>
      <c r="M3351" t="s">
        <v>418</v>
      </c>
      <c r="N3351" t="s">
        <v>268</v>
      </c>
      <c r="O3351" t="s">
        <v>13382</v>
      </c>
      <c r="P3351" t="s">
        <v>304</v>
      </c>
      <c r="Q3351" t="s">
        <v>38</v>
      </c>
      <c r="R3351" t="s">
        <v>997</v>
      </c>
      <c r="S3351" t="s">
        <v>998</v>
      </c>
      <c r="T3351" t="s">
        <v>42</v>
      </c>
      <c r="U3351" s="9" t="s">
        <v>41</v>
      </c>
      <c r="V3351">
        <v>0</v>
      </c>
      <c r="W3351" s="3360" t="s">
        <v>42</v>
      </c>
    </row>
    <row r="3352">
      <c r="A3352" t="s">
        <v>23</v>
      </c>
      <c r="B3352">
        <v>5025</v>
      </c>
      <c r="C3352" t="s">
        <v>72</v>
      </c>
      <c r="D3352" t="s">
        <v>13300</v>
      </c>
      <c r="E3352" t="s">
        <v>3081</v>
      </c>
      <c r="F3352" t="s">
        <v>13301</v>
      </c>
      <c r="G3352" t="s">
        <v>1209</v>
      </c>
      <c r="H3352" t="s">
        <v>42</v>
      </c>
      <c r="I3352" t="s">
        <v>13407</v>
      </c>
      <c r="J3352" t="s">
        <v>13408</v>
      </c>
      <c r="K3352" t="s">
        <v>13409</v>
      </c>
      <c r="L3352" t="s">
        <v>524</v>
      </c>
      <c r="M3352" t="s">
        <v>397</v>
      </c>
      <c r="N3352" t="s">
        <v>268</v>
      </c>
      <c r="O3352" t="s">
        <v>6233</v>
      </c>
      <c r="P3352" t="s">
        <v>91</v>
      </c>
      <c r="Q3352" t="s">
        <v>38</v>
      </c>
      <c r="R3352" t="s">
        <v>997</v>
      </c>
      <c r="S3352" t="s">
        <v>998</v>
      </c>
      <c r="T3352" t="s">
        <v>42</v>
      </c>
      <c r="U3352" s="9" t="s">
        <v>41</v>
      </c>
      <c r="V3352">
        <v>0</v>
      </c>
      <c r="W3352" s="3361" t="s">
        <v>42</v>
      </c>
    </row>
    <row r="3353">
      <c r="A3353" t="s">
        <v>23</v>
      </c>
      <c r="B3353">
        <v>5026</v>
      </c>
      <c r="C3353" t="s">
        <v>72</v>
      </c>
      <c r="D3353" t="s">
        <v>13300</v>
      </c>
      <c r="E3353" t="s">
        <v>3081</v>
      </c>
      <c r="F3353" t="s">
        <v>13301</v>
      </c>
      <c r="G3353" t="s">
        <v>1209</v>
      </c>
      <c r="H3353" t="s">
        <v>42</v>
      </c>
      <c r="I3353" t="s">
        <v>13410</v>
      </c>
      <c r="J3353" t="s">
        <v>13411</v>
      </c>
      <c r="K3353" t="s">
        <v>13412</v>
      </c>
      <c r="L3353" t="s">
        <v>524</v>
      </c>
      <c r="M3353" t="s">
        <v>488</v>
      </c>
      <c r="N3353" t="s">
        <v>268</v>
      </c>
      <c r="O3353" t="s">
        <v>13382</v>
      </c>
      <c r="P3353" t="s">
        <v>304</v>
      </c>
      <c r="Q3353" t="s">
        <v>38</v>
      </c>
      <c r="R3353" t="s">
        <v>997</v>
      </c>
      <c r="S3353" t="s">
        <v>998</v>
      </c>
      <c r="T3353" t="s">
        <v>42</v>
      </c>
      <c r="U3353" s="9" t="s">
        <v>41</v>
      </c>
      <c r="V3353">
        <v>0</v>
      </c>
      <c r="W3353" s="3362" t="s">
        <v>42</v>
      </c>
    </row>
    <row r="3354">
      <c r="A3354" t="s">
        <v>23</v>
      </c>
      <c r="B3354">
        <v>5027</v>
      </c>
      <c r="C3354" t="s">
        <v>72</v>
      </c>
      <c r="D3354" t="s">
        <v>13355</v>
      </c>
      <c r="E3354" t="s">
        <v>999</v>
      </c>
      <c r="F3354" t="s">
        <v>13413</v>
      </c>
      <c r="G3354" t="s">
        <v>7173</v>
      </c>
      <c r="H3354" t="s">
        <v>42</v>
      </c>
      <c r="I3354" t="s">
        <v>13414</v>
      </c>
      <c r="J3354" t="s">
        <v>13415</v>
      </c>
      <c r="K3354" t="s">
        <v>13416</v>
      </c>
      <c r="L3354" t="s">
        <v>33</v>
      </c>
      <c r="M3354" t="s">
        <v>9033</v>
      </c>
      <c r="N3354" t="s">
        <v>470</v>
      </c>
      <c r="O3354" t="s">
        <v>303</v>
      </c>
      <c r="P3354" t="s">
        <v>91</v>
      </c>
      <c r="Q3354" t="s">
        <v>38</v>
      </c>
      <c r="R3354" t="s">
        <v>3116</v>
      </c>
      <c r="S3354" t="s">
        <v>3117</v>
      </c>
      <c r="T3354" t="s">
        <v>42</v>
      </c>
      <c r="U3354" s="9" t="s">
        <v>41</v>
      </c>
      <c r="V3354">
        <v>0</v>
      </c>
      <c r="W3354" s="3363" t="s">
        <v>42</v>
      </c>
    </row>
    <row r="3355">
      <c r="A3355" t="s">
        <v>23</v>
      </c>
      <c r="B3355">
        <v>5028</v>
      </c>
      <c r="C3355" t="s">
        <v>72</v>
      </c>
      <c r="D3355" t="s">
        <v>7382</v>
      </c>
      <c r="E3355" t="s">
        <v>1253</v>
      </c>
      <c r="F3355" t="s">
        <v>7383</v>
      </c>
      <c r="G3355" t="s">
        <v>2452</v>
      </c>
      <c r="H3355" t="s">
        <v>42</v>
      </c>
      <c r="I3355" t="s">
        <v>13417</v>
      </c>
      <c r="J3355" t="s">
        <v>13418</v>
      </c>
      <c r="K3355" t="s">
        <v>13419</v>
      </c>
      <c r="L3355" t="s">
        <v>33</v>
      </c>
      <c r="M3355" t="s">
        <v>361</v>
      </c>
      <c r="N3355" t="s">
        <v>302</v>
      </c>
      <c r="O3355" t="s">
        <v>304</v>
      </c>
      <c r="P3355" t="s">
        <v>304</v>
      </c>
      <c r="Q3355" t="s">
        <v>38</v>
      </c>
      <c r="R3355" t="s">
        <v>1117</v>
      </c>
      <c r="S3355" t="s">
        <v>983</v>
      </c>
      <c r="T3355" t="s">
        <v>42</v>
      </c>
      <c r="U3355" s="9" t="s">
        <v>41</v>
      </c>
      <c r="V3355">
        <v>0</v>
      </c>
      <c r="W3355" s="3364" t="s">
        <v>42</v>
      </c>
    </row>
    <row r="3356">
      <c r="A3356" t="s">
        <v>23</v>
      </c>
      <c r="B3356">
        <v>5029</v>
      </c>
      <c r="C3356" t="s">
        <v>72</v>
      </c>
      <c r="D3356" t="s">
        <v>7382</v>
      </c>
      <c r="E3356" t="s">
        <v>1253</v>
      </c>
      <c r="F3356" t="s">
        <v>7383</v>
      </c>
      <c r="G3356" t="s">
        <v>2452</v>
      </c>
      <c r="H3356" t="s">
        <v>42</v>
      </c>
      <c r="I3356" t="s">
        <v>13420</v>
      </c>
      <c r="J3356" t="s">
        <v>2455</v>
      </c>
      <c r="K3356" t="s">
        <v>13421</v>
      </c>
      <c r="L3356" t="s">
        <v>33</v>
      </c>
      <c r="M3356" t="s">
        <v>383</v>
      </c>
      <c r="N3356" t="s">
        <v>302</v>
      </c>
      <c r="O3356" t="s">
        <v>304</v>
      </c>
      <c r="P3356" t="s">
        <v>304</v>
      </c>
      <c r="Q3356" t="s">
        <v>38</v>
      </c>
      <c r="R3356" t="s">
        <v>1117</v>
      </c>
      <c r="S3356" t="s">
        <v>983</v>
      </c>
      <c r="T3356" t="s">
        <v>42</v>
      </c>
      <c r="U3356" s="9" t="s">
        <v>41</v>
      </c>
      <c r="V3356">
        <v>0</v>
      </c>
      <c r="W3356" s="3365" t="s">
        <v>42</v>
      </c>
    </row>
    <row r="3357">
      <c r="A3357" t="s">
        <v>23</v>
      </c>
      <c r="B3357">
        <v>5030</v>
      </c>
      <c r="C3357" t="s">
        <v>72</v>
      </c>
      <c r="D3357" t="s">
        <v>42</v>
      </c>
      <c r="E3357" t="s">
        <v>26</v>
      </c>
      <c r="F3357" t="s">
        <v>13422</v>
      </c>
      <c r="G3357" t="s">
        <v>7233</v>
      </c>
      <c r="H3357" t="s">
        <v>42</v>
      </c>
      <c r="I3357" t="s">
        <v>13423</v>
      </c>
      <c r="J3357" t="s">
        <v>13424</v>
      </c>
      <c r="K3357" t="s">
        <v>13425</v>
      </c>
      <c r="L3357" t="s">
        <v>33</v>
      </c>
      <c r="M3357" t="s">
        <v>1636</v>
      </c>
      <c r="N3357" t="s">
        <v>4252</v>
      </c>
      <c r="O3357" t="s">
        <v>134</v>
      </c>
      <c r="P3357" t="s">
        <v>304</v>
      </c>
      <c r="Q3357" t="s">
        <v>38</v>
      </c>
      <c r="R3357" t="s">
        <v>39</v>
      </c>
      <c r="S3357" t="s">
        <v>40</v>
      </c>
      <c r="T3357" t="s">
        <v>42</v>
      </c>
      <c r="U3357" s="9" t="s">
        <v>41</v>
      </c>
      <c r="V3357">
        <v>0</v>
      </c>
      <c r="W3357" s="3366" t="s">
        <v>42</v>
      </c>
    </row>
    <row r="3358">
      <c r="A3358" t="s">
        <v>23</v>
      </c>
      <c r="B3358">
        <v>5031</v>
      </c>
      <c r="C3358" t="s">
        <v>72</v>
      </c>
      <c r="D3358" t="s">
        <v>13102</v>
      </c>
      <c r="E3358" t="s">
        <v>11608</v>
      </c>
      <c r="F3358" t="s">
        <v>13426</v>
      </c>
      <c r="G3358" t="s">
        <v>7401</v>
      </c>
      <c r="H3358" t="s">
        <v>42</v>
      </c>
      <c r="I3358" t="s">
        <v>13427</v>
      </c>
      <c r="J3358" t="s">
        <v>13428</v>
      </c>
      <c r="K3358" t="s">
        <v>13429</v>
      </c>
      <c r="L3358" t="s">
        <v>33</v>
      </c>
      <c r="M3358" t="s">
        <v>1968</v>
      </c>
      <c r="N3358" t="s">
        <v>7542</v>
      </c>
      <c r="O3358" t="s">
        <v>8388</v>
      </c>
      <c r="P3358" t="s">
        <v>304</v>
      </c>
      <c r="Q3358" t="s">
        <v>38</v>
      </c>
      <c r="R3358" t="s">
        <v>997</v>
      </c>
      <c r="S3358" t="s">
        <v>998</v>
      </c>
      <c r="T3358" t="s">
        <v>42</v>
      </c>
      <c r="U3358" s="9" t="s">
        <v>41</v>
      </c>
      <c r="V3358">
        <v>0</v>
      </c>
      <c r="W3358" s="3367" t="s">
        <v>42</v>
      </c>
    </row>
    <row r="3359">
      <c r="A3359" t="s">
        <v>23</v>
      </c>
      <c r="B3359">
        <v>5032</v>
      </c>
      <c r="C3359" t="s">
        <v>72</v>
      </c>
      <c r="D3359" t="s">
        <v>7382</v>
      </c>
      <c r="E3359" t="s">
        <v>1253</v>
      </c>
      <c r="F3359" t="s">
        <v>7383</v>
      </c>
      <c r="G3359" t="s">
        <v>7272</v>
      </c>
      <c r="H3359" t="s">
        <v>42</v>
      </c>
      <c r="I3359" t="s">
        <v>13430</v>
      </c>
      <c r="J3359" t="s">
        <v>10346</v>
      </c>
      <c r="K3359" t="s">
        <v>13431</v>
      </c>
      <c r="L3359" t="s">
        <v>33</v>
      </c>
      <c r="M3359" t="s">
        <v>1534</v>
      </c>
      <c r="N3359" t="s">
        <v>10781</v>
      </c>
      <c r="O3359" t="s">
        <v>13432</v>
      </c>
      <c r="P3359" t="s">
        <v>82</v>
      </c>
      <c r="Q3359" t="s">
        <v>38</v>
      </c>
      <c r="R3359" t="s">
        <v>1117</v>
      </c>
      <c r="S3359" t="s">
        <v>983</v>
      </c>
      <c r="T3359" t="s">
        <v>42</v>
      </c>
      <c r="U3359" s="9" t="s">
        <v>41</v>
      </c>
      <c r="V3359">
        <v>0</v>
      </c>
      <c r="W3359" s="3368" t="s">
        <v>42</v>
      </c>
    </row>
    <row r="3360">
      <c r="A3360" t="s">
        <v>23</v>
      </c>
      <c r="B3360">
        <v>5033</v>
      </c>
      <c r="C3360" t="s">
        <v>72</v>
      </c>
      <c r="D3360" t="s">
        <v>7382</v>
      </c>
      <c r="E3360" t="s">
        <v>1253</v>
      </c>
      <c r="F3360" t="s">
        <v>7383</v>
      </c>
      <c r="G3360" t="s">
        <v>7272</v>
      </c>
      <c r="H3360" t="s">
        <v>42</v>
      </c>
      <c r="I3360" t="s">
        <v>13433</v>
      </c>
      <c r="J3360" t="s">
        <v>7799</v>
      </c>
      <c r="K3360" t="s">
        <v>13434</v>
      </c>
      <c r="L3360" t="s">
        <v>33</v>
      </c>
      <c r="M3360" t="s">
        <v>3665</v>
      </c>
      <c r="N3360" t="s">
        <v>10781</v>
      </c>
      <c r="O3360" t="s">
        <v>1176</v>
      </c>
      <c r="P3360" t="s">
        <v>82</v>
      </c>
      <c r="Q3360" t="s">
        <v>38</v>
      </c>
      <c r="R3360" t="s">
        <v>1117</v>
      </c>
      <c r="S3360" t="s">
        <v>983</v>
      </c>
      <c r="T3360" t="s">
        <v>42</v>
      </c>
      <c r="U3360" s="9" t="s">
        <v>41</v>
      </c>
      <c r="V3360">
        <v>0</v>
      </c>
      <c r="W3360" s="3369" t="s">
        <v>42</v>
      </c>
    </row>
    <row r="3361">
      <c r="A3361" t="s">
        <v>23</v>
      </c>
      <c r="B3361">
        <v>5034</v>
      </c>
      <c r="C3361" t="s">
        <v>72</v>
      </c>
      <c r="D3361" t="s">
        <v>13043</v>
      </c>
      <c r="E3361" t="s">
        <v>3081</v>
      </c>
      <c r="F3361" t="s">
        <v>13044</v>
      </c>
      <c r="G3361" t="s">
        <v>7179</v>
      </c>
      <c r="H3361" t="s">
        <v>42</v>
      </c>
      <c r="I3361" t="s">
        <v>13435</v>
      </c>
      <c r="J3361" t="s">
        <v>3857</v>
      </c>
      <c r="K3361" t="s">
        <v>13436</v>
      </c>
      <c r="L3361" t="s">
        <v>33</v>
      </c>
      <c r="M3361" t="s">
        <v>6655</v>
      </c>
      <c r="N3361" t="s">
        <v>458</v>
      </c>
      <c r="O3361" t="s">
        <v>6946</v>
      </c>
      <c r="P3361" t="s">
        <v>91</v>
      </c>
      <c r="Q3361" t="s">
        <v>38</v>
      </c>
      <c r="R3361" t="s">
        <v>997</v>
      </c>
      <c r="S3361" t="s">
        <v>998</v>
      </c>
      <c r="T3361" t="s">
        <v>42</v>
      </c>
      <c r="U3361" s="9" t="s">
        <v>41</v>
      </c>
      <c r="V3361">
        <v>0</v>
      </c>
      <c r="W3361" s="3370" t="s">
        <v>42</v>
      </c>
    </row>
    <row r="3362">
      <c r="A3362" t="s">
        <v>23</v>
      </c>
      <c r="B3362">
        <v>5035</v>
      </c>
      <c r="C3362" t="s">
        <v>72</v>
      </c>
      <c r="D3362" t="s">
        <v>13060</v>
      </c>
      <c r="E3362" t="s">
        <v>3081</v>
      </c>
      <c r="F3362" t="s">
        <v>13437</v>
      </c>
      <c r="G3362" t="s">
        <v>7151</v>
      </c>
      <c r="H3362" t="s">
        <v>42</v>
      </c>
      <c r="I3362" t="s">
        <v>13438</v>
      </c>
      <c r="J3362" t="s">
        <v>13439</v>
      </c>
      <c r="K3362" t="s">
        <v>13440</v>
      </c>
      <c r="L3362" t="s">
        <v>33</v>
      </c>
      <c r="M3362" t="s">
        <v>536</v>
      </c>
      <c r="N3362" t="s">
        <v>458</v>
      </c>
      <c r="O3362" t="s">
        <v>8009</v>
      </c>
      <c r="P3362" t="s">
        <v>91</v>
      </c>
      <c r="Q3362" t="s">
        <v>38</v>
      </c>
      <c r="R3362" t="s">
        <v>3116</v>
      </c>
      <c r="S3362" t="s">
        <v>3117</v>
      </c>
      <c r="T3362" t="s">
        <v>42</v>
      </c>
      <c r="U3362" s="9" t="s">
        <v>41</v>
      </c>
      <c r="V3362">
        <v>0</v>
      </c>
      <c r="W3362" s="3371" t="s">
        <v>42</v>
      </c>
    </row>
    <row r="3363">
      <c r="A3363" t="s">
        <v>23</v>
      </c>
      <c r="B3363">
        <v>5036</v>
      </c>
      <c r="C3363" t="s">
        <v>72</v>
      </c>
      <c r="D3363" t="s">
        <v>13441</v>
      </c>
      <c r="E3363" t="s">
        <v>3081</v>
      </c>
      <c r="F3363" t="s">
        <v>13442</v>
      </c>
      <c r="G3363" t="s">
        <v>13443</v>
      </c>
      <c r="H3363" t="s">
        <v>42</v>
      </c>
      <c r="I3363" t="s">
        <v>13444</v>
      </c>
      <c r="J3363" t="s">
        <v>13445</v>
      </c>
      <c r="K3363" t="s">
        <v>13446</v>
      </c>
      <c r="L3363" t="s">
        <v>524</v>
      </c>
      <c r="M3363" t="s">
        <v>383</v>
      </c>
      <c r="N3363" t="s">
        <v>302</v>
      </c>
      <c r="O3363" t="s">
        <v>8009</v>
      </c>
      <c r="P3363" t="s">
        <v>304</v>
      </c>
      <c r="Q3363" t="s">
        <v>38</v>
      </c>
      <c r="R3363" t="s">
        <v>1822</v>
      </c>
      <c r="S3363" t="s">
        <v>3117</v>
      </c>
      <c r="T3363" t="s">
        <v>42</v>
      </c>
      <c r="U3363" s="9" t="s">
        <v>41</v>
      </c>
      <c r="V3363">
        <v>0</v>
      </c>
      <c r="W3363" s="3372" t="s">
        <v>42</v>
      </c>
    </row>
    <row r="3364">
      <c r="A3364" t="s">
        <v>23</v>
      </c>
      <c r="B3364">
        <v>5037</v>
      </c>
      <c r="C3364" t="s">
        <v>72</v>
      </c>
      <c r="D3364" t="s">
        <v>13441</v>
      </c>
      <c r="E3364" t="s">
        <v>3081</v>
      </c>
      <c r="F3364" t="s">
        <v>13442</v>
      </c>
      <c r="G3364" t="s">
        <v>13443</v>
      </c>
      <c r="H3364" t="s">
        <v>42</v>
      </c>
      <c r="I3364" t="s">
        <v>13447</v>
      </c>
      <c r="J3364" t="s">
        <v>13448</v>
      </c>
      <c r="K3364" t="s">
        <v>13449</v>
      </c>
      <c r="L3364" t="s">
        <v>524</v>
      </c>
      <c r="M3364" t="s">
        <v>89</v>
      </c>
      <c r="N3364" t="s">
        <v>302</v>
      </c>
      <c r="O3364" t="s">
        <v>8009</v>
      </c>
      <c r="P3364" t="s">
        <v>304</v>
      </c>
      <c r="Q3364" t="s">
        <v>38</v>
      </c>
      <c r="R3364" t="s">
        <v>1822</v>
      </c>
      <c r="S3364" t="s">
        <v>3117</v>
      </c>
      <c r="T3364" t="s">
        <v>42</v>
      </c>
      <c r="U3364" s="9" t="s">
        <v>41</v>
      </c>
      <c r="V3364">
        <v>0</v>
      </c>
      <c r="W3364" s="3373" t="s">
        <v>42</v>
      </c>
    </row>
    <row r="3365">
      <c r="A3365" t="s">
        <v>23</v>
      </c>
      <c r="B3365">
        <v>5038</v>
      </c>
      <c r="C3365" t="s">
        <v>72</v>
      </c>
      <c r="D3365" t="s">
        <v>13441</v>
      </c>
      <c r="E3365" t="s">
        <v>3081</v>
      </c>
      <c r="F3365" t="s">
        <v>13442</v>
      </c>
      <c r="G3365" t="s">
        <v>13443</v>
      </c>
      <c r="H3365" t="s">
        <v>42</v>
      </c>
      <c r="I3365" t="s">
        <v>13450</v>
      </c>
      <c r="J3365" t="s">
        <v>13451</v>
      </c>
      <c r="K3365" t="s">
        <v>13452</v>
      </c>
      <c r="L3365" t="s">
        <v>524</v>
      </c>
      <c r="M3365" t="s">
        <v>348</v>
      </c>
      <c r="N3365" t="s">
        <v>302</v>
      </c>
      <c r="O3365" t="s">
        <v>6946</v>
      </c>
      <c r="P3365" t="s">
        <v>304</v>
      </c>
      <c r="Q3365" t="s">
        <v>38</v>
      </c>
      <c r="R3365" t="s">
        <v>1822</v>
      </c>
      <c r="S3365" t="s">
        <v>1197</v>
      </c>
      <c r="T3365" t="s">
        <v>42</v>
      </c>
      <c r="U3365" s="9" t="s">
        <v>41</v>
      </c>
      <c r="V3365">
        <v>0</v>
      </c>
      <c r="W3365" s="3374" t="s">
        <v>42</v>
      </c>
    </row>
    <row r="3366">
      <c r="A3366" t="s">
        <v>23</v>
      </c>
      <c r="B3366">
        <v>5039</v>
      </c>
      <c r="C3366" t="s">
        <v>72</v>
      </c>
      <c r="D3366" t="s">
        <v>7382</v>
      </c>
      <c r="E3366" t="s">
        <v>1253</v>
      </c>
      <c r="F3366" t="s">
        <v>7383</v>
      </c>
      <c r="G3366" t="s">
        <v>7277</v>
      </c>
      <c r="H3366" t="s">
        <v>3273</v>
      </c>
      <c r="I3366" t="s">
        <v>13453</v>
      </c>
      <c r="J3366" t="s">
        <v>3274</v>
      </c>
      <c r="K3366" t="s">
        <v>13454</v>
      </c>
      <c r="L3366" t="s">
        <v>33</v>
      </c>
      <c r="M3366" t="s">
        <v>383</v>
      </c>
      <c r="N3366" t="s">
        <v>980</v>
      </c>
      <c r="O3366" t="s">
        <v>1018</v>
      </c>
      <c r="P3366" t="s">
        <v>304</v>
      </c>
      <c r="Q3366" t="s">
        <v>38</v>
      </c>
      <c r="R3366" t="s">
        <v>1117</v>
      </c>
      <c r="S3366" t="s">
        <v>983</v>
      </c>
      <c r="T3366" t="s">
        <v>42</v>
      </c>
      <c r="U3366" s="9" t="s">
        <v>41</v>
      </c>
      <c r="V3366">
        <v>0</v>
      </c>
      <c r="W3366" s="3375" t="s">
        <v>42</v>
      </c>
    </row>
    <row r="3367">
      <c r="A3367" t="s">
        <v>23</v>
      </c>
      <c r="B3367">
        <v>5040</v>
      </c>
      <c r="C3367" t="s">
        <v>72</v>
      </c>
      <c r="D3367" t="s">
        <v>7382</v>
      </c>
      <c r="E3367" t="s">
        <v>1253</v>
      </c>
      <c r="F3367" t="s">
        <v>7383</v>
      </c>
      <c r="G3367" t="s">
        <v>7545</v>
      </c>
      <c r="H3367" t="s">
        <v>42</v>
      </c>
      <c r="I3367" t="s">
        <v>13455</v>
      </c>
      <c r="J3367" t="s">
        <v>7547</v>
      </c>
      <c r="K3367" t="s">
        <v>13456</v>
      </c>
      <c r="L3367" t="s">
        <v>33</v>
      </c>
      <c r="M3367" t="s">
        <v>1157</v>
      </c>
      <c r="N3367" t="s">
        <v>518</v>
      </c>
      <c r="O3367" t="s">
        <v>304</v>
      </c>
      <c r="P3367" t="s">
        <v>304</v>
      </c>
      <c r="Q3367" t="s">
        <v>38</v>
      </c>
      <c r="R3367" t="s">
        <v>3116</v>
      </c>
      <c r="S3367" t="s">
        <v>3117</v>
      </c>
      <c r="T3367" t="s">
        <v>42</v>
      </c>
      <c r="U3367" s="9" t="s">
        <v>41</v>
      </c>
      <c r="V3367">
        <v>0</v>
      </c>
      <c r="W3367" s="3376" t="s">
        <v>42</v>
      </c>
    </row>
    <row r="3368">
      <c r="A3368" t="s">
        <v>23</v>
      </c>
      <c r="B3368">
        <v>5041</v>
      </c>
      <c r="C3368" t="s">
        <v>72</v>
      </c>
      <c r="D3368" t="s">
        <v>13457</v>
      </c>
      <c r="E3368" t="s">
        <v>1048</v>
      </c>
      <c r="F3368" t="s">
        <v>12844</v>
      </c>
      <c r="G3368" t="s">
        <v>12862</v>
      </c>
      <c r="H3368" t="s">
        <v>42</v>
      </c>
      <c r="I3368" t="s">
        <v>13458</v>
      </c>
      <c r="J3368" t="s">
        <v>7890</v>
      </c>
      <c r="K3368" t="s">
        <v>13459</v>
      </c>
      <c r="L3368" t="s">
        <v>33</v>
      </c>
      <c r="M3368" t="s">
        <v>2343</v>
      </c>
      <c r="N3368" t="s">
        <v>518</v>
      </c>
      <c r="O3368" t="s">
        <v>13460</v>
      </c>
      <c r="P3368" t="s">
        <v>304</v>
      </c>
      <c r="Q3368" t="s">
        <v>3483</v>
      </c>
      <c r="R3368" t="s">
        <v>427</v>
      </c>
      <c r="S3368" t="s">
        <v>428</v>
      </c>
      <c r="T3368" t="s">
        <v>42</v>
      </c>
      <c r="U3368" s="9" t="s">
        <v>41</v>
      </c>
      <c r="V3368">
        <v>0</v>
      </c>
      <c r="W3368" s="3377" t="s">
        <v>42</v>
      </c>
    </row>
    <row r="3369">
      <c r="A3369" t="s">
        <v>23</v>
      </c>
      <c r="B3369">
        <v>5042</v>
      </c>
      <c r="C3369" t="s">
        <v>72</v>
      </c>
      <c r="D3369" t="s">
        <v>7382</v>
      </c>
      <c r="E3369" t="s">
        <v>1253</v>
      </c>
      <c r="F3369" t="s">
        <v>7383</v>
      </c>
      <c r="G3369" t="s">
        <v>7233</v>
      </c>
      <c r="H3369" t="s">
        <v>42</v>
      </c>
      <c r="I3369" t="s">
        <v>13461</v>
      </c>
      <c r="J3369" t="s">
        <v>13462</v>
      </c>
      <c r="K3369" t="s">
        <v>13463</v>
      </c>
      <c r="L3369" t="s">
        <v>524</v>
      </c>
      <c r="M3369" t="s">
        <v>418</v>
      </c>
      <c r="N3369" t="s">
        <v>1248</v>
      </c>
      <c r="O3369" t="s">
        <v>13464</v>
      </c>
      <c r="P3369" t="s">
        <v>304</v>
      </c>
      <c r="Q3369" t="s">
        <v>38</v>
      </c>
      <c r="R3369" t="s">
        <v>1117</v>
      </c>
      <c r="S3369" t="s">
        <v>983</v>
      </c>
      <c r="T3369" t="s">
        <v>42</v>
      </c>
      <c r="U3369" s="9" t="s">
        <v>41</v>
      </c>
      <c r="V3369">
        <v>0</v>
      </c>
      <c r="W3369" s="3378" t="s">
        <v>42</v>
      </c>
    </row>
    <row r="3370">
      <c r="A3370" t="s">
        <v>23</v>
      </c>
      <c r="B3370">
        <v>5043</v>
      </c>
      <c r="C3370" t="s">
        <v>72</v>
      </c>
      <c r="D3370" t="s">
        <v>13465</v>
      </c>
      <c r="E3370" t="s">
        <v>3081</v>
      </c>
      <c r="F3370" t="s">
        <v>3844</v>
      </c>
      <c r="G3370" t="s">
        <v>10738</v>
      </c>
      <c r="H3370" t="s">
        <v>42</v>
      </c>
      <c r="I3370" t="s">
        <v>13466</v>
      </c>
      <c r="J3370" t="s">
        <v>10221</v>
      </c>
      <c r="K3370" t="s">
        <v>13467</v>
      </c>
      <c r="L3370" t="s">
        <v>33</v>
      </c>
      <c r="M3370" t="s">
        <v>12788</v>
      </c>
      <c r="N3370" t="s">
        <v>10743</v>
      </c>
      <c r="O3370" t="s">
        <v>6946</v>
      </c>
      <c r="P3370" t="s">
        <v>91</v>
      </c>
      <c r="Q3370" t="s">
        <v>38</v>
      </c>
      <c r="R3370" t="s">
        <v>997</v>
      </c>
      <c r="S3370" t="s">
        <v>998</v>
      </c>
      <c r="T3370" t="s">
        <v>42</v>
      </c>
      <c r="U3370" s="9" t="s">
        <v>41</v>
      </c>
      <c r="V3370">
        <v>0</v>
      </c>
      <c r="W3370" s="3379" t="s">
        <v>42</v>
      </c>
    </row>
    <row r="3371">
      <c r="A3371" t="s">
        <v>23</v>
      </c>
      <c r="B3371">
        <v>5044</v>
      </c>
      <c r="C3371" t="s">
        <v>72</v>
      </c>
      <c r="D3371" t="s">
        <v>13468</v>
      </c>
      <c r="E3371" t="s">
        <v>3081</v>
      </c>
      <c r="F3371" t="s">
        <v>3844</v>
      </c>
      <c r="G3371" t="s">
        <v>10738</v>
      </c>
      <c r="H3371" t="s">
        <v>42</v>
      </c>
      <c r="I3371" t="s">
        <v>13469</v>
      </c>
      <c r="J3371" t="s">
        <v>10740</v>
      </c>
      <c r="K3371" t="s">
        <v>13470</v>
      </c>
      <c r="L3371" t="s">
        <v>33</v>
      </c>
      <c r="M3371" t="s">
        <v>12716</v>
      </c>
      <c r="N3371" t="s">
        <v>10743</v>
      </c>
      <c r="O3371" t="s">
        <v>6946</v>
      </c>
      <c r="P3371" t="s">
        <v>304</v>
      </c>
      <c r="Q3371" t="s">
        <v>38</v>
      </c>
      <c r="R3371" t="s">
        <v>997</v>
      </c>
      <c r="S3371" t="s">
        <v>998</v>
      </c>
      <c r="T3371" t="s">
        <v>42</v>
      </c>
      <c r="U3371" s="9" t="s">
        <v>41</v>
      </c>
      <c r="V3371">
        <v>0</v>
      </c>
      <c r="W3371" s="3380" t="s">
        <v>42</v>
      </c>
    </row>
    <row r="3372">
      <c r="A3372" t="s">
        <v>23</v>
      </c>
      <c r="B3372">
        <v>5045</v>
      </c>
      <c r="C3372" t="s">
        <v>72</v>
      </c>
      <c r="D3372" t="s">
        <v>42</v>
      </c>
      <c r="E3372" t="s">
        <v>999</v>
      </c>
      <c r="F3372" t="s">
        <v>13471</v>
      </c>
      <c r="G3372" t="s">
        <v>11082</v>
      </c>
      <c r="H3372" t="s">
        <v>42</v>
      </c>
      <c r="I3372" t="s">
        <v>13472</v>
      </c>
      <c r="J3372" t="s">
        <v>11257</v>
      </c>
      <c r="K3372" t="s">
        <v>13473</v>
      </c>
      <c r="L3372" t="s">
        <v>33</v>
      </c>
      <c r="M3372" t="s">
        <v>4022</v>
      </c>
      <c r="N3372" t="s">
        <v>9744</v>
      </c>
      <c r="O3372" t="s">
        <v>13115</v>
      </c>
      <c r="P3372" t="s">
        <v>91</v>
      </c>
      <c r="Q3372" t="s">
        <v>38</v>
      </c>
      <c r="R3372" t="s">
        <v>3116</v>
      </c>
      <c r="S3372" t="s">
        <v>3117</v>
      </c>
      <c r="T3372" t="s">
        <v>42</v>
      </c>
      <c r="U3372" s="9" t="s">
        <v>41</v>
      </c>
      <c r="V3372">
        <v>0</v>
      </c>
      <c r="W3372" s="3381" t="s">
        <v>42</v>
      </c>
    </row>
    <row r="3373">
      <c r="A3373" t="s">
        <v>23</v>
      </c>
      <c r="B3373">
        <v>5046</v>
      </c>
      <c r="C3373" t="s">
        <v>72</v>
      </c>
      <c r="D3373" t="s">
        <v>13474</v>
      </c>
      <c r="E3373" t="s">
        <v>11461</v>
      </c>
      <c r="F3373" t="s">
        <v>12945</v>
      </c>
      <c r="G3373" t="s">
        <v>12833</v>
      </c>
      <c r="H3373" t="s">
        <v>42</v>
      </c>
      <c r="I3373" t="s">
        <v>13475</v>
      </c>
      <c r="J3373" t="s">
        <v>13476</v>
      </c>
      <c r="K3373" t="s">
        <v>13477</v>
      </c>
      <c r="L3373" t="s">
        <v>33</v>
      </c>
      <c r="M3373" t="s">
        <v>1287</v>
      </c>
      <c r="N3373" t="s">
        <v>11492</v>
      </c>
      <c r="O3373" t="s">
        <v>13189</v>
      </c>
      <c r="P3373" t="s">
        <v>37</v>
      </c>
      <c r="Q3373" t="s">
        <v>1139</v>
      </c>
      <c r="R3373" t="s">
        <v>11601</v>
      </c>
      <c r="S3373" t="s">
        <v>11602</v>
      </c>
      <c r="T3373" t="s">
        <v>42</v>
      </c>
      <c r="U3373" s="9" t="s">
        <v>41</v>
      </c>
      <c r="V3373">
        <v>0</v>
      </c>
      <c r="W3373" s="3382" t="s">
        <v>42</v>
      </c>
    </row>
    <row r="3374">
      <c r="A3374" t="s">
        <v>23</v>
      </c>
      <c r="B3374">
        <v>5047</v>
      </c>
      <c r="C3374" t="s">
        <v>72</v>
      </c>
      <c r="D3374" t="s">
        <v>42</v>
      </c>
      <c r="E3374" t="s">
        <v>26</v>
      </c>
      <c r="F3374" t="s">
        <v>7765</v>
      </c>
      <c r="G3374" t="s">
        <v>7203</v>
      </c>
      <c r="H3374" t="s">
        <v>42</v>
      </c>
      <c r="I3374" t="s">
        <v>13478</v>
      </c>
      <c r="J3374" t="s">
        <v>7765</v>
      </c>
      <c r="K3374" t="s">
        <v>13479</v>
      </c>
      <c r="L3374" t="s">
        <v>33</v>
      </c>
      <c r="M3374" t="s">
        <v>546</v>
      </c>
      <c r="N3374" t="s">
        <v>7768</v>
      </c>
      <c r="O3374" t="s">
        <v>989</v>
      </c>
      <c r="P3374" t="s">
        <v>304</v>
      </c>
      <c r="Q3374" t="s">
        <v>38</v>
      </c>
      <c r="R3374" t="s">
        <v>3116</v>
      </c>
      <c r="S3374" t="s">
        <v>3117</v>
      </c>
      <c r="T3374" t="s">
        <v>42</v>
      </c>
      <c r="U3374" s="9" t="s">
        <v>41</v>
      </c>
      <c r="V3374">
        <v>0</v>
      </c>
      <c r="W3374" s="3383" t="s">
        <v>42</v>
      </c>
    </row>
    <row r="3375">
      <c r="A3375" t="s">
        <v>23</v>
      </c>
      <c r="B3375">
        <v>5048</v>
      </c>
      <c r="C3375" t="s">
        <v>72</v>
      </c>
      <c r="D3375" t="s">
        <v>42</v>
      </c>
      <c r="E3375" t="s">
        <v>26</v>
      </c>
      <c r="F3375" t="s">
        <v>2924</v>
      </c>
      <c r="G3375" t="s">
        <v>8281</v>
      </c>
      <c r="H3375" t="s">
        <v>42</v>
      </c>
      <c r="I3375" t="s">
        <v>13480</v>
      </c>
      <c r="J3375" t="s">
        <v>8283</v>
      </c>
      <c r="K3375" t="s">
        <v>13481</v>
      </c>
      <c r="L3375" t="s">
        <v>33</v>
      </c>
      <c r="M3375" t="s">
        <v>110</v>
      </c>
      <c r="N3375" t="s">
        <v>302</v>
      </c>
      <c r="O3375" t="s">
        <v>303</v>
      </c>
      <c r="P3375" t="s">
        <v>304</v>
      </c>
      <c r="Q3375" t="s">
        <v>38</v>
      </c>
      <c r="R3375" t="s">
        <v>39</v>
      </c>
      <c r="S3375" t="s">
        <v>40</v>
      </c>
      <c r="T3375" t="s">
        <v>42</v>
      </c>
      <c r="U3375" s="9" t="s">
        <v>41</v>
      </c>
      <c r="V3375">
        <v>0</v>
      </c>
      <c r="W3375" s="3384" t="s">
        <v>42</v>
      </c>
    </row>
    <row r="3376">
      <c r="A3376" t="s">
        <v>23</v>
      </c>
      <c r="B3376">
        <v>5049</v>
      </c>
      <c r="C3376" t="s">
        <v>72</v>
      </c>
      <c r="D3376" t="s">
        <v>12648</v>
      </c>
      <c r="E3376" t="s">
        <v>999</v>
      </c>
      <c r="F3376" t="s">
        <v>13482</v>
      </c>
      <c r="G3376" t="s">
        <v>7173</v>
      </c>
      <c r="H3376" t="s">
        <v>42</v>
      </c>
      <c r="I3376" t="s">
        <v>13483</v>
      </c>
      <c r="J3376" t="s">
        <v>13484</v>
      </c>
      <c r="K3376" t="s">
        <v>13485</v>
      </c>
      <c r="L3376" t="s">
        <v>2117</v>
      </c>
      <c r="M3376" t="s">
        <v>418</v>
      </c>
      <c r="N3376" t="s">
        <v>518</v>
      </c>
      <c r="O3376" t="s">
        <v>303</v>
      </c>
      <c r="P3376" t="s">
        <v>304</v>
      </c>
      <c r="Q3376" t="s">
        <v>38</v>
      </c>
      <c r="R3376" t="s">
        <v>3116</v>
      </c>
      <c r="S3376" t="s">
        <v>3117</v>
      </c>
      <c r="T3376" t="s">
        <v>42</v>
      </c>
      <c r="U3376" s="9" t="s">
        <v>41</v>
      </c>
      <c r="V3376">
        <v>0</v>
      </c>
      <c r="W3376" s="3385" t="s">
        <v>42</v>
      </c>
    </row>
    <row r="3377">
      <c r="A3377" t="s">
        <v>23</v>
      </c>
      <c r="B3377">
        <v>5050</v>
      </c>
      <c r="C3377" t="s">
        <v>72</v>
      </c>
      <c r="D3377" t="s">
        <v>13474</v>
      </c>
      <c r="E3377" t="s">
        <v>11461</v>
      </c>
      <c r="F3377" t="s">
        <v>13486</v>
      </c>
      <c r="G3377" t="s">
        <v>12833</v>
      </c>
      <c r="H3377" t="s">
        <v>42</v>
      </c>
      <c r="I3377" t="s">
        <v>13487</v>
      </c>
      <c r="J3377" t="s">
        <v>13488</v>
      </c>
      <c r="K3377" t="s">
        <v>13489</v>
      </c>
      <c r="L3377" t="s">
        <v>33</v>
      </c>
      <c r="M3377" t="s">
        <v>495</v>
      </c>
      <c r="N3377" t="s">
        <v>11492</v>
      </c>
      <c r="O3377" t="s">
        <v>4298</v>
      </c>
      <c r="P3377" t="s">
        <v>37</v>
      </c>
      <c r="Q3377" t="s">
        <v>1139</v>
      </c>
      <c r="R3377" t="s">
        <v>11601</v>
      </c>
      <c r="S3377" t="s">
        <v>11602</v>
      </c>
      <c r="T3377" t="s">
        <v>42</v>
      </c>
      <c r="U3377" s="9" t="s">
        <v>41</v>
      </c>
      <c r="V3377">
        <v>0</v>
      </c>
      <c r="W3377" s="3386" t="s">
        <v>42</v>
      </c>
    </row>
    <row r="3378">
      <c r="A3378" t="s">
        <v>23</v>
      </c>
      <c r="B3378">
        <v>5051</v>
      </c>
      <c r="C3378" t="s">
        <v>72</v>
      </c>
      <c r="D3378" t="s">
        <v>12648</v>
      </c>
      <c r="E3378" t="s">
        <v>26</v>
      </c>
      <c r="F3378" t="s">
        <v>13116</v>
      </c>
      <c r="G3378" t="s">
        <v>7728</v>
      </c>
      <c r="H3378" t="s">
        <v>42</v>
      </c>
      <c r="I3378" t="s">
        <v>13490</v>
      </c>
      <c r="J3378" t="s">
        <v>13491</v>
      </c>
      <c r="K3378" t="s">
        <v>13492</v>
      </c>
      <c r="L3378" t="s">
        <v>33</v>
      </c>
      <c r="M3378" t="s">
        <v>13493</v>
      </c>
      <c r="N3378" t="s">
        <v>13121</v>
      </c>
      <c r="O3378" t="s">
        <v>149</v>
      </c>
      <c r="P3378" t="s">
        <v>163</v>
      </c>
      <c r="Q3378" t="s">
        <v>38</v>
      </c>
      <c r="R3378" t="s">
        <v>3116</v>
      </c>
      <c r="S3378" t="s">
        <v>3117</v>
      </c>
      <c r="T3378" t="s">
        <v>42</v>
      </c>
      <c r="U3378" s="9" t="s">
        <v>41</v>
      </c>
      <c r="V3378">
        <v>0</v>
      </c>
      <c r="W3378" s="3387" t="s">
        <v>42</v>
      </c>
    </row>
    <row r="3379">
      <c r="A3379" t="s">
        <v>23</v>
      </c>
      <c r="B3379">
        <v>5052</v>
      </c>
      <c r="C3379" t="s">
        <v>72</v>
      </c>
      <c r="D3379" t="s">
        <v>12648</v>
      </c>
      <c r="E3379" t="s">
        <v>26</v>
      </c>
      <c r="F3379" t="s">
        <v>13494</v>
      </c>
      <c r="G3379" t="s">
        <v>7728</v>
      </c>
      <c r="H3379" t="s">
        <v>42</v>
      </c>
      <c r="I3379" t="s">
        <v>13495</v>
      </c>
      <c r="J3379" t="s">
        <v>13496</v>
      </c>
      <c r="K3379" t="s">
        <v>13497</v>
      </c>
      <c r="L3379" t="s">
        <v>33</v>
      </c>
      <c r="M3379" t="s">
        <v>383</v>
      </c>
      <c r="N3379" t="s">
        <v>13121</v>
      </c>
      <c r="O3379" t="s">
        <v>149</v>
      </c>
      <c r="P3379" t="s">
        <v>163</v>
      </c>
      <c r="Q3379" t="s">
        <v>38</v>
      </c>
      <c r="R3379" t="s">
        <v>3116</v>
      </c>
      <c r="S3379" t="s">
        <v>3117</v>
      </c>
      <c r="T3379" t="s">
        <v>42</v>
      </c>
      <c r="U3379" s="9" t="s">
        <v>41</v>
      </c>
      <c r="V3379">
        <v>0</v>
      </c>
      <c r="W3379" s="3388" t="s">
        <v>42</v>
      </c>
    </row>
    <row r="3380">
      <c r="A3380" t="s">
        <v>23</v>
      </c>
      <c r="B3380">
        <v>5053</v>
      </c>
      <c r="C3380" t="s">
        <v>72</v>
      </c>
      <c r="D3380" t="s">
        <v>13498</v>
      </c>
      <c r="E3380" t="s">
        <v>11608</v>
      </c>
      <c r="F3380" t="s">
        <v>13499</v>
      </c>
      <c r="G3380" t="s">
        <v>7309</v>
      </c>
      <c r="H3380" t="s">
        <v>42</v>
      </c>
      <c r="I3380" t="s">
        <v>13500</v>
      </c>
      <c r="J3380" t="s">
        <v>10653</v>
      </c>
      <c r="K3380" t="s">
        <v>13501</v>
      </c>
      <c r="L3380" t="s">
        <v>33</v>
      </c>
      <c r="M3380" t="s">
        <v>13502</v>
      </c>
      <c r="N3380" t="s">
        <v>10662</v>
      </c>
      <c r="O3380" t="s">
        <v>10123</v>
      </c>
      <c r="P3380" t="s">
        <v>82</v>
      </c>
      <c r="Q3380" t="s">
        <v>38</v>
      </c>
      <c r="R3380" t="s">
        <v>997</v>
      </c>
      <c r="S3380" t="s">
        <v>998</v>
      </c>
      <c r="T3380" t="s">
        <v>42</v>
      </c>
      <c r="U3380" s="9" t="s">
        <v>41</v>
      </c>
      <c r="V3380">
        <v>0</v>
      </c>
      <c r="W3380" s="3389" t="s">
        <v>42</v>
      </c>
    </row>
    <row r="3381">
      <c r="A3381" t="s">
        <v>23</v>
      </c>
      <c r="B3381">
        <v>5054</v>
      </c>
      <c r="C3381" t="s">
        <v>72</v>
      </c>
      <c r="D3381" t="s">
        <v>13503</v>
      </c>
      <c r="E3381" t="s">
        <v>3081</v>
      </c>
      <c r="F3381" t="s">
        <v>13504</v>
      </c>
      <c r="G3381" t="s">
        <v>9652</v>
      </c>
      <c r="H3381" t="s">
        <v>42</v>
      </c>
      <c r="I3381" t="s">
        <v>13505</v>
      </c>
      <c r="J3381" t="s">
        <v>8002</v>
      </c>
      <c r="K3381" t="s">
        <v>13506</v>
      </c>
      <c r="L3381" t="s">
        <v>33</v>
      </c>
      <c r="M3381" t="s">
        <v>13507</v>
      </c>
      <c r="N3381" t="s">
        <v>13508</v>
      </c>
      <c r="O3381" t="s">
        <v>4851</v>
      </c>
      <c r="P3381" t="s">
        <v>3042</v>
      </c>
      <c r="Q3381" t="s">
        <v>38</v>
      </c>
      <c r="R3381" t="s">
        <v>997</v>
      </c>
      <c r="S3381" t="s">
        <v>998</v>
      </c>
      <c r="T3381" t="s">
        <v>42</v>
      </c>
      <c r="U3381" s="9" t="s">
        <v>41</v>
      </c>
      <c r="V3381">
        <v>0</v>
      </c>
      <c r="W3381" s="3390" t="s">
        <v>42</v>
      </c>
    </row>
    <row r="3382">
      <c r="A3382" t="s">
        <v>23</v>
      </c>
      <c r="B3382">
        <v>5055</v>
      </c>
      <c r="C3382" t="s">
        <v>72</v>
      </c>
      <c r="D3382" t="s">
        <v>42</v>
      </c>
      <c r="E3382" t="s">
        <v>26</v>
      </c>
      <c r="F3382" t="s">
        <v>1197</v>
      </c>
      <c r="G3382" t="s">
        <v>8240</v>
      </c>
      <c r="H3382" t="s">
        <v>42</v>
      </c>
      <c r="I3382" t="s">
        <v>13509</v>
      </c>
      <c r="J3382" t="s">
        <v>13510</v>
      </c>
      <c r="K3382" t="s">
        <v>13511</v>
      </c>
      <c r="L3382" t="s">
        <v>33</v>
      </c>
      <c r="M3382" t="s">
        <v>2348</v>
      </c>
      <c r="N3382" t="s">
        <v>518</v>
      </c>
      <c r="O3382" t="s">
        <v>989</v>
      </c>
      <c r="P3382" t="s">
        <v>304</v>
      </c>
      <c r="Q3382" t="s">
        <v>38</v>
      </c>
      <c r="R3382" t="s">
        <v>1232</v>
      </c>
      <c r="S3382" t="s">
        <v>1197</v>
      </c>
      <c r="T3382" t="s">
        <v>42</v>
      </c>
      <c r="U3382" s="9" t="s">
        <v>41</v>
      </c>
      <c r="V3382">
        <v>0</v>
      </c>
      <c r="W3382" s="3391" t="s">
        <v>42</v>
      </c>
    </row>
    <row r="3383">
      <c r="A3383" t="s">
        <v>23</v>
      </c>
      <c r="B3383">
        <v>5056</v>
      </c>
      <c r="C3383" t="s">
        <v>72</v>
      </c>
      <c r="D3383" t="s">
        <v>42</v>
      </c>
      <c r="E3383" t="s">
        <v>999</v>
      </c>
      <c r="F3383" t="s">
        <v>13512</v>
      </c>
      <c r="G3383" t="s">
        <v>7715</v>
      </c>
      <c r="H3383" t="s">
        <v>42</v>
      </c>
      <c r="I3383" t="s">
        <v>13513</v>
      </c>
      <c r="J3383" t="s">
        <v>13514</v>
      </c>
      <c r="K3383" t="s">
        <v>13515</v>
      </c>
      <c r="L3383" t="s">
        <v>33</v>
      </c>
      <c r="M3383" t="s">
        <v>397</v>
      </c>
      <c r="N3383" t="s">
        <v>10997</v>
      </c>
      <c r="O3383" t="s">
        <v>928</v>
      </c>
      <c r="P3383" t="s">
        <v>304</v>
      </c>
      <c r="Q3383" t="s">
        <v>38</v>
      </c>
      <c r="R3383" t="s">
        <v>39</v>
      </c>
      <c r="S3383" t="s">
        <v>40</v>
      </c>
      <c r="T3383" t="s">
        <v>42</v>
      </c>
      <c r="U3383" s="9" t="s">
        <v>41</v>
      </c>
      <c r="V3383">
        <v>0</v>
      </c>
      <c r="W3383" s="3392" t="s">
        <v>42</v>
      </c>
    </row>
    <row r="3384">
      <c r="A3384" t="s">
        <v>23</v>
      </c>
      <c r="B3384">
        <v>5057</v>
      </c>
      <c r="C3384" t="s">
        <v>72</v>
      </c>
      <c r="D3384" t="s">
        <v>13270</v>
      </c>
      <c r="E3384" t="s">
        <v>11461</v>
      </c>
      <c r="F3384" t="s">
        <v>13516</v>
      </c>
      <c r="G3384" t="s">
        <v>12841</v>
      </c>
      <c r="H3384" t="s">
        <v>42</v>
      </c>
      <c r="I3384" t="s">
        <v>13517</v>
      </c>
      <c r="J3384" t="s">
        <v>13518</v>
      </c>
      <c r="K3384" t="s">
        <v>13519</v>
      </c>
      <c r="L3384" t="s">
        <v>33</v>
      </c>
      <c r="M3384" t="s">
        <v>4022</v>
      </c>
      <c r="N3384" t="s">
        <v>8843</v>
      </c>
      <c r="O3384" t="s">
        <v>13129</v>
      </c>
      <c r="P3384" t="s">
        <v>91</v>
      </c>
      <c r="Q3384" t="s">
        <v>1139</v>
      </c>
      <c r="R3384" t="s">
        <v>11601</v>
      </c>
      <c r="S3384" t="s">
        <v>11602</v>
      </c>
      <c r="T3384" t="s">
        <v>42</v>
      </c>
      <c r="U3384" s="9" t="s">
        <v>41</v>
      </c>
      <c r="V3384">
        <v>0</v>
      </c>
      <c r="W3384" s="3393" t="s">
        <v>42</v>
      </c>
    </row>
    <row r="3385">
      <c r="A3385" t="s">
        <v>23</v>
      </c>
      <c r="B3385">
        <v>5058</v>
      </c>
      <c r="C3385" t="s">
        <v>72</v>
      </c>
      <c r="D3385" t="s">
        <v>13365</v>
      </c>
      <c r="E3385" t="s">
        <v>11461</v>
      </c>
      <c r="F3385" t="s">
        <v>12844</v>
      </c>
      <c r="G3385" t="s">
        <v>12841</v>
      </c>
      <c r="H3385" t="s">
        <v>42</v>
      </c>
      <c r="I3385" t="s">
        <v>13520</v>
      </c>
      <c r="J3385" t="s">
        <v>13521</v>
      </c>
      <c r="K3385" t="s">
        <v>13522</v>
      </c>
      <c r="L3385" t="s">
        <v>33</v>
      </c>
      <c r="M3385" t="s">
        <v>214</v>
      </c>
      <c r="N3385" t="s">
        <v>11492</v>
      </c>
      <c r="O3385" t="s">
        <v>13129</v>
      </c>
      <c r="P3385" t="s">
        <v>37</v>
      </c>
      <c r="Q3385" t="s">
        <v>1139</v>
      </c>
      <c r="R3385" t="s">
        <v>11601</v>
      </c>
      <c r="S3385" t="s">
        <v>11602</v>
      </c>
      <c r="T3385" t="s">
        <v>42</v>
      </c>
      <c r="U3385" s="9" t="s">
        <v>41</v>
      </c>
      <c r="V3385">
        <v>0</v>
      </c>
      <c r="W3385" s="3394" t="s">
        <v>42</v>
      </c>
    </row>
    <row r="3386">
      <c r="A3386" t="s">
        <v>23</v>
      </c>
      <c r="B3386">
        <v>5059</v>
      </c>
      <c r="C3386" t="s">
        <v>72</v>
      </c>
      <c r="D3386" t="s">
        <v>13365</v>
      </c>
      <c r="E3386" t="s">
        <v>11461</v>
      </c>
      <c r="F3386" t="s">
        <v>12844</v>
      </c>
      <c r="G3386" t="s">
        <v>12841</v>
      </c>
      <c r="H3386" t="s">
        <v>42</v>
      </c>
      <c r="I3386" t="s">
        <v>13523</v>
      </c>
      <c r="J3386" t="s">
        <v>13524</v>
      </c>
      <c r="K3386" t="s">
        <v>13525</v>
      </c>
      <c r="L3386" t="s">
        <v>33</v>
      </c>
      <c r="M3386" t="s">
        <v>2034</v>
      </c>
      <c r="N3386" t="s">
        <v>11599</v>
      </c>
      <c r="O3386" t="s">
        <v>13526</v>
      </c>
      <c r="P3386" t="s">
        <v>91</v>
      </c>
      <c r="Q3386" t="s">
        <v>1139</v>
      </c>
      <c r="R3386" t="s">
        <v>11601</v>
      </c>
      <c r="S3386" t="s">
        <v>11602</v>
      </c>
      <c r="T3386" t="s">
        <v>42</v>
      </c>
      <c r="U3386" s="9" t="s">
        <v>41</v>
      </c>
      <c r="V3386">
        <v>0</v>
      </c>
      <c r="W3386" s="3395" t="s">
        <v>42</v>
      </c>
    </row>
    <row r="3387">
      <c r="A3387" t="s">
        <v>23</v>
      </c>
      <c r="B3387">
        <v>5060</v>
      </c>
      <c r="C3387" t="s">
        <v>72</v>
      </c>
      <c r="D3387" t="s">
        <v>7382</v>
      </c>
      <c r="E3387" t="s">
        <v>26</v>
      </c>
      <c r="F3387" t="s">
        <v>13527</v>
      </c>
      <c r="G3387" t="s">
        <v>7145</v>
      </c>
      <c r="H3387" t="s">
        <v>42</v>
      </c>
      <c r="I3387" t="s">
        <v>13528</v>
      </c>
      <c r="J3387" t="s">
        <v>8269</v>
      </c>
      <c r="K3387" t="s">
        <v>13529</v>
      </c>
      <c r="L3387" t="s">
        <v>2402</v>
      </c>
      <c r="M3387" t="s">
        <v>348</v>
      </c>
      <c r="N3387" t="s">
        <v>302</v>
      </c>
      <c r="O3387" t="s">
        <v>303</v>
      </c>
      <c r="P3387" t="s">
        <v>304</v>
      </c>
      <c r="Q3387" t="s">
        <v>38</v>
      </c>
      <c r="R3387" t="s">
        <v>39</v>
      </c>
      <c r="S3387" t="s">
        <v>40</v>
      </c>
      <c r="T3387" t="s">
        <v>42</v>
      </c>
      <c r="U3387" s="9" t="s">
        <v>41</v>
      </c>
      <c r="V3387">
        <v>0</v>
      </c>
      <c r="W3387" s="3396" t="s">
        <v>42</v>
      </c>
    </row>
    <row r="3388">
      <c r="A3388" t="s">
        <v>23</v>
      </c>
      <c r="B3388">
        <v>5061</v>
      </c>
      <c r="C3388" t="s">
        <v>72</v>
      </c>
      <c r="D3388" t="s">
        <v>13530</v>
      </c>
      <c r="E3388" t="s">
        <v>3081</v>
      </c>
      <c r="F3388" t="s">
        <v>13531</v>
      </c>
      <c r="G3388" t="s">
        <v>8000</v>
      </c>
      <c r="H3388" t="s">
        <v>42</v>
      </c>
      <c r="I3388" t="s">
        <v>13532</v>
      </c>
      <c r="J3388" t="s">
        <v>13533</v>
      </c>
      <c r="K3388" t="s">
        <v>13534</v>
      </c>
      <c r="L3388" t="s">
        <v>524</v>
      </c>
      <c r="M3388" t="s">
        <v>1564</v>
      </c>
      <c r="N3388" t="s">
        <v>2690</v>
      </c>
      <c r="O3388" t="s">
        <v>13535</v>
      </c>
      <c r="P3388" t="s">
        <v>91</v>
      </c>
      <c r="Q3388" t="s">
        <v>38</v>
      </c>
      <c r="R3388" t="s">
        <v>997</v>
      </c>
      <c r="S3388" t="s">
        <v>998</v>
      </c>
      <c r="T3388" t="s">
        <v>42</v>
      </c>
      <c r="U3388" s="9" t="s">
        <v>41</v>
      </c>
      <c r="V3388">
        <v>0</v>
      </c>
      <c r="W3388" s="3397" t="s">
        <v>42</v>
      </c>
    </row>
    <row r="3389">
      <c r="A3389" t="s">
        <v>23</v>
      </c>
      <c r="B3389">
        <v>5062</v>
      </c>
      <c r="C3389" t="s">
        <v>72</v>
      </c>
      <c r="D3389" t="s">
        <v>13536</v>
      </c>
      <c r="E3389" t="s">
        <v>3081</v>
      </c>
      <c r="F3389" t="s">
        <v>3844</v>
      </c>
      <c r="G3389" t="s">
        <v>8000</v>
      </c>
      <c r="H3389" t="s">
        <v>42</v>
      </c>
      <c r="I3389" t="s">
        <v>13537</v>
      </c>
      <c r="J3389" t="s">
        <v>10221</v>
      </c>
      <c r="K3389" t="s">
        <v>13538</v>
      </c>
      <c r="L3389" t="s">
        <v>2402</v>
      </c>
      <c r="M3389" t="s">
        <v>4608</v>
      </c>
      <c r="N3389" t="s">
        <v>12335</v>
      </c>
      <c r="O3389" t="s">
        <v>10123</v>
      </c>
      <c r="P3389" t="s">
        <v>3042</v>
      </c>
      <c r="Q3389" t="s">
        <v>38</v>
      </c>
      <c r="R3389" t="s">
        <v>997</v>
      </c>
      <c r="S3389" t="s">
        <v>998</v>
      </c>
      <c r="T3389" t="s">
        <v>42</v>
      </c>
      <c r="U3389" s="9" t="s">
        <v>41</v>
      </c>
      <c r="V3389">
        <v>0</v>
      </c>
      <c r="W3389" s="3398" t="s">
        <v>42</v>
      </c>
    </row>
    <row r="3390">
      <c r="A3390" t="s">
        <v>23</v>
      </c>
      <c r="B3390">
        <v>5063</v>
      </c>
      <c r="C3390" t="s">
        <v>72</v>
      </c>
      <c r="D3390" t="s">
        <v>7382</v>
      </c>
      <c r="E3390" t="s">
        <v>999</v>
      </c>
      <c r="F3390" t="s">
        <v>13539</v>
      </c>
      <c r="G3390" t="s">
        <v>12862</v>
      </c>
      <c r="H3390" t="s">
        <v>42</v>
      </c>
      <c r="I3390" t="s">
        <v>13540</v>
      </c>
      <c r="J3390" t="s">
        <v>13370</v>
      </c>
      <c r="K3390" t="s">
        <v>13541</v>
      </c>
      <c r="L3390" t="s">
        <v>33</v>
      </c>
      <c r="M3390" t="s">
        <v>573</v>
      </c>
      <c r="N3390" t="s">
        <v>518</v>
      </c>
      <c r="O3390" t="s">
        <v>2833</v>
      </c>
      <c r="P3390" t="s">
        <v>304</v>
      </c>
      <c r="Q3390" t="s">
        <v>3483</v>
      </c>
      <c r="R3390" t="s">
        <v>427</v>
      </c>
      <c r="S3390" t="s">
        <v>428</v>
      </c>
      <c r="T3390" t="s">
        <v>42</v>
      </c>
      <c r="U3390" s="9" t="s">
        <v>41</v>
      </c>
      <c r="V3390">
        <v>0</v>
      </c>
      <c r="W3390" s="3399" t="s">
        <v>42</v>
      </c>
    </row>
    <row r="3391">
      <c r="A3391" t="s">
        <v>23</v>
      </c>
      <c r="B3391">
        <v>5064</v>
      </c>
      <c r="C3391" t="s">
        <v>72</v>
      </c>
      <c r="D3391" t="s">
        <v>13300</v>
      </c>
      <c r="E3391" t="s">
        <v>3081</v>
      </c>
      <c r="F3391" t="s">
        <v>13301</v>
      </c>
      <c r="G3391" t="s">
        <v>1209</v>
      </c>
      <c r="H3391" t="s">
        <v>42</v>
      </c>
      <c r="I3391" t="s">
        <v>13542</v>
      </c>
      <c r="J3391" t="s">
        <v>13543</v>
      </c>
      <c r="K3391" t="s">
        <v>13544</v>
      </c>
      <c r="L3391" t="s">
        <v>524</v>
      </c>
      <c r="M3391" t="s">
        <v>536</v>
      </c>
      <c r="N3391" t="s">
        <v>268</v>
      </c>
      <c r="O3391" t="s">
        <v>13382</v>
      </c>
      <c r="P3391" t="s">
        <v>91</v>
      </c>
      <c r="Q3391" t="s">
        <v>38</v>
      </c>
      <c r="R3391" t="s">
        <v>997</v>
      </c>
      <c r="S3391" t="s">
        <v>998</v>
      </c>
      <c r="T3391" t="s">
        <v>42</v>
      </c>
      <c r="U3391" s="9" t="s">
        <v>41</v>
      </c>
      <c r="V3391">
        <v>0</v>
      </c>
      <c r="W3391" s="3400" t="s">
        <v>42</v>
      </c>
    </row>
    <row r="3392">
      <c r="A3392" t="s">
        <v>23</v>
      </c>
      <c r="B3392">
        <v>5065</v>
      </c>
      <c r="C3392" t="s">
        <v>72</v>
      </c>
      <c r="D3392" t="s">
        <v>13300</v>
      </c>
      <c r="E3392" t="s">
        <v>3081</v>
      </c>
      <c r="F3392" t="s">
        <v>13301</v>
      </c>
      <c r="G3392" t="s">
        <v>1209</v>
      </c>
      <c r="H3392" t="s">
        <v>42</v>
      </c>
      <c r="I3392" t="s">
        <v>13545</v>
      </c>
      <c r="J3392" t="s">
        <v>13546</v>
      </c>
      <c r="K3392" t="s">
        <v>13547</v>
      </c>
      <c r="L3392" t="s">
        <v>524</v>
      </c>
      <c r="M3392" t="s">
        <v>536</v>
      </c>
      <c r="N3392" t="s">
        <v>268</v>
      </c>
      <c r="O3392" t="s">
        <v>13382</v>
      </c>
      <c r="P3392" t="s">
        <v>91</v>
      </c>
      <c r="Q3392" t="s">
        <v>38</v>
      </c>
      <c r="R3392" t="s">
        <v>39</v>
      </c>
      <c r="S3392" t="s">
        <v>40</v>
      </c>
      <c r="T3392" t="s">
        <v>42</v>
      </c>
      <c r="U3392" s="9" t="s">
        <v>41</v>
      </c>
      <c r="V3392">
        <v>0</v>
      </c>
      <c r="W3392" s="3401" t="s">
        <v>42</v>
      </c>
    </row>
    <row r="3393">
      <c r="A3393" t="s">
        <v>23</v>
      </c>
      <c r="B3393">
        <v>5066</v>
      </c>
      <c r="C3393" t="s">
        <v>72</v>
      </c>
      <c r="D3393" t="s">
        <v>13300</v>
      </c>
      <c r="E3393" t="s">
        <v>3081</v>
      </c>
      <c r="F3393" t="s">
        <v>13301</v>
      </c>
      <c r="G3393" t="s">
        <v>1209</v>
      </c>
      <c r="H3393" t="s">
        <v>42</v>
      </c>
      <c r="I3393" t="s">
        <v>13548</v>
      </c>
      <c r="J3393" t="s">
        <v>13549</v>
      </c>
      <c r="K3393" t="s">
        <v>13550</v>
      </c>
      <c r="L3393" t="s">
        <v>524</v>
      </c>
      <c r="M3393" t="s">
        <v>536</v>
      </c>
      <c r="N3393" t="s">
        <v>268</v>
      </c>
      <c r="O3393" t="s">
        <v>13382</v>
      </c>
      <c r="P3393" t="s">
        <v>91</v>
      </c>
      <c r="Q3393" t="s">
        <v>38</v>
      </c>
      <c r="R3393" t="s">
        <v>39</v>
      </c>
      <c r="S3393" t="s">
        <v>40</v>
      </c>
      <c r="T3393" t="s">
        <v>42</v>
      </c>
      <c r="U3393" s="9" t="s">
        <v>41</v>
      </c>
      <c r="V3393">
        <v>0</v>
      </c>
      <c r="W3393" s="3402" t="s">
        <v>42</v>
      </c>
    </row>
    <row r="3394">
      <c r="A3394" t="s">
        <v>23</v>
      </c>
      <c r="B3394">
        <v>5067</v>
      </c>
      <c r="C3394" t="s">
        <v>72</v>
      </c>
      <c r="D3394" t="s">
        <v>13300</v>
      </c>
      <c r="E3394" t="s">
        <v>3081</v>
      </c>
      <c r="F3394" t="s">
        <v>13301</v>
      </c>
      <c r="G3394" t="s">
        <v>1209</v>
      </c>
      <c r="H3394" t="s">
        <v>42</v>
      </c>
      <c r="I3394" t="s">
        <v>13551</v>
      </c>
      <c r="J3394" t="s">
        <v>13552</v>
      </c>
      <c r="K3394" t="s">
        <v>13553</v>
      </c>
      <c r="L3394" t="s">
        <v>524</v>
      </c>
      <c r="M3394" t="s">
        <v>488</v>
      </c>
      <c r="N3394" t="s">
        <v>268</v>
      </c>
      <c r="O3394" t="s">
        <v>6233</v>
      </c>
      <c r="P3394" t="s">
        <v>91</v>
      </c>
      <c r="Q3394" t="s">
        <v>38</v>
      </c>
      <c r="R3394" t="s">
        <v>997</v>
      </c>
      <c r="S3394" t="s">
        <v>998</v>
      </c>
      <c r="T3394" t="s">
        <v>42</v>
      </c>
      <c r="U3394" s="9" t="s">
        <v>41</v>
      </c>
      <c r="V3394">
        <v>0</v>
      </c>
      <c r="W3394" s="3403" t="s">
        <v>42</v>
      </c>
    </row>
    <row r="3395">
      <c r="A3395" t="s">
        <v>23</v>
      </c>
      <c r="B3395">
        <v>5068</v>
      </c>
      <c r="C3395" t="s">
        <v>72</v>
      </c>
      <c r="D3395" t="s">
        <v>13365</v>
      </c>
      <c r="E3395" t="s">
        <v>11461</v>
      </c>
      <c r="F3395" t="s">
        <v>12844</v>
      </c>
      <c r="G3395" t="s">
        <v>12862</v>
      </c>
      <c r="H3395" t="s">
        <v>42</v>
      </c>
      <c r="I3395" t="s">
        <v>13554</v>
      </c>
      <c r="J3395" t="s">
        <v>13555</v>
      </c>
      <c r="K3395" t="s">
        <v>13556</v>
      </c>
      <c r="L3395" t="s">
        <v>33</v>
      </c>
      <c r="M3395" t="s">
        <v>1534</v>
      </c>
      <c r="N3395" t="s">
        <v>11492</v>
      </c>
      <c r="O3395" t="s">
        <v>11744</v>
      </c>
      <c r="P3395" t="s">
        <v>37</v>
      </c>
      <c r="Q3395" t="s">
        <v>1139</v>
      </c>
      <c r="R3395" t="s">
        <v>11601</v>
      </c>
      <c r="S3395" t="s">
        <v>11602</v>
      </c>
      <c r="T3395" t="s">
        <v>42</v>
      </c>
      <c r="U3395" s="9" t="s">
        <v>41</v>
      </c>
      <c r="V3395">
        <v>0</v>
      </c>
      <c r="W3395" s="3404" t="s">
        <v>42</v>
      </c>
    </row>
    <row r="3396">
      <c r="A3396" t="s">
        <v>23</v>
      </c>
      <c r="B3396">
        <v>5069</v>
      </c>
      <c r="C3396" t="s">
        <v>72</v>
      </c>
      <c r="D3396" t="s">
        <v>13300</v>
      </c>
      <c r="E3396" t="s">
        <v>3081</v>
      </c>
      <c r="F3396" t="s">
        <v>13301</v>
      </c>
      <c r="G3396" t="s">
        <v>1209</v>
      </c>
      <c r="H3396" t="s">
        <v>42</v>
      </c>
      <c r="I3396" t="s">
        <v>13557</v>
      </c>
      <c r="J3396" t="s">
        <v>13558</v>
      </c>
      <c r="K3396" t="s">
        <v>13559</v>
      </c>
      <c r="L3396" t="s">
        <v>524</v>
      </c>
      <c r="M3396" t="s">
        <v>488</v>
      </c>
      <c r="N3396" t="s">
        <v>268</v>
      </c>
      <c r="O3396" t="s">
        <v>13382</v>
      </c>
      <c r="P3396" t="s">
        <v>91</v>
      </c>
      <c r="Q3396" t="s">
        <v>38</v>
      </c>
      <c r="R3396" t="s">
        <v>997</v>
      </c>
      <c r="S3396" t="s">
        <v>998</v>
      </c>
      <c r="T3396" t="s">
        <v>42</v>
      </c>
      <c r="U3396" s="9" t="s">
        <v>41</v>
      </c>
      <c r="V3396">
        <v>0</v>
      </c>
      <c r="W3396" s="3405" t="s">
        <v>42</v>
      </c>
    </row>
    <row r="3397">
      <c r="A3397" t="s">
        <v>23</v>
      </c>
      <c r="B3397">
        <v>5070</v>
      </c>
      <c r="C3397" t="s">
        <v>72</v>
      </c>
      <c r="D3397" t="s">
        <v>13300</v>
      </c>
      <c r="E3397" t="s">
        <v>3081</v>
      </c>
      <c r="F3397" t="s">
        <v>13301</v>
      </c>
      <c r="G3397" t="s">
        <v>1209</v>
      </c>
      <c r="H3397" t="s">
        <v>42</v>
      </c>
      <c r="I3397" t="s">
        <v>13560</v>
      </c>
      <c r="J3397" t="s">
        <v>13561</v>
      </c>
      <c r="K3397" t="s">
        <v>13562</v>
      </c>
      <c r="L3397" t="s">
        <v>524</v>
      </c>
      <c r="M3397" t="s">
        <v>536</v>
      </c>
      <c r="N3397" t="s">
        <v>268</v>
      </c>
      <c r="O3397" t="s">
        <v>6233</v>
      </c>
      <c r="P3397" t="s">
        <v>91</v>
      </c>
      <c r="Q3397" t="s">
        <v>38</v>
      </c>
      <c r="R3397" t="s">
        <v>997</v>
      </c>
      <c r="S3397" t="s">
        <v>998</v>
      </c>
      <c r="T3397" t="s">
        <v>42</v>
      </c>
      <c r="U3397" s="9" t="s">
        <v>41</v>
      </c>
      <c r="V3397">
        <v>0</v>
      </c>
      <c r="W3397" s="3406" t="s">
        <v>42</v>
      </c>
    </row>
    <row r="3398">
      <c r="A3398" t="s">
        <v>23</v>
      </c>
      <c r="B3398">
        <v>5071</v>
      </c>
      <c r="C3398" t="s">
        <v>72</v>
      </c>
      <c r="D3398" t="s">
        <v>13365</v>
      </c>
      <c r="E3398" t="s">
        <v>11461</v>
      </c>
      <c r="F3398" t="s">
        <v>12844</v>
      </c>
      <c r="G3398" t="s">
        <v>12862</v>
      </c>
      <c r="H3398" t="s">
        <v>42</v>
      </c>
      <c r="I3398" t="s">
        <v>13563</v>
      </c>
      <c r="J3398" t="s">
        <v>13564</v>
      </c>
      <c r="K3398" t="s">
        <v>13565</v>
      </c>
      <c r="L3398" t="s">
        <v>33</v>
      </c>
      <c r="M3398" t="s">
        <v>204</v>
      </c>
      <c r="N3398" t="s">
        <v>8843</v>
      </c>
      <c r="O3398" t="s">
        <v>13189</v>
      </c>
      <c r="P3398" t="s">
        <v>958</v>
      </c>
      <c r="Q3398" t="s">
        <v>1139</v>
      </c>
      <c r="R3398" t="s">
        <v>11601</v>
      </c>
      <c r="S3398" t="s">
        <v>11602</v>
      </c>
      <c r="T3398" t="s">
        <v>42</v>
      </c>
      <c r="U3398" s="9" t="s">
        <v>41</v>
      </c>
      <c r="V3398">
        <v>0</v>
      </c>
      <c r="W3398" s="3407" t="s">
        <v>42</v>
      </c>
    </row>
    <row r="3399">
      <c r="A3399" t="s">
        <v>23</v>
      </c>
      <c r="B3399">
        <v>5072</v>
      </c>
      <c r="C3399" t="s">
        <v>72</v>
      </c>
      <c r="D3399" t="s">
        <v>13300</v>
      </c>
      <c r="E3399" t="s">
        <v>3081</v>
      </c>
      <c r="F3399" t="s">
        <v>13301</v>
      </c>
      <c r="G3399" t="s">
        <v>1209</v>
      </c>
      <c r="H3399" t="s">
        <v>42</v>
      </c>
      <c r="I3399" t="s">
        <v>13566</v>
      </c>
      <c r="J3399" t="s">
        <v>13567</v>
      </c>
      <c r="K3399" t="s">
        <v>13568</v>
      </c>
      <c r="L3399" t="s">
        <v>524</v>
      </c>
      <c r="M3399" t="s">
        <v>536</v>
      </c>
      <c r="N3399" t="s">
        <v>268</v>
      </c>
      <c r="O3399" t="s">
        <v>13382</v>
      </c>
      <c r="P3399" t="s">
        <v>91</v>
      </c>
      <c r="Q3399" t="s">
        <v>38</v>
      </c>
      <c r="R3399" t="s">
        <v>997</v>
      </c>
      <c r="S3399" t="s">
        <v>998</v>
      </c>
      <c r="T3399" t="s">
        <v>42</v>
      </c>
      <c r="U3399" s="9" t="s">
        <v>41</v>
      </c>
      <c r="V3399">
        <v>0</v>
      </c>
      <c r="W3399" s="3408" t="s">
        <v>42</v>
      </c>
    </row>
    <row r="3400">
      <c r="A3400" t="s">
        <v>23</v>
      </c>
      <c r="B3400">
        <v>5073</v>
      </c>
      <c r="C3400" t="s">
        <v>72</v>
      </c>
      <c r="D3400" t="s">
        <v>13300</v>
      </c>
      <c r="E3400" t="s">
        <v>3081</v>
      </c>
      <c r="F3400" t="s">
        <v>13301</v>
      </c>
      <c r="G3400" t="s">
        <v>1209</v>
      </c>
      <c r="H3400" t="s">
        <v>42</v>
      </c>
      <c r="I3400" t="s">
        <v>13569</v>
      </c>
      <c r="J3400" t="s">
        <v>13570</v>
      </c>
      <c r="K3400" t="s">
        <v>13571</v>
      </c>
      <c r="L3400" t="s">
        <v>524</v>
      </c>
      <c r="M3400" t="s">
        <v>488</v>
      </c>
      <c r="N3400" t="s">
        <v>268</v>
      </c>
      <c r="O3400" t="s">
        <v>13382</v>
      </c>
      <c r="P3400" t="s">
        <v>91</v>
      </c>
      <c r="Q3400" t="s">
        <v>38</v>
      </c>
      <c r="R3400" t="s">
        <v>997</v>
      </c>
      <c r="S3400" t="s">
        <v>998</v>
      </c>
      <c r="T3400" t="s">
        <v>42</v>
      </c>
      <c r="U3400" s="9" t="s">
        <v>41</v>
      </c>
      <c r="V3400">
        <v>0</v>
      </c>
      <c r="W3400" s="3409" t="s">
        <v>42</v>
      </c>
    </row>
    <row r="3401">
      <c r="A3401" t="s">
        <v>23</v>
      </c>
      <c r="B3401">
        <v>5074</v>
      </c>
      <c r="C3401" t="s">
        <v>72</v>
      </c>
      <c r="D3401" t="s">
        <v>13300</v>
      </c>
      <c r="E3401" t="s">
        <v>3081</v>
      </c>
      <c r="F3401" t="s">
        <v>13301</v>
      </c>
      <c r="G3401" t="s">
        <v>1209</v>
      </c>
      <c r="H3401" t="s">
        <v>42</v>
      </c>
      <c r="I3401" t="s">
        <v>13572</v>
      </c>
      <c r="J3401" t="s">
        <v>13573</v>
      </c>
      <c r="K3401" t="s">
        <v>13574</v>
      </c>
      <c r="L3401" t="s">
        <v>524</v>
      </c>
      <c r="M3401" t="s">
        <v>488</v>
      </c>
      <c r="N3401" t="s">
        <v>268</v>
      </c>
      <c r="O3401" t="s">
        <v>13382</v>
      </c>
      <c r="P3401" t="s">
        <v>91</v>
      </c>
      <c r="Q3401" t="s">
        <v>38</v>
      </c>
      <c r="R3401" t="s">
        <v>997</v>
      </c>
      <c r="S3401" t="s">
        <v>998</v>
      </c>
      <c r="T3401" t="s">
        <v>42</v>
      </c>
      <c r="U3401" s="9" t="s">
        <v>41</v>
      </c>
      <c r="V3401">
        <v>0</v>
      </c>
      <c r="W3401" s="3410" t="s">
        <v>42</v>
      </c>
    </row>
    <row r="3402">
      <c r="A3402" t="s">
        <v>23</v>
      </c>
      <c r="B3402">
        <v>5075</v>
      </c>
      <c r="C3402" t="s">
        <v>72</v>
      </c>
      <c r="D3402" t="s">
        <v>13300</v>
      </c>
      <c r="E3402" t="s">
        <v>3081</v>
      </c>
      <c r="F3402" t="s">
        <v>13301</v>
      </c>
      <c r="G3402" t="s">
        <v>1209</v>
      </c>
      <c r="H3402" t="s">
        <v>42</v>
      </c>
      <c r="I3402" t="s">
        <v>13575</v>
      </c>
      <c r="J3402" t="s">
        <v>13576</v>
      </c>
      <c r="K3402" t="s">
        <v>13577</v>
      </c>
      <c r="L3402" t="s">
        <v>524</v>
      </c>
      <c r="M3402" t="s">
        <v>525</v>
      </c>
      <c r="N3402" t="s">
        <v>268</v>
      </c>
      <c r="O3402" t="s">
        <v>13382</v>
      </c>
      <c r="P3402" t="s">
        <v>304</v>
      </c>
      <c r="Q3402" t="s">
        <v>38</v>
      </c>
      <c r="R3402" t="s">
        <v>997</v>
      </c>
      <c r="S3402" t="s">
        <v>998</v>
      </c>
      <c r="T3402" t="s">
        <v>42</v>
      </c>
      <c r="U3402" s="9" t="s">
        <v>41</v>
      </c>
      <c r="V3402">
        <v>0</v>
      </c>
      <c r="W3402" s="3411" t="s">
        <v>42</v>
      </c>
    </row>
    <row r="3403">
      <c r="A3403" t="s">
        <v>23</v>
      </c>
      <c r="B3403">
        <v>5076</v>
      </c>
      <c r="C3403" t="s">
        <v>72</v>
      </c>
      <c r="D3403" t="s">
        <v>13300</v>
      </c>
      <c r="E3403" t="s">
        <v>3081</v>
      </c>
      <c r="F3403" t="s">
        <v>13301</v>
      </c>
      <c r="G3403" t="s">
        <v>1209</v>
      </c>
      <c r="H3403" t="s">
        <v>42</v>
      </c>
      <c r="I3403" t="s">
        <v>13578</v>
      </c>
      <c r="J3403" t="s">
        <v>13579</v>
      </c>
      <c r="K3403" t="s">
        <v>13580</v>
      </c>
      <c r="L3403" t="s">
        <v>524</v>
      </c>
      <c r="M3403" t="s">
        <v>525</v>
      </c>
      <c r="N3403" t="s">
        <v>268</v>
      </c>
      <c r="O3403" t="s">
        <v>13382</v>
      </c>
      <c r="P3403" t="s">
        <v>304</v>
      </c>
      <c r="Q3403" t="s">
        <v>38</v>
      </c>
      <c r="R3403" t="s">
        <v>997</v>
      </c>
      <c r="S3403" t="s">
        <v>998</v>
      </c>
      <c r="T3403" t="s">
        <v>42</v>
      </c>
      <c r="U3403" s="9" t="s">
        <v>41</v>
      </c>
      <c r="V3403">
        <v>0</v>
      </c>
      <c r="W3403" s="3412" t="s">
        <v>42</v>
      </c>
    </row>
    <row r="3404">
      <c r="A3404" t="s">
        <v>23</v>
      </c>
      <c r="B3404">
        <v>5077</v>
      </c>
      <c r="C3404" t="s">
        <v>72</v>
      </c>
      <c r="D3404" t="s">
        <v>13300</v>
      </c>
      <c r="E3404" t="s">
        <v>3081</v>
      </c>
      <c r="F3404" t="s">
        <v>13301</v>
      </c>
      <c r="G3404" t="s">
        <v>1209</v>
      </c>
      <c r="H3404" t="s">
        <v>42</v>
      </c>
      <c r="I3404" t="s">
        <v>13581</v>
      </c>
      <c r="J3404" t="s">
        <v>13582</v>
      </c>
      <c r="K3404" t="s">
        <v>13583</v>
      </c>
      <c r="L3404" t="s">
        <v>524</v>
      </c>
      <c r="M3404" t="s">
        <v>525</v>
      </c>
      <c r="N3404" t="s">
        <v>268</v>
      </c>
      <c r="O3404" t="s">
        <v>6233</v>
      </c>
      <c r="P3404" t="s">
        <v>91</v>
      </c>
      <c r="Q3404" t="s">
        <v>38</v>
      </c>
      <c r="R3404" t="s">
        <v>997</v>
      </c>
      <c r="S3404" t="s">
        <v>998</v>
      </c>
      <c r="T3404" t="s">
        <v>42</v>
      </c>
      <c r="U3404" s="9" t="s">
        <v>41</v>
      </c>
      <c r="V3404">
        <v>0</v>
      </c>
      <c r="W3404" s="3413" t="s">
        <v>42</v>
      </c>
    </row>
    <row r="3405">
      <c r="A3405" t="s">
        <v>23</v>
      </c>
      <c r="B3405">
        <v>5078</v>
      </c>
      <c r="C3405" t="s">
        <v>72</v>
      </c>
      <c r="D3405" t="s">
        <v>13300</v>
      </c>
      <c r="E3405" t="s">
        <v>3081</v>
      </c>
      <c r="F3405" t="s">
        <v>13301</v>
      </c>
      <c r="G3405" t="s">
        <v>1209</v>
      </c>
      <c r="H3405" t="s">
        <v>42</v>
      </c>
      <c r="I3405" t="s">
        <v>13584</v>
      </c>
      <c r="J3405" t="s">
        <v>13585</v>
      </c>
      <c r="K3405" t="s">
        <v>13586</v>
      </c>
      <c r="L3405" t="s">
        <v>524</v>
      </c>
      <c r="M3405" t="s">
        <v>488</v>
      </c>
      <c r="N3405" t="s">
        <v>268</v>
      </c>
      <c r="O3405" t="s">
        <v>13382</v>
      </c>
      <c r="P3405" t="s">
        <v>304</v>
      </c>
      <c r="Q3405" t="s">
        <v>38</v>
      </c>
      <c r="R3405" t="s">
        <v>39</v>
      </c>
      <c r="S3405" t="s">
        <v>40</v>
      </c>
      <c r="T3405" t="s">
        <v>42</v>
      </c>
      <c r="U3405" s="9" t="s">
        <v>41</v>
      </c>
      <c r="V3405">
        <v>0</v>
      </c>
      <c r="W3405" s="3414" t="s">
        <v>42</v>
      </c>
    </row>
    <row r="3406">
      <c r="A3406" t="s">
        <v>23</v>
      </c>
      <c r="B3406">
        <v>5079</v>
      </c>
      <c r="C3406" t="s">
        <v>72</v>
      </c>
      <c r="D3406" t="s">
        <v>13300</v>
      </c>
      <c r="E3406" t="s">
        <v>3081</v>
      </c>
      <c r="F3406" t="s">
        <v>13301</v>
      </c>
      <c r="G3406" t="s">
        <v>1209</v>
      </c>
      <c r="H3406" t="s">
        <v>42</v>
      </c>
      <c r="I3406" t="s">
        <v>13587</v>
      </c>
      <c r="J3406" t="s">
        <v>13588</v>
      </c>
      <c r="K3406" t="s">
        <v>13589</v>
      </c>
      <c r="L3406" t="s">
        <v>524</v>
      </c>
      <c r="M3406" t="s">
        <v>488</v>
      </c>
      <c r="N3406" t="s">
        <v>268</v>
      </c>
      <c r="O3406" t="s">
        <v>13382</v>
      </c>
      <c r="P3406" t="s">
        <v>91</v>
      </c>
      <c r="Q3406" t="s">
        <v>38</v>
      </c>
      <c r="R3406" t="s">
        <v>997</v>
      </c>
      <c r="S3406" t="s">
        <v>998</v>
      </c>
      <c r="T3406" t="s">
        <v>42</v>
      </c>
      <c r="U3406" s="9" t="s">
        <v>41</v>
      </c>
      <c r="V3406">
        <v>0</v>
      </c>
      <c r="W3406" s="3415" t="s">
        <v>42</v>
      </c>
    </row>
    <row r="3407">
      <c r="A3407" t="s">
        <v>23</v>
      </c>
      <c r="B3407">
        <v>5080</v>
      </c>
      <c r="C3407" t="s">
        <v>72</v>
      </c>
      <c r="D3407" t="s">
        <v>13300</v>
      </c>
      <c r="E3407" t="s">
        <v>3081</v>
      </c>
      <c r="F3407" t="s">
        <v>13301</v>
      </c>
      <c r="G3407" t="s">
        <v>1209</v>
      </c>
      <c r="H3407" t="s">
        <v>42</v>
      </c>
      <c r="I3407" t="s">
        <v>13590</v>
      </c>
      <c r="J3407" t="s">
        <v>13591</v>
      </c>
      <c r="K3407" t="s">
        <v>13592</v>
      </c>
      <c r="L3407" t="s">
        <v>524</v>
      </c>
      <c r="M3407" t="s">
        <v>488</v>
      </c>
      <c r="N3407" t="s">
        <v>268</v>
      </c>
      <c r="O3407" t="s">
        <v>13382</v>
      </c>
      <c r="P3407" t="s">
        <v>91</v>
      </c>
      <c r="Q3407" t="s">
        <v>38</v>
      </c>
      <c r="R3407" t="s">
        <v>997</v>
      </c>
      <c r="S3407" t="s">
        <v>998</v>
      </c>
      <c r="T3407" t="s">
        <v>42</v>
      </c>
      <c r="U3407" s="9" t="s">
        <v>41</v>
      </c>
      <c r="V3407">
        <v>0</v>
      </c>
      <c r="W3407" s="3416" t="s">
        <v>42</v>
      </c>
    </row>
    <row r="3408">
      <c r="A3408" t="s">
        <v>23</v>
      </c>
      <c r="B3408">
        <v>5081</v>
      </c>
      <c r="C3408" t="s">
        <v>72</v>
      </c>
      <c r="D3408" t="s">
        <v>13300</v>
      </c>
      <c r="E3408" t="s">
        <v>3081</v>
      </c>
      <c r="F3408" t="s">
        <v>13301</v>
      </c>
      <c r="G3408" t="s">
        <v>1209</v>
      </c>
      <c r="H3408" t="s">
        <v>42</v>
      </c>
      <c r="I3408" t="s">
        <v>13593</v>
      </c>
      <c r="J3408" t="s">
        <v>13594</v>
      </c>
      <c r="K3408" t="s">
        <v>13595</v>
      </c>
      <c r="L3408" t="s">
        <v>524</v>
      </c>
      <c r="M3408" t="s">
        <v>488</v>
      </c>
      <c r="N3408" t="s">
        <v>268</v>
      </c>
      <c r="O3408" t="s">
        <v>13382</v>
      </c>
      <c r="P3408" t="s">
        <v>91</v>
      </c>
      <c r="Q3408" t="s">
        <v>38</v>
      </c>
      <c r="R3408" t="s">
        <v>997</v>
      </c>
      <c r="S3408" t="s">
        <v>998</v>
      </c>
      <c r="T3408" t="s">
        <v>42</v>
      </c>
      <c r="U3408" s="9" t="s">
        <v>41</v>
      </c>
      <c r="V3408">
        <v>0</v>
      </c>
      <c r="W3408" s="3417" t="s">
        <v>42</v>
      </c>
    </row>
    <row r="3409">
      <c r="A3409" t="s">
        <v>23</v>
      </c>
      <c r="B3409">
        <v>5082</v>
      </c>
      <c r="C3409" t="s">
        <v>72</v>
      </c>
      <c r="D3409" t="s">
        <v>13300</v>
      </c>
      <c r="E3409" t="s">
        <v>3081</v>
      </c>
      <c r="F3409" t="s">
        <v>13301</v>
      </c>
      <c r="G3409" t="s">
        <v>1209</v>
      </c>
      <c r="H3409" t="s">
        <v>42</v>
      </c>
      <c r="I3409" t="s">
        <v>13596</v>
      </c>
      <c r="J3409" t="s">
        <v>13597</v>
      </c>
      <c r="K3409" t="s">
        <v>13598</v>
      </c>
      <c r="L3409" t="s">
        <v>524</v>
      </c>
      <c r="M3409" t="s">
        <v>536</v>
      </c>
      <c r="N3409" t="s">
        <v>268</v>
      </c>
      <c r="O3409" t="s">
        <v>13382</v>
      </c>
      <c r="P3409" t="s">
        <v>91</v>
      </c>
      <c r="Q3409" t="s">
        <v>38</v>
      </c>
      <c r="R3409" t="s">
        <v>997</v>
      </c>
      <c r="S3409" t="s">
        <v>998</v>
      </c>
      <c r="T3409" t="s">
        <v>42</v>
      </c>
      <c r="U3409" s="9" t="s">
        <v>41</v>
      </c>
      <c r="V3409">
        <v>0</v>
      </c>
      <c r="W3409" s="3418" t="s">
        <v>42</v>
      </c>
    </row>
    <row r="3410">
      <c r="A3410" t="s">
        <v>23</v>
      </c>
      <c r="B3410">
        <v>5083</v>
      </c>
      <c r="C3410" t="s">
        <v>72</v>
      </c>
      <c r="D3410" t="s">
        <v>13300</v>
      </c>
      <c r="E3410" t="s">
        <v>3081</v>
      </c>
      <c r="F3410" t="s">
        <v>13301</v>
      </c>
      <c r="G3410" t="s">
        <v>1209</v>
      </c>
      <c r="H3410" t="s">
        <v>42</v>
      </c>
      <c r="I3410" t="s">
        <v>13599</v>
      </c>
      <c r="J3410" t="s">
        <v>13600</v>
      </c>
      <c r="K3410" t="s">
        <v>13601</v>
      </c>
      <c r="L3410" t="s">
        <v>524</v>
      </c>
      <c r="M3410" t="s">
        <v>488</v>
      </c>
      <c r="N3410" t="s">
        <v>268</v>
      </c>
      <c r="O3410" t="s">
        <v>13382</v>
      </c>
      <c r="P3410" t="s">
        <v>304</v>
      </c>
      <c r="Q3410" t="s">
        <v>38</v>
      </c>
      <c r="R3410" t="s">
        <v>997</v>
      </c>
      <c r="S3410" t="s">
        <v>998</v>
      </c>
      <c r="T3410" t="s">
        <v>42</v>
      </c>
      <c r="U3410" s="9" t="s">
        <v>41</v>
      </c>
      <c r="V3410">
        <v>0</v>
      </c>
      <c r="W3410" s="3419" t="s">
        <v>42</v>
      </c>
    </row>
    <row r="3411">
      <c r="A3411" t="s">
        <v>23</v>
      </c>
      <c r="B3411">
        <v>5084</v>
      </c>
      <c r="C3411" t="s">
        <v>72</v>
      </c>
      <c r="D3411" t="s">
        <v>13300</v>
      </c>
      <c r="E3411" t="s">
        <v>3081</v>
      </c>
      <c r="F3411" t="s">
        <v>13301</v>
      </c>
      <c r="G3411" t="s">
        <v>1209</v>
      </c>
      <c r="H3411" t="s">
        <v>42</v>
      </c>
      <c r="I3411" t="s">
        <v>13602</v>
      </c>
      <c r="J3411" t="s">
        <v>13603</v>
      </c>
      <c r="K3411" t="s">
        <v>13604</v>
      </c>
      <c r="L3411" t="s">
        <v>524</v>
      </c>
      <c r="M3411" t="s">
        <v>536</v>
      </c>
      <c r="N3411" t="s">
        <v>268</v>
      </c>
      <c r="O3411" t="s">
        <v>13382</v>
      </c>
      <c r="P3411" t="s">
        <v>91</v>
      </c>
      <c r="Q3411" t="s">
        <v>38</v>
      </c>
      <c r="R3411" t="s">
        <v>997</v>
      </c>
      <c r="S3411" t="s">
        <v>998</v>
      </c>
      <c r="T3411" t="s">
        <v>42</v>
      </c>
      <c r="U3411" s="9" t="s">
        <v>41</v>
      </c>
      <c r="V3411">
        <v>0</v>
      </c>
      <c r="W3411" s="3420" t="s">
        <v>42</v>
      </c>
    </row>
    <row r="3412">
      <c r="A3412" t="s">
        <v>23</v>
      </c>
      <c r="B3412">
        <v>5085</v>
      </c>
      <c r="C3412" t="s">
        <v>72</v>
      </c>
      <c r="D3412" t="s">
        <v>13300</v>
      </c>
      <c r="E3412" t="s">
        <v>3081</v>
      </c>
      <c r="F3412" t="s">
        <v>13301</v>
      </c>
      <c r="G3412" t="s">
        <v>1209</v>
      </c>
      <c r="H3412" t="s">
        <v>42</v>
      </c>
      <c r="I3412" t="s">
        <v>13605</v>
      </c>
      <c r="J3412" t="s">
        <v>13606</v>
      </c>
      <c r="K3412" t="s">
        <v>13607</v>
      </c>
      <c r="L3412" t="s">
        <v>524</v>
      </c>
      <c r="M3412" t="s">
        <v>418</v>
      </c>
      <c r="N3412" t="s">
        <v>268</v>
      </c>
      <c r="O3412" t="s">
        <v>13382</v>
      </c>
      <c r="P3412" t="s">
        <v>91</v>
      </c>
      <c r="Q3412" t="s">
        <v>38</v>
      </c>
      <c r="R3412" t="s">
        <v>997</v>
      </c>
      <c r="S3412" t="s">
        <v>998</v>
      </c>
      <c r="T3412" t="s">
        <v>42</v>
      </c>
      <c r="U3412" s="9" t="s">
        <v>41</v>
      </c>
      <c r="V3412">
        <v>0</v>
      </c>
      <c r="W3412" s="3421" t="s">
        <v>42</v>
      </c>
    </row>
    <row r="3413">
      <c r="A3413" t="s">
        <v>23</v>
      </c>
      <c r="B3413">
        <v>5086</v>
      </c>
      <c r="C3413" t="s">
        <v>72</v>
      </c>
      <c r="D3413" t="s">
        <v>13300</v>
      </c>
      <c r="E3413" t="s">
        <v>3081</v>
      </c>
      <c r="F3413" t="s">
        <v>13301</v>
      </c>
      <c r="G3413" t="s">
        <v>1209</v>
      </c>
      <c r="H3413" t="s">
        <v>42</v>
      </c>
      <c r="I3413" t="s">
        <v>13608</v>
      </c>
      <c r="J3413" t="s">
        <v>13609</v>
      </c>
      <c r="K3413" t="s">
        <v>13610</v>
      </c>
      <c r="L3413" t="s">
        <v>524</v>
      </c>
      <c r="M3413" t="s">
        <v>348</v>
      </c>
      <c r="N3413" t="s">
        <v>268</v>
      </c>
      <c r="O3413" t="s">
        <v>6233</v>
      </c>
      <c r="P3413" t="s">
        <v>91</v>
      </c>
      <c r="Q3413" t="s">
        <v>38</v>
      </c>
      <c r="R3413" t="s">
        <v>997</v>
      </c>
      <c r="S3413" t="s">
        <v>998</v>
      </c>
      <c r="T3413" t="s">
        <v>42</v>
      </c>
      <c r="U3413" s="9" t="s">
        <v>41</v>
      </c>
      <c r="V3413">
        <v>0</v>
      </c>
      <c r="W3413" s="3422" t="s">
        <v>42</v>
      </c>
    </row>
    <row r="3414">
      <c r="A3414" t="s">
        <v>23</v>
      </c>
      <c r="B3414">
        <v>5087</v>
      </c>
      <c r="C3414" t="s">
        <v>72</v>
      </c>
      <c r="D3414" t="s">
        <v>13300</v>
      </c>
      <c r="E3414" t="s">
        <v>3081</v>
      </c>
      <c r="F3414" t="s">
        <v>13301</v>
      </c>
      <c r="G3414" t="s">
        <v>1209</v>
      </c>
      <c r="H3414" t="s">
        <v>42</v>
      </c>
      <c r="I3414" t="s">
        <v>13611</v>
      </c>
      <c r="J3414" t="s">
        <v>13612</v>
      </c>
      <c r="K3414" t="s">
        <v>13613</v>
      </c>
      <c r="L3414" t="s">
        <v>524</v>
      </c>
      <c r="M3414" t="s">
        <v>348</v>
      </c>
      <c r="N3414" t="s">
        <v>268</v>
      </c>
      <c r="O3414" t="s">
        <v>13382</v>
      </c>
      <c r="P3414" t="s">
        <v>91</v>
      </c>
      <c r="Q3414" t="s">
        <v>38</v>
      </c>
      <c r="R3414" t="s">
        <v>997</v>
      </c>
      <c r="S3414" t="s">
        <v>998</v>
      </c>
      <c r="T3414" t="s">
        <v>42</v>
      </c>
      <c r="U3414" s="9" t="s">
        <v>41</v>
      </c>
      <c r="V3414">
        <v>0</v>
      </c>
      <c r="W3414" s="3423" t="s">
        <v>42</v>
      </c>
    </row>
    <row r="3415">
      <c r="A3415" t="s">
        <v>23</v>
      </c>
      <c r="B3415">
        <v>5088</v>
      </c>
      <c r="C3415" t="s">
        <v>72</v>
      </c>
      <c r="D3415" t="s">
        <v>13365</v>
      </c>
      <c r="E3415" t="s">
        <v>11461</v>
      </c>
      <c r="F3415" t="s">
        <v>12844</v>
      </c>
      <c r="G3415" t="s">
        <v>12841</v>
      </c>
      <c r="H3415" t="s">
        <v>42</v>
      </c>
      <c r="I3415" t="s">
        <v>13614</v>
      </c>
      <c r="J3415" t="s">
        <v>13615</v>
      </c>
      <c r="K3415" t="s">
        <v>13616</v>
      </c>
      <c r="L3415" t="s">
        <v>33</v>
      </c>
      <c r="M3415" t="s">
        <v>397</v>
      </c>
      <c r="N3415" t="s">
        <v>302</v>
      </c>
      <c r="O3415" t="s">
        <v>13189</v>
      </c>
      <c r="P3415" t="s">
        <v>304</v>
      </c>
      <c r="Q3415" t="s">
        <v>1139</v>
      </c>
      <c r="R3415" t="s">
        <v>11601</v>
      </c>
      <c r="S3415" t="s">
        <v>11602</v>
      </c>
      <c r="T3415" t="s">
        <v>42</v>
      </c>
      <c r="U3415" s="9" t="s">
        <v>41</v>
      </c>
      <c r="V3415">
        <v>0</v>
      </c>
      <c r="W3415" s="3424" t="s">
        <v>42</v>
      </c>
    </row>
    <row r="3416">
      <c r="A3416" t="s">
        <v>23</v>
      </c>
      <c r="B3416">
        <v>5089</v>
      </c>
      <c r="C3416" t="s">
        <v>72</v>
      </c>
      <c r="D3416" t="s">
        <v>13300</v>
      </c>
      <c r="E3416" t="s">
        <v>3081</v>
      </c>
      <c r="F3416" t="s">
        <v>13301</v>
      </c>
      <c r="G3416" t="s">
        <v>1209</v>
      </c>
      <c r="H3416" t="s">
        <v>42</v>
      </c>
      <c r="I3416" t="s">
        <v>13617</v>
      </c>
      <c r="J3416" t="s">
        <v>13618</v>
      </c>
      <c r="K3416" t="s">
        <v>13619</v>
      </c>
      <c r="L3416" t="s">
        <v>524</v>
      </c>
      <c r="M3416" t="s">
        <v>348</v>
      </c>
      <c r="N3416" t="s">
        <v>268</v>
      </c>
      <c r="O3416" t="s">
        <v>13382</v>
      </c>
      <c r="P3416" t="s">
        <v>91</v>
      </c>
      <c r="Q3416" t="s">
        <v>38</v>
      </c>
      <c r="R3416" t="s">
        <v>997</v>
      </c>
      <c r="S3416" t="s">
        <v>998</v>
      </c>
      <c r="T3416" t="s">
        <v>42</v>
      </c>
      <c r="U3416" s="9" t="s">
        <v>41</v>
      </c>
      <c r="V3416">
        <v>0</v>
      </c>
      <c r="W3416" s="3425" t="s">
        <v>42</v>
      </c>
    </row>
    <row r="3417">
      <c r="A3417" t="s">
        <v>23</v>
      </c>
      <c r="B3417">
        <v>5090</v>
      </c>
      <c r="C3417" t="s">
        <v>72</v>
      </c>
      <c r="D3417" t="s">
        <v>13365</v>
      </c>
      <c r="E3417" t="s">
        <v>11461</v>
      </c>
      <c r="F3417" t="s">
        <v>12844</v>
      </c>
      <c r="G3417" t="s">
        <v>12841</v>
      </c>
      <c r="H3417" t="s">
        <v>42</v>
      </c>
      <c r="I3417" t="s">
        <v>13620</v>
      </c>
      <c r="J3417" t="s">
        <v>13621</v>
      </c>
      <c r="K3417" t="s">
        <v>13622</v>
      </c>
      <c r="L3417" t="s">
        <v>33</v>
      </c>
      <c r="M3417" t="s">
        <v>110</v>
      </c>
      <c r="N3417" t="s">
        <v>302</v>
      </c>
      <c r="O3417" t="s">
        <v>13189</v>
      </c>
      <c r="P3417" t="s">
        <v>304</v>
      </c>
      <c r="Q3417" t="s">
        <v>1139</v>
      </c>
      <c r="R3417" t="s">
        <v>11601</v>
      </c>
      <c r="S3417" t="s">
        <v>11602</v>
      </c>
      <c r="T3417" t="s">
        <v>42</v>
      </c>
      <c r="U3417" s="9" t="s">
        <v>41</v>
      </c>
      <c r="V3417">
        <v>0</v>
      </c>
      <c r="W3417" s="3426" t="s">
        <v>42</v>
      </c>
    </row>
    <row r="3418">
      <c r="A3418" t="s">
        <v>23</v>
      </c>
      <c r="B3418">
        <v>5091</v>
      </c>
      <c r="C3418" t="s">
        <v>72</v>
      </c>
      <c r="D3418" t="s">
        <v>13365</v>
      </c>
      <c r="E3418" t="s">
        <v>11461</v>
      </c>
      <c r="F3418" t="s">
        <v>12844</v>
      </c>
      <c r="G3418" t="s">
        <v>12841</v>
      </c>
      <c r="H3418" t="s">
        <v>42</v>
      </c>
      <c r="I3418" t="s">
        <v>13623</v>
      </c>
      <c r="J3418" t="s">
        <v>13624</v>
      </c>
      <c r="K3418" t="s">
        <v>13625</v>
      </c>
      <c r="L3418" t="s">
        <v>33</v>
      </c>
      <c r="M3418" t="s">
        <v>148</v>
      </c>
      <c r="N3418" t="s">
        <v>302</v>
      </c>
      <c r="O3418" t="s">
        <v>13189</v>
      </c>
      <c r="P3418" t="s">
        <v>304</v>
      </c>
      <c r="Q3418" t="s">
        <v>1139</v>
      </c>
      <c r="R3418" t="s">
        <v>11601</v>
      </c>
      <c r="S3418" t="s">
        <v>11602</v>
      </c>
      <c r="T3418" t="s">
        <v>42</v>
      </c>
      <c r="U3418" s="9" t="s">
        <v>41</v>
      </c>
      <c r="V3418">
        <v>0</v>
      </c>
      <c r="W3418" s="3427" t="s">
        <v>42</v>
      </c>
    </row>
    <row r="3419">
      <c r="A3419" t="s">
        <v>23</v>
      </c>
      <c r="B3419">
        <v>5092</v>
      </c>
      <c r="C3419" t="s">
        <v>72</v>
      </c>
      <c r="D3419" t="s">
        <v>13365</v>
      </c>
      <c r="E3419" t="s">
        <v>11461</v>
      </c>
      <c r="F3419" t="s">
        <v>12844</v>
      </c>
      <c r="G3419" t="s">
        <v>12841</v>
      </c>
      <c r="H3419" t="s">
        <v>42</v>
      </c>
      <c r="I3419" t="s">
        <v>13626</v>
      </c>
      <c r="J3419" t="s">
        <v>13627</v>
      </c>
      <c r="K3419" t="s">
        <v>13628</v>
      </c>
      <c r="L3419" t="s">
        <v>33</v>
      </c>
      <c r="M3419" t="s">
        <v>488</v>
      </c>
      <c r="N3419" t="s">
        <v>8843</v>
      </c>
      <c r="O3419" t="s">
        <v>13129</v>
      </c>
      <c r="P3419" t="s">
        <v>91</v>
      </c>
      <c r="Q3419" t="s">
        <v>1139</v>
      </c>
      <c r="R3419" t="s">
        <v>11601</v>
      </c>
      <c r="S3419" t="s">
        <v>11602</v>
      </c>
      <c r="T3419" t="s">
        <v>42</v>
      </c>
      <c r="U3419" s="9" t="s">
        <v>41</v>
      </c>
      <c r="V3419">
        <v>0</v>
      </c>
      <c r="W3419" s="3428" t="s">
        <v>42</v>
      </c>
    </row>
    <row r="3420">
      <c r="A3420" t="s">
        <v>23</v>
      </c>
      <c r="B3420">
        <v>5093</v>
      </c>
      <c r="C3420" t="s">
        <v>72</v>
      </c>
      <c r="D3420" t="s">
        <v>13629</v>
      </c>
      <c r="E3420" t="s">
        <v>11608</v>
      </c>
      <c r="F3420" t="s">
        <v>13630</v>
      </c>
      <c r="G3420" t="s">
        <v>7401</v>
      </c>
      <c r="H3420" t="s">
        <v>42</v>
      </c>
      <c r="I3420" t="s">
        <v>13631</v>
      </c>
      <c r="J3420" t="s">
        <v>13632</v>
      </c>
      <c r="K3420" t="s">
        <v>13633</v>
      </c>
      <c r="L3420" t="s">
        <v>33</v>
      </c>
      <c r="M3420" t="s">
        <v>573</v>
      </c>
      <c r="N3420" t="s">
        <v>12040</v>
      </c>
      <c r="O3420" t="s">
        <v>8388</v>
      </c>
      <c r="P3420" t="s">
        <v>304</v>
      </c>
      <c r="Q3420" t="s">
        <v>38</v>
      </c>
      <c r="R3420" t="s">
        <v>997</v>
      </c>
      <c r="S3420" t="s">
        <v>998</v>
      </c>
      <c r="T3420" t="s">
        <v>42</v>
      </c>
      <c r="U3420" s="9" t="s">
        <v>41</v>
      </c>
      <c r="V3420">
        <v>0</v>
      </c>
      <c r="W3420" s="3429" t="s">
        <v>42</v>
      </c>
    </row>
    <row r="3421">
      <c r="A3421" t="s">
        <v>23</v>
      </c>
      <c r="B3421">
        <v>5094</v>
      </c>
      <c r="C3421" t="s">
        <v>72</v>
      </c>
      <c r="D3421" t="s">
        <v>42</v>
      </c>
      <c r="E3421" t="s">
        <v>26</v>
      </c>
      <c r="F3421" t="s">
        <v>13634</v>
      </c>
      <c r="G3421" t="s">
        <v>7389</v>
      </c>
      <c r="H3421" t="s">
        <v>42</v>
      </c>
      <c r="I3421" t="s">
        <v>13635</v>
      </c>
      <c r="J3421" t="s">
        <v>7391</v>
      </c>
      <c r="K3421" t="s">
        <v>13636</v>
      </c>
      <c r="L3421" t="s">
        <v>33</v>
      </c>
      <c r="M3421" t="s">
        <v>5848</v>
      </c>
      <c r="N3421" t="s">
        <v>7394</v>
      </c>
      <c r="O3421" t="s">
        <v>989</v>
      </c>
      <c r="P3421" t="s">
        <v>91</v>
      </c>
      <c r="Q3421" t="s">
        <v>38</v>
      </c>
      <c r="R3421" t="s">
        <v>3116</v>
      </c>
      <c r="S3421" t="s">
        <v>3117</v>
      </c>
      <c r="T3421" t="s">
        <v>42</v>
      </c>
      <c r="U3421" s="9" t="s">
        <v>41</v>
      </c>
      <c r="V3421">
        <v>0</v>
      </c>
      <c r="W3421" s="3430" t="s">
        <v>42</v>
      </c>
    </row>
    <row r="3422">
      <c r="A3422" t="s">
        <v>23</v>
      </c>
      <c r="B3422">
        <v>5095</v>
      </c>
      <c r="C3422" t="s">
        <v>72</v>
      </c>
      <c r="D3422" t="s">
        <v>12648</v>
      </c>
      <c r="E3422" t="s">
        <v>26</v>
      </c>
      <c r="F3422" t="s">
        <v>13637</v>
      </c>
      <c r="G3422" t="s">
        <v>7589</v>
      </c>
      <c r="H3422" t="s">
        <v>42</v>
      </c>
      <c r="I3422" t="s">
        <v>13638</v>
      </c>
      <c r="J3422" t="s">
        <v>8564</v>
      </c>
      <c r="K3422" t="s">
        <v>13639</v>
      </c>
      <c r="L3422" t="s">
        <v>33</v>
      </c>
      <c r="M3422" t="s">
        <v>2662</v>
      </c>
      <c r="N3422" t="s">
        <v>9744</v>
      </c>
      <c r="O3422" t="s">
        <v>989</v>
      </c>
      <c r="P3422" t="s">
        <v>304</v>
      </c>
      <c r="Q3422" t="s">
        <v>38</v>
      </c>
      <c r="R3422" t="s">
        <v>3116</v>
      </c>
      <c r="S3422" t="s">
        <v>3117</v>
      </c>
      <c r="T3422" t="s">
        <v>42</v>
      </c>
      <c r="U3422" s="9" t="s">
        <v>41</v>
      </c>
      <c r="V3422">
        <v>0</v>
      </c>
      <c r="W3422" s="3431" t="s">
        <v>42</v>
      </c>
    </row>
    <row r="3423">
      <c r="A3423" t="s">
        <v>23</v>
      </c>
      <c r="B3423">
        <v>5096</v>
      </c>
      <c r="C3423" t="s">
        <v>72</v>
      </c>
      <c r="D3423" t="s">
        <v>13365</v>
      </c>
      <c r="E3423" t="s">
        <v>11461</v>
      </c>
      <c r="F3423" t="s">
        <v>12844</v>
      </c>
      <c r="G3423" t="s">
        <v>12841</v>
      </c>
      <c r="H3423" t="s">
        <v>42</v>
      </c>
      <c r="I3423" t="s">
        <v>13640</v>
      </c>
      <c r="J3423" t="s">
        <v>13641</v>
      </c>
      <c r="K3423" t="s">
        <v>13642</v>
      </c>
      <c r="L3423" t="s">
        <v>33</v>
      </c>
      <c r="M3423" t="s">
        <v>4017</v>
      </c>
      <c r="N3423" t="s">
        <v>302</v>
      </c>
      <c r="O3423" t="s">
        <v>11744</v>
      </c>
      <c r="P3423" t="s">
        <v>304</v>
      </c>
      <c r="Q3423" t="s">
        <v>1139</v>
      </c>
      <c r="R3423" t="s">
        <v>11601</v>
      </c>
      <c r="S3423" t="s">
        <v>11602</v>
      </c>
      <c r="T3423" t="s">
        <v>42</v>
      </c>
      <c r="U3423" s="9" t="s">
        <v>41</v>
      </c>
      <c r="V3423">
        <v>0</v>
      </c>
      <c r="W3423" s="3432" t="s">
        <v>42</v>
      </c>
    </row>
    <row r="3424">
      <c r="A3424" t="s">
        <v>23</v>
      </c>
      <c r="B3424">
        <v>5097</v>
      </c>
      <c r="C3424" t="s">
        <v>72</v>
      </c>
      <c r="D3424" t="s">
        <v>13365</v>
      </c>
      <c r="E3424" t="s">
        <v>11461</v>
      </c>
      <c r="F3424" t="s">
        <v>12844</v>
      </c>
      <c r="G3424" t="s">
        <v>12841</v>
      </c>
      <c r="H3424" t="s">
        <v>42</v>
      </c>
      <c r="I3424" t="s">
        <v>13643</v>
      </c>
      <c r="J3424" t="s">
        <v>13367</v>
      </c>
      <c r="K3424" t="s">
        <v>13644</v>
      </c>
      <c r="L3424" t="s">
        <v>33</v>
      </c>
      <c r="M3424" t="s">
        <v>5461</v>
      </c>
      <c r="N3424" t="s">
        <v>302</v>
      </c>
      <c r="O3424" t="s">
        <v>11744</v>
      </c>
      <c r="P3424" t="s">
        <v>304</v>
      </c>
      <c r="Q3424" t="s">
        <v>1139</v>
      </c>
      <c r="R3424" t="s">
        <v>11601</v>
      </c>
      <c r="S3424" t="s">
        <v>11602</v>
      </c>
      <c r="T3424" t="s">
        <v>42</v>
      </c>
      <c r="U3424" s="9" t="s">
        <v>41</v>
      </c>
      <c r="V3424">
        <v>0</v>
      </c>
      <c r="W3424" s="3433" t="s">
        <v>42</v>
      </c>
    </row>
    <row r="3425">
      <c r="A3425" t="s">
        <v>23</v>
      </c>
      <c r="B3425">
        <v>5098</v>
      </c>
      <c r="C3425" t="s">
        <v>72</v>
      </c>
      <c r="D3425" t="s">
        <v>11014</v>
      </c>
      <c r="E3425" t="s">
        <v>3081</v>
      </c>
      <c r="F3425" t="s">
        <v>13645</v>
      </c>
      <c r="G3425" t="s">
        <v>8059</v>
      </c>
      <c r="H3425" t="s">
        <v>42</v>
      </c>
      <c r="I3425" t="s">
        <v>13646</v>
      </c>
      <c r="J3425" t="s">
        <v>13647</v>
      </c>
      <c r="K3425" t="s">
        <v>13648</v>
      </c>
      <c r="L3425" t="s">
        <v>33</v>
      </c>
      <c r="M3425" t="s">
        <v>1968</v>
      </c>
      <c r="N3425" t="s">
        <v>13649</v>
      </c>
      <c r="O3425" t="s">
        <v>13650</v>
      </c>
      <c r="P3425" t="s">
        <v>91</v>
      </c>
      <c r="Q3425" t="s">
        <v>38</v>
      </c>
      <c r="R3425" t="s">
        <v>997</v>
      </c>
      <c r="S3425" t="s">
        <v>998</v>
      </c>
      <c r="T3425" t="s">
        <v>42</v>
      </c>
      <c r="U3425" s="9" t="s">
        <v>41</v>
      </c>
      <c r="V3425">
        <v>0</v>
      </c>
      <c r="W3425" s="3434" t="s">
        <v>42</v>
      </c>
    </row>
    <row r="3426">
      <c r="A3426" t="s">
        <v>23</v>
      </c>
      <c r="B3426">
        <v>5099</v>
      </c>
      <c r="C3426" t="s">
        <v>72</v>
      </c>
      <c r="D3426" t="s">
        <v>13365</v>
      </c>
      <c r="E3426" t="s">
        <v>11461</v>
      </c>
      <c r="F3426" t="s">
        <v>12844</v>
      </c>
      <c r="G3426" t="s">
        <v>7899</v>
      </c>
      <c r="H3426" t="s">
        <v>42</v>
      </c>
      <c r="I3426" t="s">
        <v>13651</v>
      </c>
      <c r="J3426" t="s">
        <v>13652</v>
      </c>
      <c r="K3426" t="s">
        <v>13653</v>
      </c>
      <c r="L3426" t="s">
        <v>33</v>
      </c>
      <c r="M3426" t="s">
        <v>404</v>
      </c>
      <c r="N3426" t="s">
        <v>13654</v>
      </c>
      <c r="O3426" t="s">
        <v>11744</v>
      </c>
      <c r="P3426" t="s">
        <v>304</v>
      </c>
      <c r="Q3426" t="s">
        <v>1139</v>
      </c>
      <c r="R3426" t="s">
        <v>3116</v>
      </c>
      <c r="S3426" t="s">
        <v>3117</v>
      </c>
      <c r="T3426" t="s">
        <v>42</v>
      </c>
      <c r="U3426" s="9" t="s">
        <v>41</v>
      </c>
      <c r="V3426">
        <v>0</v>
      </c>
      <c r="W3426" s="3435" t="s">
        <v>42</v>
      </c>
    </row>
    <row r="3427">
      <c r="A3427" t="s">
        <v>23</v>
      </c>
      <c r="B3427">
        <v>5100</v>
      </c>
      <c r="C3427" t="s">
        <v>72</v>
      </c>
      <c r="D3427" t="s">
        <v>13365</v>
      </c>
      <c r="E3427" t="s">
        <v>11461</v>
      </c>
      <c r="F3427" t="s">
        <v>12844</v>
      </c>
      <c r="G3427" t="s">
        <v>12833</v>
      </c>
      <c r="H3427" t="s">
        <v>42</v>
      </c>
      <c r="I3427" t="s">
        <v>13655</v>
      </c>
      <c r="J3427" t="s">
        <v>13656</v>
      </c>
      <c r="K3427" t="s">
        <v>13657</v>
      </c>
      <c r="L3427" t="s">
        <v>33</v>
      </c>
      <c r="M3427" t="s">
        <v>404</v>
      </c>
      <c r="N3427" t="s">
        <v>11492</v>
      </c>
      <c r="O3427" t="s">
        <v>13189</v>
      </c>
      <c r="P3427" t="s">
        <v>37</v>
      </c>
      <c r="Q3427" t="s">
        <v>1139</v>
      </c>
      <c r="R3427" t="s">
        <v>11601</v>
      </c>
      <c r="S3427" t="s">
        <v>11602</v>
      </c>
      <c r="T3427" t="s">
        <v>42</v>
      </c>
      <c r="U3427" s="9" t="s">
        <v>41</v>
      </c>
      <c r="V3427">
        <v>0</v>
      </c>
      <c r="W3427" s="3436" t="s">
        <v>42</v>
      </c>
    </row>
    <row r="3428">
      <c r="A3428" t="s">
        <v>23</v>
      </c>
      <c r="B3428">
        <v>5101</v>
      </c>
      <c r="C3428" t="s">
        <v>72</v>
      </c>
      <c r="D3428" t="s">
        <v>13365</v>
      </c>
      <c r="E3428" t="s">
        <v>11461</v>
      </c>
      <c r="F3428" t="s">
        <v>12844</v>
      </c>
      <c r="G3428" t="s">
        <v>12833</v>
      </c>
      <c r="H3428" t="s">
        <v>42</v>
      </c>
      <c r="I3428" t="s">
        <v>13658</v>
      </c>
      <c r="J3428" t="s">
        <v>13659</v>
      </c>
      <c r="K3428" t="s">
        <v>13660</v>
      </c>
      <c r="L3428" t="s">
        <v>33</v>
      </c>
      <c r="M3428" t="s">
        <v>2034</v>
      </c>
      <c r="N3428" t="s">
        <v>11492</v>
      </c>
      <c r="O3428" t="s">
        <v>13189</v>
      </c>
      <c r="P3428" t="s">
        <v>37</v>
      </c>
      <c r="Q3428" t="s">
        <v>1139</v>
      </c>
      <c r="R3428" t="s">
        <v>11601</v>
      </c>
      <c r="S3428" t="s">
        <v>11602</v>
      </c>
      <c r="T3428" t="s">
        <v>42</v>
      </c>
      <c r="U3428" s="9" t="s">
        <v>41</v>
      </c>
      <c r="V3428">
        <v>0</v>
      </c>
      <c r="W3428" s="3437" t="s">
        <v>42</v>
      </c>
    </row>
    <row r="3429">
      <c r="A3429" t="s">
        <v>23</v>
      </c>
      <c r="B3429">
        <v>5102</v>
      </c>
      <c r="C3429" t="s">
        <v>72</v>
      </c>
      <c r="D3429" t="s">
        <v>13661</v>
      </c>
      <c r="E3429" t="s">
        <v>11461</v>
      </c>
      <c r="F3429" t="s">
        <v>12844</v>
      </c>
      <c r="G3429" t="s">
        <v>7899</v>
      </c>
      <c r="H3429" t="s">
        <v>42</v>
      </c>
      <c r="I3429" t="s">
        <v>13662</v>
      </c>
      <c r="J3429" t="s">
        <v>13663</v>
      </c>
      <c r="K3429" t="s">
        <v>13664</v>
      </c>
      <c r="L3429" t="s">
        <v>33</v>
      </c>
      <c r="M3429" t="s">
        <v>13665</v>
      </c>
      <c r="N3429" t="s">
        <v>13666</v>
      </c>
      <c r="O3429" t="s">
        <v>13265</v>
      </c>
      <c r="P3429" t="s">
        <v>304</v>
      </c>
      <c r="Q3429" t="s">
        <v>38</v>
      </c>
      <c r="R3429" t="s">
        <v>3116</v>
      </c>
      <c r="S3429" t="s">
        <v>3117</v>
      </c>
      <c r="T3429" t="s">
        <v>42</v>
      </c>
      <c r="U3429" s="9" t="s">
        <v>41</v>
      </c>
      <c r="V3429">
        <v>0</v>
      </c>
      <c r="W3429" s="3438" t="s">
        <v>42</v>
      </c>
    </row>
    <row r="3430">
      <c r="A3430" t="s">
        <v>23</v>
      </c>
      <c r="B3430">
        <v>5103</v>
      </c>
      <c r="C3430" t="s">
        <v>72</v>
      </c>
      <c r="D3430" t="s">
        <v>13667</v>
      </c>
      <c r="E3430" t="s">
        <v>3081</v>
      </c>
      <c r="F3430" t="s">
        <v>13668</v>
      </c>
      <c r="G3430" t="s">
        <v>8000</v>
      </c>
      <c r="H3430" t="s">
        <v>42</v>
      </c>
      <c r="I3430" t="s">
        <v>13669</v>
      </c>
      <c r="J3430" t="s">
        <v>13670</v>
      </c>
      <c r="K3430" t="s">
        <v>13671</v>
      </c>
      <c r="L3430" t="s">
        <v>524</v>
      </c>
      <c r="M3430" t="s">
        <v>1636</v>
      </c>
      <c r="N3430" t="s">
        <v>2690</v>
      </c>
      <c r="O3430" t="s">
        <v>10976</v>
      </c>
      <c r="P3430" t="s">
        <v>91</v>
      </c>
      <c r="Q3430" t="s">
        <v>38</v>
      </c>
      <c r="R3430" t="s">
        <v>997</v>
      </c>
      <c r="S3430" t="s">
        <v>998</v>
      </c>
      <c r="T3430" t="s">
        <v>42</v>
      </c>
      <c r="U3430" s="9" t="s">
        <v>41</v>
      </c>
      <c r="V3430">
        <v>0</v>
      </c>
      <c r="W3430" s="3439" t="s">
        <v>42</v>
      </c>
    </row>
    <row r="3431">
      <c r="A3431" t="s">
        <v>23</v>
      </c>
      <c r="B3431">
        <v>5104</v>
      </c>
      <c r="C3431" t="s">
        <v>72</v>
      </c>
      <c r="D3431" t="s">
        <v>13672</v>
      </c>
      <c r="E3431" t="s">
        <v>11461</v>
      </c>
      <c r="F3431" t="s">
        <v>13673</v>
      </c>
      <c r="G3431" t="s">
        <v>7899</v>
      </c>
      <c r="H3431" t="s">
        <v>42</v>
      </c>
      <c r="I3431" t="s">
        <v>13674</v>
      </c>
      <c r="J3431" t="s">
        <v>13675</v>
      </c>
      <c r="K3431" t="s">
        <v>13676</v>
      </c>
      <c r="L3431" t="s">
        <v>33</v>
      </c>
      <c r="M3431" t="s">
        <v>536</v>
      </c>
      <c r="N3431" t="s">
        <v>12302</v>
      </c>
      <c r="O3431" t="s">
        <v>11744</v>
      </c>
      <c r="P3431" t="s">
        <v>958</v>
      </c>
      <c r="Q3431" t="s">
        <v>1139</v>
      </c>
      <c r="R3431" t="s">
        <v>3116</v>
      </c>
      <c r="S3431" t="s">
        <v>3117</v>
      </c>
      <c r="T3431" t="s">
        <v>42</v>
      </c>
      <c r="U3431" s="9" t="s">
        <v>41</v>
      </c>
      <c r="V3431">
        <v>0</v>
      </c>
      <c r="W3431" s="3440" t="s">
        <v>42</v>
      </c>
    </row>
    <row r="3432">
      <c r="A3432" t="s">
        <v>23</v>
      </c>
      <c r="B3432">
        <v>5105</v>
      </c>
      <c r="C3432" t="s">
        <v>72</v>
      </c>
      <c r="D3432" t="s">
        <v>13677</v>
      </c>
      <c r="E3432" t="s">
        <v>1048</v>
      </c>
      <c r="F3432" t="s">
        <v>12844</v>
      </c>
      <c r="G3432" t="s">
        <v>12854</v>
      </c>
      <c r="H3432" t="s">
        <v>42</v>
      </c>
      <c r="I3432" t="s">
        <v>13678</v>
      </c>
      <c r="J3432" t="s">
        <v>13679</v>
      </c>
      <c r="K3432" t="s">
        <v>13680</v>
      </c>
      <c r="L3432" t="s">
        <v>33</v>
      </c>
      <c r="M3432" t="s">
        <v>950</v>
      </c>
      <c r="N3432" t="s">
        <v>518</v>
      </c>
      <c r="O3432" t="s">
        <v>13681</v>
      </c>
      <c r="P3432" t="s">
        <v>304</v>
      </c>
      <c r="Q3432" t="s">
        <v>3483</v>
      </c>
      <c r="R3432" t="s">
        <v>427</v>
      </c>
      <c r="S3432" t="s">
        <v>428</v>
      </c>
      <c r="T3432" t="s">
        <v>42</v>
      </c>
      <c r="U3432" s="9" t="s">
        <v>41</v>
      </c>
      <c r="V3432">
        <v>0</v>
      </c>
      <c r="W3432" s="3441" t="s">
        <v>42</v>
      </c>
    </row>
    <row r="3433">
      <c r="A3433" t="s">
        <v>23</v>
      </c>
      <c r="B3433">
        <v>5106</v>
      </c>
      <c r="C3433" t="s">
        <v>72</v>
      </c>
      <c r="D3433" t="s">
        <v>13682</v>
      </c>
      <c r="E3433" t="s">
        <v>1048</v>
      </c>
      <c r="F3433" t="s">
        <v>12844</v>
      </c>
      <c r="G3433" t="s">
        <v>12841</v>
      </c>
      <c r="H3433" t="s">
        <v>42</v>
      </c>
      <c r="I3433" t="s">
        <v>13683</v>
      </c>
      <c r="J3433" t="s">
        <v>13684</v>
      </c>
      <c r="K3433" t="s">
        <v>13685</v>
      </c>
      <c r="L3433" t="s">
        <v>33</v>
      </c>
      <c r="M3433" t="s">
        <v>2348</v>
      </c>
      <c r="N3433" t="s">
        <v>518</v>
      </c>
      <c r="O3433" t="s">
        <v>11642</v>
      </c>
      <c r="P3433" t="s">
        <v>304</v>
      </c>
      <c r="Q3433" t="s">
        <v>3483</v>
      </c>
      <c r="R3433" t="s">
        <v>427</v>
      </c>
      <c r="S3433" t="s">
        <v>428</v>
      </c>
      <c r="T3433" t="s">
        <v>42</v>
      </c>
      <c r="U3433" s="9" t="s">
        <v>41</v>
      </c>
      <c r="V3433">
        <v>0</v>
      </c>
      <c r="W3433" s="3442" t="s">
        <v>42</v>
      </c>
    </row>
    <row r="3434">
      <c r="A3434" t="s">
        <v>23</v>
      </c>
      <c r="B3434">
        <v>5107</v>
      </c>
      <c r="C3434" t="s">
        <v>72</v>
      </c>
      <c r="D3434" t="s">
        <v>13686</v>
      </c>
      <c r="E3434" t="s">
        <v>1048</v>
      </c>
      <c r="F3434" t="s">
        <v>12844</v>
      </c>
      <c r="G3434" t="s">
        <v>1209</v>
      </c>
      <c r="H3434" t="s">
        <v>42</v>
      </c>
      <c r="I3434" t="s">
        <v>13687</v>
      </c>
      <c r="J3434" t="s">
        <v>13688</v>
      </c>
      <c r="K3434" t="s">
        <v>13689</v>
      </c>
      <c r="L3434" t="s">
        <v>33</v>
      </c>
      <c r="M3434" t="s">
        <v>13345</v>
      </c>
      <c r="N3434" t="s">
        <v>117</v>
      </c>
      <c r="O3434" t="s">
        <v>11642</v>
      </c>
      <c r="P3434" t="s">
        <v>82</v>
      </c>
      <c r="Q3434" t="s">
        <v>38</v>
      </c>
      <c r="R3434" t="s">
        <v>39</v>
      </c>
      <c r="S3434" t="s">
        <v>40</v>
      </c>
      <c r="T3434" t="s">
        <v>42</v>
      </c>
      <c r="U3434" s="9" t="s">
        <v>41</v>
      </c>
      <c r="V3434">
        <v>0</v>
      </c>
      <c r="W3434" s="3443" t="s">
        <v>42</v>
      </c>
    </row>
    <row r="3435">
      <c r="A3435" t="s">
        <v>23</v>
      </c>
      <c r="B3435">
        <v>5108</v>
      </c>
      <c r="C3435" t="s">
        <v>72</v>
      </c>
      <c r="D3435" t="s">
        <v>13661</v>
      </c>
      <c r="E3435" t="s">
        <v>1048</v>
      </c>
      <c r="F3435" t="s">
        <v>12844</v>
      </c>
      <c r="G3435" t="s">
        <v>7277</v>
      </c>
      <c r="H3435" t="s">
        <v>42</v>
      </c>
      <c r="I3435" t="s">
        <v>13690</v>
      </c>
      <c r="J3435" t="s">
        <v>10671</v>
      </c>
      <c r="K3435" t="s">
        <v>13691</v>
      </c>
      <c r="L3435" t="s">
        <v>524</v>
      </c>
      <c r="M3435" t="s">
        <v>390</v>
      </c>
      <c r="N3435" t="s">
        <v>482</v>
      </c>
      <c r="O3435" t="s">
        <v>6347</v>
      </c>
      <c r="P3435" t="s">
        <v>304</v>
      </c>
      <c r="Q3435" t="s">
        <v>38</v>
      </c>
      <c r="R3435" t="s">
        <v>39</v>
      </c>
      <c r="S3435" t="s">
        <v>40</v>
      </c>
      <c r="T3435" t="s">
        <v>42</v>
      </c>
      <c r="U3435" s="9" t="s">
        <v>41</v>
      </c>
      <c r="V3435">
        <v>0</v>
      </c>
      <c r="W3435" s="3444" t="s">
        <v>42</v>
      </c>
    </row>
    <row r="3436">
      <c r="A3436" t="s">
        <v>23</v>
      </c>
      <c r="B3436">
        <v>5109</v>
      </c>
      <c r="C3436" t="s">
        <v>72</v>
      </c>
      <c r="D3436" t="s">
        <v>13661</v>
      </c>
      <c r="E3436" t="s">
        <v>1048</v>
      </c>
      <c r="F3436" t="s">
        <v>12844</v>
      </c>
      <c r="G3436" t="s">
        <v>7277</v>
      </c>
      <c r="H3436" t="s">
        <v>42</v>
      </c>
      <c r="I3436" t="s">
        <v>13692</v>
      </c>
      <c r="J3436" t="s">
        <v>10671</v>
      </c>
      <c r="K3436" t="s">
        <v>13693</v>
      </c>
      <c r="L3436" t="s">
        <v>524</v>
      </c>
      <c r="M3436" t="s">
        <v>390</v>
      </c>
      <c r="N3436" t="s">
        <v>482</v>
      </c>
      <c r="O3436" t="s">
        <v>6347</v>
      </c>
      <c r="P3436" t="s">
        <v>304</v>
      </c>
      <c r="Q3436" t="s">
        <v>3483</v>
      </c>
      <c r="R3436" t="s">
        <v>427</v>
      </c>
      <c r="S3436" t="s">
        <v>428</v>
      </c>
      <c r="T3436" t="s">
        <v>42</v>
      </c>
      <c r="U3436" s="9" t="s">
        <v>41</v>
      </c>
      <c r="V3436">
        <v>0</v>
      </c>
      <c r="W3436" s="3445" t="s">
        <v>42</v>
      </c>
    </row>
    <row r="3437">
      <c r="A3437" t="s">
        <v>23</v>
      </c>
      <c r="B3437">
        <v>5110</v>
      </c>
      <c r="C3437" t="s">
        <v>72</v>
      </c>
      <c r="D3437" t="s">
        <v>13661</v>
      </c>
      <c r="E3437" t="s">
        <v>1048</v>
      </c>
      <c r="F3437" t="s">
        <v>12844</v>
      </c>
      <c r="G3437" t="s">
        <v>7179</v>
      </c>
      <c r="H3437" t="s">
        <v>42</v>
      </c>
      <c r="I3437" t="s">
        <v>13694</v>
      </c>
      <c r="J3437" t="s">
        <v>13695</v>
      </c>
      <c r="K3437" t="s">
        <v>13696</v>
      </c>
      <c r="L3437" t="s">
        <v>524</v>
      </c>
      <c r="M3437" t="s">
        <v>525</v>
      </c>
      <c r="N3437" t="s">
        <v>482</v>
      </c>
      <c r="O3437" t="s">
        <v>4752</v>
      </c>
      <c r="P3437" t="s">
        <v>304</v>
      </c>
      <c r="Q3437" t="s">
        <v>38</v>
      </c>
      <c r="R3437" t="s">
        <v>3116</v>
      </c>
      <c r="S3437" t="s">
        <v>3117</v>
      </c>
      <c r="T3437" t="s">
        <v>42</v>
      </c>
      <c r="U3437" s="9" t="s">
        <v>41</v>
      </c>
      <c r="V3437">
        <v>0</v>
      </c>
      <c r="W3437" s="3446" t="s">
        <v>42</v>
      </c>
    </row>
    <row r="3438">
      <c r="A3438" t="s">
        <v>23</v>
      </c>
      <c r="B3438">
        <v>5111</v>
      </c>
      <c r="C3438" t="s">
        <v>72</v>
      </c>
      <c r="D3438" t="s">
        <v>13661</v>
      </c>
      <c r="E3438" t="s">
        <v>1048</v>
      </c>
      <c r="F3438" t="s">
        <v>12844</v>
      </c>
      <c r="G3438" t="s">
        <v>7179</v>
      </c>
      <c r="H3438" t="s">
        <v>42</v>
      </c>
      <c r="I3438" t="s">
        <v>13697</v>
      </c>
      <c r="J3438" t="s">
        <v>13695</v>
      </c>
      <c r="K3438" t="s">
        <v>13698</v>
      </c>
      <c r="L3438" t="s">
        <v>524</v>
      </c>
      <c r="M3438" t="s">
        <v>525</v>
      </c>
      <c r="N3438" t="s">
        <v>482</v>
      </c>
      <c r="O3438" t="s">
        <v>4752</v>
      </c>
      <c r="P3438" t="s">
        <v>304</v>
      </c>
      <c r="Q3438" t="s">
        <v>38</v>
      </c>
      <c r="R3438" t="s">
        <v>3116</v>
      </c>
      <c r="S3438" t="s">
        <v>3117</v>
      </c>
      <c r="T3438" t="s">
        <v>42</v>
      </c>
      <c r="U3438" s="9" t="s">
        <v>41</v>
      </c>
      <c r="V3438">
        <v>0</v>
      </c>
      <c r="W3438" s="3447" t="s">
        <v>42</v>
      </c>
    </row>
    <row r="3439">
      <c r="A3439" t="s">
        <v>23</v>
      </c>
      <c r="B3439">
        <v>5112</v>
      </c>
      <c r="C3439" t="s">
        <v>72</v>
      </c>
      <c r="D3439" t="s">
        <v>13661</v>
      </c>
      <c r="E3439" t="s">
        <v>1048</v>
      </c>
      <c r="F3439" t="s">
        <v>12844</v>
      </c>
      <c r="G3439" t="s">
        <v>7179</v>
      </c>
      <c r="H3439" t="s">
        <v>42</v>
      </c>
      <c r="I3439" t="s">
        <v>13699</v>
      </c>
      <c r="J3439" t="s">
        <v>13695</v>
      </c>
      <c r="K3439" t="s">
        <v>13700</v>
      </c>
      <c r="L3439" t="s">
        <v>33</v>
      </c>
      <c r="M3439" t="s">
        <v>508</v>
      </c>
      <c r="N3439" t="s">
        <v>117</v>
      </c>
      <c r="O3439" t="s">
        <v>4866</v>
      </c>
      <c r="P3439" t="s">
        <v>82</v>
      </c>
      <c r="Q3439" t="s">
        <v>38</v>
      </c>
      <c r="R3439" t="s">
        <v>3116</v>
      </c>
      <c r="S3439" t="s">
        <v>3117</v>
      </c>
      <c r="T3439" t="s">
        <v>42</v>
      </c>
      <c r="U3439" s="9" t="s">
        <v>41</v>
      </c>
      <c r="V3439">
        <v>0</v>
      </c>
      <c r="W3439" s="3448" t="s">
        <v>42</v>
      </c>
    </row>
    <row r="3440">
      <c r="A3440" t="s">
        <v>23</v>
      </c>
      <c r="B3440">
        <v>5113</v>
      </c>
      <c r="C3440" t="s">
        <v>72</v>
      </c>
      <c r="D3440" t="s">
        <v>13661</v>
      </c>
      <c r="E3440" t="s">
        <v>1048</v>
      </c>
      <c r="F3440" t="s">
        <v>12844</v>
      </c>
      <c r="G3440" t="s">
        <v>13701</v>
      </c>
      <c r="H3440" t="s">
        <v>42</v>
      </c>
      <c r="I3440" t="s">
        <v>13702</v>
      </c>
      <c r="J3440" t="s">
        <v>13703</v>
      </c>
      <c r="K3440" t="s">
        <v>13704</v>
      </c>
      <c r="L3440" t="s">
        <v>33</v>
      </c>
      <c r="M3440" t="s">
        <v>253</v>
      </c>
      <c r="N3440" t="s">
        <v>518</v>
      </c>
      <c r="O3440" t="s">
        <v>12861</v>
      </c>
      <c r="P3440" t="s">
        <v>304</v>
      </c>
      <c r="Q3440" t="s">
        <v>3483</v>
      </c>
      <c r="R3440" t="s">
        <v>427</v>
      </c>
      <c r="S3440" t="s">
        <v>428</v>
      </c>
      <c r="T3440" t="s">
        <v>42</v>
      </c>
      <c r="U3440" s="9" t="s">
        <v>41</v>
      </c>
      <c r="V3440">
        <v>0</v>
      </c>
      <c r="W3440" s="3449" t="s">
        <v>42</v>
      </c>
    </row>
    <row r="3441">
      <c r="A3441" t="s">
        <v>23</v>
      </c>
      <c r="B3441">
        <v>5114</v>
      </c>
      <c r="C3441" t="s">
        <v>72</v>
      </c>
      <c r="D3441" t="s">
        <v>13661</v>
      </c>
      <c r="E3441" t="s">
        <v>1048</v>
      </c>
      <c r="F3441" t="s">
        <v>12844</v>
      </c>
      <c r="G3441" t="s">
        <v>12841</v>
      </c>
      <c r="H3441" t="s">
        <v>42</v>
      </c>
      <c r="I3441" t="s">
        <v>13705</v>
      </c>
      <c r="J3441" t="s">
        <v>13706</v>
      </c>
      <c r="K3441" t="s">
        <v>13707</v>
      </c>
      <c r="L3441" t="s">
        <v>33</v>
      </c>
      <c r="M3441" t="s">
        <v>102</v>
      </c>
      <c r="N3441" t="s">
        <v>518</v>
      </c>
      <c r="O3441" t="s">
        <v>4752</v>
      </c>
      <c r="P3441" t="s">
        <v>304</v>
      </c>
      <c r="Q3441" t="s">
        <v>3483</v>
      </c>
      <c r="R3441" t="s">
        <v>427</v>
      </c>
      <c r="S3441" t="s">
        <v>428</v>
      </c>
      <c r="T3441" t="s">
        <v>42</v>
      </c>
      <c r="U3441" s="9" t="s">
        <v>41</v>
      </c>
      <c r="V3441">
        <v>0</v>
      </c>
      <c r="W3441" s="3450" t="s">
        <v>42</v>
      </c>
    </row>
    <row r="3442">
      <c r="A3442" t="s">
        <v>23</v>
      </c>
      <c r="B3442">
        <v>5115</v>
      </c>
      <c r="C3442" t="s">
        <v>72</v>
      </c>
      <c r="D3442" t="s">
        <v>13661</v>
      </c>
      <c r="E3442" t="s">
        <v>1048</v>
      </c>
      <c r="F3442" t="s">
        <v>12844</v>
      </c>
      <c r="G3442" t="s">
        <v>7802</v>
      </c>
      <c r="H3442" t="s">
        <v>42</v>
      </c>
      <c r="I3442" t="s">
        <v>13708</v>
      </c>
      <c r="J3442" t="s">
        <v>13709</v>
      </c>
      <c r="K3442" t="s">
        <v>13710</v>
      </c>
      <c r="L3442" t="s">
        <v>33</v>
      </c>
      <c r="M3442" t="s">
        <v>6929</v>
      </c>
      <c r="N3442" t="s">
        <v>117</v>
      </c>
      <c r="O3442" t="s">
        <v>11642</v>
      </c>
      <c r="P3442" t="s">
        <v>82</v>
      </c>
      <c r="Q3442" t="s">
        <v>38</v>
      </c>
      <c r="R3442" t="s">
        <v>39</v>
      </c>
      <c r="S3442" t="s">
        <v>40</v>
      </c>
      <c r="T3442" t="s">
        <v>42</v>
      </c>
      <c r="U3442" s="9" t="s">
        <v>41</v>
      </c>
      <c r="V3442">
        <v>0</v>
      </c>
      <c r="W3442" s="3451" t="s">
        <v>42</v>
      </c>
    </row>
    <row r="3443">
      <c r="A3443" t="s">
        <v>23</v>
      </c>
      <c r="B3443">
        <v>5116</v>
      </c>
      <c r="C3443" t="s">
        <v>72</v>
      </c>
      <c r="D3443" t="s">
        <v>13661</v>
      </c>
      <c r="E3443" t="s">
        <v>1048</v>
      </c>
      <c r="F3443" t="s">
        <v>12844</v>
      </c>
      <c r="G3443" t="s">
        <v>12841</v>
      </c>
      <c r="H3443" t="s">
        <v>42</v>
      </c>
      <c r="I3443" t="s">
        <v>13711</v>
      </c>
      <c r="J3443" t="s">
        <v>13712</v>
      </c>
      <c r="K3443" t="s">
        <v>13713</v>
      </c>
      <c r="L3443" t="s">
        <v>33</v>
      </c>
      <c r="M3443" t="s">
        <v>1564</v>
      </c>
      <c r="N3443" t="s">
        <v>518</v>
      </c>
      <c r="O3443" t="s">
        <v>12861</v>
      </c>
      <c r="P3443" t="s">
        <v>304</v>
      </c>
      <c r="Q3443" t="s">
        <v>3483</v>
      </c>
      <c r="R3443" t="s">
        <v>427</v>
      </c>
      <c r="S3443" t="s">
        <v>428</v>
      </c>
      <c r="T3443" t="s">
        <v>42</v>
      </c>
      <c r="U3443" s="9" t="s">
        <v>41</v>
      </c>
      <c r="V3443">
        <v>0</v>
      </c>
      <c r="W3443" s="3452" t="s">
        <v>42</v>
      </c>
    </row>
    <row r="3444">
      <c r="A3444" t="s">
        <v>23</v>
      </c>
      <c r="B3444">
        <v>5117</v>
      </c>
      <c r="C3444" t="s">
        <v>72</v>
      </c>
      <c r="D3444" t="s">
        <v>13661</v>
      </c>
      <c r="E3444" t="s">
        <v>1048</v>
      </c>
      <c r="F3444" t="s">
        <v>12844</v>
      </c>
      <c r="G3444" t="s">
        <v>13701</v>
      </c>
      <c r="H3444" t="s">
        <v>42</v>
      </c>
      <c r="I3444" t="s">
        <v>13714</v>
      </c>
      <c r="J3444" t="s">
        <v>13715</v>
      </c>
      <c r="K3444" t="s">
        <v>9026</v>
      </c>
      <c r="L3444" t="s">
        <v>33</v>
      </c>
      <c r="M3444" t="s">
        <v>1271</v>
      </c>
      <c r="N3444" t="s">
        <v>518</v>
      </c>
      <c r="O3444" t="s">
        <v>13716</v>
      </c>
      <c r="P3444" t="s">
        <v>304</v>
      </c>
      <c r="Q3444" t="s">
        <v>3483</v>
      </c>
      <c r="R3444" t="s">
        <v>427</v>
      </c>
      <c r="S3444" t="s">
        <v>428</v>
      </c>
      <c r="T3444" t="s">
        <v>42</v>
      </c>
      <c r="U3444" s="9" t="s">
        <v>41</v>
      </c>
      <c r="V3444">
        <v>0</v>
      </c>
      <c r="W3444" s="3453" t="s">
        <v>42</v>
      </c>
    </row>
    <row r="3445">
      <c r="A3445" t="s">
        <v>23</v>
      </c>
      <c r="B3445">
        <v>5118</v>
      </c>
      <c r="C3445" t="s">
        <v>72</v>
      </c>
      <c r="D3445" t="s">
        <v>13365</v>
      </c>
      <c r="E3445" t="s">
        <v>11461</v>
      </c>
      <c r="F3445" t="s">
        <v>12844</v>
      </c>
      <c r="G3445" t="s">
        <v>12841</v>
      </c>
      <c r="H3445" t="s">
        <v>42</v>
      </c>
      <c r="I3445" t="s">
        <v>13717</v>
      </c>
      <c r="J3445" t="s">
        <v>13718</v>
      </c>
      <c r="K3445" t="s">
        <v>13719</v>
      </c>
      <c r="L3445" t="s">
        <v>33</v>
      </c>
      <c r="M3445" t="s">
        <v>348</v>
      </c>
      <c r="N3445" t="s">
        <v>8843</v>
      </c>
      <c r="O3445" t="s">
        <v>13189</v>
      </c>
      <c r="P3445" t="s">
        <v>958</v>
      </c>
      <c r="Q3445" t="s">
        <v>1139</v>
      </c>
      <c r="R3445" t="s">
        <v>11601</v>
      </c>
      <c r="S3445" t="s">
        <v>11602</v>
      </c>
      <c r="T3445" t="s">
        <v>42</v>
      </c>
      <c r="U3445" s="9" t="s">
        <v>41</v>
      </c>
      <c r="V3445">
        <v>0</v>
      </c>
      <c r="W3445" s="3454" t="s">
        <v>42</v>
      </c>
    </row>
    <row r="3446">
      <c r="A3446" t="s">
        <v>23</v>
      </c>
      <c r="B3446">
        <v>5119</v>
      </c>
      <c r="C3446" t="s">
        <v>72</v>
      </c>
      <c r="D3446" t="s">
        <v>13365</v>
      </c>
      <c r="E3446" t="s">
        <v>11461</v>
      </c>
      <c r="F3446" t="s">
        <v>12844</v>
      </c>
      <c r="G3446" t="s">
        <v>12841</v>
      </c>
      <c r="H3446" t="s">
        <v>42</v>
      </c>
      <c r="I3446" t="s">
        <v>13720</v>
      </c>
      <c r="J3446" t="s">
        <v>13721</v>
      </c>
      <c r="K3446" t="s">
        <v>13722</v>
      </c>
      <c r="L3446" t="s">
        <v>33</v>
      </c>
      <c r="M3446" t="s">
        <v>89</v>
      </c>
      <c r="N3446" t="s">
        <v>8843</v>
      </c>
      <c r="O3446" t="s">
        <v>13189</v>
      </c>
      <c r="P3446" t="s">
        <v>958</v>
      </c>
      <c r="Q3446" t="s">
        <v>1139</v>
      </c>
      <c r="R3446" t="s">
        <v>11601</v>
      </c>
      <c r="S3446" t="s">
        <v>11602</v>
      </c>
      <c r="T3446" t="s">
        <v>42</v>
      </c>
      <c r="U3446" s="9" t="s">
        <v>41</v>
      </c>
      <c r="V3446">
        <v>0</v>
      </c>
      <c r="W3446" s="3455" t="s">
        <v>42</v>
      </c>
    </row>
    <row r="3447">
      <c r="A3447" t="s">
        <v>23</v>
      </c>
      <c r="B3447">
        <v>5120</v>
      </c>
      <c r="C3447" t="s">
        <v>72</v>
      </c>
      <c r="D3447" t="s">
        <v>13365</v>
      </c>
      <c r="E3447" t="s">
        <v>11461</v>
      </c>
      <c r="F3447" t="s">
        <v>12844</v>
      </c>
      <c r="G3447" t="s">
        <v>12841</v>
      </c>
      <c r="H3447" t="s">
        <v>42</v>
      </c>
      <c r="I3447" t="s">
        <v>13723</v>
      </c>
      <c r="J3447" t="s">
        <v>13724</v>
      </c>
      <c r="K3447" t="s">
        <v>13725</v>
      </c>
      <c r="L3447" t="s">
        <v>33</v>
      </c>
      <c r="M3447" t="s">
        <v>1297</v>
      </c>
      <c r="N3447" t="s">
        <v>8843</v>
      </c>
      <c r="O3447" t="s">
        <v>13189</v>
      </c>
      <c r="P3447" t="s">
        <v>958</v>
      </c>
      <c r="Q3447" t="s">
        <v>1139</v>
      </c>
      <c r="R3447" t="s">
        <v>11601</v>
      </c>
      <c r="S3447" t="s">
        <v>11602</v>
      </c>
      <c r="T3447" t="s">
        <v>42</v>
      </c>
      <c r="U3447" s="9" t="s">
        <v>41</v>
      </c>
      <c r="V3447">
        <v>0</v>
      </c>
      <c r="W3447" s="3456" t="s">
        <v>42</v>
      </c>
    </row>
    <row r="3448">
      <c r="A3448" t="s">
        <v>23</v>
      </c>
      <c r="B3448">
        <v>5121</v>
      </c>
      <c r="C3448" t="s">
        <v>72</v>
      </c>
      <c r="D3448" t="s">
        <v>13038</v>
      </c>
      <c r="E3448" t="s">
        <v>1048</v>
      </c>
      <c r="F3448" t="s">
        <v>12844</v>
      </c>
      <c r="G3448" t="s">
        <v>12841</v>
      </c>
      <c r="H3448" t="s">
        <v>42</v>
      </c>
      <c r="I3448" t="s">
        <v>13726</v>
      </c>
      <c r="J3448" t="s">
        <v>13727</v>
      </c>
      <c r="K3448" t="s">
        <v>13728</v>
      </c>
      <c r="L3448" t="s">
        <v>33</v>
      </c>
      <c r="M3448" t="s">
        <v>1202</v>
      </c>
      <c r="N3448" t="s">
        <v>518</v>
      </c>
      <c r="O3448" t="s">
        <v>12861</v>
      </c>
      <c r="P3448" t="s">
        <v>304</v>
      </c>
      <c r="Q3448" t="s">
        <v>3483</v>
      </c>
      <c r="R3448" t="s">
        <v>427</v>
      </c>
      <c r="S3448" t="s">
        <v>428</v>
      </c>
      <c r="T3448" t="s">
        <v>42</v>
      </c>
      <c r="U3448" s="9" t="s">
        <v>41</v>
      </c>
      <c r="V3448">
        <v>0</v>
      </c>
      <c r="W3448" s="3457" t="s">
        <v>42</v>
      </c>
    </row>
    <row r="3449">
      <c r="A3449" t="s">
        <v>23</v>
      </c>
      <c r="B3449">
        <v>5122</v>
      </c>
      <c r="C3449" t="s">
        <v>72</v>
      </c>
      <c r="D3449" t="s">
        <v>13686</v>
      </c>
      <c r="E3449" t="s">
        <v>973</v>
      </c>
      <c r="F3449" t="s">
        <v>13729</v>
      </c>
      <c r="G3449" t="s">
        <v>1209</v>
      </c>
      <c r="H3449" t="s">
        <v>42</v>
      </c>
      <c r="I3449" t="s">
        <v>13730</v>
      </c>
      <c r="J3449" t="s">
        <v>13731</v>
      </c>
      <c r="K3449" t="s">
        <v>13732</v>
      </c>
      <c r="L3449" t="s">
        <v>524</v>
      </c>
      <c r="M3449" t="s">
        <v>536</v>
      </c>
      <c r="N3449" t="s">
        <v>268</v>
      </c>
      <c r="O3449" t="s">
        <v>13733</v>
      </c>
      <c r="P3449" t="s">
        <v>91</v>
      </c>
      <c r="Q3449" t="s">
        <v>38</v>
      </c>
      <c r="R3449" t="s">
        <v>39</v>
      </c>
      <c r="S3449" t="s">
        <v>40</v>
      </c>
      <c r="T3449" t="s">
        <v>42</v>
      </c>
      <c r="U3449" s="9" t="s">
        <v>41</v>
      </c>
      <c r="V3449">
        <v>0</v>
      </c>
      <c r="W3449" s="3458" t="s">
        <v>42</v>
      </c>
    </row>
    <row r="3450">
      <c r="A3450" t="s">
        <v>23</v>
      </c>
      <c r="B3450">
        <v>5123</v>
      </c>
      <c r="C3450" t="s">
        <v>72</v>
      </c>
      <c r="D3450" t="s">
        <v>13038</v>
      </c>
      <c r="E3450" t="s">
        <v>1048</v>
      </c>
      <c r="F3450" t="s">
        <v>12844</v>
      </c>
      <c r="G3450" t="s">
        <v>12841</v>
      </c>
      <c r="H3450" t="s">
        <v>42</v>
      </c>
      <c r="I3450" t="s">
        <v>13734</v>
      </c>
      <c r="J3450" t="s">
        <v>13735</v>
      </c>
      <c r="K3450" t="s">
        <v>13736</v>
      </c>
      <c r="L3450" t="s">
        <v>33</v>
      </c>
      <c r="M3450" t="s">
        <v>6577</v>
      </c>
      <c r="N3450" t="s">
        <v>518</v>
      </c>
      <c r="O3450" t="s">
        <v>12861</v>
      </c>
      <c r="P3450" t="s">
        <v>304</v>
      </c>
      <c r="Q3450" t="s">
        <v>3483</v>
      </c>
      <c r="R3450" t="s">
        <v>427</v>
      </c>
      <c r="S3450" t="s">
        <v>428</v>
      </c>
      <c r="T3450" t="s">
        <v>42</v>
      </c>
      <c r="U3450" s="9" t="s">
        <v>41</v>
      </c>
      <c r="V3450">
        <v>0</v>
      </c>
      <c r="W3450" s="3459" t="s">
        <v>42</v>
      </c>
    </row>
    <row r="3451">
      <c r="A3451" t="s">
        <v>23</v>
      </c>
      <c r="B3451">
        <v>5124</v>
      </c>
      <c r="C3451" t="s">
        <v>984</v>
      </c>
      <c r="D3451" t="s">
        <v>13038</v>
      </c>
      <c r="E3451" t="s">
        <v>1048</v>
      </c>
      <c r="F3451" t="s">
        <v>12844</v>
      </c>
      <c r="G3451" t="s">
        <v>12841</v>
      </c>
      <c r="H3451" t="s">
        <v>42</v>
      </c>
      <c r="I3451" t="s">
        <v>13737</v>
      </c>
      <c r="J3451" t="s">
        <v>13738</v>
      </c>
      <c r="K3451" t="s">
        <v>13739</v>
      </c>
      <c r="L3451" t="s">
        <v>33</v>
      </c>
      <c r="M3451" t="s">
        <v>6128</v>
      </c>
      <c r="N3451" t="s">
        <v>518</v>
      </c>
      <c r="O3451" t="s">
        <v>13716</v>
      </c>
      <c r="P3451" t="s">
        <v>304</v>
      </c>
      <c r="Q3451" t="s">
        <v>3483</v>
      </c>
      <c r="R3451" t="s">
        <v>427</v>
      </c>
      <c r="S3451" t="s">
        <v>428</v>
      </c>
      <c r="T3451" t="s">
        <v>42</v>
      </c>
      <c r="U3451" s="9" t="s">
        <v>41</v>
      </c>
      <c r="V3451">
        <v>0</v>
      </c>
      <c r="W3451" s="3460" t="s">
        <v>42</v>
      </c>
    </row>
    <row r="3452">
      <c r="A3452" t="s">
        <v>23</v>
      </c>
      <c r="B3452">
        <v>5125</v>
      </c>
      <c r="C3452" t="s">
        <v>72</v>
      </c>
      <c r="D3452" t="s">
        <v>13686</v>
      </c>
      <c r="E3452" t="s">
        <v>973</v>
      </c>
      <c r="F3452" t="s">
        <v>13729</v>
      </c>
      <c r="G3452" t="s">
        <v>1209</v>
      </c>
      <c r="H3452" t="s">
        <v>42</v>
      </c>
      <c r="I3452" t="s">
        <v>13740</v>
      </c>
      <c r="J3452" t="s">
        <v>13741</v>
      </c>
      <c r="K3452" t="s">
        <v>13742</v>
      </c>
      <c r="L3452" t="s">
        <v>524</v>
      </c>
      <c r="M3452" t="s">
        <v>536</v>
      </c>
      <c r="N3452" t="s">
        <v>268</v>
      </c>
      <c r="O3452" t="s">
        <v>13733</v>
      </c>
      <c r="P3452" t="s">
        <v>91</v>
      </c>
      <c r="Q3452" t="s">
        <v>38</v>
      </c>
      <c r="R3452" t="s">
        <v>39</v>
      </c>
      <c r="S3452" t="s">
        <v>40</v>
      </c>
      <c r="T3452" t="s">
        <v>42</v>
      </c>
      <c r="U3452" s="9" t="s">
        <v>41</v>
      </c>
      <c r="V3452">
        <v>0</v>
      </c>
      <c r="W3452" s="3461" t="s">
        <v>42</v>
      </c>
    </row>
    <row r="3453">
      <c r="A3453" t="s">
        <v>23</v>
      </c>
      <c r="B3453">
        <v>5126</v>
      </c>
      <c r="C3453" t="s">
        <v>72</v>
      </c>
      <c r="D3453" t="s">
        <v>13686</v>
      </c>
      <c r="E3453" t="s">
        <v>973</v>
      </c>
      <c r="F3453" t="s">
        <v>13729</v>
      </c>
      <c r="G3453" t="s">
        <v>1209</v>
      </c>
      <c r="H3453" t="s">
        <v>42</v>
      </c>
      <c r="I3453" t="s">
        <v>13743</v>
      </c>
      <c r="J3453" t="s">
        <v>13744</v>
      </c>
      <c r="K3453" t="s">
        <v>13745</v>
      </c>
      <c r="L3453" t="s">
        <v>524</v>
      </c>
      <c r="M3453" t="s">
        <v>536</v>
      </c>
      <c r="N3453" t="s">
        <v>268</v>
      </c>
      <c r="O3453" t="s">
        <v>13733</v>
      </c>
      <c r="P3453" t="s">
        <v>91</v>
      </c>
      <c r="Q3453" t="s">
        <v>38</v>
      </c>
      <c r="R3453" t="s">
        <v>39</v>
      </c>
      <c r="S3453" t="s">
        <v>40</v>
      </c>
      <c r="T3453" t="s">
        <v>42</v>
      </c>
      <c r="U3453" s="9" t="s">
        <v>41</v>
      </c>
      <c r="V3453">
        <v>0</v>
      </c>
      <c r="W3453" s="3462" t="s">
        <v>42</v>
      </c>
    </row>
    <row r="3454">
      <c r="A3454" t="s">
        <v>23</v>
      </c>
      <c r="B3454">
        <v>5127</v>
      </c>
      <c r="C3454" t="s">
        <v>72</v>
      </c>
      <c r="D3454" t="s">
        <v>13686</v>
      </c>
      <c r="E3454" t="s">
        <v>973</v>
      </c>
      <c r="F3454" t="s">
        <v>13729</v>
      </c>
      <c r="G3454" t="s">
        <v>1209</v>
      </c>
      <c r="H3454" t="s">
        <v>42</v>
      </c>
      <c r="I3454" t="s">
        <v>13746</v>
      </c>
      <c r="J3454" t="s">
        <v>13747</v>
      </c>
      <c r="K3454" t="s">
        <v>13748</v>
      </c>
      <c r="L3454" t="s">
        <v>524</v>
      </c>
      <c r="M3454" t="s">
        <v>418</v>
      </c>
      <c r="N3454" t="s">
        <v>268</v>
      </c>
      <c r="O3454" t="s">
        <v>13749</v>
      </c>
      <c r="P3454" t="s">
        <v>91</v>
      </c>
      <c r="Q3454" t="s">
        <v>38</v>
      </c>
      <c r="R3454" t="s">
        <v>39</v>
      </c>
      <c r="S3454" t="s">
        <v>40</v>
      </c>
      <c r="T3454" t="s">
        <v>42</v>
      </c>
      <c r="U3454" s="9" t="s">
        <v>41</v>
      </c>
      <c r="V3454">
        <v>0</v>
      </c>
      <c r="W3454" s="3463" t="s">
        <v>42</v>
      </c>
    </row>
    <row r="3455">
      <c r="A3455" t="s">
        <v>23</v>
      </c>
      <c r="B3455">
        <v>5128</v>
      </c>
      <c r="C3455" t="s">
        <v>72</v>
      </c>
      <c r="D3455" t="s">
        <v>13686</v>
      </c>
      <c r="E3455" t="s">
        <v>973</v>
      </c>
      <c r="F3455" t="s">
        <v>13729</v>
      </c>
      <c r="G3455" t="s">
        <v>1209</v>
      </c>
      <c r="H3455" t="s">
        <v>42</v>
      </c>
      <c r="I3455" t="s">
        <v>13750</v>
      </c>
      <c r="J3455" t="s">
        <v>13751</v>
      </c>
      <c r="K3455" t="s">
        <v>13752</v>
      </c>
      <c r="L3455" t="s">
        <v>524</v>
      </c>
      <c r="M3455" t="s">
        <v>418</v>
      </c>
      <c r="N3455" t="s">
        <v>268</v>
      </c>
      <c r="O3455" t="s">
        <v>13733</v>
      </c>
      <c r="P3455" t="s">
        <v>91</v>
      </c>
      <c r="Q3455" t="s">
        <v>38</v>
      </c>
      <c r="R3455" t="s">
        <v>39</v>
      </c>
      <c r="S3455" t="s">
        <v>40</v>
      </c>
      <c r="T3455" t="s">
        <v>42</v>
      </c>
      <c r="U3455" s="9" t="s">
        <v>41</v>
      </c>
      <c r="V3455">
        <v>0</v>
      </c>
      <c r="W3455" s="3464" t="s">
        <v>42</v>
      </c>
    </row>
    <row r="3456">
      <c r="A3456" t="s">
        <v>23</v>
      </c>
      <c r="B3456">
        <v>5129</v>
      </c>
      <c r="C3456" t="s">
        <v>72</v>
      </c>
      <c r="D3456" t="s">
        <v>13686</v>
      </c>
      <c r="E3456" t="s">
        <v>973</v>
      </c>
      <c r="F3456" t="s">
        <v>13729</v>
      </c>
      <c r="G3456" t="s">
        <v>1209</v>
      </c>
      <c r="H3456" t="s">
        <v>42</v>
      </c>
      <c r="I3456" t="s">
        <v>13753</v>
      </c>
      <c r="J3456" t="s">
        <v>13754</v>
      </c>
      <c r="K3456" t="s">
        <v>13755</v>
      </c>
      <c r="L3456" t="s">
        <v>524</v>
      </c>
      <c r="M3456" t="s">
        <v>418</v>
      </c>
      <c r="N3456" t="s">
        <v>268</v>
      </c>
      <c r="O3456" t="s">
        <v>13733</v>
      </c>
      <c r="P3456" t="s">
        <v>91</v>
      </c>
      <c r="Q3456" t="s">
        <v>38</v>
      </c>
      <c r="R3456" t="s">
        <v>39</v>
      </c>
      <c r="S3456" t="s">
        <v>40</v>
      </c>
      <c r="T3456" t="s">
        <v>42</v>
      </c>
      <c r="U3456" s="9" t="s">
        <v>41</v>
      </c>
      <c r="V3456">
        <v>0</v>
      </c>
      <c r="W3456" s="3465" t="s">
        <v>42</v>
      </c>
    </row>
    <row r="3457">
      <c r="A3457" t="s">
        <v>23</v>
      </c>
      <c r="B3457">
        <v>5130</v>
      </c>
      <c r="C3457" t="s">
        <v>72</v>
      </c>
      <c r="D3457" t="s">
        <v>13686</v>
      </c>
      <c r="E3457" t="s">
        <v>973</v>
      </c>
      <c r="F3457" t="s">
        <v>13729</v>
      </c>
      <c r="G3457" t="s">
        <v>1209</v>
      </c>
      <c r="H3457" t="s">
        <v>42</v>
      </c>
      <c r="I3457" t="s">
        <v>13756</v>
      </c>
      <c r="J3457" t="s">
        <v>13757</v>
      </c>
      <c r="K3457" t="s">
        <v>13758</v>
      </c>
      <c r="L3457" t="s">
        <v>524</v>
      </c>
      <c r="M3457" t="s">
        <v>488</v>
      </c>
      <c r="N3457" t="s">
        <v>268</v>
      </c>
      <c r="O3457" t="s">
        <v>13733</v>
      </c>
      <c r="P3457" t="s">
        <v>91</v>
      </c>
      <c r="Q3457" t="s">
        <v>38</v>
      </c>
      <c r="R3457" t="s">
        <v>39</v>
      </c>
      <c r="S3457" t="s">
        <v>40</v>
      </c>
      <c r="T3457" t="s">
        <v>42</v>
      </c>
      <c r="U3457" s="9" t="s">
        <v>41</v>
      </c>
      <c r="V3457">
        <v>0</v>
      </c>
      <c r="W3457" s="3466" t="s">
        <v>42</v>
      </c>
    </row>
    <row r="3458">
      <c r="A3458" t="s">
        <v>23</v>
      </c>
      <c r="B3458">
        <v>5131</v>
      </c>
      <c r="C3458" t="s">
        <v>72</v>
      </c>
      <c r="D3458" t="s">
        <v>13686</v>
      </c>
      <c r="E3458" t="s">
        <v>973</v>
      </c>
      <c r="F3458" t="s">
        <v>13729</v>
      </c>
      <c r="G3458" t="s">
        <v>1209</v>
      </c>
      <c r="H3458" t="s">
        <v>42</v>
      </c>
      <c r="I3458" t="s">
        <v>13759</v>
      </c>
      <c r="J3458" t="s">
        <v>13760</v>
      </c>
      <c r="K3458" t="s">
        <v>13761</v>
      </c>
      <c r="L3458" t="s">
        <v>524</v>
      </c>
      <c r="M3458" t="s">
        <v>488</v>
      </c>
      <c r="N3458" t="s">
        <v>268</v>
      </c>
      <c r="O3458" t="s">
        <v>13733</v>
      </c>
      <c r="P3458" t="s">
        <v>91</v>
      </c>
      <c r="Q3458" t="s">
        <v>38</v>
      </c>
      <c r="R3458" t="s">
        <v>39</v>
      </c>
      <c r="S3458" t="s">
        <v>40</v>
      </c>
      <c r="T3458" t="s">
        <v>42</v>
      </c>
      <c r="U3458" s="9" t="s">
        <v>41</v>
      </c>
      <c r="V3458">
        <v>0</v>
      </c>
      <c r="W3458" s="3467" t="s">
        <v>42</v>
      </c>
    </row>
    <row r="3459">
      <c r="A3459" t="s">
        <v>23</v>
      </c>
      <c r="B3459">
        <v>5132</v>
      </c>
      <c r="C3459" t="s">
        <v>72</v>
      </c>
      <c r="D3459" t="s">
        <v>13686</v>
      </c>
      <c r="E3459" t="s">
        <v>973</v>
      </c>
      <c r="F3459" t="s">
        <v>13729</v>
      </c>
      <c r="G3459" t="s">
        <v>1209</v>
      </c>
      <c r="H3459" t="s">
        <v>42</v>
      </c>
      <c r="I3459" t="s">
        <v>13762</v>
      </c>
      <c r="J3459" t="s">
        <v>13763</v>
      </c>
      <c r="K3459" t="s">
        <v>13764</v>
      </c>
      <c r="L3459" t="s">
        <v>524</v>
      </c>
      <c r="M3459" t="s">
        <v>397</v>
      </c>
      <c r="N3459" t="s">
        <v>268</v>
      </c>
      <c r="O3459" t="s">
        <v>13733</v>
      </c>
      <c r="P3459" t="s">
        <v>91</v>
      </c>
      <c r="Q3459" t="s">
        <v>38</v>
      </c>
      <c r="R3459" t="s">
        <v>39</v>
      </c>
      <c r="S3459" t="s">
        <v>40</v>
      </c>
      <c r="T3459" t="s">
        <v>42</v>
      </c>
      <c r="U3459" s="9" t="s">
        <v>41</v>
      </c>
      <c r="V3459">
        <v>0</v>
      </c>
      <c r="W3459" s="3468" t="s">
        <v>42</v>
      </c>
    </row>
    <row r="3460">
      <c r="A3460" t="s">
        <v>23</v>
      </c>
      <c r="B3460">
        <v>5133</v>
      </c>
      <c r="C3460" t="s">
        <v>72</v>
      </c>
      <c r="D3460" t="s">
        <v>13765</v>
      </c>
      <c r="E3460" t="s">
        <v>1048</v>
      </c>
      <c r="F3460" t="s">
        <v>12844</v>
      </c>
      <c r="G3460" t="s">
        <v>12854</v>
      </c>
      <c r="H3460" t="s">
        <v>42</v>
      </c>
      <c r="I3460" t="s">
        <v>13766</v>
      </c>
      <c r="J3460" t="s">
        <v>13767</v>
      </c>
      <c r="K3460" t="s">
        <v>13768</v>
      </c>
      <c r="L3460" t="s">
        <v>33</v>
      </c>
      <c r="M3460" t="s">
        <v>148</v>
      </c>
      <c r="N3460" t="s">
        <v>518</v>
      </c>
      <c r="O3460" t="s">
        <v>4866</v>
      </c>
      <c r="P3460" t="s">
        <v>304</v>
      </c>
      <c r="Q3460" t="s">
        <v>3483</v>
      </c>
      <c r="R3460" t="s">
        <v>427</v>
      </c>
      <c r="S3460" t="s">
        <v>428</v>
      </c>
      <c r="T3460" t="s">
        <v>42</v>
      </c>
      <c r="U3460" s="9" t="s">
        <v>41</v>
      </c>
      <c r="V3460">
        <v>0</v>
      </c>
      <c r="W3460" s="3469" t="s">
        <v>42</v>
      </c>
    </row>
    <row r="3461">
      <c r="A3461" t="s">
        <v>23</v>
      </c>
      <c r="B3461">
        <v>5134</v>
      </c>
      <c r="C3461" t="s">
        <v>72</v>
      </c>
      <c r="D3461" t="s">
        <v>13765</v>
      </c>
      <c r="E3461" t="s">
        <v>1048</v>
      </c>
      <c r="F3461" t="s">
        <v>12844</v>
      </c>
      <c r="G3461" t="s">
        <v>12862</v>
      </c>
      <c r="H3461" t="s">
        <v>42</v>
      </c>
      <c r="I3461" t="s">
        <v>13769</v>
      </c>
      <c r="J3461" t="s">
        <v>13770</v>
      </c>
      <c r="K3461" t="s">
        <v>13771</v>
      </c>
      <c r="L3461" t="s">
        <v>33</v>
      </c>
      <c r="M3461" t="s">
        <v>995</v>
      </c>
      <c r="N3461" t="s">
        <v>518</v>
      </c>
      <c r="O3461" t="s">
        <v>6347</v>
      </c>
      <c r="P3461" t="s">
        <v>304</v>
      </c>
      <c r="Q3461" t="s">
        <v>3483</v>
      </c>
      <c r="R3461" t="s">
        <v>427</v>
      </c>
      <c r="S3461" t="s">
        <v>428</v>
      </c>
      <c r="T3461" t="s">
        <v>42</v>
      </c>
      <c r="U3461" s="9" t="s">
        <v>41</v>
      </c>
      <c r="V3461">
        <v>0</v>
      </c>
      <c r="W3461" s="3470" t="s">
        <v>42</v>
      </c>
    </row>
    <row r="3462">
      <c r="A3462" t="s">
        <v>23</v>
      </c>
      <c r="B3462">
        <v>5135</v>
      </c>
      <c r="C3462" t="s">
        <v>72</v>
      </c>
      <c r="D3462" t="s">
        <v>13365</v>
      </c>
      <c r="E3462" t="s">
        <v>11461</v>
      </c>
      <c r="F3462" t="s">
        <v>13772</v>
      </c>
      <c r="G3462" t="s">
        <v>12862</v>
      </c>
      <c r="H3462" t="s">
        <v>42</v>
      </c>
      <c r="I3462" t="s">
        <v>13773</v>
      </c>
      <c r="J3462" t="s">
        <v>13774</v>
      </c>
      <c r="K3462" t="s">
        <v>13775</v>
      </c>
      <c r="L3462" t="s">
        <v>33</v>
      </c>
      <c r="M3462" t="s">
        <v>89</v>
      </c>
      <c r="N3462" t="s">
        <v>11492</v>
      </c>
      <c r="O3462" t="s">
        <v>13129</v>
      </c>
      <c r="P3462" t="s">
        <v>37</v>
      </c>
      <c r="Q3462" t="s">
        <v>1139</v>
      </c>
      <c r="R3462" t="s">
        <v>11601</v>
      </c>
      <c r="S3462" t="s">
        <v>11602</v>
      </c>
      <c r="T3462" t="s">
        <v>42</v>
      </c>
      <c r="U3462" s="9" t="s">
        <v>41</v>
      </c>
      <c r="V3462">
        <v>0</v>
      </c>
      <c r="W3462" s="3471" t="s">
        <v>42</v>
      </c>
    </row>
    <row r="3463">
      <c r="A3463" t="s">
        <v>23</v>
      </c>
      <c r="B3463">
        <v>5136</v>
      </c>
      <c r="C3463" t="s">
        <v>52</v>
      </c>
      <c r="D3463" t="s">
        <v>13776</v>
      </c>
      <c r="E3463" t="s">
        <v>1048</v>
      </c>
      <c r="F3463" t="s">
        <v>12844</v>
      </c>
      <c r="G3463" t="s">
        <v>12833</v>
      </c>
      <c r="H3463" t="s">
        <v>42</v>
      </c>
      <c r="I3463" t="s">
        <v>13777</v>
      </c>
      <c r="J3463" t="s">
        <v>12892</v>
      </c>
      <c r="K3463" t="s">
        <v>13778</v>
      </c>
      <c r="L3463" t="s">
        <v>33</v>
      </c>
      <c r="M3463" t="s">
        <v>2348</v>
      </c>
      <c r="N3463" t="s">
        <v>518</v>
      </c>
      <c r="O3463" t="s">
        <v>4752</v>
      </c>
      <c r="P3463" t="s">
        <v>304</v>
      </c>
      <c r="Q3463" t="s">
        <v>3483</v>
      </c>
      <c r="R3463" t="s">
        <v>427</v>
      </c>
      <c r="S3463" t="s">
        <v>428</v>
      </c>
      <c r="T3463" t="s">
        <v>42</v>
      </c>
      <c r="U3463" s="9" t="s">
        <v>41</v>
      </c>
      <c r="V3463">
        <v>0</v>
      </c>
      <c r="W3463" s="3472" t="s">
        <v>42</v>
      </c>
    </row>
    <row r="3464">
      <c r="A3464" t="s">
        <v>23</v>
      </c>
      <c r="B3464">
        <v>5137</v>
      </c>
      <c r="C3464" t="s">
        <v>52</v>
      </c>
      <c r="D3464" t="s">
        <v>13776</v>
      </c>
      <c r="E3464" t="s">
        <v>1048</v>
      </c>
      <c r="F3464" t="s">
        <v>12844</v>
      </c>
      <c r="G3464" t="s">
        <v>12841</v>
      </c>
      <c r="H3464" t="s">
        <v>42</v>
      </c>
      <c r="I3464" t="s">
        <v>13779</v>
      </c>
      <c r="J3464" t="s">
        <v>13780</v>
      </c>
      <c r="K3464" t="s">
        <v>13781</v>
      </c>
      <c r="L3464" t="s">
        <v>33</v>
      </c>
      <c r="M3464" t="s">
        <v>2348</v>
      </c>
      <c r="N3464" t="s">
        <v>518</v>
      </c>
      <c r="O3464" t="s">
        <v>4304</v>
      </c>
      <c r="P3464" t="s">
        <v>304</v>
      </c>
      <c r="Q3464" t="s">
        <v>38</v>
      </c>
      <c r="R3464" t="s">
        <v>997</v>
      </c>
      <c r="S3464" t="s">
        <v>998</v>
      </c>
      <c r="T3464" t="s">
        <v>42</v>
      </c>
      <c r="U3464" s="9" t="s">
        <v>41</v>
      </c>
      <c r="V3464">
        <v>0</v>
      </c>
      <c r="W3464" s="3473" t="s">
        <v>42</v>
      </c>
    </row>
    <row r="3465">
      <c r="A3465" t="s">
        <v>23</v>
      </c>
      <c r="B3465">
        <v>5138</v>
      </c>
      <c r="C3465" t="s">
        <v>52</v>
      </c>
      <c r="D3465" t="s">
        <v>13776</v>
      </c>
      <c r="E3465" t="s">
        <v>1048</v>
      </c>
      <c r="F3465" t="s">
        <v>12844</v>
      </c>
      <c r="G3465" t="s">
        <v>12841</v>
      </c>
      <c r="H3465" t="s">
        <v>42</v>
      </c>
      <c r="I3465" t="s">
        <v>13782</v>
      </c>
      <c r="J3465" t="s">
        <v>13783</v>
      </c>
      <c r="K3465" t="s">
        <v>13784</v>
      </c>
      <c r="L3465" t="s">
        <v>33</v>
      </c>
      <c r="M3465" t="s">
        <v>950</v>
      </c>
      <c r="N3465" t="s">
        <v>518</v>
      </c>
      <c r="O3465" t="s">
        <v>13716</v>
      </c>
      <c r="P3465" t="s">
        <v>304</v>
      </c>
      <c r="Q3465" t="s">
        <v>3483</v>
      </c>
      <c r="R3465" t="s">
        <v>427</v>
      </c>
      <c r="S3465" t="s">
        <v>428</v>
      </c>
      <c r="T3465" t="s">
        <v>42</v>
      </c>
      <c r="U3465" s="9" t="s">
        <v>41</v>
      </c>
      <c r="V3465">
        <v>0</v>
      </c>
      <c r="W3465" s="3474" t="s">
        <v>42</v>
      </c>
    </row>
    <row r="3466">
      <c r="A3466" t="s">
        <v>23</v>
      </c>
      <c r="B3466">
        <v>5139</v>
      </c>
      <c r="C3466" t="s">
        <v>72</v>
      </c>
      <c r="D3466" t="s">
        <v>13785</v>
      </c>
      <c r="E3466" t="s">
        <v>1048</v>
      </c>
      <c r="F3466" t="s">
        <v>13786</v>
      </c>
      <c r="G3466" t="s">
        <v>12862</v>
      </c>
      <c r="H3466" t="s">
        <v>42</v>
      </c>
      <c r="I3466" t="s">
        <v>13787</v>
      </c>
      <c r="J3466" t="s">
        <v>13788</v>
      </c>
      <c r="K3466" t="s">
        <v>13789</v>
      </c>
      <c r="L3466" t="s">
        <v>33</v>
      </c>
      <c r="M3466" t="s">
        <v>508</v>
      </c>
      <c r="N3466" t="s">
        <v>518</v>
      </c>
      <c r="O3466" t="s">
        <v>13716</v>
      </c>
      <c r="P3466" t="s">
        <v>304</v>
      </c>
      <c r="Q3466" t="s">
        <v>3483</v>
      </c>
      <c r="R3466" t="s">
        <v>427</v>
      </c>
      <c r="S3466" t="s">
        <v>428</v>
      </c>
      <c r="T3466" t="s">
        <v>42</v>
      </c>
      <c r="U3466" s="9" t="s">
        <v>41</v>
      </c>
      <c r="V3466">
        <v>0</v>
      </c>
      <c r="W3466" s="3475" t="s">
        <v>42</v>
      </c>
    </row>
    <row r="3467">
      <c r="A3467" t="s">
        <v>23</v>
      </c>
      <c r="B3467">
        <v>5140</v>
      </c>
      <c r="C3467" t="s">
        <v>52</v>
      </c>
      <c r="D3467" t="s">
        <v>13776</v>
      </c>
      <c r="E3467" t="s">
        <v>1048</v>
      </c>
      <c r="F3467" t="s">
        <v>12844</v>
      </c>
      <c r="G3467" t="s">
        <v>12833</v>
      </c>
      <c r="H3467" t="s">
        <v>42</v>
      </c>
      <c r="I3467" t="s">
        <v>13790</v>
      </c>
      <c r="J3467" t="s">
        <v>13791</v>
      </c>
      <c r="K3467" t="s">
        <v>13792</v>
      </c>
      <c r="L3467" t="s">
        <v>33</v>
      </c>
      <c r="M3467" t="s">
        <v>9690</v>
      </c>
      <c r="N3467" t="s">
        <v>518</v>
      </c>
      <c r="O3467" t="s">
        <v>13716</v>
      </c>
      <c r="P3467" t="s">
        <v>304</v>
      </c>
      <c r="Q3467" t="s">
        <v>3483</v>
      </c>
      <c r="R3467" t="s">
        <v>427</v>
      </c>
      <c r="S3467" t="s">
        <v>428</v>
      </c>
      <c r="T3467" t="s">
        <v>42</v>
      </c>
      <c r="U3467" s="9" t="s">
        <v>41</v>
      </c>
      <c r="V3467">
        <v>0</v>
      </c>
      <c r="W3467" s="3476" t="s">
        <v>42</v>
      </c>
    </row>
    <row r="3468">
      <c r="A3468" t="s">
        <v>23</v>
      </c>
      <c r="B3468">
        <v>5141</v>
      </c>
      <c r="C3468" t="s">
        <v>984</v>
      </c>
      <c r="D3468" t="s">
        <v>13530</v>
      </c>
      <c r="E3468" t="s">
        <v>3081</v>
      </c>
      <c r="F3468" t="s">
        <v>11309</v>
      </c>
      <c r="G3468" t="s">
        <v>7272</v>
      </c>
      <c r="H3468" t="s">
        <v>42</v>
      </c>
      <c r="I3468" t="s">
        <v>13793</v>
      </c>
      <c r="J3468" t="s">
        <v>13794</v>
      </c>
      <c r="K3468" t="s">
        <v>13795</v>
      </c>
      <c r="L3468" t="s">
        <v>33</v>
      </c>
      <c r="M3468" t="s">
        <v>13796</v>
      </c>
      <c r="N3468" t="s">
        <v>10781</v>
      </c>
      <c r="O3468" t="s">
        <v>6557</v>
      </c>
      <c r="P3468" t="s">
        <v>91</v>
      </c>
      <c r="Q3468" t="s">
        <v>38</v>
      </c>
      <c r="R3468" t="s">
        <v>39</v>
      </c>
      <c r="S3468" t="s">
        <v>40</v>
      </c>
      <c r="T3468" t="s">
        <v>42</v>
      </c>
      <c r="U3468" s="9" t="s">
        <v>41</v>
      </c>
      <c r="V3468">
        <v>0</v>
      </c>
      <c r="W3468" s="3477" t="s">
        <v>42</v>
      </c>
    </row>
    <row r="3469">
      <c r="A3469" t="s">
        <v>23</v>
      </c>
      <c r="B3469">
        <v>5142</v>
      </c>
      <c r="C3469" t="s">
        <v>984</v>
      </c>
      <c r="D3469" t="s">
        <v>13530</v>
      </c>
      <c r="E3469" t="s">
        <v>3081</v>
      </c>
      <c r="F3469" t="s">
        <v>11309</v>
      </c>
      <c r="G3469" t="s">
        <v>7263</v>
      </c>
      <c r="H3469" t="s">
        <v>42</v>
      </c>
      <c r="I3469" t="s">
        <v>13797</v>
      </c>
      <c r="J3469" t="s">
        <v>13798</v>
      </c>
      <c r="K3469" t="s">
        <v>13799</v>
      </c>
      <c r="L3469" t="s">
        <v>33</v>
      </c>
      <c r="M3469" t="s">
        <v>13800</v>
      </c>
      <c r="N3469" t="s">
        <v>10781</v>
      </c>
      <c r="O3469" t="s">
        <v>6557</v>
      </c>
      <c r="P3469" t="s">
        <v>91</v>
      </c>
      <c r="Q3469" t="s">
        <v>38</v>
      </c>
      <c r="R3469" t="s">
        <v>997</v>
      </c>
      <c r="S3469" t="s">
        <v>998</v>
      </c>
      <c r="T3469" t="s">
        <v>42</v>
      </c>
      <c r="U3469" s="9" t="s">
        <v>41</v>
      </c>
      <c r="V3469">
        <v>0</v>
      </c>
      <c r="W3469" s="3478" t="s">
        <v>42</v>
      </c>
    </row>
    <row r="3470">
      <c r="A3470" t="s">
        <v>23</v>
      </c>
      <c r="B3470">
        <v>5143</v>
      </c>
      <c r="C3470" t="s">
        <v>72</v>
      </c>
      <c r="D3470" t="s">
        <v>13801</v>
      </c>
      <c r="E3470" t="s">
        <v>3081</v>
      </c>
      <c r="F3470" t="s">
        <v>3844</v>
      </c>
      <c r="G3470" t="s">
        <v>7929</v>
      </c>
      <c r="H3470" t="s">
        <v>42</v>
      </c>
      <c r="I3470" t="s">
        <v>13802</v>
      </c>
      <c r="J3470" t="s">
        <v>468</v>
      </c>
      <c r="K3470" t="s">
        <v>13803</v>
      </c>
      <c r="L3470" t="s">
        <v>33</v>
      </c>
      <c r="M3470" t="s">
        <v>1271</v>
      </c>
      <c r="N3470" t="s">
        <v>470</v>
      </c>
      <c r="O3470" t="s">
        <v>10123</v>
      </c>
      <c r="P3470" t="s">
        <v>91</v>
      </c>
      <c r="Q3470" t="s">
        <v>38</v>
      </c>
      <c r="R3470" t="s">
        <v>997</v>
      </c>
      <c r="S3470" t="s">
        <v>998</v>
      </c>
      <c r="T3470" t="s">
        <v>42</v>
      </c>
      <c r="U3470" s="9" t="s">
        <v>41</v>
      </c>
      <c r="V3470">
        <v>0</v>
      </c>
      <c r="W3470" s="3479" t="s">
        <v>42</v>
      </c>
    </row>
    <row r="3471">
      <c r="A3471" t="s">
        <v>23</v>
      </c>
      <c r="B3471">
        <v>5144</v>
      </c>
      <c r="C3471" t="s">
        <v>72</v>
      </c>
      <c r="D3471" t="s">
        <v>13804</v>
      </c>
      <c r="E3471" t="s">
        <v>3081</v>
      </c>
      <c r="F3471" t="s">
        <v>3844</v>
      </c>
      <c r="G3471" t="s">
        <v>7929</v>
      </c>
      <c r="H3471" t="s">
        <v>42</v>
      </c>
      <c r="I3471" t="s">
        <v>13805</v>
      </c>
      <c r="J3471" t="s">
        <v>468</v>
      </c>
      <c r="K3471" t="s">
        <v>13806</v>
      </c>
      <c r="L3471" t="s">
        <v>33</v>
      </c>
      <c r="M3471" t="s">
        <v>253</v>
      </c>
      <c r="N3471" t="s">
        <v>470</v>
      </c>
      <c r="O3471" t="s">
        <v>10123</v>
      </c>
      <c r="P3471" t="s">
        <v>91</v>
      </c>
      <c r="Q3471" t="s">
        <v>38</v>
      </c>
      <c r="R3471" t="s">
        <v>997</v>
      </c>
      <c r="S3471" t="s">
        <v>998</v>
      </c>
      <c r="T3471" t="s">
        <v>42</v>
      </c>
      <c r="U3471" s="9" t="s">
        <v>41</v>
      </c>
      <c r="V3471">
        <v>0</v>
      </c>
      <c r="W3471" s="3480" t="s">
        <v>42</v>
      </c>
    </row>
    <row r="3472">
      <c r="A3472" t="s">
        <v>23</v>
      </c>
      <c r="B3472">
        <v>5145</v>
      </c>
      <c r="C3472" t="s">
        <v>72</v>
      </c>
      <c r="D3472" t="s">
        <v>13807</v>
      </c>
      <c r="E3472" t="s">
        <v>11461</v>
      </c>
      <c r="F3472" t="s">
        <v>12844</v>
      </c>
      <c r="G3472" t="s">
        <v>12841</v>
      </c>
      <c r="H3472" t="s">
        <v>42</v>
      </c>
      <c r="I3472" t="s">
        <v>13808</v>
      </c>
      <c r="J3472" t="s">
        <v>13809</v>
      </c>
      <c r="K3472" t="s">
        <v>13810</v>
      </c>
      <c r="L3472" t="s">
        <v>33</v>
      </c>
      <c r="M3472" t="s">
        <v>89</v>
      </c>
      <c r="N3472" t="s">
        <v>302</v>
      </c>
      <c r="O3472" t="s">
        <v>13189</v>
      </c>
      <c r="P3472" t="s">
        <v>304</v>
      </c>
      <c r="Q3472" t="s">
        <v>1139</v>
      </c>
      <c r="R3472" t="s">
        <v>11601</v>
      </c>
      <c r="S3472" t="s">
        <v>11602</v>
      </c>
      <c r="T3472" t="s">
        <v>42</v>
      </c>
      <c r="U3472" s="9" t="s">
        <v>41</v>
      </c>
      <c r="V3472">
        <v>0</v>
      </c>
      <c r="W3472" s="3481" t="s">
        <v>42</v>
      </c>
    </row>
    <row r="3473">
      <c r="A3473" t="s">
        <v>23</v>
      </c>
      <c r="B3473">
        <v>5146</v>
      </c>
      <c r="C3473" t="s">
        <v>72</v>
      </c>
      <c r="D3473" t="s">
        <v>7382</v>
      </c>
      <c r="E3473" t="s">
        <v>999</v>
      </c>
      <c r="F3473" t="s">
        <v>13811</v>
      </c>
      <c r="G3473" t="s">
        <v>7263</v>
      </c>
      <c r="H3473" t="s">
        <v>42</v>
      </c>
      <c r="I3473" t="s">
        <v>13812</v>
      </c>
      <c r="J3473" t="s">
        <v>13813</v>
      </c>
      <c r="K3473" t="s">
        <v>13814</v>
      </c>
      <c r="L3473" t="s">
        <v>33</v>
      </c>
      <c r="M3473" t="s">
        <v>348</v>
      </c>
      <c r="N3473" t="s">
        <v>10781</v>
      </c>
      <c r="O3473" t="s">
        <v>928</v>
      </c>
      <c r="P3473" t="s">
        <v>82</v>
      </c>
      <c r="Q3473" t="s">
        <v>38</v>
      </c>
      <c r="R3473" t="s">
        <v>39</v>
      </c>
      <c r="S3473" t="s">
        <v>40</v>
      </c>
      <c r="T3473" t="s">
        <v>42</v>
      </c>
      <c r="U3473" s="9" t="s">
        <v>41</v>
      </c>
      <c r="V3473">
        <v>0</v>
      </c>
      <c r="W3473" s="3482" t="s">
        <v>42</v>
      </c>
    </row>
    <row r="3474">
      <c r="A3474" t="s">
        <v>23</v>
      </c>
      <c r="B3474">
        <v>5147</v>
      </c>
      <c r="C3474" t="s">
        <v>72</v>
      </c>
      <c r="D3474" t="s">
        <v>7382</v>
      </c>
      <c r="E3474" t="s">
        <v>999</v>
      </c>
      <c r="F3474" t="s">
        <v>13815</v>
      </c>
      <c r="G3474" t="s">
        <v>7263</v>
      </c>
      <c r="H3474" t="s">
        <v>42</v>
      </c>
      <c r="I3474" t="s">
        <v>13816</v>
      </c>
      <c r="J3474" t="s">
        <v>13817</v>
      </c>
      <c r="K3474" t="s">
        <v>13818</v>
      </c>
      <c r="L3474" t="s">
        <v>33</v>
      </c>
      <c r="M3474" t="s">
        <v>525</v>
      </c>
      <c r="N3474" t="s">
        <v>10781</v>
      </c>
      <c r="O3474" t="s">
        <v>928</v>
      </c>
      <c r="P3474" t="s">
        <v>82</v>
      </c>
      <c r="Q3474" t="s">
        <v>38</v>
      </c>
      <c r="R3474" t="s">
        <v>39</v>
      </c>
      <c r="S3474" t="s">
        <v>40</v>
      </c>
      <c r="T3474" t="s">
        <v>42</v>
      </c>
      <c r="U3474" s="9" t="s">
        <v>41</v>
      </c>
      <c r="V3474">
        <v>0</v>
      </c>
      <c r="W3474" s="3483" t="s">
        <v>42</v>
      </c>
    </row>
    <row r="3475">
      <c r="A3475" t="s">
        <v>23</v>
      </c>
      <c r="B3475">
        <v>5148</v>
      </c>
      <c r="C3475" t="s">
        <v>72</v>
      </c>
      <c r="D3475" t="s">
        <v>42</v>
      </c>
      <c r="E3475" t="s">
        <v>26</v>
      </c>
      <c r="F3475" t="s">
        <v>7395</v>
      </c>
      <c r="G3475" t="s">
        <v>7396</v>
      </c>
      <c r="H3475" t="s">
        <v>42</v>
      </c>
      <c r="I3475" t="s">
        <v>13819</v>
      </c>
      <c r="J3475" t="s">
        <v>13820</v>
      </c>
      <c r="K3475" t="s">
        <v>13821</v>
      </c>
      <c r="L3475" t="s">
        <v>33</v>
      </c>
      <c r="M3475" t="s">
        <v>1636</v>
      </c>
      <c r="N3475" t="s">
        <v>3660</v>
      </c>
      <c r="O3475" t="s">
        <v>989</v>
      </c>
      <c r="P3475" t="s">
        <v>304</v>
      </c>
      <c r="Q3475" t="s">
        <v>38</v>
      </c>
      <c r="R3475" t="s">
        <v>3116</v>
      </c>
      <c r="S3475" t="s">
        <v>3117</v>
      </c>
      <c r="T3475" t="s">
        <v>42</v>
      </c>
      <c r="U3475" s="9" t="s">
        <v>41</v>
      </c>
      <c r="V3475">
        <v>0</v>
      </c>
      <c r="W3475" s="3484" t="s">
        <v>42</v>
      </c>
    </row>
    <row r="3476">
      <c r="A3476" t="s">
        <v>23</v>
      </c>
      <c r="B3476">
        <v>5149</v>
      </c>
      <c r="C3476" t="s">
        <v>72</v>
      </c>
      <c r="D3476" t="s">
        <v>42</v>
      </c>
      <c r="E3476" t="s">
        <v>999</v>
      </c>
      <c r="F3476" t="s">
        <v>13822</v>
      </c>
      <c r="G3476" t="s">
        <v>7316</v>
      </c>
      <c r="H3476" t="s">
        <v>42</v>
      </c>
      <c r="I3476" t="s">
        <v>13823</v>
      </c>
      <c r="J3476" t="s">
        <v>13824</v>
      </c>
      <c r="K3476" t="s">
        <v>13825</v>
      </c>
      <c r="L3476" t="s">
        <v>33</v>
      </c>
      <c r="M3476" t="s">
        <v>525</v>
      </c>
      <c r="N3476" t="s">
        <v>10149</v>
      </c>
      <c r="O3476" t="s">
        <v>3564</v>
      </c>
      <c r="P3476" t="s">
        <v>304</v>
      </c>
      <c r="Q3476" t="s">
        <v>38</v>
      </c>
      <c r="R3476" t="s">
        <v>1117</v>
      </c>
      <c r="S3476" t="s">
        <v>983</v>
      </c>
      <c r="T3476" t="s">
        <v>42</v>
      </c>
      <c r="U3476" s="9" t="s">
        <v>41</v>
      </c>
      <c r="V3476">
        <v>0</v>
      </c>
      <c r="W3476" s="3485" t="s">
        <v>42</v>
      </c>
    </row>
    <row r="3477">
      <c r="A3477" t="s">
        <v>23</v>
      </c>
      <c r="B3477">
        <v>5150</v>
      </c>
      <c r="C3477" t="s">
        <v>72</v>
      </c>
      <c r="D3477" t="s">
        <v>13365</v>
      </c>
      <c r="E3477" t="s">
        <v>11461</v>
      </c>
      <c r="F3477" t="s">
        <v>12844</v>
      </c>
      <c r="G3477" t="s">
        <v>7899</v>
      </c>
      <c r="H3477" t="s">
        <v>42</v>
      </c>
      <c r="I3477" t="s">
        <v>13826</v>
      </c>
      <c r="J3477" t="s">
        <v>13827</v>
      </c>
      <c r="K3477" t="s">
        <v>13653</v>
      </c>
      <c r="L3477" t="s">
        <v>33</v>
      </c>
      <c r="M3477" t="s">
        <v>488</v>
      </c>
      <c r="N3477" t="s">
        <v>13654</v>
      </c>
      <c r="O3477" t="s">
        <v>13129</v>
      </c>
      <c r="P3477" t="s">
        <v>304</v>
      </c>
      <c r="Q3477" t="s">
        <v>1139</v>
      </c>
      <c r="R3477" t="s">
        <v>3116</v>
      </c>
      <c r="S3477" t="s">
        <v>3117</v>
      </c>
      <c r="T3477" t="s">
        <v>42</v>
      </c>
      <c r="U3477" s="9" t="s">
        <v>41</v>
      </c>
      <c r="V3477">
        <v>0</v>
      </c>
      <c r="W3477" s="3486" t="s">
        <v>42</v>
      </c>
    </row>
    <row r="3478">
      <c r="A3478" t="s">
        <v>23</v>
      </c>
      <c r="B3478">
        <v>5151</v>
      </c>
      <c r="C3478" t="s">
        <v>72</v>
      </c>
      <c r="D3478" t="s">
        <v>13677</v>
      </c>
      <c r="E3478" t="s">
        <v>11461</v>
      </c>
      <c r="F3478" t="s">
        <v>12844</v>
      </c>
      <c r="G3478" t="s">
        <v>12854</v>
      </c>
      <c r="H3478" t="s">
        <v>42</v>
      </c>
      <c r="I3478" t="s">
        <v>13828</v>
      </c>
      <c r="J3478" t="s">
        <v>13679</v>
      </c>
      <c r="K3478" t="s">
        <v>13829</v>
      </c>
      <c r="L3478" t="s">
        <v>33</v>
      </c>
      <c r="M3478" t="s">
        <v>13830</v>
      </c>
      <c r="N3478" t="s">
        <v>13831</v>
      </c>
      <c r="O3478" t="s">
        <v>13832</v>
      </c>
      <c r="P3478" t="s">
        <v>547</v>
      </c>
      <c r="Q3478" t="s">
        <v>1139</v>
      </c>
      <c r="R3478" t="s">
        <v>11601</v>
      </c>
      <c r="S3478" t="s">
        <v>11602</v>
      </c>
      <c r="T3478" t="s">
        <v>42</v>
      </c>
      <c r="U3478" s="9" t="s">
        <v>41</v>
      </c>
      <c r="V3478">
        <v>0</v>
      </c>
      <c r="W3478" s="3487" t="s">
        <v>42</v>
      </c>
    </row>
    <row r="3479">
      <c r="A3479" t="s">
        <v>23</v>
      </c>
      <c r="B3479">
        <v>5152</v>
      </c>
      <c r="C3479" t="s">
        <v>72</v>
      </c>
      <c r="D3479" t="s">
        <v>13300</v>
      </c>
      <c r="E3479" t="s">
        <v>3081</v>
      </c>
      <c r="F3479" t="s">
        <v>13301</v>
      </c>
      <c r="G3479" t="s">
        <v>7263</v>
      </c>
      <c r="H3479" t="s">
        <v>42</v>
      </c>
      <c r="I3479" t="s">
        <v>13833</v>
      </c>
      <c r="J3479" t="s">
        <v>8661</v>
      </c>
      <c r="K3479" t="s">
        <v>13834</v>
      </c>
      <c r="L3479" t="s">
        <v>33</v>
      </c>
      <c r="M3479" t="s">
        <v>102</v>
      </c>
      <c r="N3479" t="s">
        <v>10781</v>
      </c>
      <c r="O3479" t="s">
        <v>4298</v>
      </c>
      <c r="P3479" t="s">
        <v>82</v>
      </c>
      <c r="Q3479" t="s">
        <v>38</v>
      </c>
      <c r="R3479" t="s">
        <v>997</v>
      </c>
      <c r="S3479" t="s">
        <v>998</v>
      </c>
      <c r="T3479" t="s">
        <v>42</v>
      </c>
      <c r="U3479" s="9" t="s">
        <v>41</v>
      </c>
      <c r="V3479">
        <v>0</v>
      </c>
      <c r="W3479" s="3488" t="s">
        <v>42</v>
      </c>
    </row>
    <row r="3480">
      <c r="A3480" t="s">
        <v>23</v>
      </c>
      <c r="B3480">
        <v>5153</v>
      </c>
      <c r="C3480" t="s">
        <v>72</v>
      </c>
      <c r="D3480" t="s">
        <v>13300</v>
      </c>
      <c r="E3480" t="s">
        <v>3081</v>
      </c>
      <c r="F3480" t="s">
        <v>13301</v>
      </c>
      <c r="G3480" t="s">
        <v>5750</v>
      </c>
      <c r="H3480" t="s">
        <v>42</v>
      </c>
      <c r="I3480" t="s">
        <v>13835</v>
      </c>
      <c r="J3480" t="s">
        <v>8658</v>
      </c>
      <c r="K3480" t="s">
        <v>13836</v>
      </c>
      <c r="L3480" t="s">
        <v>33</v>
      </c>
      <c r="M3480" t="s">
        <v>2813</v>
      </c>
      <c r="N3480" t="s">
        <v>10781</v>
      </c>
      <c r="O3480" t="s">
        <v>12740</v>
      </c>
      <c r="P3480" t="s">
        <v>82</v>
      </c>
      <c r="Q3480" t="s">
        <v>38</v>
      </c>
      <c r="R3480" t="s">
        <v>997</v>
      </c>
      <c r="S3480" t="s">
        <v>998</v>
      </c>
      <c r="T3480" t="s">
        <v>42</v>
      </c>
      <c r="U3480" s="9" t="s">
        <v>41</v>
      </c>
      <c r="V3480">
        <v>0</v>
      </c>
      <c r="W3480" s="3489" t="s">
        <v>42</v>
      </c>
    </row>
    <row r="3481">
      <c r="A3481" t="s">
        <v>23</v>
      </c>
      <c r="B3481">
        <v>5154</v>
      </c>
      <c r="C3481" t="s">
        <v>72</v>
      </c>
      <c r="D3481" t="s">
        <v>13300</v>
      </c>
      <c r="E3481" t="s">
        <v>3081</v>
      </c>
      <c r="F3481" t="s">
        <v>13301</v>
      </c>
      <c r="G3481" t="s">
        <v>7263</v>
      </c>
      <c r="H3481" t="s">
        <v>42</v>
      </c>
      <c r="I3481" t="s">
        <v>13837</v>
      </c>
      <c r="J3481" t="s">
        <v>8664</v>
      </c>
      <c r="K3481" t="s">
        <v>13838</v>
      </c>
      <c r="L3481" t="s">
        <v>33</v>
      </c>
      <c r="M3481" t="s">
        <v>102</v>
      </c>
      <c r="N3481" t="s">
        <v>10781</v>
      </c>
      <c r="O3481" t="s">
        <v>12740</v>
      </c>
      <c r="P3481" t="s">
        <v>82</v>
      </c>
      <c r="Q3481" t="s">
        <v>38</v>
      </c>
      <c r="R3481" t="s">
        <v>997</v>
      </c>
      <c r="S3481" t="s">
        <v>998</v>
      </c>
      <c r="T3481" t="s">
        <v>42</v>
      </c>
      <c r="U3481" s="9" t="s">
        <v>41</v>
      </c>
      <c r="V3481">
        <v>0</v>
      </c>
      <c r="W3481" s="3490" t="s">
        <v>42</v>
      </c>
    </row>
    <row r="3482">
      <c r="A3482" t="s">
        <v>23</v>
      </c>
      <c r="B3482">
        <v>5155</v>
      </c>
      <c r="C3482" t="s">
        <v>72</v>
      </c>
      <c r="D3482" t="s">
        <v>13300</v>
      </c>
      <c r="E3482" t="s">
        <v>3081</v>
      </c>
      <c r="F3482" t="s">
        <v>13301</v>
      </c>
      <c r="G3482" t="s">
        <v>5750</v>
      </c>
      <c r="H3482" t="s">
        <v>42</v>
      </c>
      <c r="I3482" t="s">
        <v>13839</v>
      </c>
      <c r="J3482" t="s">
        <v>13840</v>
      </c>
      <c r="K3482" t="s">
        <v>13841</v>
      </c>
      <c r="L3482" t="s">
        <v>33</v>
      </c>
      <c r="M3482" t="s">
        <v>348</v>
      </c>
      <c r="N3482" t="s">
        <v>10781</v>
      </c>
      <c r="O3482" t="s">
        <v>4298</v>
      </c>
      <c r="P3482" t="s">
        <v>82</v>
      </c>
      <c r="Q3482" t="s">
        <v>38</v>
      </c>
      <c r="R3482" t="s">
        <v>997</v>
      </c>
      <c r="S3482" t="s">
        <v>998</v>
      </c>
      <c r="T3482" t="s">
        <v>42</v>
      </c>
      <c r="U3482" s="9" t="s">
        <v>41</v>
      </c>
      <c r="V3482">
        <v>0</v>
      </c>
      <c r="W3482" s="3491" t="s">
        <v>42</v>
      </c>
    </row>
    <row r="3483">
      <c r="A3483" t="s">
        <v>23</v>
      </c>
      <c r="B3483">
        <v>5156</v>
      </c>
      <c r="C3483" t="s">
        <v>72</v>
      </c>
      <c r="D3483" t="s">
        <v>13765</v>
      </c>
      <c r="E3483" t="s">
        <v>11461</v>
      </c>
      <c r="F3483" t="s">
        <v>12844</v>
      </c>
      <c r="G3483" t="s">
        <v>7899</v>
      </c>
      <c r="H3483" t="s">
        <v>42</v>
      </c>
      <c r="I3483" t="s">
        <v>13842</v>
      </c>
      <c r="J3483" t="s">
        <v>13843</v>
      </c>
      <c r="K3483" t="s">
        <v>13844</v>
      </c>
      <c r="L3483" t="s">
        <v>33</v>
      </c>
      <c r="M3483" t="s">
        <v>361</v>
      </c>
      <c r="N3483" t="s">
        <v>12302</v>
      </c>
      <c r="O3483" t="s">
        <v>13129</v>
      </c>
      <c r="P3483" t="s">
        <v>91</v>
      </c>
      <c r="Q3483" t="s">
        <v>1139</v>
      </c>
      <c r="R3483" t="s">
        <v>3116</v>
      </c>
      <c r="S3483" t="s">
        <v>3117</v>
      </c>
      <c r="T3483" t="s">
        <v>42</v>
      </c>
      <c r="U3483" s="9" t="s">
        <v>41</v>
      </c>
      <c r="V3483">
        <v>0</v>
      </c>
      <c r="W3483" s="3492" t="s">
        <v>42</v>
      </c>
    </row>
    <row r="3484">
      <c r="A3484" t="s">
        <v>23</v>
      </c>
      <c r="B3484">
        <v>5157</v>
      </c>
      <c r="C3484" t="s">
        <v>72</v>
      </c>
      <c r="D3484" t="s">
        <v>13807</v>
      </c>
      <c r="E3484" t="s">
        <v>11461</v>
      </c>
      <c r="F3484" t="s">
        <v>12844</v>
      </c>
      <c r="G3484" t="s">
        <v>12841</v>
      </c>
      <c r="H3484" t="s">
        <v>42</v>
      </c>
      <c r="I3484" t="s">
        <v>13845</v>
      </c>
      <c r="J3484" t="s">
        <v>13846</v>
      </c>
      <c r="K3484" t="s">
        <v>13847</v>
      </c>
      <c r="L3484" t="s">
        <v>33</v>
      </c>
      <c r="M3484" t="s">
        <v>89</v>
      </c>
      <c r="N3484" t="s">
        <v>12302</v>
      </c>
      <c r="O3484" t="s">
        <v>13129</v>
      </c>
      <c r="P3484" t="s">
        <v>91</v>
      </c>
      <c r="Q3484" t="s">
        <v>1139</v>
      </c>
      <c r="R3484" t="s">
        <v>11601</v>
      </c>
      <c r="S3484" t="s">
        <v>11602</v>
      </c>
      <c r="T3484" t="s">
        <v>42</v>
      </c>
      <c r="U3484" s="9" t="s">
        <v>41</v>
      </c>
      <c r="V3484">
        <v>0</v>
      </c>
      <c r="W3484" s="3493" t="s">
        <v>42</v>
      </c>
    </row>
    <row r="3485">
      <c r="A3485" t="s">
        <v>23</v>
      </c>
      <c r="B3485">
        <v>5158</v>
      </c>
      <c r="C3485" t="s">
        <v>72</v>
      </c>
      <c r="D3485" t="s">
        <v>13686</v>
      </c>
      <c r="E3485" t="s">
        <v>1048</v>
      </c>
      <c r="F3485" t="s">
        <v>12844</v>
      </c>
      <c r="G3485" t="s">
        <v>7263</v>
      </c>
      <c r="H3485" t="s">
        <v>42</v>
      </c>
      <c r="I3485" t="s">
        <v>13797</v>
      </c>
      <c r="J3485" t="s">
        <v>13848</v>
      </c>
      <c r="K3485" t="s">
        <v>13849</v>
      </c>
      <c r="L3485" t="s">
        <v>33</v>
      </c>
      <c r="M3485" t="s">
        <v>2539</v>
      </c>
      <c r="N3485" t="s">
        <v>10781</v>
      </c>
      <c r="O3485" t="s">
        <v>4304</v>
      </c>
      <c r="P3485" t="s">
        <v>82</v>
      </c>
      <c r="Q3485" t="s">
        <v>38</v>
      </c>
      <c r="R3485" t="s">
        <v>39</v>
      </c>
      <c r="S3485" t="s">
        <v>40</v>
      </c>
      <c r="T3485" t="s">
        <v>42</v>
      </c>
      <c r="U3485" s="9" t="s">
        <v>41</v>
      </c>
      <c r="V3485">
        <v>0</v>
      </c>
      <c r="W3485" s="3494" t="s">
        <v>42</v>
      </c>
    </row>
    <row r="3486">
      <c r="A3486" t="s">
        <v>23</v>
      </c>
      <c r="B3486">
        <v>5159</v>
      </c>
      <c r="C3486" t="s">
        <v>72</v>
      </c>
      <c r="D3486" t="s">
        <v>13686</v>
      </c>
      <c r="E3486" t="s">
        <v>1048</v>
      </c>
      <c r="F3486" t="s">
        <v>12844</v>
      </c>
      <c r="G3486" t="s">
        <v>7263</v>
      </c>
      <c r="H3486" t="s">
        <v>42</v>
      </c>
      <c r="I3486" t="s">
        <v>13850</v>
      </c>
      <c r="J3486" t="s">
        <v>13851</v>
      </c>
      <c r="K3486" t="s">
        <v>13852</v>
      </c>
      <c r="L3486" t="s">
        <v>33</v>
      </c>
      <c r="M3486" t="s">
        <v>13853</v>
      </c>
      <c r="N3486" t="s">
        <v>10781</v>
      </c>
      <c r="O3486" t="s">
        <v>9044</v>
      </c>
      <c r="P3486" t="s">
        <v>82</v>
      </c>
      <c r="Q3486" t="s">
        <v>38</v>
      </c>
      <c r="R3486" t="s">
        <v>39</v>
      </c>
      <c r="S3486" t="s">
        <v>40</v>
      </c>
      <c r="T3486" t="s">
        <v>42</v>
      </c>
      <c r="U3486" s="9" t="s">
        <v>41</v>
      </c>
      <c r="V3486">
        <v>0</v>
      </c>
      <c r="W3486" s="3495" t="s">
        <v>42</v>
      </c>
    </row>
    <row r="3487">
      <c r="A3487" t="s">
        <v>23</v>
      </c>
      <c r="B3487">
        <v>5160</v>
      </c>
      <c r="C3487" t="s">
        <v>72</v>
      </c>
      <c r="D3487" t="s">
        <v>13686</v>
      </c>
      <c r="E3487" t="s">
        <v>1048</v>
      </c>
      <c r="F3487" t="s">
        <v>12844</v>
      </c>
      <c r="G3487" t="s">
        <v>7263</v>
      </c>
      <c r="H3487" t="s">
        <v>42</v>
      </c>
      <c r="I3487" t="s">
        <v>13854</v>
      </c>
      <c r="J3487" t="s">
        <v>13855</v>
      </c>
      <c r="K3487" t="s">
        <v>13856</v>
      </c>
      <c r="L3487" t="s">
        <v>33</v>
      </c>
      <c r="M3487" t="s">
        <v>317</v>
      </c>
      <c r="N3487" t="s">
        <v>10781</v>
      </c>
      <c r="O3487" t="s">
        <v>9044</v>
      </c>
      <c r="P3487" t="s">
        <v>82</v>
      </c>
      <c r="Q3487" t="s">
        <v>38</v>
      </c>
      <c r="R3487" t="s">
        <v>39</v>
      </c>
      <c r="S3487" t="s">
        <v>40</v>
      </c>
      <c r="T3487" t="s">
        <v>42</v>
      </c>
      <c r="U3487" s="9" t="s">
        <v>41</v>
      </c>
      <c r="V3487">
        <v>0</v>
      </c>
      <c r="W3487" s="3496" t="s">
        <v>42</v>
      </c>
    </row>
    <row r="3488">
      <c r="A3488" t="s">
        <v>23</v>
      </c>
      <c r="B3488">
        <v>5161</v>
      </c>
      <c r="C3488" t="s">
        <v>72</v>
      </c>
      <c r="D3488" t="s">
        <v>13686</v>
      </c>
      <c r="E3488" t="s">
        <v>1048</v>
      </c>
      <c r="F3488" t="s">
        <v>12844</v>
      </c>
      <c r="G3488" t="s">
        <v>7263</v>
      </c>
      <c r="H3488" t="s">
        <v>42</v>
      </c>
      <c r="I3488" t="s">
        <v>13857</v>
      </c>
      <c r="J3488" t="s">
        <v>13858</v>
      </c>
      <c r="K3488" t="s">
        <v>13859</v>
      </c>
      <c r="L3488" t="s">
        <v>33</v>
      </c>
      <c r="M3488" t="s">
        <v>317</v>
      </c>
      <c r="N3488" t="s">
        <v>10781</v>
      </c>
      <c r="O3488" t="s">
        <v>4304</v>
      </c>
      <c r="P3488" t="s">
        <v>82</v>
      </c>
      <c r="Q3488" t="s">
        <v>38</v>
      </c>
      <c r="R3488" t="s">
        <v>39</v>
      </c>
      <c r="S3488" t="s">
        <v>40</v>
      </c>
      <c r="T3488" t="s">
        <v>42</v>
      </c>
      <c r="U3488" s="9" t="s">
        <v>41</v>
      </c>
      <c r="V3488">
        <v>0</v>
      </c>
      <c r="W3488" s="3497" t="s">
        <v>42</v>
      </c>
    </row>
    <row r="3489">
      <c r="A3489" t="s">
        <v>23</v>
      </c>
      <c r="B3489">
        <v>5162</v>
      </c>
      <c r="C3489" t="s">
        <v>72</v>
      </c>
      <c r="D3489" t="s">
        <v>13686</v>
      </c>
      <c r="E3489" t="s">
        <v>973</v>
      </c>
      <c r="F3489" t="s">
        <v>13860</v>
      </c>
      <c r="G3489" t="s">
        <v>5750</v>
      </c>
      <c r="H3489" t="s">
        <v>42</v>
      </c>
      <c r="I3489" t="s">
        <v>13861</v>
      </c>
      <c r="J3489" t="s">
        <v>13862</v>
      </c>
      <c r="K3489" t="s">
        <v>13863</v>
      </c>
      <c r="L3489" t="s">
        <v>33</v>
      </c>
      <c r="M3489" t="s">
        <v>3722</v>
      </c>
      <c r="N3489" t="s">
        <v>10781</v>
      </c>
      <c r="O3489" t="s">
        <v>1249</v>
      </c>
      <c r="P3489" t="s">
        <v>547</v>
      </c>
      <c r="Q3489" t="s">
        <v>38</v>
      </c>
      <c r="R3489" t="s">
        <v>39</v>
      </c>
      <c r="S3489" t="s">
        <v>40</v>
      </c>
      <c r="T3489" t="s">
        <v>42</v>
      </c>
      <c r="U3489" s="9" t="s">
        <v>41</v>
      </c>
      <c r="V3489">
        <v>0</v>
      </c>
      <c r="W3489" s="3498" t="s">
        <v>42</v>
      </c>
    </row>
    <row r="3490">
      <c r="A3490" t="s">
        <v>23</v>
      </c>
      <c r="B3490">
        <v>5163</v>
      </c>
      <c r="C3490" t="s">
        <v>72</v>
      </c>
      <c r="D3490" t="s">
        <v>13686</v>
      </c>
      <c r="E3490" t="s">
        <v>973</v>
      </c>
      <c r="F3490" t="s">
        <v>13860</v>
      </c>
      <c r="G3490" t="s">
        <v>13864</v>
      </c>
      <c r="H3490" t="s">
        <v>42</v>
      </c>
      <c r="I3490" t="s">
        <v>13865</v>
      </c>
      <c r="J3490" t="s">
        <v>13866</v>
      </c>
      <c r="K3490" t="s">
        <v>13867</v>
      </c>
      <c r="L3490" t="s">
        <v>33</v>
      </c>
      <c r="M3490" t="s">
        <v>1003</v>
      </c>
      <c r="N3490" t="s">
        <v>10781</v>
      </c>
      <c r="O3490" t="s">
        <v>1249</v>
      </c>
      <c r="P3490" t="s">
        <v>547</v>
      </c>
      <c r="Q3490" t="s">
        <v>38</v>
      </c>
      <c r="R3490" t="s">
        <v>39</v>
      </c>
      <c r="S3490" t="s">
        <v>40</v>
      </c>
      <c r="T3490" t="s">
        <v>42</v>
      </c>
      <c r="U3490" s="9" t="s">
        <v>41</v>
      </c>
      <c r="V3490">
        <v>0</v>
      </c>
      <c r="W3490" s="3499" t="s">
        <v>42</v>
      </c>
    </row>
    <row r="3491">
      <c r="A3491" t="s">
        <v>23</v>
      </c>
      <c r="B3491">
        <v>5164</v>
      </c>
      <c r="C3491" t="s">
        <v>72</v>
      </c>
      <c r="D3491" t="s">
        <v>13661</v>
      </c>
      <c r="E3491" t="s">
        <v>11461</v>
      </c>
      <c r="F3491" t="s">
        <v>12844</v>
      </c>
      <c r="G3491" t="s">
        <v>13701</v>
      </c>
      <c r="H3491" t="s">
        <v>42</v>
      </c>
      <c r="I3491" t="s">
        <v>13868</v>
      </c>
      <c r="J3491" t="s">
        <v>13869</v>
      </c>
      <c r="K3491" t="s">
        <v>13870</v>
      </c>
      <c r="L3491" t="s">
        <v>33</v>
      </c>
      <c r="M3491" t="s">
        <v>13871</v>
      </c>
      <c r="N3491" t="s">
        <v>10434</v>
      </c>
      <c r="O3491" t="s">
        <v>13872</v>
      </c>
      <c r="P3491" t="s">
        <v>958</v>
      </c>
      <c r="Q3491" t="s">
        <v>1139</v>
      </c>
      <c r="R3491" t="s">
        <v>11601</v>
      </c>
      <c r="S3491" t="s">
        <v>11602</v>
      </c>
      <c r="T3491" t="s">
        <v>42</v>
      </c>
      <c r="U3491" s="9" t="s">
        <v>41</v>
      </c>
      <c r="V3491">
        <v>0</v>
      </c>
      <c r="W3491" s="3500" t="s">
        <v>42</v>
      </c>
    </row>
    <row r="3492">
      <c r="A3492" t="s">
        <v>23</v>
      </c>
      <c r="B3492">
        <v>5165</v>
      </c>
      <c r="C3492" t="s">
        <v>72</v>
      </c>
      <c r="D3492" t="s">
        <v>13682</v>
      </c>
      <c r="E3492" t="s">
        <v>11461</v>
      </c>
      <c r="F3492" t="s">
        <v>12844</v>
      </c>
      <c r="G3492" t="s">
        <v>12841</v>
      </c>
      <c r="H3492" t="s">
        <v>42</v>
      </c>
      <c r="I3492" t="s">
        <v>13873</v>
      </c>
      <c r="J3492" t="s">
        <v>13874</v>
      </c>
      <c r="K3492" t="s">
        <v>13875</v>
      </c>
      <c r="L3492" t="s">
        <v>33</v>
      </c>
      <c r="M3492" t="s">
        <v>102</v>
      </c>
      <c r="N3492" t="s">
        <v>13296</v>
      </c>
      <c r="O3492" t="s">
        <v>13189</v>
      </c>
      <c r="P3492" t="s">
        <v>958</v>
      </c>
      <c r="Q3492" t="s">
        <v>1139</v>
      </c>
      <c r="R3492" t="s">
        <v>11601</v>
      </c>
      <c r="S3492" t="s">
        <v>11602</v>
      </c>
      <c r="T3492" t="s">
        <v>42</v>
      </c>
      <c r="U3492" s="9" t="s">
        <v>41</v>
      </c>
      <c r="V3492">
        <v>0</v>
      </c>
      <c r="W3492" s="3501" t="s">
        <v>42</v>
      </c>
    </row>
    <row r="3493">
      <c r="A3493" t="s">
        <v>23</v>
      </c>
      <c r="B3493">
        <v>5166</v>
      </c>
      <c r="C3493" t="s">
        <v>72</v>
      </c>
      <c r="D3493" t="s">
        <v>13765</v>
      </c>
      <c r="E3493" t="s">
        <v>11461</v>
      </c>
      <c r="F3493" t="s">
        <v>12844</v>
      </c>
      <c r="G3493" t="s">
        <v>12854</v>
      </c>
      <c r="H3493" t="s">
        <v>42</v>
      </c>
      <c r="I3493" t="s">
        <v>13876</v>
      </c>
      <c r="J3493" t="s">
        <v>13767</v>
      </c>
      <c r="K3493" t="s">
        <v>13877</v>
      </c>
      <c r="L3493" t="s">
        <v>33</v>
      </c>
      <c r="M3493" t="s">
        <v>404</v>
      </c>
      <c r="N3493" t="s">
        <v>13296</v>
      </c>
      <c r="O3493" t="s">
        <v>13878</v>
      </c>
      <c r="P3493" t="s">
        <v>91</v>
      </c>
      <c r="Q3493" t="s">
        <v>1139</v>
      </c>
      <c r="R3493" t="s">
        <v>11601</v>
      </c>
      <c r="S3493" t="s">
        <v>11602</v>
      </c>
      <c r="T3493" t="s">
        <v>42</v>
      </c>
      <c r="U3493" s="9" t="s">
        <v>41</v>
      </c>
      <c r="V3493">
        <v>0</v>
      </c>
      <c r="W3493" s="3502" t="s">
        <v>42</v>
      </c>
    </row>
    <row r="3494">
      <c r="A3494" t="s">
        <v>23</v>
      </c>
      <c r="B3494">
        <v>5167</v>
      </c>
      <c r="C3494" t="s">
        <v>72</v>
      </c>
      <c r="D3494" t="s">
        <v>13661</v>
      </c>
      <c r="E3494" t="s">
        <v>11461</v>
      </c>
      <c r="F3494" t="s">
        <v>12844</v>
      </c>
      <c r="G3494" t="s">
        <v>13701</v>
      </c>
      <c r="H3494" t="s">
        <v>9024</v>
      </c>
      <c r="I3494" t="s">
        <v>13879</v>
      </c>
      <c r="J3494" t="s">
        <v>13880</v>
      </c>
      <c r="K3494" t="s">
        <v>13881</v>
      </c>
      <c r="L3494" t="s">
        <v>33</v>
      </c>
      <c r="M3494" t="s">
        <v>4161</v>
      </c>
      <c r="N3494" t="s">
        <v>10434</v>
      </c>
      <c r="O3494" t="s">
        <v>13872</v>
      </c>
      <c r="P3494" t="s">
        <v>91</v>
      </c>
      <c r="Q3494" t="s">
        <v>1139</v>
      </c>
      <c r="R3494" t="s">
        <v>11601</v>
      </c>
      <c r="S3494" t="s">
        <v>11602</v>
      </c>
      <c r="T3494" t="s">
        <v>42</v>
      </c>
      <c r="U3494" s="9" t="s">
        <v>41</v>
      </c>
      <c r="V3494">
        <v>0</v>
      </c>
      <c r="W3494" s="3503" t="s">
        <v>42</v>
      </c>
    </row>
    <row r="3495">
      <c r="A3495" t="s">
        <v>23</v>
      </c>
      <c r="B3495">
        <v>5168</v>
      </c>
      <c r="C3495" t="s">
        <v>72</v>
      </c>
      <c r="D3495" t="s">
        <v>13765</v>
      </c>
      <c r="E3495" t="s">
        <v>11461</v>
      </c>
      <c r="F3495" t="s">
        <v>12844</v>
      </c>
      <c r="G3495" t="s">
        <v>12862</v>
      </c>
      <c r="H3495" t="s">
        <v>42</v>
      </c>
      <c r="I3495" t="s">
        <v>13882</v>
      </c>
      <c r="J3495" t="s">
        <v>13883</v>
      </c>
      <c r="K3495" t="s">
        <v>13884</v>
      </c>
      <c r="L3495" t="s">
        <v>33</v>
      </c>
      <c r="M3495" t="s">
        <v>199</v>
      </c>
      <c r="N3495" t="s">
        <v>11492</v>
      </c>
      <c r="O3495" t="s">
        <v>13189</v>
      </c>
      <c r="P3495" t="s">
        <v>37</v>
      </c>
      <c r="Q3495" t="s">
        <v>1139</v>
      </c>
      <c r="R3495" t="s">
        <v>11601</v>
      </c>
      <c r="S3495" t="s">
        <v>11602</v>
      </c>
      <c r="T3495" t="s">
        <v>42</v>
      </c>
      <c r="U3495" s="9" t="s">
        <v>41</v>
      </c>
      <c r="V3495">
        <v>0</v>
      </c>
      <c r="W3495" s="3504" t="s">
        <v>42</v>
      </c>
    </row>
    <row r="3496">
      <c r="A3496" t="s">
        <v>23</v>
      </c>
      <c r="B3496">
        <v>5169</v>
      </c>
      <c r="C3496" t="s">
        <v>72</v>
      </c>
      <c r="D3496" t="s">
        <v>13885</v>
      </c>
      <c r="E3496" t="s">
        <v>973</v>
      </c>
      <c r="F3496" t="s">
        <v>13886</v>
      </c>
      <c r="G3496" t="s">
        <v>7538</v>
      </c>
      <c r="H3496" t="s">
        <v>42</v>
      </c>
      <c r="I3496" t="s">
        <v>13887</v>
      </c>
      <c r="J3496" t="s">
        <v>13888</v>
      </c>
      <c r="K3496" t="s">
        <v>13889</v>
      </c>
      <c r="L3496" t="s">
        <v>33</v>
      </c>
      <c r="M3496" t="s">
        <v>1968</v>
      </c>
      <c r="N3496" t="s">
        <v>7542</v>
      </c>
      <c r="O3496" t="s">
        <v>1249</v>
      </c>
      <c r="P3496" t="s">
        <v>3042</v>
      </c>
      <c r="Q3496" t="s">
        <v>38</v>
      </c>
      <c r="R3496" t="s">
        <v>3116</v>
      </c>
      <c r="S3496" t="s">
        <v>3117</v>
      </c>
      <c r="T3496" t="s">
        <v>42</v>
      </c>
      <c r="U3496" s="9" t="s">
        <v>41</v>
      </c>
      <c r="V3496">
        <v>0</v>
      </c>
      <c r="W3496" s="3505" t="s">
        <v>42</v>
      </c>
    </row>
    <row r="3497">
      <c r="A3497" t="s">
        <v>23</v>
      </c>
      <c r="B3497">
        <v>5170</v>
      </c>
      <c r="C3497" t="s">
        <v>72</v>
      </c>
      <c r="D3497" t="s">
        <v>13890</v>
      </c>
      <c r="E3497" t="s">
        <v>3081</v>
      </c>
      <c r="F3497" t="s">
        <v>10658</v>
      </c>
      <c r="G3497" t="s">
        <v>7309</v>
      </c>
      <c r="H3497" t="s">
        <v>42</v>
      </c>
      <c r="I3497" t="s">
        <v>13891</v>
      </c>
      <c r="J3497" t="s">
        <v>13892</v>
      </c>
      <c r="K3497" t="s">
        <v>13893</v>
      </c>
      <c r="L3497" t="s">
        <v>524</v>
      </c>
      <c r="M3497" t="s">
        <v>8165</v>
      </c>
      <c r="N3497" t="s">
        <v>1821</v>
      </c>
      <c r="O3497" t="s">
        <v>13894</v>
      </c>
      <c r="P3497" t="s">
        <v>91</v>
      </c>
      <c r="Q3497" t="s">
        <v>38</v>
      </c>
      <c r="R3497" t="s">
        <v>997</v>
      </c>
      <c r="S3497" t="s">
        <v>998</v>
      </c>
      <c r="T3497" t="s">
        <v>42</v>
      </c>
      <c r="U3497" s="9" t="s">
        <v>41</v>
      </c>
      <c r="V3497">
        <v>0</v>
      </c>
      <c r="W3497" s="3506" t="s">
        <v>42</v>
      </c>
    </row>
    <row r="3498">
      <c r="A3498" t="s">
        <v>23</v>
      </c>
      <c r="B3498">
        <v>5171</v>
      </c>
      <c r="C3498" t="s">
        <v>72</v>
      </c>
      <c r="D3498" t="s">
        <v>13895</v>
      </c>
      <c r="E3498" t="s">
        <v>26</v>
      </c>
      <c r="F3498" t="s">
        <v>13896</v>
      </c>
      <c r="G3498" t="s">
        <v>7173</v>
      </c>
      <c r="H3498" t="s">
        <v>42</v>
      </c>
      <c r="I3498" t="s">
        <v>13897</v>
      </c>
      <c r="J3498" t="s">
        <v>13898</v>
      </c>
      <c r="K3498" t="s">
        <v>13899</v>
      </c>
      <c r="L3498" t="s">
        <v>33</v>
      </c>
      <c r="M3498" t="s">
        <v>546</v>
      </c>
      <c r="N3498" t="s">
        <v>11561</v>
      </c>
      <c r="O3498" t="s">
        <v>6778</v>
      </c>
      <c r="P3498" t="s">
        <v>91</v>
      </c>
      <c r="Q3498" t="s">
        <v>38</v>
      </c>
      <c r="R3498" t="s">
        <v>3116</v>
      </c>
      <c r="S3498" t="s">
        <v>3117</v>
      </c>
      <c r="T3498" t="s">
        <v>42</v>
      </c>
      <c r="U3498" s="9" t="s">
        <v>41</v>
      </c>
      <c r="V3498">
        <v>0</v>
      </c>
      <c r="W3498" s="3507" t="s">
        <v>42</v>
      </c>
    </row>
    <row r="3499">
      <c r="A3499" t="s">
        <v>23</v>
      </c>
      <c r="B3499">
        <v>5172</v>
      </c>
      <c r="C3499" t="s">
        <v>52</v>
      </c>
      <c r="D3499" t="s">
        <v>13686</v>
      </c>
      <c r="E3499" t="s">
        <v>973</v>
      </c>
      <c r="F3499" t="s">
        <v>12844</v>
      </c>
      <c r="G3499" t="s">
        <v>7179</v>
      </c>
      <c r="H3499" t="s">
        <v>42</v>
      </c>
      <c r="I3499" t="s">
        <v>13900</v>
      </c>
      <c r="J3499" t="s">
        <v>13901</v>
      </c>
      <c r="K3499" t="s">
        <v>13902</v>
      </c>
      <c r="L3499" t="s">
        <v>33</v>
      </c>
      <c r="M3499" t="s">
        <v>1237</v>
      </c>
      <c r="N3499" t="s">
        <v>117</v>
      </c>
      <c r="O3499" t="s">
        <v>3940</v>
      </c>
      <c r="P3499" t="s">
        <v>547</v>
      </c>
      <c r="Q3499" t="s">
        <v>38</v>
      </c>
      <c r="R3499" t="s">
        <v>39</v>
      </c>
      <c r="S3499" t="s">
        <v>40</v>
      </c>
      <c r="T3499" t="s">
        <v>42</v>
      </c>
      <c r="U3499" s="9" t="s">
        <v>41</v>
      </c>
      <c r="V3499">
        <v>0</v>
      </c>
      <c r="W3499" s="3508" t="s">
        <v>42</v>
      </c>
    </row>
    <row r="3500">
      <c r="A3500" t="s">
        <v>23</v>
      </c>
      <c r="B3500">
        <v>5173</v>
      </c>
      <c r="C3500" t="s">
        <v>72</v>
      </c>
      <c r="D3500" t="s">
        <v>12727</v>
      </c>
      <c r="E3500" t="s">
        <v>26</v>
      </c>
      <c r="F3500" t="s">
        <v>11347</v>
      </c>
      <c r="G3500" t="s">
        <v>7589</v>
      </c>
      <c r="H3500" t="s">
        <v>42</v>
      </c>
      <c r="I3500" t="s">
        <v>13159</v>
      </c>
      <c r="J3500" t="s">
        <v>8564</v>
      </c>
      <c r="K3500" t="s">
        <v>13903</v>
      </c>
      <c r="L3500" t="s">
        <v>33</v>
      </c>
      <c r="M3500" t="s">
        <v>13904</v>
      </c>
      <c r="N3500" t="s">
        <v>9744</v>
      </c>
      <c r="O3500" t="s">
        <v>989</v>
      </c>
      <c r="P3500" t="s">
        <v>304</v>
      </c>
      <c r="Q3500" t="s">
        <v>38</v>
      </c>
      <c r="R3500" t="s">
        <v>3116</v>
      </c>
      <c r="S3500" t="s">
        <v>3117</v>
      </c>
      <c r="T3500" t="s">
        <v>42</v>
      </c>
      <c r="U3500" s="9" t="s">
        <v>41</v>
      </c>
      <c r="V3500">
        <v>0</v>
      </c>
      <c r="W3500" s="3509" t="s">
        <v>42</v>
      </c>
    </row>
    <row r="3501">
      <c r="A3501" t="s">
        <v>23</v>
      </c>
      <c r="B3501">
        <v>5174</v>
      </c>
      <c r="C3501" t="s">
        <v>72</v>
      </c>
      <c r="D3501" t="s">
        <v>13686</v>
      </c>
      <c r="E3501" t="s">
        <v>973</v>
      </c>
      <c r="F3501" t="s">
        <v>13905</v>
      </c>
      <c r="G3501" t="s">
        <v>5750</v>
      </c>
      <c r="H3501" t="s">
        <v>42</v>
      </c>
      <c r="I3501" t="s">
        <v>13906</v>
      </c>
      <c r="J3501" t="s">
        <v>13907</v>
      </c>
      <c r="K3501" t="s">
        <v>13908</v>
      </c>
      <c r="L3501" t="s">
        <v>33</v>
      </c>
      <c r="M3501" t="s">
        <v>4017</v>
      </c>
      <c r="N3501" t="s">
        <v>10781</v>
      </c>
      <c r="O3501" t="s">
        <v>1249</v>
      </c>
      <c r="P3501" t="s">
        <v>547</v>
      </c>
      <c r="Q3501" t="s">
        <v>38</v>
      </c>
      <c r="R3501" t="s">
        <v>39</v>
      </c>
      <c r="S3501" t="s">
        <v>40</v>
      </c>
      <c r="T3501" t="s">
        <v>42</v>
      </c>
      <c r="U3501" s="9" t="s">
        <v>41</v>
      </c>
      <c r="V3501">
        <v>0</v>
      </c>
      <c r="W3501" s="3510" t="s">
        <v>42</v>
      </c>
    </row>
    <row r="3502">
      <c r="A3502" t="s">
        <v>23</v>
      </c>
      <c r="B3502">
        <v>5175</v>
      </c>
      <c r="C3502" t="s">
        <v>72</v>
      </c>
      <c r="D3502" t="s">
        <v>13102</v>
      </c>
      <c r="E3502" t="s">
        <v>11461</v>
      </c>
      <c r="F3502" t="s">
        <v>13909</v>
      </c>
      <c r="G3502" t="s">
        <v>7219</v>
      </c>
      <c r="H3502" t="s">
        <v>42</v>
      </c>
      <c r="I3502" t="s">
        <v>13910</v>
      </c>
      <c r="J3502" t="s">
        <v>13911</v>
      </c>
      <c r="K3502" t="s">
        <v>13912</v>
      </c>
      <c r="L3502" t="s">
        <v>33</v>
      </c>
      <c r="M3502" t="s">
        <v>348</v>
      </c>
      <c r="N3502" t="s">
        <v>12213</v>
      </c>
      <c r="O3502" t="s">
        <v>7290</v>
      </c>
      <c r="P3502" t="s">
        <v>304</v>
      </c>
      <c r="Q3502" t="s">
        <v>38</v>
      </c>
      <c r="R3502" t="s">
        <v>3116</v>
      </c>
      <c r="S3502" t="s">
        <v>3117</v>
      </c>
      <c r="T3502" t="s">
        <v>42</v>
      </c>
      <c r="U3502" s="9" t="s">
        <v>41</v>
      </c>
      <c r="V3502">
        <v>0</v>
      </c>
      <c r="W3502" s="3511" t="s">
        <v>42</v>
      </c>
    </row>
    <row r="3503">
      <c r="A3503" t="s">
        <v>23</v>
      </c>
      <c r="B3503">
        <v>5176</v>
      </c>
      <c r="C3503" t="s">
        <v>72</v>
      </c>
      <c r="D3503" t="s">
        <v>13661</v>
      </c>
      <c r="E3503" t="s">
        <v>11461</v>
      </c>
      <c r="F3503" t="s">
        <v>12844</v>
      </c>
      <c r="G3503" t="s">
        <v>12841</v>
      </c>
      <c r="H3503" t="s">
        <v>42</v>
      </c>
      <c r="I3503" t="s">
        <v>13913</v>
      </c>
      <c r="J3503" t="s">
        <v>13914</v>
      </c>
      <c r="K3503" t="s">
        <v>13915</v>
      </c>
      <c r="L3503" t="s">
        <v>33</v>
      </c>
      <c r="M3503" t="s">
        <v>214</v>
      </c>
      <c r="N3503" t="s">
        <v>11492</v>
      </c>
      <c r="O3503" t="s">
        <v>11744</v>
      </c>
      <c r="P3503" t="s">
        <v>37</v>
      </c>
      <c r="Q3503" t="s">
        <v>1139</v>
      </c>
      <c r="R3503" t="s">
        <v>11601</v>
      </c>
      <c r="S3503" t="s">
        <v>11602</v>
      </c>
      <c r="T3503" t="s">
        <v>42</v>
      </c>
      <c r="U3503" s="9" t="s">
        <v>41</v>
      </c>
      <c r="V3503">
        <v>0</v>
      </c>
      <c r="W3503" s="3512" t="s">
        <v>42</v>
      </c>
    </row>
    <row r="3504">
      <c r="A3504" t="s">
        <v>23</v>
      </c>
      <c r="B3504">
        <v>5177</v>
      </c>
      <c r="C3504" t="s">
        <v>72</v>
      </c>
      <c r="D3504" t="s">
        <v>13661</v>
      </c>
      <c r="E3504" t="s">
        <v>11461</v>
      </c>
      <c r="F3504" t="s">
        <v>12844</v>
      </c>
      <c r="G3504" t="s">
        <v>12841</v>
      </c>
      <c r="H3504" t="s">
        <v>42</v>
      </c>
      <c r="I3504" t="s">
        <v>13916</v>
      </c>
      <c r="J3504" t="s">
        <v>13917</v>
      </c>
      <c r="K3504" t="s">
        <v>13918</v>
      </c>
      <c r="L3504" t="s">
        <v>33</v>
      </c>
      <c r="M3504" t="s">
        <v>2383</v>
      </c>
      <c r="N3504" t="s">
        <v>11492</v>
      </c>
      <c r="O3504" t="s">
        <v>11744</v>
      </c>
      <c r="P3504" t="s">
        <v>37</v>
      </c>
      <c r="Q3504" t="s">
        <v>1139</v>
      </c>
      <c r="R3504" t="s">
        <v>11601</v>
      </c>
      <c r="S3504" t="s">
        <v>11602</v>
      </c>
      <c r="T3504" t="s">
        <v>42</v>
      </c>
      <c r="U3504" s="9" t="s">
        <v>41</v>
      </c>
      <c r="V3504">
        <v>0</v>
      </c>
      <c r="W3504" s="3513" t="s">
        <v>42</v>
      </c>
    </row>
    <row r="3505">
      <c r="A3505" t="s">
        <v>23</v>
      </c>
      <c r="B3505">
        <v>5178</v>
      </c>
      <c r="C3505" t="s">
        <v>72</v>
      </c>
      <c r="D3505" t="s">
        <v>13661</v>
      </c>
      <c r="E3505" t="s">
        <v>11461</v>
      </c>
      <c r="F3505" t="s">
        <v>12844</v>
      </c>
      <c r="G3505" t="s">
        <v>12841</v>
      </c>
      <c r="H3505" t="s">
        <v>42</v>
      </c>
      <c r="I3505" t="s">
        <v>13919</v>
      </c>
      <c r="J3505" t="s">
        <v>13920</v>
      </c>
      <c r="K3505" t="s">
        <v>13921</v>
      </c>
      <c r="L3505" t="s">
        <v>33</v>
      </c>
      <c r="M3505" t="s">
        <v>1076</v>
      </c>
      <c r="N3505" t="s">
        <v>11492</v>
      </c>
      <c r="O3505" t="s">
        <v>11744</v>
      </c>
      <c r="P3505" t="s">
        <v>37</v>
      </c>
      <c r="Q3505" t="s">
        <v>1139</v>
      </c>
      <c r="R3505" t="s">
        <v>11601</v>
      </c>
      <c r="S3505" t="s">
        <v>11602</v>
      </c>
      <c r="T3505" t="s">
        <v>42</v>
      </c>
      <c r="U3505" s="9" t="s">
        <v>41</v>
      </c>
      <c r="V3505">
        <v>0</v>
      </c>
      <c r="W3505" s="3514" t="s">
        <v>42</v>
      </c>
    </row>
    <row r="3506">
      <c r="A3506" t="s">
        <v>23</v>
      </c>
      <c r="B3506">
        <v>5179</v>
      </c>
      <c r="C3506" t="s">
        <v>72</v>
      </c>
      <c r="D3506" t="s">
        <v>13102</v>
      </c>
      <c r="E3506" t="s">
        <v>11608</v>
      </c>
      <c r="F3506" t="s">
        <v>13922</v>
      </c>
      <c r="G3506" t="s">
        <v>7401</v>
      </c>
      <c r="H3506" t="s">
        <v>42</v>
      </c>
      <c r="I3506" t="s">
        <v>13923</v>
      </c>
      <c r="J3506" t="s">
        <v>13924</v>
      </c>
      <c r="K3506" t="s">
        <v>13925</v>
      </c>
      <c r="L3506" t="s">
        <v>33</v>
      </c>
      <c r="M3506" t="s">
        <v>317</v>
      </c>
      <c r="N3506" t="s">
        <v>302</v>
      </c>
      <c r="O3506" t="s">
        <v>8009</v>
      </c>
      <c r="P3506" t="s">
        <v>304</v>
      </c>
      <c r="Q3506" t="s">
        <v>38</v>
      </c>
      <c r="R3506" t="s">
        <v>997</v>
      </c>
      <c r="S3506" t="s">
        <v>998</v>
      </c>
      <c r="T3506" t="s">
        <v>42</v>
      </c>
      <c r="U3506" s="9" t="s">
        <v>41</v>
      </c>
      <c r="V3506">
        <v>0</v>
      </c>
      <c r="W3506" s="3515" t="s">
        <v>42</v>
      </c>
    </row>
    <row r="3507">
      <c r="A3507" t="s">
        <v>23</v>
      </c>
      <c r="B3507">
        <v>5180</v>
      </c>
      <c r="C3507" t="s">
        <v>72</v>
      </c>
      <c r="D3507" t="s">
        <v>13102</v>
      </c>
      <c r="E3507" t="s">
        <v>11608</v>
      </c>
      <c r="F3507" t="s">
        <v>13926</v>
      </c>
      <c r="G3507" t="s">
        <v>7401</v>
      </c>
      <c r="H3507" t="s">
        <v>42</v>
      </c>
      <c r="I3507" t="s">
        <v>13927</v>
      </c>
      <c r="J3507" t="s">
        <v>13928</v>
      </c>
      <c r="K3507" t="s">
        <v>13929</v>
      </c>
      <c r="L3507" t="s">
        <v>33</v>
      </c>
      <c r="M3507" t="s">
        <v>4861</v>
      </c>
      <c r="N3507" t="s">
        <v>302</v>
      </c>
      <c r="O3507" t="s">
        <v>4310</v>
      </c>
      <c r="P3507" t="s">
        <v>304</v>
      </c>
      <c r="Q3507" t="s">
        <v>38</v>
      </c>
      <c r="R3507" t="s">
        <v>997</v>
      </c>
      <c r="S3507" t="s">
        <v>998</v>
      </c>
      <c r="T3507" t="s">
        <v>42</v>
      </c>
      <c r="U3507" s="9" t="s">
        <v>41</v>
      </c>
      <c r="V3507">
        <v>0</v>
      </c>
      <c r="W3507" s="3516" t="s">
        <v>42</v>
      </c>
    </row>
    <row r="3508">
      <c r="A3508" t="s">
        <v>23</v>
      </c>
      <c r="B3508">
        <v>5181</v>
      </c>
      <c r="C3508" t="s">
        <v>72</v>
      </c>
      <c r="D3508" t="s">
        <v>13661</v>
      </c>
      <c r="E3508" t="s">
        <v>11461</v>
      </c>
      <c r="F3508" t="s">
        <v>12844</v>
      </c>
      <c r="G3508" t="s">
        <v>12841</v>
      </c>
      <c r="H3508" t="s">
        <v>42</v>
      </c>
      <c r="I3508" t="s">
        <v>13930</v>
      </c>
      <c r="J3508" t="s">
        <v>13931</v>
      </c>
      <c r="K3508" t="s">
        <v>13932</v>
      </c>
      <c r="L3508" t="s">
        <v>33</v>
      </c>
      <c r="M3508" t="s">
        <v>180</v>
      </c>
      <c r="N3508" t="s">
        <v>302</v>
      </c>
      <c r="O3508" t="s">
        <v>13933</v>
      </c>
      <c r="P3508" t="s">
        <v>304</v>
      </c>
      <c r="Q3508" t="s">
        <v>1139</v>
      </c>
      <c r="R3508" t="s">
        <v>11601</v>
      </c>
      <c r="S3508" t="s">
        <v>11602</v>
      </c>
      <c r="T3508" t="s">
        <v>42</v>
      </c>
      <c r="U3508" s="9" t="s">
        <v>41</v>
      </c>
      <c r="V3508">
        <v>0</v>
      </c>
      <c r="W3508" s="3517" t="s">
        <v>42</v>
      </c>
    </row>
    <row r="3509">
      <c r="A3509" t="s">
        <v>23</v>
      </c>
      <c r="B3509">
        <v>5182</v>
      </c>
      <c r="C3509" t="s">
        <v>72</v>
      </c>
      <c r="D3509" t="s">
        <v>13661</v>
      </c>
      <c r="E3509" t="s">
        <v>11461</v>
      </c>
      <c r="F3509" t="s">
        <v>12844</v>
      </c>
      <c r="G3509" t="s">
        <v>12841</v>
      </c>
      <c r="H3509" t="s">
        <v>42</v>
      </c>
      <c r="I3509" t="s">
        <v>13934</v>
      </c>
      <c r="J3509" t="s">
        <v>13935</v>
      </c>
      <c r="K3509" t="s">
        <v>13936</v>
      </c>
      <c r="L3509" t="s">
        <v>33</v>
      </c>
      <c r="M3509" t="s">
        <v>1665</v>
      </c>
      <c r="N3509" t="s">
        <v>302</v>
      </c>
      <c r="O3509" t="s">
        <v>11744</v>
      </c>
      <c r="P3509" t="s">
        <v>304</v>
      </c>
      <c r="Q3509" t="s">
        <v>1139</v>
      </c>
      <c r="R3509" t="s">
        <v>11601</v>
      </c>
      <c r="S3509" t="s">
        <v>11602</v>
      </c>
      <c r="T3509" t="s">
        <v>42</v>
      </c>
      <c r="U3509" s="9" t="s">
        <v>41</v>
      </c>
      <c r="V3509">
        <v>0</v>
      </c>
      <c r="W3509" s="3518" t="s">
        <v>42</v>
      </c>
    </row>
    <row r="3510">
      <c r="A3510" t="s">
        <v>23</v>
      </c>
      <c r="B3510">
        <v>5183</v>
      </c>
      <c r="C3510" t="s">
        <v>72</v>
      </c>
      <c r="D3510" t="s">
        <v>13937</v>
      </c>
      <c r="E3510" t="s">
        <v>3081</v>
      </c>
      <c r="F3510" t="s">
        <v>13442</v>
      </c>
      <c r="G3510" t="s">
        <v>13443</v>
      </c>
      <c r="H3510" t="s">
        <v>42</v>
      </c>
      <c r="I3510" t="s">
        <v>13938</v>
      </c>
      <c r="J3510" t="s">
        <v>13939</v>
      </c>
      <c r="K3510" t="s">
        <v>13940</v>
      </c>
      <c r="L3510" t="s">
        <v>33</v>
      </c>
      <c r="M3510" t="s">
        <v>1276</v>
      </c>
      <c r="N3510" t="s">
        <v>302</v>
      </c>
      <c r="O3510" t="s">
        <v>8009</v>
      </c>
      <c r="P3510" t="s">
        <v>304</v>
      </c>
      <c r="Q3510" t="s">
        <v>38</v>
      </c>
      <c r="R3510" t="s">
        <v>3116</v>
      </c>
      <c r="S3510" t="s">
        <v>3117</v>
      </c>
      <c r="T3510" t="s">
        <v>42</v>
      </c>
      <c r="U3510" s="9" t="s">
        <v>41</v>
      </c>
      <c r="V3510">
        <v>0</v>
      </c>
      <c r="W3510" s="3519" t="s">
        <v>42</v>
      </c>
    </row>
    <row r="3511">
      <c r="A3511" t="s">
        <v>23</v>
      </c>
      <c r="B3511">
        <v>5184</v>
      </c>
      <c r="C3511" t="s">
        <v>72</v>
      </c>
      <c r="D3511" t="s">
        <v>13937</v>
      </c>
      <c r="E3511" t="s">
        <v>3081</v>
      </c>
      <c r="F3511" t="s">
        <v>13442</v>
      </c>
      <c r="G3511" t="s">
        <v>13443</v>
      </c>
      <c r="H3511" t="s">
        <v>42</v>
      </c>
      <c r="I3511" t="s">
        <v>13941</v>
      </c>
      <c r="J3511" t="s">
        <v>13942</v>
      </c>
      <c r="K3511" t="s">
        <v>13943</v>
      </c>
      <c r="L3511" t="s">
        <v>33</v>
      </c>
      <c r="M3511" t="s">
        <v>124</v>
      </c>
      <c r="N3511" t="s">
        <v>302</v>
      </c>
      <c r="O3511" t="s">
        <v>6946</v>
      </c>
      <c r="P3511" t="s">
        <v>304</v>
      </c>
      <c r="Q3511" t="s">
        <v>38</v>
      </c>
      <c r="R3511" t="s">
        <v>997</v>
      </c>
      <c r="S3511" t="s">
        <v>998</v>
      </c>
      <c r="T3511" t="s">
        <v>42</v>
      </c>
      <c r="U3511" s="9" t="s">
        <v>41</v>
      </c>
      <c r="V3511">
        <v>0</v>
      </c>
      <c r="W3511" s="3520" t="s">
        <v>42</v>
      </c>
    </row>
    <row r="3512">
      <c r="A3512" t="s">
        <v>23</v>
      </c>
      <c r="B3512">
        <v>5185</v>
      </c>
      <c r="C3512" t="s">
        <v>72</v>
      </c>
      <c r="D3512" t="s">
        <v>13765</v>
      </c>
      <c r="E3512" t="s">
        <v>11461</v>
      </c>
      <c r="F3512" t="s">
        <v>12844</v>
      </c>
      <c r="G3512" t="s">
        <v>7899</v>
      </c>
      <c r="H3512" t="s">
        <v>42</v>
      </c>
      <c r="I3512" t="s">
        <v>13944</v>
      </c>
      <c r="J3512" t="s">
        <v>13945</v>
      </c>
      <c r="K3512" t="s">
        <v>13946</v>
      </c>
      <c r="L3512" t="s">
        <v>33</v>
      </c>
      <c r="M3512" t="s">
        <v>1316</v>
      </c>
      <c r="N3512" t="s">
        <v>11492</v>
      </c>
      <c r="O3512" t="s">
        <v>13129</v>
      </c>
      <c r="P3512" t="s">
        <v>37</v>
      </c>
      <c r="Q3512" t="s">
        <v>38</v>
      </c>
      <c r="R3512" t="s">
        <v>1117</v>
      </c>
      <c r="S3512" t="s">
        <v>983</v>
      </c>
      <c r="T3512" t="s">
        <v>42</v>
      </c>
      <c r="U3512" s="9" t="s">
        <v>41</v>
      </c>
      <c r="V3512">
        <v>0</v>
      </c>
      <c r="W3512" s="3521" t="s">
        <v>42</v>
      </c>
    </row>
    <row r="3513">
      <c r="A3513" t="s">
        <v>23</v>
      </c>
      <c r="B3513">
        <v>5186</v>
      </c>
      <c r="C3513" t="s">
        <v>72</v>
      </c>
      <c r="D3513" t="s">
        <v>13661</v>
      </c>
      <c r="E3513" t="s">
        <v>11461</v>
      </c>
      <c r="F3513" t="s">
        <v>12844</v>
      </c>
      <c r="G3513" t="s">
        <v>12841</v>
      </c>
      <c r="H3513" t="s">
        <v>42</v>
      </c>
      <c r="I3513" t="s">
        <v>13947</v>
      </c>
      <c r="J3513" t="s">
        <v>13948</v>
      </c>
      <c r="K3513" t="s">
        <v>13949</v>
      </c>
      <c r="L3513" t="s">
        <v>33</v>
      </c>
      <c r="M3513" t="s">
        <v>383</v>
      </c>
      <c r="N3513" t="s">
        <v>302</v>
      </c>
      <c r="O3513" t="s">
        <v>13129</v>
      </c>
      <c r="P3513" t="s">
        <v>304</v>
      </c>
      <c r="Q3513" t="s">
        <v>1139</v>
      </c>
      <c r="R3513" t="s">
        <v>11601</v>
      </c>
      <c r="S3513" t="s">
        <v>11602</v>
      </c>
      <c r="T3513" t="s">
        <v>42</v>
      </c>
      <c r="U3513" s="9" t="s">
        <v>41</v>
      </c>
      <c r="V3513">
        <v>0</v>
      </c>
      <c r="W3513" s="3522" t="s">
        <v>42</v>
      </c>
    </row>
    <row r="3514">
      <c r="A3514" t="s">
        <v>23</v>
      </c>
      <c r="B3514">
        <v>5187</v>
      </c>
      <c r="C3514" t="s">
        <v>72</v>
      </c>
      <c r="D3514" t="s">
        <v>13661</v>
      </c>
      <c r="E3514" t="s">
        <v>11461</v>
      </c>
      <c r="F3514" t="s">
        <v>12844</v>
      </c>
      <c r="G3514" t="s">
        <v>12841</v>
      </c>
      <c r="H3514" t="s">
        <v>42</v>
      </c>
      <c r="I3514" t="s">
        <v>13950</v>
      </c>
      <c r="J3514" t="s">
        <v>13951</v>
      </c>
      <c r="K3514" t="s">
        <v>13952</v>
      </c>
      <c r="L3514" t="s">
        <v>33</v>
      </c>
      <c r="M3514" t="s">
        <v>383</v>
      </c>
      <c r="N3514" t="s">
        <v>302</v>
      </c>
      <c r="O3514" t="s">
        <v>13129</v>
      </c>
      <c r="P3514" t="s">
        <v>304</v>
      </c>
      <c r="Q3514" t="s">
        <v>1139</v>
      </c>
      <c r="R3514" t="s">
        <v>11601</v>
      </c>
      <c r="S3514" t="s">
        <v>11602</v>
      </c>
      <c r="T3514" t="s">
        <v>42</v>
      </c>
      <c r="U3514" s="9" t="s">
        <v>41</v>
      </c>
      <c r="V3514">
        <v>0</v>
      </c>
      <c r="W3514" s="3523" t="s">
        <v>42</v>
      </c>
    </row>
    <row r="3515">
      <c r="A3515" t="s">
        <v>23</v>
      </c>
      <c r="B3515">
        <v>5188</v>
      </c>
      <c r="C3515" t="s">
        <v>72</v>
      </c>
      <c r="D3515" t="s">
        <v>13661</v>
      </c>
      <c r="E3515" t="s">
        <v>11461</v>
      </c>
      <c r="F3515" t="s">
        <v>12844</v>
      </c>
      <c r="G3515" t="s">
        <v>12841</v>
      </c>
      <c r="H3515" t="s">
        <v>42</v>
      </c>
      <c r="I3515" t="s">
        <v>13953</v>
      </c>
      <c r="J3515" t="s">
        <v>13954</v>
      </c>
      <c r="K3515" t="s">
        <v>13955</v>
      </c>
      <c r="L3515" t="s">
        <v>33</v>
      </c>
      <c r="M3515" t="s">
        <v>383</v>
      </c>
      <c r="N3515" t="s">
        <v>302</v>
      </c>
      <c r="O3515" t="s">
        <v>13129</v>
      </c>
      <c r="P3515" t="s">
        <v>304</v>
      </c>
      <c r="Q3515" t="s">
        <v>1139</v>
      </c>
      <c r="R3515" t="s">
        <v>11601</v>
      </c>
      <c r="S3515" t="s">
        <v>11602</v>
      </c>
      <c r="T3515" t="s">
        <v>42</v>
      </c>
      <c r="U3515" s="9" t="s">
        <v>41</v>
      </c>
      <c r="V3515">
        <v>0</v>
      </c>
      <c r="W3515" s="3524" t="s">
        <v>42</v>
      </c>
    </row>
    <row r="3516">
      <c r="A3516" t="s">
        <v>23</v>
      </c>
      <c r="B3516">
        <v>5189</v>
      </c>
      <c r="C3516" t="s">
        <v>72</v>
      </c>
      <c r="D3516" t="s">
        <v>13956</v>
      </c>
      <c r="E3516" t="s">
        <v>11461</v>
      </c>
      <c r="F3516" t="s">
        <v>12844</v>
      </c>
      <c r="G3516" t="s">
        <v>8703</v>
      </c>
      <c r="H3516" t="s">
        <v>42</v>
      </c>
      <c r="I3516" t="s">
        <v>13957</v>
      </c>
      <c r="J3516" t="s">
        <v>13958</v>
      </c>
      <c r="K3516" t="s">
        <v>13959</v>
      </c>
      <c r="L3516" t="s">
        <v>33</v>
      </c>
      <c r="M3516" t="s">
        <v>525</v>
      </c>
      <c r="N3516" t="s">
        <v>13960</v>
      </c>
      <c r="O3516" t="s">
        <v>13961</v>
      </c>
      <c r="P3516" t="s">
        <v>304</v>
      </c>
      <c r="Q3516" t="s">
        <v>1139</v>
      </c>
      <c r="R3516" t="s">
        <v>1117</v>
      </c>
      <c r="S3516" t="s">
        <v>983</v>
      </c>
      <c r="T3516" t="s">
        <v>42</v>
      </c>
      <c r="U3516" s="9" t="s">
        <v>41</v>
      </c>
      <c r="V3516">
        <v>0</v>
      </c>
      <c r="W3516" s="3525" t="s">
        <v>42</v>
      </c>
    </row>
    <row r="3517">
      <c r="A3517" t="s">
        <v>23</v>
      </c>
      <c r="B3517">
        <v>5190</v>
      </c>
      <c r="C3517" t="s">
        <v>72</v>
      </c>
      <c r="D3517" t="s">
        <v>13956</v>
      </c>
      <c r="E3517" t="s">
        <v>11461</v>
      </c>
      <c r="F3517" t="s">
        <v>12844</v>
      </c>
      <c r="G3517" t="s">
        <v>9859</v>
      </c>
      <c r="H3517" t="s">
        <v>42</v>
      </c>
      <c r="I3517" t="s">
        <v>13962</v>
      </c>
      <c r="J3517" t="s">
        <v>13963</v>
      </c>
      <c r="K3517" t="s">
        <v>13964</v>
      </c>
      <c r="L3517" t="s">
        <v>33</v>
      </c>
      <c r="M3517" t="s">
        <v>13022</v>
      </c>
      <c r="N3517" t="s">
        <v>13960</v>
      </c>
      <c r="O3517" t="s">
        <v>7749</v>
      </c>
      <c r="P3517" t="s">
        <v>304</v>
      </c>
      <c r="Q3517" t="s">
        <v>38</v>
      </c>
      <c r="R3517" t="s">
        <v>3135</v>
      </c>
      <c r="S3517" t="s">
        <v>1197</v>
      </c>
      <c r="T3517" t="s">
        <v>42</v>
      </c>
      <c r="U3517" s="9" t="s">
        <v>41</v>
      </c>
      <c r="V3517">
        <v>0</v>
      </c>
      <c r="W3517" s="3526" t="s">
        <v>42</v>
      </c>
    </row>
    <row r="3518">
      <c r="A3518" t="s">
        <v>23</v>
      </c>
      <c r="B3518">
        <v>5191</v>
      </c>
      <c r="C3518" t="s">
        <v>72</v>
      </c>
      <c r="D3518" t="s">
        <v>13965</v>
      </c>
      <c r="E3518" t="s">
        <v>11461</v>
      </c>
      <c r="F3518" t="s">
        <v>12844</v>
      </c>
      <c r="G3518" t="s">
        <v>12833</v>
      </c>
      <c r="H3518" t="s">
        <v>42</v>
      </c>
      <c r="I3518" t="s">
        <v>13966</v>
      </c>
      <c r="J3518" t="s">
        <v>13967</v>
      </c>
      <c r="K3518" t="s">
        <v>13968</v>
      </c>
      <c r="L3518" t="s">
        <v>33</v>
      </c>
      <c r="M3518" t="s">
        <v>1225</v>
      </c>
      <c r="N3518" t="s">
        <v>11492</v>
      </c>
      <c r="O3518" t="s">
        <v>7749</v>
      </c>
      <c r="P3518" t="s">
        <v>37</v>
      </c>
      <c r="Q3518" t="s">
        <v>1139</v>
      </c>
      <c r="R3518" t="s">
        <v>11601</v>
      </c>
      <c r="S3518" t="s">
        <v>11602</v>
      </c>
      <c r="T3518" t="s">
        <v>42</v>
      </c>
      <c r="U3518" s="9" t="s">
        <v>41</v>
      </c>
      <c r="V3518">
        <v>0</v>
      </c>
      <c r="W3518" s="3527" t="s">
        <v>42</v>
      </c>
    </row>
    <row r="3519">
      <c r="A3519" t="s">
        <v>23</v>
      </c>
      <c r="B3519">
        <v>5192</v>
      </c>
      <c r="C3519" t="s">
        <v>72</v>
      </c>
      <c r="D3519" t="s">
        <v>13969</v>
      </c>
      <c r="E3519" t="s">
        <v>26</v>
      </c>
      <c r="F3519" t="s">
        <v>13234</v>
      </c>
      <c r="G3519" t="s">
        <v>7589</v>
      </c>
      <c r="H3519" t="s">
        <v>42</v>
      </c>
      <c r="I3519" t="s">
        <v>13970</v>
      </c>
      <c r="J3519" t="s">
        <v>8564</v>
      </c>
      <c r="K3519" t="s">
        <v>13971</v>
      </c>
      <c r="L3519" t="s">
        <v>33</v>
      </c>
      <c r="M3519" t="s">
        <v>13972</v>
      </c>
      <c r="N3519" t="s">
        <v>9744</v>
      </c>
      <c r="O3519" t="s">
        <v>989</v>
      </c>
      <c r="P3519" t="s">
        <v>304</v>
      </c>
      <c r="Q3519" t="s">
        <v>38</v>
      </c>
      <c r="R3519" t="s">
        <v>3116</v>
      </c>
      <c r="S3519" t="s">
        <v>3117</v>
      </c>
      <c r="T3519" t="s">
        <v>42</v>
      </c>
      <c r="U3519" s="9" t="s">
        <v>41</v>
      </c>
      <c r="V3519">
        <v>0</v>
      </c>
      <c r="W3519" s="3528" t="s">
        <v>42</v>
      </c>
    </row>
    <row r="3520">
      <c r="A3520" t="s">
        <v>23</v>
      </c>
      <c r="B3520">
        <v>5193</v>
      </c>
      <c r="C3520" t="s">
        <v>72</v>
      </c>
      <c r="D3520" t="s">
        <v>13969</v>
      </c>
      <c r="E3520" t="s">
        <v>26</v>
      </c>
      <c r="F3520" t="s">
        <v>13234</v>
      </c>
      <c r="G3520" t="s">
        <v>7589</v>
      </c>
      <c r="H3520" t="s">
        <v>42</v>
      </c>
      <c r="I3520" t="s">
        <v>13973</v>
      </c>
      <c r="J3520" t="s">
        <v>8564</v>
      </c>
      <c r="K3520" t="s">
        <v>13974</v>
      </c>
      <c r="L3520" t="s">
        <v>33</v>
      </c>
      <c r="M3520" t="s">
        <v>1884</v>
      </c>
      <c r="N3520" t="s">
        <v>9744</v>
      </c>
      <c r="O3520" t="s">
        <v>989</v>
      </c>
      <c r="P3520" t="s">
        <v>304</v>
      </c>
      <c r="Q3520" t="s">
        <v>38</v>
      </c>
      <c r="R3520" t="s">
        <v>3116</v>
      </c>
      <c r="S3520" t="s">
        <v>3117</v>
      </c>
      <c r="T3520" t="s">
        <v>42</v>
      </c>
      <c r="U3520" s="9" t="s">
        <v>41</v>
      </c>
      <c r="V3520">
        <v>0</v>
      </c>
      <c r="W3520" s="3529" t="s">
        <v>42</v>
      </c>
    </row>
    <row r="3521">
      <c r="A3521" t="s">
        <v>23</v>
      </c>
      <c r="B3521">
        <v>5194</v>
      </c>
      <c r="C3521" t="s">
        <v>72</v>
      </c>
      <c r="D3521" t="s">
        <v>13956</v>
      </c>
      <c r="E3521" t="s">
        <v>11461</v>
      </c>
      <c r="F3521" t="s">
        <v>12844</v>
      </c>
      <c r="G3521" t="s">
        <v>8326</v>
      </c>
      <c r="H3521" t="s">
        <v>42</v>
      </c>
      <c r="I3521" t="s">
        <v>13975</v>
      </c>
      <c r="J3521" t="s">
        <v>13976</v>
      </c>
      <c r="K3521" t="s">
        <v>13977</v>
      </c>
      <c r="L3521" t="s">
        <v>33</v>
      </c>
      <c r="M3521" t="s">
        <v>1376</v>
      </c>
      <c r="N3521" t="s">
        <v>12686</v>
      </c>
      <c r="O3521" t="s">
        <v>4298</v>
      </c>
      <c r="P3521" t="s">
        <v>126</v>
      </c>
      <c r="Q3521" t="s">
        <v>38</v>
      </c>
      <c r="R3521" t="s">
        <v>1117</v>
      </c>
      <c r="S3521" t="s">
        <v>983</v>
      </c>
      <c r="T3521" t="s">
        <v>42</v>
      </c>
      <c r="U3521" s="9" t="s">
        <v>41</v>
      </c>
      <c r="V3521">
        <v>0</v>
      </c>
      <c r="W3521" s="3530" t="s">
        <v>42</v>
      </c>
    </row>
    <row r="3522">
      <c r="A3522" t="s">
        <v>23</v>
      </c>
      <c r="B3522">
        <v>5195</v>
      </c>
      <c r="C3522" t="s">
        <v>72</v>
      </c>
      <c r="D3522" t="s">
        <v>13895</v>
      </c>
      <c r="E3522" t="s">
        <v>1253</v>
      </c>
      <c r="F3522" t="s">
        <v>13978</v>
      </c>
      <c r="G3522" t="s">
        <v>7545</v>
      </c>
      <c r="H3522" t="s">
        <v>42</v>
      </c>
      <c r="I3522" t="s">
        <v>13979</v>
      </c>
      <c r="J3522" t="s">
        <v>7547</v>
      </c>
      <c r="K3522" t="s">
        <v>13980</v>
      </c>
      <c r="L3522" t="s">
        <v>33</v>
      </c>
      <c r="M3522" t="s">
        <v>132</v>
      </c>
      <c r="N3522" t="s">
        <v>518</v>
      </c>
      <c r="O3522" t="s">
        <v>304</v>
      </c>
      <c r="P3522" t="s">
        <v>304</v>
      </c>
      <c r="Q3522" t="s">
        <v>38</v>
      </c>
      <c r="R3522" t="s">
        <v>3116</v>
      </c>
      <c r="S3522" t="s">
        <v>3117</v>
      </c>
      <c r="T3522" t="s">
        <v>42</v>
      </c>
      <c r="U3522" s="9" t="s">
        <v>41</v>
      </c>
      <c r="V3522">
        <v>0</v>
      </c>
      <c r="W3522" s="3531" t="s">
        <v>42</v>
      </c>
    </row>
    <row r="3523">
      <c r="A3523" t="s">
        <v>23</v>
      </c>
      <c r="B3523">
        <v>5196</v>
      </c>
      <c r="C3523" t="s">
        <v>72</v>
      </c>
      <c r="D3523" t="s">
        <v>13981</v>
      </c>
      <c r="E3523" t="s">
        <v>3081</v>
      </c>
      <c r="F3523" t="s">
        <v>3844</v>
      </c>
      <c r="G3523" t="s">
        <v>10738</v>
      </c>
      <c r="H3523" t="s">
        <v>42</v>
      </c>
      <c r="I3523" t="s">
        <v>13982</v>
      </c>
      <c r="J3523" t="s">
        <v>10221</v>
      </c>
      <c r="K3523" t="s">
        <v>13983</v>
      </c>
      <c r="L3523" t="s">
        <v>33</v>
      </c>
      <c r="M3523" t="s">
        <v>12788</v>
      </c>
      <c r="N3523" t="s">
        <v>10743</v>
      </c>
      <c r="O3523" t="s">
        <v>10123</v>
      </c>
      <c r="P3523" t="s">
        <v>304</v>
      </c>
      <c r="Q3523" t="s">
        <v>38</v>
      </c>
      <c r="R3523" t="s">
        <v>997</v>
      </c>
      <c r="S3523" t="s">
        <v>998</v>
      </c>
      <c r="T3523" t="s">
        <v>42</v>
      </c>
      <c r="U3523" s="9" t="s">
        <v>41</v>
      </c>
      <c r="V3523">
        <v>0</v>
      </c>
      <c r="W3523" s="3532" t="s">
        <v>42</v>
      </c>
    </row>
    <row r="3524">
      <c r="A3524" t="s">
        <v>23</v>
      </c>
      <c r="B3524">
        <v>5197</v>
      </c>
      <c r="C3524" t="s">
        <v>72</v>
      </c>
      <c r="D3524" t="s">
        <v>13677</v>
      </c>
      <c r="E3524" t="s">
        <v>11461</v>
      </c>
      <c r="F3524" t="s">
        <v>12844</v>
      </c>
      <c r="G3524" t="s">
        <v>7655</v>
      </c>
      <c r="H3524" t="s">
        <v>42</v>
      </c>
      <c r="I3524" t="s">
        <v>13984</v>
      </c>
      <c r="J3524" t="s">
        <v>13985</v>
      </c>
      <c r="K3524" t="s">
        <v>13986</v>
      </c>
      <c r="L3524" t="s">
        <v>33</v>
      </c>
      <c r="M3524" t="s">
        <v>348</v>
      </c>
      <c r="N3524" t="s">
        <v>13987</v>
      </c>
      <c r="O3524" t="s">
        <v>7290</v>
      </c>
      <c r="P3524" t="s">
        <v>304</v>
      </c>
      <c r="Q3524" t="s">
        <v>38</v>
      </c>
      <c r="R3524" t="s">
        <v>1117</v>
      </c>
      <c r="S3524" t="s">
        <v>983</v>
      </c>
      <c r="T3524" t="s">
        <v>42</v>
      </c>
      <c r="U3524" s="9" t="s">
        <v>41</v>
      </c>
      <c r="V3524">
        <v>0</v>
      </c>
      <c r="W3524" s="3533" t="s">
        <v>42</v>
      </c>
    </row>
    <row r="3525">
      <c r="A3525" t="s">
        <v>23</v>
      </c>
      <c r="B3525">
        <v>5198</v>
      </c>
      <c r="C3525" t="s">
        <v>72</v>
      </c>
      <c r="D3525" t="s">
        <v>13677</v>
      </c>
      <c r="E3525" t="s">
        <v>11461</v>
      </c>
      <c r="F3525" t="s">
        <v>12844</v>
      </c>
      <c r="G3525" t="s">
        <v>7655</v>
      </c>
      <c r="H3525" t="s">
        <v>42</v>
      </c>
      <c r="I3525" t="s">
        <v>13988</v>
      </c>
      <c r="J3525" t="s">
        <v>13985</v>
      </c>
      <c r="K3525" t="s">
        <v>13989</v>
      </c>
      <c r="L3525" t="s">
        <v>33</v>
      </c>
      <c r="M3525" t="s">
        <v>110</v>
      </c>
      <c r="N3525" t="s">
        <v>13987</v>
      </c>
      <c r="O3525" t="s">
        <v>7290</v>
      </c>
      <c r="P3525" t="s">
        <v>304</v>
      </c>
      <c r="Q3525" t="s">
        <v>38</v>
      </c>
      <c r="R3525" t="s">
        <v>1117</v>
      </c>
      <c r="S3525" t="s">
        <v>983</v>
      </c>
      <c r="T3525" t="s">
        <v>42</v>
      </c>
      <c r="U3525" s="9" t="s">
        <v>41</v>
      </c>
      <c r="V3525">
        <v>0</v>
      </c>
      <c r="W3525" s="3534" t="s">
        <v>42</v>
      </c>
    </row>
    <row r="3526">
      <c r="A3526" t="s">
        <v>23</v>
      </c>
      <c r="B3526">
        <v>5199</v>
      </c>
      <c r="C3526" t="s">
        <v>72</v>
      </c>
      <c r="D3526" t="s">
        <v>13677</v>
      </c>
      <c r="E3526" t="s">
        <v>11461</v>
      </c>
      <c r="F3526" t="s">
        <v>12844</v>
      </c>
      <c r="G3526" t="s">
        <v>7655</v>
      </c>
      <c r="H3526" t="s">
        <v>42</v>
      </c>
      <c r="I3526" t="s">
        <v>13990</v>
      </c>
      <c r="J3526" t="s">
        <v>13991</v>
      </c>
      <c r="K3526" t="s">
        <v>13992</v>
      </c>
      <c r="L3526" t="s">
        <v>33</v>
      </c>
      <c r="M3526" t="s">
        <v>361</v>
      </c>
      <c r="N3526" t="s">
        <v>13987</v>
      </c>
      <c r="O3526" t="s">
        <v>7290</v>
      </c>
      <c r="P3526" t="s">
        <v>304</v>
      </c>
      <c r="Q3526" t="s">
        <v>38</v>
      </c>
      <c r="R3526" t="s">
        <v>1117</v>
      </c>
      <c r="S3526" t="s">
        <v>983</v>
      </c>
      <c r="T3526" t="s">
        <v>42</v>
      </c>
      <c r="U3526" s="9" t="s">
        <v>41</v>
      </c>
      <c r="V3526">
        <v>0</v>
      </c>
      <c r="W3526" s="3535" t="s">
        <v>42</v>
      </c>
    </row>
    <row r="3527">
      <c r="A3527" t="s">
        <v>23</v>
      </c>
      <c r="B3527">
        <v>5200</v>
      </c>
      <c r="C3527" t="s">
        <v>72</v>
      </c>
      <c r="D3527" t="s">
        <v>13677</v>
      </c>
      <c r="E3527" t="s">
        <v>11461</v>
      </c>
      <c r="F3527" t="s">
        <v>12844</v>
      </c>
      <c r="G3527" t="s">
        <v>7655</v>
      </c>
      <c r="H3527" t="s">
        <v>42</v>
      </c>
      <c r="I3527" t="s">
        <v>13993</v>
      </c>
      <c r="J3527" t="s">
        <v>13985</v>
      </c>
      <c r="K3527" t="s">
        <v>13994</v>
      </c>
      <c r="L3527" t="s">
        <v>33</v>
      </c>
      <c r="M3527" t="s">
        <v>110</v>
      </c>
      <c r="N3527" t="s">
        <v>13987</v>
      </c>
      <c r="O3527" t="s">
        <v>7290</v>
      </c>
      <c r="P3527" t="s">
        <v>304</v>
      </c>
      <c r="Q3527" t="s">
        <v>38</v>
      </c>
      <c r="R3527" t="s">
        <v>1117</v>
      </c>
      <c r="S3527" t="s">
        <v>983</v>
      </c>
      <c r="T3527" t="s">
        <v>42</v>
      </c>
      <c r="U3527" s="9" t="s">
        <v>41</v>
      </c>
      <c r="V3527">
        <v>0</v>
      </c>
      <c r="W3527" s="3536" t="s">
        <v>42</v>
      </c>
    </row>
    <row r="3528">
      <c r="A3528" t="s">
        <v>23</v>
      </c>
      <c r="B3528">
        <v>5201</v>
      </c>
      <c r="C3528" t="s">
        <v>72</v>
      </c>
      <c r="D3528" t="s">
        <v>13677</v>
      </c>
      <c r="E3528" t="s">
        <v>11461</v>
      </c>
      <c r="F3528" t="s">
        <v>12844</v>
      </c>
      <c r="G3528" t="s">
        <v>7655</v>
      </c>
      <c r="H3528" t="s">
        <v>42</v>
      </c>
      <c r="I3528" t="s">
        <v>13995</v>
      </c>
      <c r="J3528" t="s">
        <v>13985</v>
      </c>
      <c r="K3528" t="s">
        <v>13996</v>
      </c>
      <c r="L3528" t="s">
        <v>33</v>
      </c>
      <c r="M3528" t="s">
        <v>348</v>
      </c>
      <c r="N3528" t="s">
        <v>13987</v>
      </c>
      <c r="O3528" t="s">
        <v>7290</v>
      </c>
      <c r="P3528" t="s">
        <v>304</v>
      </c>
      <c r="Q3528" t="s">
        <v>38</v>
      </c>
      <c r="R3528" t="s">
        <v>1117</v>
      </c>
      <c r="S3528" t="s">
        <v>983</v>
      </c>
      <c r="T3528" t="s">
        <v>42</v>
      </c>
      <c r="U3528" s="9" t="s">
        <v>41</v>
      </c>
      <c r="V3528">
        <v>0</v>
      </c>
      <c r="W3528" s="3537" t="s">
        <v>42</v>
      </c>
    </row>
    <row r="3529">
      <c r="A3529" t="s">
        <v>23</v>
      </c>
      <c r="B3529">
        <v>5202</v>
      </c>
      <c r="C3529" t="s">
        <v>72</v>
      </c>
      <c r="D3529" t="s">
        <v>42</v>
      </c>
      <c r="E3529" t="s">
        <v>26</v>
      </c>
      <c r="F3529" t="s">
        <v>13997</v>
      </c>
      <c r="G3529" t="s">
        <v>7203</v>
      </c>
      <c r="H3529" t="s">
        <v>42</v>
      </c>
      <c r="I3529" t="s">
        <v>13998</v>
      </c>
      <c r="J3529" t="s">
        <v>13999</v>
      </c>
      <c r="K3529" t="s">
        <v>14000</v>
      </c>
      <c r="L3529" t="s">
        <v>33</v>
      </c>
      <c r="M3529" t="s">
        <v>9690</v>
      </c>
      <c r="N3529" t="s">
        <v>103</v>
      </c>
      <c r="O3529" t="s">
        <v>36</v>
      </c>
      <c r="P3529" t="s">
        <v>246</v>
      </c>
      <c r="Q3529" t="s">
        <v>38</v>
      </c>
      <c r="R3529" t="s">
        <v>3116</v>
      </c>
      <c r="S3529" t="s">
        <v>3117</v>
      </c>
      <c r="T3529" t="s">
        <v>42</v>
      </c>
      <c r="U3529" s="9" t="s">
        <v>41</v>
      </c>
      <c r="V3529">
        <v>0</v>
      </c>
      <c r="W3529" s="3538" t="s">
        <v>42</v>
      </c>
    </row>
    <row r="3530">
      <c r="A3530" t="s">
        <v>23</v>
      </c>
      <c r="B3530">
        <v>5203</v>
      </c>
      <c r="C3530" t="s">
        <v>72</v>
      </c>
      <c r="D3530" t="s">
        <v>14001</v>
      </c>
      <c r="E3530" t="s">
        <v>1253</v>
      </c>
      <c r="F3530" t="s">
        <v>14002</v>
      </c>
      <c r="G3530" t="s">
        <v>7145</v>
      </c>
      <c r="H3530" t="s">
        <v>42</v>
      </c>
      <c r="I3530" t="s">
        <v>14003</v>
      </c>
      <c r="J3530" t="s">
        <v>8272</v>
      </c>
      <c r="K3530" t="s">
        <v>14004</v>
      </c>
      <c r="L3530" t="s">
        <v>33</v>
      </c>
      <c r="M3530" t="s">
        <v>1003</v>
      </c>
      <c r="N3530" t="s">
        <v>4124</v>
      </c>
      <c r="O3530" t="s">
        <v>8139</v>
      </c>
      <c r="P3530" t="s">
        <v>82</v>
      </c>
      <c r="Q3530" t="s">
        <v>38</v>
      </c>
      <c r="R3530" t="s">
        <v>1117</v>
      </c>
      <c r="S3530" t="s">
        <v>983</v>
      </c>
      <c r="T3530" t="s">
        <v>42</v>
      </c>
      <c r="U3530" s="9" t="s">
        <v>41</v>
      </c>
      <c r="V3530">
        <v>0</v>
      </c>
      <c r="W3530" s="3539" t="s">
        <v>42</v>
      </c>
    </row>
    <row r="3531">
      <c r="A3531" t="s">
        <v>23</v>
      </c>
      <c r="B3531">
        <v>5204</v>
      </c>
      <c r="C3531" t="s">
        <v>72</v>
      </c>
      <c r="D3531" t="s">
        <v>13102</v>
      </c>
      <c r="E3531" t="s">
        <v>11608</v>
      </c>
      <c r="F3531" t="s">
        <v>14005</v>
      </c>
      <c r="G3531" t="s">
        <v>7401</v>
      </c>
      <c r="H3531" t="s">
        <v>42</v>
      </c>
      <c r="I3531" t="s">
        <v>14006</v>
      </c>
      <c r="J3531" t="s">
        <v>14007</v>
      </c>
      <c r="K3531" t="s">
        <v>14008</v>
      </c>
      <c r="L3531" t="s">
        <v>33</v>
      </c>
      <c r="M3531" t="s">
        <v>3544</v>
      </c>
      <c r="N3531" t="s">
        <v>7708</v>
      </c>
      <c r="O3531" t="s">
        <v>11714</v>
      </c>
      <c r="P3531" t="s">
        <v>91</v>
      </c>
      <c r="Q3531" t="s">
        <v>38</v>
      </c>
      <c r="R3531" t="s">
        <v>997</v>
      </c>
      <c r="S3531" t="s">
        <v>998</v>
      </c>
      <c r="T3531" t="s">
        <v>42</v>
      </c>
      <c r="U3531" s="9" t="s">
        <v>41</v>
      </c>
      <c r="V3531">
        <v>0</v>
      </c>
      <c r="W3531" s="3540" t="s">
        <v>42</v>
      </c>
    </row>
    <row r="3532">
      <c r="A3532" t="s">
        <v>23</v>
      </c>
      <c r="B3532">
        <v>5205</v>
      </c>
      <c r="C3532" t="s">
        <v>72</v>
      </c>
      <c r="D3532" t="s">
        <v>14009</v>
      </c>
      <c r="E3532" t="s">
        <v>3081</v>
      </c>
      <c r="F3532" t="s">
        <v>3844</v>
      </c>
      <c r="G3532" t="s">
        <v>10738</v>
      </c>
      <c r="H3532" t="s">
        <v>42</v>
      </c>
      <c r="I3532" t="s">
        <v>14010</v>
      </c>
      <c r="J3532" t="s">
        <v>10740</v>
      </c>
      <c r="K3532" t="s">
        <v>14011</v>
      </c>
      <c r="L3532" t="s">
        <v>33</v>
      </c>
      <c r="M3532" t="s">
        <v>14012</v>
      </c>
      <c r="N3532" t="s">
        <v>10743</v>
      </c>
      <c r="O3532" t="s">
        <v>10123</v>
      </c>
      <c r="P3532" t="s">
        <v>91</v>
      </c>
      <c r="Q3532" t="s">
        <v>38</v>
      </c>
      <c r="R3532" t="s">
        <v>997</v>
      </c>
      <c r="S3532" t="s">
        <v>998</v>
      </c>
      <c r="T3532" t="s">
        <v>42</v>
      </c>
      <c r="U3532" s="9" t="s">
        <v>41</v>
      </c>
      <c r="V3532">
        <v>0</v>
      </c>
      <c r="W3532" s="3541" t="s">
        <v>42</v>
      </c>
    </row>
    <row r="3533">
      <c r="A3533" t="s">
        <v>23</v>
      </c>
      <c r="B3533">
        <v>5206</v>
      </c>
      <c r="C3533" t="s">
        <v>72</v>
      </c>
      <c r="D3533" t="s">
        <v>13677</v>
      </c>
      <c r="E3533" t="s">
        <v>11461</v>
      </c>
      <c r="F3533" t="s">
        <v>3068</v>
      </c>
      <c r="G3533" t="s">
        <v>7320</v>
      </c>
      <c r="H3533" t="s">
        <v>3070</v>
      </c>
      <c r="I3533" t="s">
        <v>14013</v>
      </c>
      <c r="J3533" t="s">
        <v>3071</v>
      </c>
      <c r="K3533" t="s">
        <v>14014</v>
      </c>
      <c r="L3533" t="s">
        <v>33</v>
      </c>
      <c r="M3533" t="s">
        <v>89</v>
      </c>
      <c r="N3533" t="s">
        <v>14015</v>
      </c>
      <c r="O3533" t="s">
        <v>13189</v>
      </c>
      <c r="P3533" t="s">
        <v>304</v>
      </c>
      <c r="Q3533" t="s">
        <v>38</v>
      </c>
      <c r="R3533" t="s">
        <v>1117</v>
      </c>
      <c r="S3533" t="s">
        <v>983</v>
      </c>
      <c r="T3533" t="s">
        <v>42</v>
      </c>
      <c r="U3533" s="9" t="s">
        <v>41</v>
      </c>
      <c r="V3533">
        <v>0</v>
      </c>
      <c r="W3533" s="3542" t="s">
        <v>42</v>
      </c>
    </row>
    <row r="3534">
      <c r="A3534" t="s">
        <v>23</v>
      </c>
      <c r="B3534">
        <v>5207</v>
      </c>
      <c r="C3534" t="s">
        <v>72</v>
      </c>
      <c r="D3534" t="s">
        <v>42</v>
      </c>
      <c r="E3534" t="s">
        <v>11461</v>
      </c>
      <c r="F3534" t="s">
        <v>14016</v>
      </c>
      <c r="G3534" t="s">
        <v>7715</v>
      </c>
      <c r="H3534" t="s">
        <v>42</v>
      </c>
      <c r="I3534" t="s">
        <v>14017</v>
      </c>
      <c r="J3534" t="s">
        <v>14018</v>
      </c>
      <c r="K3534" t="s">
        <v>14019</v>
      </c>
      <c r="L3534" t="s">
        <v>33</v>
      </c>
      <c r="M3534" t="s">
        <v>5461</v>
      </c>
      <c r="N3534" t="s">
        <v>12686</v>
      </c>
      <c r="O3534" t="s">
        <v>13189</v>
      </c>
      <c r="P3534" t="s">
        <v>304</v>
      </c>
      <c r="Q3534" t="s">
        <v>38</v>
      </c>
      <c r="R3534" t="s">
        <v>1117</v>
      </c>
      <c r="S3534" t="s">
        <v>983</v>
      </c>
      <c r="T3534" t="s">
        <v>42</v>
      </c>
      <c r="U3534" s="9" t="s">
        <v>41</v>
      </c>
      <c r="V3534">
        <v>0</v>
      </c>
      <c r="W3534" s="3543" t="s">
        <v>42</v>
      </c>
    </row>
    <row r="3535">
      <c r="A3535" t="s">
        <v>23</v>
      </c>
      <c r="B3535">
        <v>5208</v>
      </c>
      <c r="C3535" t="s">
        <v>72</v>
      </c>
      <c r="D3535" t="s">
        <v>13965</v>
      </c>
      <c r="E3535" t="s">
        <v>11461</v>
      </c>
      <c r="F3535" t="s">
        <v>13486</v>
      </c>
      <c r="G3535" t="s">
        <v>12833</v>
      </c>
      <c r="H3535" t="s">
        <v>42</v>
      </c>
      <c r="I3535" t="s">
        <v>14020</v>
      </c>
      <c r="J3535" t="s">
        <v>14021</v>
      </c>
      <c r="K3535" t="s">
        <v>14022</v>
      </c>
      <c r="L3535" t="s">
        <v>33</v>
      </c>
      <c r="M3535" t="s">
        <v>1636</v>
      </c>
      <c r="N3535" t="s">
        <v>11492</v>
      </c>
      <c r="O3535" t="s">
        <v>4298</v>
      </c>
      <c r="P3535" t="s">
        <v>37</v>
      </c>
      <c r="Q3535" t="s">
        <v>1139</v>
      </c>
      <c r="R3535" t="s">
        <v>11601</v>
      </c>
      <c r="S3535" t="s">
        <v>11602</v>
      </c>
      <c r="T3535" t="s">
        <v>42</v>
      </c>
      <c r="U3535" s="9" t="s">
        <v>41</v>
      </c>
      <c r="V3535">
        <v>0</v>
      </c>
      <c r="W3535" s="3544" t="s">
        <v>42</v>
      </c>
    </row>
    <row r="3536">
      <c r="A3536" t="s">
        <v>23</v>
      </c>
      <c r="B3536">
        <v>5209</v>
      </c>
      <c r="C3536" t="s">
        <v>72</v>
      </c>
      <c r="D3536" t="s">
        <v>13965</v>
      </c>
      <c r="E3536" t="s">
        <v>11461</v>
      </c>
      <c r="F3536" t="s">
        <v>13486</v>
      </c>
      <c r="G3536" t="s">
        <v>12833</v>
      </c>
      <c r="H3536" t="s">
        <v>42</v>
      </c>
      <c r="I3536" t="s">
        <v>14023</v>
      </c>
      <c r="J3536" t="s">
        <v>14024</v>
      </c>
      <c r="K3536" t="s">
        <v>14025</v>
      </c>
      <c r="L3536" t="s">
        <v>33</v>
      </c>
      <c r="M3536" t="s">
        <v>1054</v>
      </c>
      <c r="N3536" t="s">
        <v>11492</v>
      </c>
      <c r="O3536" t="s">
        <v>7290</v>
      </c>
      <c r="P3536" t="s">
        <v>37</v>
      </c>
      <c r="Q3536" t="s">
        <v>1139</v>
      </c>
      <c r="R3536" t="s">
        <v>11601</v>
      </c>
      <c r="S3536" t="s">
        <v>11602</v>
      </c>
      <c r="T3536" t="s">
        <v>42</v>
      </c>
      <c r="U3536" s="9" t="s">
        <v>41</v>
      </c>
      <c r="V3536">
        <v>0</v>
      </c>
      <c r="W3536" s="3545" t="s">
        <v>42</v>
      </c>
    </row>
    <row r="3537">
      <c r="A3537" t="s">
        <v>23</v>
      </c>
      <c r="B3537">
        <v>5210</v>
      </c>
      <c r="C3537" t="s">
        <v>72</v>
      </c>
      <c r="D3537" t="s">
        <v>13677</v>
      </c>
      <c r="E3537" t="s">
        <v>11461</v>
      </c>
      <c r="F3537" t="s">
        <v>14026</v>
      </c>
      <c r="G3537" t="s">
        <v>8383</v>
      </c>
      <c r="H3537" t="s">
        <v>42</v>
      </c>
      <c r="I3537" t="s">
        <v>14027</v>
      </c>
      <c r="J3537" t="s">
        <v>14028</v>
      </c>
      <c r="K3537" t="s">
        <v>14029</v>
      </c>
      <c r="L3537" t="s">
        <v>33</v>
      </c>
      <c r="M3537" t="s">
        <v>89</v>
      </c>
      <c r="N3537" t="s">
        <v>302</v>
      </c>
      <c r="O3537" t="s">
        <v>11744</v>
      </c>
      <c r="P3537" t="s">
        <v>304</v>
      </c>
      <c r="Q3537" t="s">
        <v>38</v>
      </c>
      <c r="R3537" t="s">
        <v>1117</v>
      </c>
      <c r="S3537" t="s">
        <v>983</v>
      </c>
      <c r="T3537" t="s">
        <v>42</v>
      </c>
      <c r="U3537" s="9" t="s">
        <v>41</v>
      </c>
      <c r="V3537">
        <v>0</v>
      </c>
      <c r="W3537" s="3546" t="s">
        <v>42</v>
      </c>
    </row>
    <row r="3538">
      <c r="A3538" t="s">
        <v>23</v>
      </c>
      <c r="B3538">
        <v>5211</v>
      </c>
      <c r="C3538" t="s">
        <v>72</v>
      </c>
      <c r="D3538" t="s">
        <v>13956</v>
      </c>
      <c r="E3538" t="s">
        <v>11461</v>
      </c>
      <c r="F3538" t="s">
        <v>14030</v>
      </c>
      <c r="G3538" t="s">
        <v>12833</v>
      </c>
      <c r="H3538" t="s">
        <v>42</v>
      </c>
      <c r="I3538" t="s">
        <v>14031</v>
      </c>
      <c r="J3538" t="s">
        <v>14032</v>
      </c>
      <c r="K3538" t="s">
        <v>14033</v>
      </c>
      <c r="L3538" t="s">
        <v>33</v>
      </c>
      <c r="M3538" t="s">
        <v>14034</v>
      </c>
      <c r="N3538" t="s">
        <v>11492</v>
      </c>
      <c r="O3538" t="s">
        <v>7749</v>
      </c>
      <c r="P3538" t="s">
        <v>37</v>
      </c>
      <c r="Q3538" t="s">
        <v>1139</v>
      </c>
      <c r="R3538" t="s">
        <v>11601</v>
      </c>
      <c r="S3538" t="s">
        <v>11602</v>
      </c>
      <c r="T3538" t="s">
        <v>42</v>
      </c>
      <c r="U3538" s="9" t="s">
        <v>41</v>
      </c>
      <c r="V3538">
        <v>0</v>
      </c>
      <c r="W3538" s="3547" t="s">
        <v>42</v>
      </c>
    </row>
    <row r="3539">
      <c r="A3539" t="s">
        <v>23</v>
      </c>
      <c r="B3539">
        <v>5212</v>
      </c>
      <c r="C3539" t="s">
        <v>72</v>
      </c>
      <c r="D3539" t="s">
        <v>13956</v>
      </c>
      <c r="E3539" t="s">
        <v>11461</v>
      </c>
      <c r="F3539" t="s">
        <v>14035</v>
      </c>
      <c r="G3539" t="s">
        <v>12833</v>
      </c>
      <c r="H3539" t="s">
        <v>42</v>
      </c>
      <c r="I3539" t="s">
        <v>14036</v>
      </c>
      <c r="J3539" t="s">
        <v>14037</v>
      </c>
      <c r="K3539" t="s">
        <v>14038</v>
      </c>
      <c r="L3539" t="s">
        <v>33</v>
      </c>
      <c r="M3539" t="s">
        <v>14039</v>
      </c>
      <c r="N3539" t="s">
        <v>11492</v>
      </c>
      <c r="O3539" t="s">
        <v>7749</v>
      </c>
      <c r="P3539" t="s">
        <v>37</v>
      </c>
      <c r="Q3539" t="s">
        <v>1139</v>
      </c>
      <c r="R3539" t="s">
        <v>11601</v>
      </c>
      <c r="S3539" t="s">
        <v>11602</v>
      </c>
      <c r="T3539" t="s">
        <v>42</v>
      </c>
      <c r="U3539" s="9" t="s">
        <v>41</v>
      </c>
      <c r="V3539">
        <v>0</v>
      </c>
      <c r="W3539" s="3548" t="s">
        <v>42</v>
      </c>
    </row>
    <row r="3540">
      <c r="A3540" t="s">
        <v>23</v>
      </c>
      <c r="B3540">
        <v>5213</v>
      </c>
      <c r="C3540" t="s">
        <v>72</v>
      </c>
      <c r="D3540" t="s">
        <v>14040</v>
      </c>
      <c r="E3540" t="s">
        <v>11461</v>
      </c>
      <c r="F3540" t="s">
        <v>14041</v>
      </c>
      <c r="G3540" t="s">
        <v>12841</v>
      </c>
      <c r="H3540" t="s">
        <v>42</v>
      </c>
      <c r="I3540" t="s">
        <v>14042</v>
      </c>
      <c r="J3540" t="s">
        <v>14043</v>
      </c>
      <c r="K3540" t="s">
        <v>14044</v>
      </c>
      <c r="L3540" t="s">
        <v>33</v>
      </c>
      <c r="M3540" t="s">
        <v>536</v>
      </c>
      <c r="N3540" t="s">
        <v>302</v>
      </c>
      <c r="O3540" t="s">
        <v>13189</v>
      </c>
      <c r="P3540" t="s">
        <v>304</v>
      </c>
      <c r="Q3540" t="s">
        <v>1139</v>
      </c>
      <c r="R3540" t="s">
        <v>11601</v>
      </c>
      <c r="S3540" t="s">
        <v>11602</v>
      </c>
      <c r="T3540" t="s">
        <v>42</v>
      </c>
      <c r="U3540" s="9" t="s">
        <v>41</v>
      </c>
      <c r="V3540">
        <v>0</v>
      </c>
      <c r="W3540" s="3549" t="s">
        <v>42</v>
      </c>
    </row>
    <row r="3541">
      <c r="A3541" t="s">
        <v>23</v>
      </c>
      <c r="B3541">
        <v>5214</v>
      </c>
      <c r="C3541" t="s">
        <v>72</v>
      </c>
      <c r="D3541" t="s">
        <v>13102</v>
      </c>
      <c r="E3541" t="s">
        <v>11608</v>
      </c>
      <c r="F3541" t="s">
        <v>14045</v>
      </c>
      <c r="G3541" t="s">
        <v>7401</v>
      </c>
      <c r="H3541" t="s">
        <v>42</v>
      </c>
      <c r="I3541" t="s">
        <v>14046</v>
      </c>
      <c r="J3541" t="s">
        <v>14007</v>
      </c>
      <c r="K3541" t="s">
        <v>14047</v>
      </c>
      <c r="L3541" t="s">
        <v>33</v>
      </c>
      <c r="M3541" t="s">
        <v>1678</v>
      </c>
      <c r="N3541" t="s">
        <v>14048</v>
      </c>
      <c r="O3541" t="s">
        <v>304</v>
      </c>
      <c r="P3541" t="s">
        <v>304</v>
      </c>
      <c r="Q3541" t="s">
        <v>38</v>
      </c>
      <c r="R3541" t="s">
        <v>3116</v>
      </c>
      <c r="S3541" t="s">
        <v>3117</v>
      </c>
      <c r="T3541" t="s">
        <v>42</v>
      </c>
      <c r="U3541" s="9" t="s">
        <v>41</v>
      </c>
      <c r="V3541">
        <v>0</v>
      </c>
      <c r="W3541" s="3550" t="s">
        <v>42</v>
      </c>
    </row>
    <row r="3542">
      <c r="A3542" t="s">
        <v>23</v>
      </c>
      <c r="B3542">
        <v>5215</v>
      </c>
      <c r="C3542" t="s">
        <v>72</v>
      </c>
      <c r="D3542" t="s">
        <v>13300</v>
      </c>
      <c r="E3542" t="s">
        <v>26</v>
      </c>
      <c r="F3542" t="s">
        <v>14049</v>
      </c>
      <c r="G3542" t="s">
        <v>7728</v>
      </c>
      <c r="H3542" t="s">
        <v>42</v>
      </c>
      <c r="I3542" t="s">
        <v>14050</v>
      </c>
      <c r="J3542" t="s">
        <v>14051</v>
      </c>
      <c r="K3542" t="s">
        <v>14052</v>
      </c>
      <c r="L3542" t="s">
        <v>33</v>
      </c>
      <c r="M3542" t="s">
        <v>12123</v>
      </c>
      <c r="N3542" t="s">
        <v>13121</v>
      </c>
      <c r="O3542" t="s">
        <v>7598</v>
      </c>
      <c r="P3542" t="s">
        <v>91</v>
      </c>
      <c r="Q3542" t="s">
        <v>38</v>
      </c>
      <c r="R3542" t="s">
        <v>3116</v>
      </c>
      <c r="S3542" t="s">
        <v>3117</v>
      </c>
      <c r="T3542" t="s">
        <v>42</v>
      </c>
      <c r="U3542" s="9" t="s">
        <v>41</v>
      </c>
      <c r="V3542">
        <v>0</v>
      </c>
      <c r="W3542" s="3551" t="s">
        <v>42</v>
      </c>
    </row>
    <row r="3543">
      <c r="A3543" t="s">
        <v>23</v>
      </c>
      <c r="B3543">
        <v>5216</v>
      </c>
      <c r="C3543" t="s">
        <v>72</v>
      </c>
      <c r="D3543" t="s">
        <v>14053</v>
      </c>
      <c r="E3543" t="s">
        <v>1048</v>
      </c>
      <c r="F3543" t="s">
        <v>12832</v>
      </c>
      <c r="G3543" t="s">
        <v>1209</v>
      </c>
      <c r="H3543" t="s">
        <v>42</v>
      </c>
      <c r="I3543" t="s">
        <v>14054</v>
      </c>
      <c r="J3543" t="s">
        <v>14055</v>
      </c>
      <c r="K3543" t="s">
        <v>14056</v>
      </c>
      <c r="L3543" t="s">
        <v>33</v>
      </c>
      <c r="M3543" t="s">
        <v>584</v>
      </c>
      <c r="N3543" t="s">
        <v>117</v>
      </c>
      <c r="O3543" t="s">
        <v>4426</v>
      </c>
      <c r="P3543" t="s">
        <v>547</v>
      </c>
      <c r="Q3543" t="s">
        <v>38</v>
      </c>
      <c r="R3543" t="s">
        <v>39</v>
      </c>
      <c r="S3543" t="s">
        <v>40</v>
      </c>
      <c r="T3543" t="s">
        <v>42</v>
      </c>
      <c r="U3543" s="9" t="s">
        <v>41</v>
      </c>
      <c r="V3543">
        <v>0</v>
      </c>
      <c r="W3543" s="3552" t="s">
        <v>42</v>
      </c>
    </row>
    <row r="3544">
      <c r="A3544" t="s">
        <v>23</v>
      </c>
      <c r="B3544">
        <v>5217</v>
      </c>
      <c r="C3544" t="s">
        <v>72</v>
      </c>
      <c r="D3544" t="s">
        <v>14053</v>
      </c>
      <c r="E3544" t="s">
        <v>1048</v>
      </c>
      <c r="F3544" t="s">
        <v>12832</v>
      </c>
      <c r="G3544" t="s">
        <v>1209</v>
      </c>
      <c r="H3544" t="s">
        <v>42</v>
      </c>
      <c r="I3544" t="s">
        <v>14057</v>
      </c>
      <c r="J3544" t="s">
        <v>14058</v>
      </c>
      <c r="K3544" t="s">
        <v>14059</v>
      </c>
      <c r="L3544" t="s">
        <v>33</v>
      </c>
      <c r="M3544" t="s">
        <v>1225</v>
      </c>
      <c r="N3544" t="s">
        <v>117</v>
      </c>
      <c r="O3544" t="s">
        <v>4426</v>
      </c>
      <c r="P3544" t="s">
        <v>547</v>
      </c>
      <c r="Q3544" t="s">
        <v>38</v>
      </c>
      <c r="R3544" t="s">
        <v>39</v>
      </c>
      <c r="S3544" t="s">
        <v>40</v>
      </c>
      <c r="T3544" t="s">
        <v>42</v>
      </c>
      <c r="U3544" s="9" t="s">
        <v>41</v>
      </c>
      <c r="V3544">
        <v>0</v>
      </c>
      <c r="W3544" s="3553" t="s">
        <v>42</v>
      </c>
    </row>
    <row r="3545">
      <c r="A3545" t="s">
        <v>23</v>
      </c>
      <c r="B3545">
        <v>5218</v>
      </c>
      <c r="C3545" t="s">
        <v>72</v>
      </c>
      <c r="D3545" t="s">
        <v>13661</v>
      </c>
      <c r="E3545" t="s">
        <v>11461</v>
      </c>
      <c r="F3545" t="s">
        <v>12844</v>
      </c>
      <c r="G3545" t="s">
        <v>12841</v>
      </c>
      <c r="H3545" t="s">
        <v>42</v>
      </c>
      <c r="I3545" t="s">
        <v>14060</v>
      </c>
      <c r="J3545" t="s">
        <v>14061</v>
      </c>
      <c r="K3545" t="s">
        <v>14062</v>
      </c>
      <c r="L3545" t="s">
        <v>33</v>
      </c>
      <c r="M3545" t="s">
        <v>5979</v>
      </c>
      <c r="N3545" t="s">
        <v>302</v>
      </c>
      <c r="O3545" t="s">
        <v>11744</v>
      </c>
      <c r="P3545" t="s">
        <v>304</v>
      </c>
      <c r="Q3545" t="s">
        <v>1139</v>
      </c>
      <c r="R3545" t="s">
        <v>11601</v>
      </c>
      <c r="S3545" t="s">
        <v>11602</v>
      </c>
      <c r="T3545" t="s">
        <v>42</v>
      </c>
      <c r="U3545" s="9" t="s">
        <v>41</v>
      </c>
      <c r="V3545">
        <v>0</v>
      </c>
      <c r="W3545" s="3554" t="s">
        <v>42</v>
      </c>
    </row>
    <row r="3546">
      <c r="A3546" t="s">
        <v>23</v>
      </c>
      <c r="B3546">
        <v>5219</v>
      </c>
      <c r="C3546" t="s">
        <v>72</v>
      </c>
      <c r="D3546" t="s">
        <v>13038</v>
      </c>
      <c r="E3546" t="s">
        <v>11461</v>
      </c>
      <c r="F3546" t="s">
        <v>12844</v>
      </c>
      <c r="G3546" t="s">
        <v>12841</v>
      </c>
      <c r="H3546" t="s">
        <v>42</v>
      </c>
      <c r="I3546" t="s">
        <v>14063</v>
      </c>
      <c r="J3546" t="s">
        <v>14064</v>
      </c>
      <c r="K3546" t="s">
        <v>14065</v>
      </c>
      <c r="L3546" t="s">
        <v>33</v>
      </c>
      <c r="M3546" t="s">
        <v>4861</v>
      </c>
      <c r="N3546" t="s">
        <v>302</v>
      </c>
      <c r="O3546" t="s">
        <v>11744</v>
      </c>
      <c r="P3546" t="s">
        <v>304</v>
      </c>
      <c r="Q3546" t="s">
        <v>1139</v>
      </c>
      <c r="R3546" t="s">
        <v>11601</v>
      </c>
      <c r="S3546" t="s">
        <v>11602</v>
      </c>
      <c r="T3546" t="s">
        <v>42</v>
      </c>
      <c r="U3546" s="9" t="s">
        <v>41</v>
      </c>
      <c r="V3546">
        <v>0</v>
      </c>
      <c r="W3546" s="3555" t="s">
        <v>42</v>
      </c>
    </row>
    <row r="3547">
      <c r="A3547" t="s">
        <v>23</v>
      </c>
      <c r="B3547">
        <v>5220</v>
      </c>
      <c r="C3547" t="s">
        <v>72</v>
      </c>
      <c r="D3547" t="s">
        <v>13038</v>
      </c>
      <c r="E3547" t="s">
        <v>11461</v>
      </c>
      <c r="F3547" t="s">
        <v>12844</v>
      </c>
      <c r="G3547" t="s">
        <v>12841</v>
      </c>
      <c r="H3547" t="s">
        <v>42</v>
      </c>
      <c r="I3547" t="s">
        <v>14066</v>
      </c>
      <c r="J3547" t="s">
        <v>14067</v>
      </c>
      <c r="K3547" t="s">
        <v>14068</v>
      </c>
      <c r="L3547" t="s">
        <v>33</v>
      </c>
      <c r="M3547" t="s">
        <v>4779</v>
      </c>
      <c r="N3547" t="s">
        <v>11492</v>
      </c>
      <c r="O3547" t="s">
        <v>11744</v>
      </c>
      <c r="P3547" t="s">
        <v>37</v>
      </c>
      <c r="Q3547" t="s">
        <v>1139</v>
      </c>
      <c r="R3547" t="s">
        <v>1117</v>
      </c>
      <c r="S3547" t="s">
        <v>983</v>
      </c>
      <c r="T3547" t="s">
        <v>42</v>
      </c>
      <c r="U3547" s="9" t="s">
        <v>41</v>
      </c>
      <c r="V3547">
        <v>0</v>
      </c>
      <c r="W3547" s="3556" t="s">
        <v>42</v>
      </c>
    </row>
    <row r="3548">
      <c r="A3548" t="s">
        <v>23</v>
      </c>
      <c r="B3548">
        <v>5221</v>
      </c>
      <c r="C3548" t="s">
        <v>72</v>
      </c>
      <c r="D3548" t="s">
        <v>13956</v>
      </c>
      <c r="E3548" t="s">
        <v>11461</v>
      </c>
      <c r="F3548" t="s">
        <v>12844</v>
      </c>
      <c r="G3548" t="s">
        <v>12833</v>
      </c>
      <c r="H3548" t="s">
        <v>42</v>
      </c>
      <c r="I3548" t="s">
        <v>14069</v>
      </c>
      <c r="J3548" t="s">
        <v>14070</v>
      </c>
      <c r="K3548" t="s">
        <v>14071</v>
      </c>
      <c r="L3548" t="s">
        <v>33</v>
      </c>
      <c r="M3548" t="s">
        <v>14072</v>
      </c>
      <c r="N3548" t="s">
        <v>11728</v>
      </c>
      <c r="O3548" t="s">
        <v>7290</v>
      </c>
      <c r="P3548" t="s">
        <v>51</v>
      </c>
      <c r="Q3548" t="s">
        <v>1139</v>
      </c>
      <c r="R3548" t="s">
        <v>11601</v>
      </c>
      <c r="S3548" t="s">
        <v>11602</v>
      </c>
      <c r="T3548" t="s">
        <v>42</v>
      </c>
      <c r="U3548" s="9" t="s">
        <v>41</v>
      </c>
      <c r="V3548">
        <v>0</v>
      </c>
      <c r="W3548" s="3557" t="s">
        <v>42</v>
      </c>
    </row>
    <row r="3549">
      <c r="A3549" t="s">
        <v>23</v>
      </c>
      <c r="B3549">
        <v>5222</v>
      </c>
      <c r="C3549" t="s">
        <v>72</v>
      </c>
      <c r="D3549" t="s">
        <v>13661</v>
      </c>
      <c r="E3549" t="s">
        <v>11461</v>
      </c>
      <c r="F3549" t="s">
        <v>12844</v>
      </c>
      <c r="G3549" t="s">
        <v>12841</v>
      </c>
      <c r="H3549" t="s">
        <v>42</v>
      </c>
      <c r="I3549" t="s">
        <v>14073</v>
      </c>
      <c r="J3549" t="s">
        <v>14074</v>
      </c>
      <c r="K3549" t="s">
        <v>14075</v>
      </c>
      <c r="L3549" t="s">
        <v>33</v>
      </c>
      <c r="M3549" t="s">
        <v>418</v>
      </c>
      <c r="N3549" t="s">
        <v>302</v>
      </c>
      <c r="O3549" t="s">
        <v>13189</v>
      </c>
      <c r="P3549" t="s">
        <v>304</v>
      </c>
      <c r="Q3549" t="s">
        <v>1139</v>
      </c>
      <c r="R3549" t="s">
        <v>11601</v>
      </c>
      <c r="S3549" t="s">
        <v>11602</v>
      </c>
      <c r="T3549" t="s">
        <v>42</v>
      </c>
      <c r="U3549" s="9" t="s">
        <v>41</v>
      </c>
      <c r="V3549">
        <v>0</v>
      </c>
      <c r="W3549" s="3558" t="s">
        <v>42</v>
      </c>
    </row>
    <row r="3550">
      <c r="A3550" t="s">
        <v>23</v>
      </c>
      <c r="B3550">
        <v>5223</v>
      </c>
      <c r="C3550" t="s">
        <v>984</v>
      </c>
      <c r="D3550" t="s">
        <v>13885</v>
      </c>
      <c r="E3550" t="s">
        <v>999</v>
      </c>
      <c r="F3550" t="s">
        <v>14076</v>
      </c>
      <c r="G3550" t="s">
        <v>7297</v>
      </c>
      <c r="H3550" t="s">
        <v>42</v>
      </c>
      <c r="I3550" t="s">
        <v>14077</v>
      </c>
      <c r="J3550" t="s">
        <v>14078</v>
      </c>
      <c r="K3550" t="s">
        <v>14079</v>
      </c>
      <c r="L3550" t="s">
        <v>33</v>
      </c>
      <c r="M3550" t="s">
        <v>2805</v>
      </c>
      <c r="N3550" t="s">
        <v>7542</v>
      </c>
      <c r="O3550" t="s">
        <v>2874</v>
      </c>
      <c r="P3550" t="s">
        <v>51</v>
      </c>
      <c r="Q3550" t="s">
        <v>38</v>
      </c>
      <c r="R3550" t="s">
        <v>39</v>
      </c>
      <c r="S3550" t="s">
        <v>40</v>
      </c>
      <c r="T3550" t="s">
        <v>42</v>
      </c>
      <c r="U3550" s="9" t="s">
        <v>41</v>
      </c>
      <c r="V3550">
        <v>0</v>
      </c>
      <c r="W3550" s="3559" t="s">
        <v>42</v>
      </c>
    </row>
    <row r="3551">
      <c r="A3551" t="s">
        <v>23</v>
      </c>
      <c r="B3551">
        <v>5224</v>
      </c>
      <c r="C3551" t="s">
        <v>72</v>
      </c>
      <c r="D3551" t="s">
        <v>13661</v>
      </c>
      <c r="E3551" t="s">
        <v>11461</v>
      </c>
      <c r="F3551" t="s">
        <v>12844</v>
      </c>
      <c r="G3551" t="s">
        <v>12841</v>
      </c>
      <c r="H3551" t="s">
        <v>42</v>
      </c>
      <c r="I3551" t="s">
        <v>14080</v>
      </c>
      <c r="J3551" t="s">
        <v>14081</v>
      </c>
      <c r="K3551" t="s">
        <v>14082</v>
      </c>
      <c r="L3551" t="s">
        <v>33</v>
      </c>
      <c r="M3551" t="s">
        <v>1534</v>
      </c>
      <c r="N3551" t="s">
        <v>302</v>
      </c>
      <c r="O3551" t="s">
        <v>13189</v>
      </c>
      <c r="P3551" t="s">
        <v>304</v>
      </c>
      <c r="Q3551" t="s">
        <v>1139</v>
      </c>
      <c r="R3551" t="s">
        <v>11601</v>
      </c>
      <c r="S3551" t="s">
        <v>11602</v>
      </c>
      <c r="T3551" t="s">
        <v>42</v>
      </c>
      <c r="U3551" s="9" t="s">
        <v>41</v>
      </c>
      <c r="V3551">
        <v>0</v>
      </c>
      <c r="W3551" s="3560" t="s">
        <v>42</v>
      </c>
    </row>
    <row r="3552">
      <c r="A3552" t="s">
        <v>23</v>
      </c>
      <c r="B3552">
        <v>5225</v>
      </c>
      <c r="C3552" t="s">
        <v>72</v>
      </c>
      <c r="D3552" t="s">
        <v>13661</v>
      </c>
      <c r="E3552" t="s">
        <v>11461</v>
      </c>
      <c r="F3552" t="s">
        <v>12844</v>
      </c>
      <c r="G3552" t="s">
        <v>12841</v>
      </c>
      <c r="H3552" t="s">
        <v>42</v>
      </c>
      <c r="I3552" t="s">
        <v>14083</v>
      </c>
      <c r="J3552" t="s">
        <v>14084</v>
      </c>
      <c r="K3552" t="s">
        <v>14085</v>
      </c>
      <c r="L3552" t="s">
        <v>33</v>
      </c>
      <c r="M3552" t="s">
        <v>536</v>
      </c>
      <c r="N3552" t="s">
        <v>302</v>
      </c>
      <c r="O3552" t="s">
        <v>13189</v>
      </c>
      <c r="P3552" t="s">
        <v>304</v>
      </c>
      <c r="Q3552" t="s">
        <v>38</v>
      </c>
      <c r="R3552" t="s">
        <v>997</v>
      </c>
      <c r="S3552" t="s">
        <v>998</v>
      </c>
      <c r="T3552" t="s">
        <v>42</v>
      </c>
      <c r="U3552" s="9" t="s">
        <v>41</v>
      </c>
      <c r="V3552">
        <v>0</v>
      </c>
      <c r="W3552" s="3561" t="s">
        <v>42</v>
      </c>
    </row>
    <row r="3553">
      <c r="A3553" t="s">
        <v>23</v>
      </c>
      <c r="B3553">
        <v>5226</v>
      </c>
      <c r="C3553" t="s">
        <v>72</v>
      </c>
      <c r="D3553" t="s">
        <v>14086</v>
      </c>
      <c r="E3553" t="s">
        <v>3081</v>
      </c>
      <c r="F3553" t="s">
        <v>4416</v>
      </c>
      <c r="G3553" t="s">
        <v>7277</v>
      </c>
      <c r="H3553" t="s">
        <v>42</v>
      </c>
      <c r="I3553" t="s">
        <v>14087</v>
      </c>
      <c r="J3553" t="s">
        <v>14088</v>
      </c>
      <c r="K3553" t="s">
        <v>14089</v>
      </c>
      <c r="L3553" t="s">
        <v>524</v>
      </c>
      <c r="M3553" t="s">
        <v>102</v>
      </c>
      <c r="N3553" t="s">
        <v>482</v>
      </c>
      <c r="O3553" t="s">
        <v>10123</v>
      </c>
      <c r="P3553" t="s">
        <v>304</v>
      </c>
      <c r="Q3553" t="s">
        <v>38</v>
      </c>
      <c r="R3553" t="s">
        <v>1117</v>
      </c>
      <c r="S3553" t="s">
        <v>983</v>
      </c>
      <c r="T3553" t="s">
        <v>42</v>
      </c>
      <c r="U3553" s="9" t="s">
        <v>41</v>
      </c>
      <c r="V3553">
        <v>0</v>
      </c>
      <c r="W3553" s="3562" t="s">
        <v>42</v>
      </c>
    </row>
    <row r="3554">
      <c r="A3554" t="s">
        <v>23</v>
      </c>
      <c r="B3554">
        <v>5227</v>
      </c>
      <c r="C3554" t="s">
        <v>72</v>
      </c>
      <c r="D3554" t="s">
        <v>14086</v>
      </c>
      <c r="E3554" t="s">
        <v>3081</v>
      </c>
      <c r="F3554" t="s">
        <v>4416</v>
      </c>
      <c r="G3554" t="s">
        <v>7277</v>
      </c>
      <c r="H3554" t="s">
        <v>42</v>
      </c>
      <c r="I3554" t="s">
        <v>14090</v>
      </c>
      <c r="J3554" t="s">
        <v>14091</v>
      </c>
      <c r="K3554" t="s">
        <v>14092</v>
      </c>
      <c r="L3554" t="s">
        <v>524</v>
      </c>
      <c r="M3554" t="s">
        <v>89</v>
      </c>
      <c r="N3554" t="s">
        <v>482</v>
      </c>
      <c r="O3554" t="s">
        <v>10123</v>
      </c>
      <c r="P3554" t="s">
        <v>304</v>
      </c>
      <c r="Q3554" t="s">
        <v>38</v>
      </c>
      <c r="R3554" t="s">
        <v>997</v>
      </c>
      <c r="S3554" t="s">
        <v>998</v>
      </c>
      <c r="T3554" t="s">
        <v>42</v>
      </c>
      <c r="U3554" s="9" t="s">
        <v>41</v>
      </c>
      <c r="V3554">
        <v>0</v>
      </c>
      <c r="W3554" s="3563" t="s">
        <v>42</v>
      </c>
    </row>
    <row r="3555">
      <c r="A3555" t="s">
        <v>23</v>
      </c>
      <c r="B3555">
        <v>5228</v>
      </c>
      <c r="C3555" t="s">
        <v>72</v>
      </c>
      <c r="D3555" t="s">
        <v>13661</v>
      </c>
      <c r="E3555" t="s">
        <v>11461</v>
      </c>
      <c r="F3555" t="s">
        <v>12844</v>
      </c>
      <c r="G3555" t="s">
        <v>12841</v>
      </c>
      <c r="H3555" t="s">
        <v>42</v>
      </c>
      <c r="I3555" t="s">
        <v>14093</v>
      </c>
      <c r="J3555" t="s">
        <v>14094</v>
      </c>
      <c r="K3555" t="s">
        <v>14095</v>
      </c>
      <c r="L3555" t="s">
        <v>33</v>
      </c>
      <c r="M3555" t="s">
        <v>348</v>
      </c>
      <c r="N3555" t="s">
        <v>8843</v>
      </c>
      <c r="O3555" t="s">
        <v>13129</v>
      </c>
      <c r="P3555" t="s">
        <v>958</v>
      </c>
      <c r="Q3555" t="s">
        <v>1139</v>
      </c>
      <c r="R3555" t="s">
        <v>11601</v>
      </c>
      <c r="S3555" t="s">
        <v>11602</v>
      </c>
      <c r="T3555" t="s">
        <v>42</v>
      </c>
      <c r="U3555" s="9" t="s">
        <v>41</v>
      </c>
      <c r="V3555">
        <v>0</v>
      </c>
      <c r="W3555" s="3564" t="s">
        <v>42</v>
      </c>
    </row>
    <row r="3556">
      <c r="A3556" t="s">
        <v>23</v>
      </c>
      <c r="B3556">
        <v>5229</v>
      </c>
      <c r="C3556" t="s">
        <v>72</v>
      </c>
      <c r="D3556" t="s">
        <v>13038</v>
      </c>
      <c r="E3556" t="s">
        <v>11461</v>
      </c>
      <c r="F3556" t="s">
        <v>12844</v>
      </c>
      <c r="G3556" t="s">
        <v>12841</v>
      </c>
      <c r="H3556" t="s">
        <v>42</v>
      </c>
      <c r="I3556" t="s">
        <v>14096</v>
      </c>
      <c r="J3556" t="s">
        <v>14097</v>
      </c>
      <c r="K3556" t="s">
        <v>14098</v>
      </c>
      <c r="L3556" t="s">
        <v>33</v>
      </c>
      <c r="M3556" t="s">
        <v>383</v>
      </c>
      <c r="N3556" t="s">
        <v>8843</v>
      </c>
      <c r="O3556" t="s">
        <v>13129</v>
      </c>
      <c r="P3556" t="s">
        <v>91</v>
      </c>
      <c r="Q3556" t="s">
        <v>1139</v>
      </c>
      <c r="R3556" t="s">
        <v>11601</v>
      </c>
      <c r="S3556" t="s">
        <v>11602</v>
      </c>
      <c r="T3556" t="s">
        <v>42</v>
      </c>
      <c r="U3556" s="9" t="s">
        <v>41</v>
      </c>
      <c r="V3556">
        <v>0</v>
      </c>
      <c r="W3556" s="3565" t="s">
        <v>42</v>
      </c>
    </row>
    <row r="3557">
      <c r="A3557" t="s">
        <v>23</v>
      </c>
      <c r="B3557">
        <v>5230</v>
      </c>
      <c r="C3557" t="s">
        <v>72</v>
      </c>
      <c r="D3557" t="s">
        <v>13965</v>
      </c>
      <c r="E3557" t="s">
        <v>11461</v>
      </c>
      <c r="F3557" t="s">
        <v>12844</v>
      </c>
      <c r="G3557" t="s">
        <v>7513</v>
      </c>
      <c r="H3557" t="s">
        <v>42</v>
      </c>
      <c r="I3557" t="s">
        <v>14099</v>
      </c>
      <c r="J3557" t="s">
        <v>14100</v>
      </c>
      <c r="K3557" t="s">
        <v>14101</v>
      </c>
      <c r="L3557" t="s">
        <v>33</v>
      </c>
      <c r="M3557" t="s">
        <v>1534</v>
      </c>
      <c r="N3557" t="s">
        <v>14102</v>
      </c>
      <c r="O3557" t="s">
        <v>4298</v>
      </c>
      <c r="P3557" t="s">
        <v>246</v>
      </c>
      <c r="Q3557" t="s">
        <v>38</v>
      </c>
      <c r="R3557" t="s">
        <v>39</v>
      </c>
      <c r="S3557" t="s">
        <v>40</v>
      </c>
      <c r="T3557" t="s">
        <v>42</v>
      </c>
      <c r="U3557" s="9" t="s">
        <v>41</v>
      </c>
      <c r="V3557">
        <v>0</v>
      </c>
      <c r="W3557" s="3566" t="s">
        <v>42</v>
      </c>
    </row>
    <row r="3558">
      <c r="A3558" t="s">
        <v>23</v>
      </c>
      <c r="B3558">
        <v>5231</v>
      </c>
      <c r="C3558" t="s">
        <v>72</v>
      </c>
      <c r="D3558" t="s">
        <v>13661</v>
      </c>
      <c r="E3558" t="s">
        <v>11461</v>
      </c>
      <c r="F3558" t="s">
        <v>12844</v>
      </c>
      <c r="G3558" t="s">
        <v>12841</v>
      </c>
      <c r="H3558" t="s">
        <v>42</v>
      </c>
      <c r="I3558" t="s">
        <v>14103</v>
      </c>
      <c r="J3558" t="s">
        <v>14104</v>
      </c>
      <c r="K3558" t="s">
        <v>14105</v>
      </c>
      <c r="L3558" t="s">
        <v>33</v>
      </c>
      <c r="M3558" t="s">
        <v>397</v>
      </c>
      <c r="N3558" t="s">
        <v>8843</v>
      </c>
      <c r="O3558" t="s">
        <v>13129</v>
      </c>
      <c r="P3558" t="s">
        <v>91</v>
      </c>
      <c r="Q3558" t="s">
        <v>1139</v>
      </c>
      <c r="R3558" t="s">
        <v>11601</v>
      </c>
      <c r="S3558" t="s">
        <v>11602</v>
      </c>
      <c r="T3558" t="s">
        <v>42</v>
      </c>
      <c r="U3558" s="9" t="s">
        <v>41</v>
      </c>
      <c r="V3558">
        <v>0</v>
      </c>
      <c r="W3558" s="3567" t="s">
        <v>42</v>
      </c>
    </row>
    <row r="3559">
      <c r="A3559" t="s">
        <v>23</v>
      </c>
      <c r="B3559">
        <v>5232</v>
      </c>
      <c r="C3559" t="s">
        <v>72</v>
      </c>
      <c r="D3559" t="s">
        <v>13965</v>
      </c>
      <c r="E3559" t="s">
        <v>11461</v>
      </c>
      <c r="F3559" t="s">
        <v>12844</v>
      </c>
      <c r="G3559" t="s">
        <v>12833</v>
      </c>
      <c r="H3559" t="s">
        <v>42</v>
      </c>
      <c r="I3559" t="s">
        <v>14106</v>
      </c>
      <c r="J3559" t="s">
        <v>14107</v>
      </c>
      <c r="K3559" t="s">
        <v>14108</v>
      </c>
      <c r="L3559" t="s">
        <v>33</v>
      </c>
      <c r="M3559" t="s">
        <v>2578</v>
      </c>
      <c r="N3559" t="s">
        <v>8843</v>
      </c>
      <c r="O3559" t="s">
        <v>13129</v>
      </c>
      <c r="P3559" t="s">
        <v>91</v>
      </c>
      <c r="Q3559" t="s">
        <v>1139</v>
      </c>
      <c r="R3559" t="s">
        <v>11601</v>
      </c>
      <c r="S3559" t="s">
        <v>11602</v>
      </c>
      <c r="T3559" t="s">
        <v>42</v>
      </c>
      <c r="U3559" s="9" t="s">
        <v>41</v>
      </c>
      <c r="V3559">
        <v>0</v>
      </c>
      <c r="W3559" s="3568" t="s">
        <v>42</v>
      </c>
    </row>
    <row r="3560">
      <c r="A3560" t="s">
        <v>23</v>
      </c>
      <c r="B3560">
        <v>5233</v>
      </c>
      <c r="C3560" t="s">
        <v>72</v>
      </c>
      <c r="D3560" t="s">
        <v>11014</v>
      </c>
      <c r="E3560" t="s">
        <v>999</v>
      </c>
      <c r="F3560" t="s">
        <v>14109</v>
      </c>
      <c r="G3560" t="s">
        <v>7157</v>
      </c>
      <c r="H3560" t="s">
        <v>42</v>
      </c>
      <c r="I3560" t="s">
        <v>14110</v>
      </c>
      <c r="J3560" t="s">
        <v>14111</v>
      </c>
      <c r="K3560" t="s">
        <v>14112</v>
      </c>
      <c r="L3560" t="s">
        <v>33</v>
      </c>
      <c r="M3560" t="s">
        <v>6453</v>
      </c>
      <c r="N3560" t="s">
        <v>12100</v>
      </c>
      <c r="O3560" t="s">
        <v>3482</v>
      </c>
      <c r="P3560" t="s">
        <v>51</v>
      </c>
      <c r="Q3560" t="s">
        <v>38</v>
      </c>
      <c r="R3560" t="s">
        <v>39</v>
      </c>
      <c r="S3560" t="s">
        <v>40</v>
      </c>
      <c r="T3560" t="s">
        <v>42</v>
      </c>
      <c r="U3560" s="9" t="s">
        <v>41</v>
      </c>
      <c r="V3560">
        <v>0</v>
      </c>
      <c r="W3560" s="3569" t="s">
        <v>42</v>
      </c>
    </row>
    <row r="3561">
      <c r="A3561" t="s">
        <v>23</v>
      </c>
      <c r="B3561">
        <v>5234</v>
      </c>
      <c r="C3561" t="s">
        <v>72</v>
      </c>
      <c r="D3561" t="s">
        <v>11014</v>
      </c>
      <c r="E3561" t="s">
        <v>999</v>
      </c>
      <c r="F3561" t="s">
        <v>14113</v>
      </c>
      <c r="G3561" t="s">
        <v>7157</v>
      </c>
      <c r="H3561" t="s">
        <v>42</v>
      </c>
      <c r="I3561" t="s">
        <v>14114</v>
      </c>
      <c r="J3561" t="s">
        <v>14115</v>
      </c>
      <c r="K3561" t="s">
        <v>14116</v>
      </c>
      <c r="L3561" t="s">
        <v>33</v>
      </c>
      <c r="M3561" t="s">
        <v>14117</v>
      </c>
      <c r="N3561" t="s">
        <v>12100</v>
      </c>
      <c r="O3561" t="s">
        <v>3482</v>
      </c>
      <c r="P3561" t="s">
        <v>51</v>
      </c>
      <c r="Q3561" t="s">
        <v>38</v>
      </c>
      <c r="R3561" t="s">
        <v>39</v>
      </c>
      <c r="S3561" t="s">
        <v>40</v>
      </c>
      <c r="T3561" t="s">
        <v>42</v>
      </c>
      <c r="U3561" s="9" t="s">
        <v>41</v>
      </c>
      <c r="V3561">
        <v>0</v>
      </c>
      <c r="W3561" s="3570" t="s">
        <v>42</v>
      </c>
    </row>
    <row r="3562">
      <c r="A3562" t="s">
        <v>23</v>
      </c>
      <c r="B3562">
        <v>5237</v>
      </c>
      <c r="C3562" t="s">
        <v>72</v>
      </c>
      <c r="D3562" t="s">
        <v>14118</v>
      </c>
      <c r="E3562" t="s">
        <v>11461</v>
      </c>
      <c r="F3562" t="s">
        <v>14119</v>
      </c>
      <c r="G3562" t="s">
        <v>12833</v>
      </c>
      <c r="H3562" t="s">
        <v>42</v>
      </c>
      <c r="I3562" t="s">
        <v>14120</v>
      </c>
      <c r="J3562" t="s">
        <v>14121</v>
      </c>
      <c r="K3562" t="s">
        <v>14122</v>
      </c>
      <c r="L3562" t="s">
        <v>33</v>
      </c>
      <c r="M3562" t="s">
        <v>14123</v>
      </c>
      <c r="N3562" t="s">
        <v>11492</v>
      </c>
      <c r="O3562" t="s">
        <v>4326</v>
      </c>
      <c r="P3562" t="s">
        <v>37</v>
      </c>
      <c r="Q3562" t="s">
        <v>1139</v>
      </c>
      <c r="R3562" t="s">
        <v>11601</v>
      </c>
      <c r="S3562" t="s">
        <v>11602</v>
      </c>
      <c r="T3562" t="s">
        <v>42</v>
      </c>
      <c r="U3562" s="9" t="s">
        <v>41</v>
      </c>
      <c r="V3562">
        <v>0</v>
      </c>
      <c r="W3562" s="3571" t="s">
        <v>42</v>
      </c>
    </row>
    <row r="3563">
      <c r="A3563" t="s">
        <v>23</v>
      </c>
      <c r="B3563">
        <v>5238</v>
      </c>
      <c r="C3563" t="s">
        <v>72</v>
      </c>
      <c r="D3563" t="s">
        <v>13043</v>
      </c>
      <c r="E3563" t="s">
        <v>11461</v>
      </c>
      <c r="F3563" t="s">
        <v>14124</v>
      </c>
      <c r="G3563" t="s">
        <v>7151</v>
      </c>
      <c r="H3563" t="s">
        <v>42</v>
      </c>
      <c r="I3563" t="s">
        <v>14125</v>
      </c>
      <c r="J3563" t="s">
        <v>14126</v>
      </c>
      <c r="K3563" t="s">
        <v>14127</v>
      </c>
      <c r="L3563" t="s">
        <v>33</v>
      </c>
      <c r="M3563" t="s">
        <v>1185</v>
      </c>
      <c r="N3563" t="s">
        <v>11492</v>
      </c>
      <c r="O3563" t="s">
        <v>13265</v>
      </c>
      <c r="P3563" t="s">
        <v>37</v>
      </c>
      <c r="Q3563" t="s">
        <v>1139</v>
      </c>
      <c r="R3563" t="s">
        <v>3116</v>
      </c>
      <c r="S3563" t="s">
        <v>3117</v>
      </c>
      <c r="T3563" t="s">
        <v>42</v>
      </c>
      <c r="U3563" s="9" t="s">
        <v>41</v>
      </c>
      <c r="V3563">
        <v>0</v>
      </c>
      <c r="W3563" s="3572" t="s">
        <v>42</v>
      </c>
    </row>
    <row r="3564">
      <c r="A3564" t="s">
        <v>23</v>
      </c>
      <c r="B3564">
        <v>5239</v>
      </c>
      <c r="C3564" t="s">
        <v>72</v>
      </c>
      <c r="D3564" t="s">
        <v>13038</v>
      </c>
      <c r="E3564" t="s">
        <v>11461</v>
      </c>
      <c r="F3564" t="s">
        <v>12844</v>
      </c>
      <c r="G3564" t="s">
        <v>12841</v>
      </c>
      <c r="H3564" t="s">
        <v>42</v>
      </c>
      <c r="I3564" t="s">
        <v>14128</v>
      </c>
      <c r="J3564" t="s">
        <v>14129</v>
      </c>
      <c r="K3564" t="s">
        <v>14130</v>
      </c>
      <c r="L3564" t="s">
        <v>33</v>
      </c>
      <c r="M3564" t="s">
        <v>14131</v>
      </c>
      <c r="N3564" t="s">
        <v>302</v>
      </c>
      <c r="O3564" t="s">
        <v>11744</v>
      </c>
      <c r="P3564" t="s">
        <v>304</v>
      </c>
      <c r="Q3564" t="s">
        <v>1139</v>
      </c>
      <c r="R3564" t="s">
        <v>11601</v>
      </c>
      <c r="S3564" t="s">
        <v>11602</v>
      </c>
      <c r="T3564" t="s">
        <v>42</v>
      </c>
      <c r="U3564" s="9" t="s">
        <v>41</v>
      </c>
      <c r="V3564">
        <v>0</v>
      </c>
      <c r="W3564" s="3573" t="s">
        <v>42</v>
      </c>
    </row>
    <row r="3565">
      <c r="A3565" t="s">
        <v>23</v>
      </c>
      <c r="B3565">
        <v>5240</v>
      </c>
      <c r="C3565" t="s">
        <v>72</v>
      </c>
      <c r="D3565" t="s">
        <v>13661</v>
      </c>
      <c r="E3565" t="s">
        <v>11461</v>
      </c>
      <c r="F3565" t="s">
        <v>12844</v>
      </c>
      <c r="G3565" t="s">
        <v>12841</v>
      </c>
      <c r="H3565" t="s">
        <v>42</v>
      </c>
      <c r="I3565" t="s">
        <v>14132</v>
      </c>
      <c r="J3565" t="s">
        <v>14133</v>
      </c>
      <c r="K3565" t="s">
        <v>14134</v>
      </c>
      <c r="L3565" t="s">
        <v>33</v>
      </c>
      <c r="M3565" t="s">
        <v>536</v>
      </c>
      <c r="N3565" t="s">
        <v>302</v>
      </c>
      <c r="O3565" t="s">
        <v>13189</v>
      </c>
      <c r="P3565" t="s">
        <v>304</v>
      </c>
      <c r="Q3565" t="s">
        <v>1139</v>
      </c>
      <c r="R3565" t="s">
        <v>11601</v>
      </c>
      <c r="S3565" t="s">
        <v>11602</v>
      </c>
      <c r="T3565" t="s">
        <v>42</v>
      </c>
      <c r="U3565" s="9" t="s">
        <v>41</v>
      </c>
      <c r="V3565">
        <v>0</v>
      </c>
      <c r="W3565" s="3574" t="s">
        <v>42</v>
      </c>
    </row>
    <row r="3566">
      <c r="A3566" t="s">
        <v>23</v>
      </c>
      <c r="B3566">
        <v>5241</v>
      </c>
      <c r="C3566" t="s">
        <v>72</v>
      </c>
      <c r="D3566" t="s">
        <v>13038</v>
      </c>
      <c r="E3566" t="s">
        <v>11461</v>
      </c>
      <c r="F3566" t="s">
        <v>12844</v>
      </c>
      <c r="G3566" t="s">
        <v>12841</v>
      </c>
      <c r="H3566" t="s">
        <v>42</v>
      </c>
      <c r="I3566" t="s">
        <v>14135</v>
      </c>
      <c r="J3566" t="s">
        <v>14136</v>
      </c>
      <c r="K3566" t="s">
        <v>14137</v>
      </c>
      <c r="L3566" t="s">
        <v>33</v>
      </c>
      <c r="M3566" t="s">
        <v>418</v>
      </c>
      <c r="N3566" t="s">
        <v>302</v>
      </c>
      <c r="O3566" t="s">
        <v>13189</v>
      </c>
      <c r="P3566" t="s">
        <v>304</v>
      </c>
      <c r="Q3566" t="s">
        <v>1139</v>
      </c>
      <c r="R3566" t="s">
        <v>11601</v>
      </c>
      <c r="S3566" t="s">
        <v>11602</v>
      </c>
      <c r="T3566" t="s">
        <v>42</v>
      </c>
      <c r="U3566" s="9" t="s">
        <v>41</v>
      </c>
      <c r="V3566">
        <v>0</v>
      </c>
      <c r="W3566" s="3575" t="s">
        <v>42</v>
      </c>
    </row>
    <row r="3567">
      <c r="A3567" t="s">
        <v>23</v>
      </c>
      <c r="B3567">
        <v>5242</v>
      </c>
      <c r="C3567" t="s">
        <v>72</v>
      </c>
      <c r="D3567" t="s">
        <v>14138</v>
      </c>
      <c r="E3567" t="s">
        <v>999</v>
      </c>
      <c r="F3567" t="s">
        <v>14139</v>
      </c>
      <c r="G3567" t="s">
        <v>7157</v>
      </c>
      <c r="H3567" t="s">
        <v>42</v>
      </c>
      <c r="I3567" t="s">
        <v>14140</v>
      </c>
      <c r="J3567" t="s">
        <v>14141</v>
      </c>
      <c r="K3567" t="s">
        <v>14142</v>
      </c>
      <c r="L3567" t="s">
        <v>524</v>
      </c>
      <c r="M3567" t="s">
        <v>348</v>
      </c>
      <c r="N3567" t="s">
        <v>12686</v>
      </c>
      <c r="O3567" t="s">
        <v>2897</v>
      </c>
      <c r="P3567" t="s">
        <v>126</v>
      </c>
      <c r="Q3567" t="s">
        <v>38</v>
      </c>
      <c r="R3567" t="s">
        <v>39</v>
      </c>
      <c r="S3567" t="s">
        <v>40</v>
      </c>
      <c r="T3567" t="s">
        <v>42</v>
      </c>
      <c r="U3567" s="9" t="s">
        <v>41</v>
      </c>
      <c r="V3567">
        <v>0</v>
      </c>
      <c r="W3567" s="3576" t="s">
        <v>42</v>
      </c>
    </row>
    <row r="3568">
      <c r="A3568" t="s">
        <v>23</v>
      </c>
      <c r="B3568">
        <v>5243</v>
      </c>
      <c r="C3568" t="s">
        <v>72</v>
      </c>
      <c r="D3568" t="s">
        <v>14138</v>
      </c>
      <c r="E3568" t="s">
        <v>999</v>
      </c>
      <c r="F3568" t="s">
        <v>14139</v>
      </c>
      <c r="G3568" t="s">
        <v>7157</v>
      </c>
      <c r="H3568" t="s">
        <v>42</v>
      </c>
      <c r="I3568" t="s">
        <v>14143</v>
      </c>
      <c r="J3568" t="s">
        <v>14144</v>
      </c>
      <c r="K3568" t="s">
        <v>14145</v>
      </c>
      <c r="L3568" t="s">
        <v>524</v>
      </c>
      <c r="M3568" t="s">
        <v>89</v>
      </c>
      <c r="N3568" t="s">
        <v>12686</v>
      </c>
      <c r="O3568" t="s">
        <v>2897</v>
      </c>
      <c r="P3568" t="s">
        <v>126</v>
      </c>
      <c r="Q3568" t="s">
        <v>38</v>
      </c>
      <c r="R3568" t="s">
        <v>39</v>
      </c>
      <c r="S3568" t="s">
        <v>40</v>
      </c>
      <c r="T3568" t="s">
        <v>42</v>
      </c>
      <c r="U3568" s="9" t="s">
        <v>41</v>
      </c>
      <c r="V3568">
        <v>0</v>
      </c>
      <c r="W3568" s="3577" t="s">
        <v>42</v>
      </c>
    </row>
    <row r="3569">
      <c r="A3569" t="s">
        <v>23</v>
      </c>
      <c r="B3569">
        <v>5244</v>
      </c>
      <c r="C3569" t="s">
        <v>72</v>
      </c>
      <c r="D3569" t="s">
        <v>14146</v>
      </c>
      <c r="E3569" t="s">
        <v>3081</v>
      </c>
      <c r="F3569" t="s">
        <v>14147</v>
      </c>
      <c r="G3569" t="s">
        <v>7233</v>
      </c>
      <c r="H3569" t="s">
        <v>42</v>
      </c>
      <c r="I3569" t="s">
        <v>14148</v>
      </c>
      <c r="J3569" t="s">
        <v>14149</v>
      </c>
      <c r="K3569" t="s">
        <v>14150</v>
      </c>
      <c r="L3569" t="s">
        <v>33</v>
      </c>
      <c r="M3569" t="s">
        <v>3242</v>
      </c>
      <c r="N3569" t="s">
        <v>8439</v>
      </c>
      <c r="O3569" t="s">
        <v>4518</v>
      </c>
      <c r="P3569" t="s">
        <v>51</v>
      </c>
      <c r="Q3569" t="s">
        <v>38</v>
      </c>
      <c r="R3569" t="s">
        <v>997</v>
      </c>
      <c r="S3569" t="s">
        <v>998</v>
      </c>
      <c r="T3569" t="s">
        <v>42</v>
      </c>
      <c r="U3569" s="9" t="s">
        <v>41</v>
      </c>
      <c r="V3569">
        <v>0</v>
      </c>
      <c r="W3569" s="3578" t="s">
        <v>42</v>
      </c>
    </row>
    <row r="3570">
      <c r="A3570" t="s">
        <v>23</v>
      </c>
      <c r="B3570">
        <v>5245</v>
      </c>
      <c r="C3570" t="s">
        <v>72</v>
      </c>
      <c r="D3570" t="s">
        <v>14151</v>
      </c>
      <c r="E3570" t="s">
        <v>11461</v>
      </c>
      <c r="F3570" t="s">
        <v>12844</v>
      </c>
      <c r="G3570" t="s">
        <v>7219</v>
      </c>
      <c r="H3570" t="s">
        <v>42</v>
      </c>
      <c r="I3570" t="s">
        <v>14152</v>
      </c>
      <c r="J3570" t="s">
        <v>14153</v>
      </c>
      <c r="K3570" t="s">
        <v>14154</v>
      </c>
      <c r="L3570" t="s">
        <v>33</v>
      </c>
      <c r="M3570" t="s">
        <v>390</v>
      </c>
      <c r="N3570" t="s">
        <v>302</v>
      </c>
      <c r="O3570" t="s">
        <v>13189</v>
      </c>
      <c r="P3570" t="s">
        <v>304</v>
      </c>
      <c r="Q3570" t="s">
        <v>38</v>
      </c>
      <c r="R3570" t="s">
        <v>1117</v>
      </c>
      <c r="S3570" t="s">
        <v>983</v>
      </c>
      <c r="T3570" t="s">
        <v>42</v>
      </c>
      <c r="U3570" s="9" t="s">
        <v>41</v>
      </c>
      <c r="V3570">
        <v>0</v>
      </c>
      <c r="W3570" s="3579" t="s">
        <v>42</v>
      </c>
    </row>
    <row r="3571">
      <c r="A3571" t="s">
        <v>23</v>
      </c>
      <c r="B3571">
        <v>5246</v>
      </c>
      <c r="C3571" t="s">
        <v>72</v>
      </c>
      <c r="D3571" t="s">
        <v>42</v>
      </c>
      <c r="E3571" t="s">
        <v>26</v>
      </c>
      <c r="F3571" t="s">
        <v>14155</v>
      </c>
      <c r="G3571" t="s">
        <v>7151</v>
      </c>
      <c r="H3571" t="s">
        <v>42</v>
      </c>
      <c r="I3571" t="s">
        <v>14156</v>
      </c>
      <c r="J3571" t="s">
        <v>14157</v>
      </c>
      <c r="K3571" t="s">
        <v>14158</v>
      </c>
      <c r="L3571" t="s">
        <v>524</v>
      </c>
      <c r="M3571" t="s">
        <v>102</v>
      </c>
      <c r="N3571" t="s">
        <v>2221</v>
      </c>
      <c r="O3571" t="s">
        <v>142</v>
      </c>
      <c r="P3571" t="s">
        <v>304</v>
      </c>
      <c r="Q3571" t="s">
        <v>38</v>
      </c>
      <c r="R3571" t="s">
        <v>3116</v>
      </c>
      <c r="S3571" t="s">
        <v>3117</v>
      </c>
      <c r="T3571" t="s">
        <v>42</v>
      </c>
      <c r="U3571" s="9" t="s">
        <v>41</v>
      </c>
      <c r="V3571">
        <v>0</v>
      </c>
      <c r="W3571" s="3580" t="s">
        <v>42</v>
      </c>
    </row>
    <row r="3572">
      <c r="A3572" t="s">
        <v>23</v>
      </c>
      <c r="B3572">
        <v>5247</v>
      </c>
      <c r="C3572" t="s">
        <v>72</v>
      </c>
      <c r="D3572" t="s">
        <v>14146</v>
      </c>
      <c r="E3572" t="s">
        <v>3081</v>
      </c>
      <c r="F3572" t="s">
        <v>14147</v>
      </c>
      <c r="G3572" t="s">
        <v>7309</v>
      </c>
      <c r="H3572" t="s">
        <v>42</v>
      </c>
      <c r="I3572" t="s">
        <v>14159</v>
      </c>
      <c r="J3572" t="s">
        <v>10653</v>
      </c>
      <c r="K3572" t="s">
        <v>14160</v>
      </c>
      <c r="L3572" t="s">
        <v>33</v>
      </c>
      <c r="M3572" t="s">
        <v>14161</v>
      </c>
      <c r="N3572" t="s">
        <v>10662</v>
      </c>
      <c r="O3572" t="s">
        <v>10123</v>
      </c>
      <c r="P3572" t="s">
        <v>562</v>
      </c>
      <c r="Q3572" t="s">
        <v>38</v>
      </c>
      <c r="R3572" t="s">
        <v>997</v>
      </c>
      <c r="S3572" t="s">
        <v>998</v>
      </c>
      <c r="T3572" t="s">
        <v>42</v>
      </c>
      <c r="U3572" s="9" t="s">
        <v>41</v>
      </c>
      <c r="V3572">
        <v>0</v>
      </c>
      <c r="W3572" s="3581" t="s">
        <v>42</v>
      </c>
    </row>
    <row r="3573">
      <c r="A3573" t="s">
        <v>23</v>
      </c>
      <c r="B3573">
        <v>5248</v>
      </c>
      <c r="C3573" t="s">
        <v>72</v>
      </c>
      <c r="D3573" t="s">
        <v>13661</v>
      </c>
      <c r="E3573" t="s">
        <v>11461</v>
      </c>
      <c r="F3573" t="s">
        <v>12844</v>
      </c>
      <c r="G3573" t="s">
        <v>12841</v>
      </c>
      <c r="H3573" t="s">
        <v>42</v>
      </c>
      <c r="I3573" t="s">
        <v>14162</v>
      </c>
      <c r="J3573" t="s">
        <v>14163</v>
      </c>
      <c r="K3573" t="s">
        <v>14164</v>
      </c>
      <c r="L3573" t="s">
        <v>33</v>
      </c>
      <c r="M3573" t="s">
        <v>348</v>
      </c>
      <c r="N3573" t="s">
        <v>302</v>
      </c>
      <c r="O3573" t="s">
        <v>13189</v>
      </c>
      <c r="P3573" t="s">
        <v>304</v>
      </c>
      <c r="Q3573" t="s">
        <v>1139</v>
      </c>
      <c r="R3573" t="s">
        <v>11601</v>
      </c>
      <c r="S3573" t="s">
        <v>11602</v>
      </c>
      <c r="T3573" t="s">
        <v>42</v>
      </c>
      <c r="U3573" s="9" t="s">
        <v>41</v>
      </c>
      <c r="V3573">
        <v>0</v>
      </c>
      <c r="W3573" s="3582" t="s">
        <v>42</v>
      </c>
    </row>
    <row r="3574">
      <c r="A3574" t="s">
        <v>23</v>
      </c>
      <c r="B3574">
        <v>5249</v>
      </c>
      <c r="C3574" t="s">
        <v>72</v>
      </c>
      <c r="D3574" t="s">
        <v>13661</v>
      </c>
      <c r="E3574" t="s">
        <v>11461</v>
      </c>
      <c r="F3574" t="s">
        <v>12844</v>
      </c>
      <c r="G3574" t="s">
        <v>12841</v>
      </c>
      <c r="H3574" t="s">
        <v>42</v>
      </c>
      <c r="I3574" t="s">
        <v>14165</v>
      </c>
      <c r="J3574" t="s">
        <v>14166</v>
      </c>
      <c r="K3574" t="s">
        <v>14167</v>
      </c>
      <c r="L3574" t="s">
        <v>33</v>
      </c>
      <c r="M3574" t="s">
        <v>348</v>
      </c>
      <c r="N3574" t="s">
        <v>302</v>
      </c>
      <c r="O3574" t="s">
        <v>13189</v>
      </c>
      <c r="P3574" t="s">
        <v>304</v>
      </c>
      <c r="Q3574" t="s">
        <v>1139</v>
      </c>
      <c r="R3574" t="s">
        <v>11601</v>
      </c>
      <c r="S3574" t="s">
        <v>11602</v>
      </c>
      <c r="T3574" t="s">
        <v>42</v>
      </c>
      <c r="U3574" s="9" t="s">
        <v>41</v>
      </c>
      <c r="V3574">
        <v>0</v>
      </c>
      <c r="W3574" s="3583" t="s">
        <v>42</v>
      </c>
    </row>
    <row r="3575">
      <c r="A3575" t="s">
        <v>23</v>
      </c>
      <c r="B3575">
        <v>5250</v>
      </c>
      <c r="C3575" t="s">
        <v>72</v>
      </c>
      <c r="D3575" t="s">
        <v>13965</v>
      </c>
      <c r="E3575" t="s">
        <v>1048</v>
      </c>
      <c r="F3575" t="s">
        <v>12844</v>
      </c>
      <c r="G3575" t="s">
        <v>12833</v>
      </c>
      <c r="H3575" t="s">
        <v>42</v>
      </c>
      <c r="I3575" t="s">
        <v>14168</v>
      </c>
      <c r="J3575" t="s">
        <v>14169</v>
      </c>
      <c r="K3575" t="s">
        <v>14170</v>
      </c>
      <c r="L3575" t="s">
        <v>33</v>
      </c>
      <c r="M3575" t="s">
        <v>950</v>
      </c>
      <c r="N3575" t="s">
        <v>518</v>
      </c>
      <c r="O3575" t="s">
        <v>13716</v>
      </c>
      <c r="P3575" t="s">
        <v>304</v>
      </c>
      <c r="Q3575" t="s">
        <v>3483</v>
      </c>
      <c r="R3575" t="s">
        <v>427</v>
      </c>
      <c r="S3575" t="s">
        <v>428</v>
      </c>
      <c r="T3575" t="s">
        <v>42</v>
      </c>
      <c r="U3575" s="9" t="s">
        <v>41</v>
      </c>
      <c r="V3575">
        <v>0</v>
      </c>
      <c r="W3575" s="3584" t="s">
        <v>42</v>
      </c>
    </row>
    <row r="3576">
      <c r="A3576" t="s">
        <v>23</v>
      </c>
      <c r="B3576">
        <v>5251</v>
      </c>
      <c r="C3576" t="s">
        <v>72</v>
      </c>
      <c r="D3576" t="s">
        <v>13965</v>
      </c>
      <c r="E3576" t="s">
        <v>11461</v>
      </c>
      <c r="F3576" t="s">
        <v>12844</v>
      </c>
      <c r="G3576" t="s">
        <v>7715</v>
      </c>
      <c r="H3576" t="s">
        <v>42</v>
      </c>
      <c r="I3576" t="s">
        <v>14171</v>
      </c>
      <c r="J3576" t="s">
        <v>14172</v>
      </c>
      <c r="K3576" t="s">
        <v>14173</v>
      </c>
      <c r="L3576" t="s">
        <v>33</v>
      </c>
      <c r="M3576" t="s">
        <v>148</v>
      </c>
      <c r="N3576" t="s">
        <v>10997</v>
      </c>
      <c r="O3576" t="s">
        <v>13129</v>
      </c>
      <c r="P3576" t="s">
        <v>304</v>
      </c>
      <c r="Q3576" t="s">
        <v>38</v>
      </c>
      <c r="R3576" t="s">
        <v>1117</v>
      </c>
      <c r="S3576" t="s">
        <v>983</v>
      </c>
      <c r="T3576" t="s">
        <v>42</v>
      </c>
      <c r="U3576" s="9" t="s">
        <v>41</v>
      </c>
      <c r="V3576">
        <v>0</v>
      </c>
      <c r="W3576" s="3585" t="s">
        <v>42</v>
      </c>
    </row>
    <row r="3577">
      <c r="A3577" t="s">
        <v>23</v>
      </c>
      <c r="B3577">
        <v>5252</v>
      </c>
      <c r="C3577" t="s">
        <v>72</v>
      </c>
      <c r="D3577" t="s">
        <v>13965</v>
      </c>
      <c r="E3577" t="s">
        <v>11461</v>
      </c>
      <c r="F3577" t="s">
        <v>12844</v>
      </c>
      <c r="G3577" t="s">
        <v>7715</v>
      </c>
      <c r="H3577" t="s">
        <v>42</v>
      </c>
      <c r="I3577" t="s">
        <v>14174</v>
      </c>
      <c r="J3577" t="s">
        <v>14175</v>
      </c>
      <c r="K3577" t="s">
        <v>14176</v>
      </c>
      <c r="L3577" t="s">
        <v>33</v>
      </c>
      <c r="M3577" t="s">
        <v>148</v>
      </c>
      <c r="N3577" t="s">
        <v>10997</v>
      </c>
      <c r="O3577" t="s">
        <v>13129</v>
      </c>
      <c r="P3577" t="s">
        <v>304</v>
      </c>
      <c r="Q3577" t="s">
        <v>38</v>
      </c>
      <c r="R3577" t="s">
        <v>1117</v>
      </c>
      <c r="S3577" t="s">
        <v>983</v>
      </c>
      <c r="T3577" t="s">
        <v>42</v>
      </c>
      <c r="U3577" s="9" t="s">
        <v>41</v>
      </c>
      <c r="V3577">
        <v>0</v>
      </c>
      <c r="W3577" s="3586" t="s">
        <v>42</v>
      </c>
    </row>
    <row r="3578">
      <c r="A3578" t="s">
        <v>23</v>
      </c>
      <c r="B3578">
        <v>5253</v>
      </c>
      <c r="C3578" t="s">
        <v>72</v>
      </c>
      <c r="D3578" t="s">
        <v>13965</v>
      </c>
      <c r="E3578" t="s">
        <v>11461</v>
      </c>
      <c r="F3578" t="s">
        <v>12844</v>
      </c>
      <c r="G3578" t="s">
        <v>7715</v>
      </c>
      <c r="H3578" t="s">
        <v>42</v>
      </c>
      <c r="I3578" t="s">
        <v>14177</v>
      </c>
      <c r="J3578" t="s">
        <v>14178</v>
      </c>
      <c r="K3578" t="s">
        <v>14179</v>
      </c>
      <c r="L3578" t="s">
        <v>33</v>
      </c>
      <c r="M3578" t="s">
        <v>148</v>
      </c>
      <c r="N3578" t="s">
        <v>10997</v>
      </c>
      <c r="O3578" t="s">
        <v>13129</v>
      </c>
      <c r="P3578" t="s">
        <v>304</v>
      </c>
      <c r="Q3578" t="s">
        <v>38</v>
      </c>
      <c r="R3578" t="s">
        <v>1117</v>
      </c>
      <c r="S3578" t="s">
        <v>983</v>
      </c>
      <c r="T3578" t="s">
        <v>42</v>
      </c>
      <c r="U3578" s="9" t="s">
        <v>41</v>
      </c>
      <c r="V3578">
        <v>0</v>
      </c>
      <c r="W3578" s="3587" t="s">
        <v>42</v>
      </c>
    </row>
    <row r="3579">
      <c r="A3579" t="s">
        <v>23</v>
      </c>
      <c r="B3579">
        <v>5254</v>
      </c>
      <c r="C3579" t="s">
        <v>72</v>
      </c>
      <c r="D3579" t="s">
        <v>13965</v>
      </c>
      <c r="E3579" t="s">
        <v>11461</v>
      </c>
      <c r="F3579" t="s">
        <v>12844</v>
      </c>
      <c r="G3579" t="s">
        <v>7715</v>
      </c>
      <c r="H3579" t="s">
        <v>42</v>
      </c>
      <c r="I3579" t="s">
        <v>14180</v>
      </c>
      <c r="J3579" t="s">
        <v>14181</v>
      </c>
      <c r="K3579" t="s">
        <v>14182</v>
      </c>
      <c r="L3579" t="s">
        <v>33</v>
      </c>
      <c r="M3579" t="s">
        <v>148</v>
      </c>
      <c r="N3579" t="s">
        <v>10997</v>
      </c>
      <c r="O3579" t="s">
        <v>13129</v>
      </c>
      <c r="P3579" t="s">
        <v>304</v>
      </c>
      <c r="Q3579" t="s">
        <v>38</v>
      </c>
      <c r="R3579" t="s">
        <v>1117</v>
      </c>
      <c r="S3579" t="s">
        <v>983</v>
      </c>
      <c r="T3579" t="s">
        <v>42</v>
      </c>
      <c r="U3579" s="9" t="s">
        <v>41</v>
      </c>
      <c r="V3579">
        <v>0</v>
      </c>
      <c r="W3579" s="3588" t="s">
        <v>42</v>
      </c>
    </row>
    <row r="3580">
      <c r="A3580" t="s">
        <v>23</v>
      </c>
      <c r="B3580">
        <v>5255</v>
      </c>
      <c r="C3580" t="s">
        <v>72</v>
      </c>
      <c r="D3580" t="s">
        <v>14183</v>
      </c>
      <c r="E3580" t="s">
        <v>3081</v>
      </c>
      <c r="F3580" t="s">
        <v>13442</v>
      </c>
      <c r="G3580" t="s">
        <v>13443</v>
      </c>
      <c r="H3580" t="s">
        <v>42</v>
      </c>
      <c r="I3580" t="s">
        <v>14184</v>
      </c>
      <c r="J3580" t="s">
        <v>14185</v>
      </c>
      <c r="K3580" t="s">
        <v>14186</v>
      </c>
      <c r="L3580" t="s">
        <v>524</v>
      </c>
      <c r="M3580" t="s">
        <v>89</v>
      </c>
      <c r="N3580" t="s">
        <v>302</v>
      </c>
      <c r="O3580" t="s">
        <v>10123</v>
      </c>
      <c r="P3580" t="s">
        <v>304</v>
      </c>
      <c r="Q3580" t="s">
        <v>38</v>
      </c>
      <c r="R3580" t="s">
        <v>997</v>
      </c>
      <c r="S3580" t="s">
        <v>998</v>
      </c>
      <c r="T3580" t="s">
        <v>42</v>
      </c>
      <c r="U3580" s="9" t="s">
        <v>41</v>
      </c>
      <c r="V3580">
        <v>0</v>
      </c>
      <c r="W3580" s="3589" t="s">
        <v>42</v>
      </c>
    </row>
    <row r="3581">
      <c r="A3581" t="s">
        <v>23</v>
      </c>
      <c r="B3581">
        <v>5256</v>
      </c>
      <c r="C3581" t="s">
        <v>72</v>
      </c>
      <c r="D3581" t="s">
        <v>14183</v>
      </c>
      <c r="E3581" t="s">
        <v>3081</v>
      </c>
      <c r="F3581" t="s">
        <v>13442</v>
      </c>
      <c r="G3581" t="s">
        <v>13443</v>
      </c>
      <c r="H3581" t="s">
        <v>42</v>
      </c>
      <c r="I3581" t="s">
        <v>14187</v>
      </c>
      <c r="J3581" t="s">
        <v>14188</v>
      </c>
      <c r="K3581" t="s">
        <v>14189</v>
      </c>
      <c r="L3581" t="s">
        <v>524</v>
      </c>
      <c r="M3581" t="s">
        <v>89</v>
      </c>
      <c r="N3581" t="s">
        <v>302</v>
      </c>
      <c r="O3581" t="s">
        <v>10123</v>
      </c>
      <c r="P3581" t="s">
        <v>304</v>
      </c>
      <c r="Q3581" t="s">
        <v>38</v>
      </c>
      <c r="R3581" t="s">
        <v>997</v>
      </c>
      <c r="S3581" t="s">
        <v>998</v>
      </c>
      <c r="T3581" t="s">
        <v>42</v>
      </c>
      <c r="U3581" s="9" t="s">
        <v>41</v>
      </c>
      <c r="V3581">
        <v>0</v>
      </c>
      <c r="W3581" s="3590" t="s">
        <v>42</v>
      </c>
    </row>
    <row r="3582">
      <c r="A3582" t="s">
        <v>23</v>
      </c>
      <c r="B3582">
        <v>5257</v>
      </c>
      <c r="C3582" t="s">
        <v>72</v>
      </c>
      <c r="D3582" t="s">
        <v>14183</v>
      </c>
      <c r="E3582" t="s">
        <v>3081</v>
      </c>
      <c r="F3582" t="s">
        <v>13442</v>
      </c>
      <c r="G3582" t="s">
        <v>13443</v>
      </c>
      <c r="H3582" t="s">
        <v>42</v>
      </c>
      <c r="I3582" t="s">
        <v>14190</v>
      </c>
      <c r="J3582" t="s">
        <v>14191</v>
      </c>
      <c r="K3582" t="s">
        <v>14192</v>
      </c>
      <c r="L3582" t="s">
        <v>524</v>
      </c>
      <c r="M3582" t="s">
        <v>89</v>
      </c>
      <c r="N3582" t="s">
        <v>302</v>
      </c>
      <c r="O3582" t="s">
        <v>10123</v>
      </c>
      <c r="P3582" t="s">
        <v>304</v>
      </c>
      <c r="Q3582" t="s">
        <v>38</v>
      </c>
      <c r="R3582" t="s">
        <v>997</v>
      </c>
      <c r="S3582" t="s">
        <v>998</v>
      </c>
      <c r="T3582" t="s">
        <v>42</v>
      </c>
      <c r="U3582" s="9" t="s">
        <v>41</v>
      </c>
      <c r="V3582">
        <v>0</v>
      </c>
      <c r="W3582" s="3591" t="s">
        <v>42</v>
      </c>
    </row>
    <row r="3583">
      <c r="A3583" t="s">
        <v>23</v>
      </c>
      <c r="B3583">
        <v>5258</v>
      </c>
      <c r="C3583" t="s">
        <v>72</v>
      </c>
      <c r="D3583" t="s">
        <v>13965</v>
      </c>
      <c r="E3583" t="s">
        <v>1048</v>
      </c>
      <c r="F3583" t="s">
        <v>12844</v>
      </c>
      <c r="G3583" t="s">
        <v>12833</v>
      </c>
      <c r="H3583" t="s">
        <v>42</v>
      </c>
      <c r="I3583" t="s">
        <v>14193</v>
      </c>
      <c r="J3583" t="s">
        <v>14194</v>
      </c>
      <c r="K3583" t="s">
        <v>14195</v>
      </c>
      <c r="L3583" t="s">
        <v>33</v>
      </c>
      <c r="M3583" t="s">
        <v>950</v>
      </c>
      <c r="N3583" t="s">
        <v>518</v>
      </c>
      <c r="O3583" t="s">
        <v>13716</v>
      </c>
      <c r="P3583" t="s">
        <v>304</v>
      </c>
      <c r="Q3583" t="s">
        <v>3483</v>
      </c>
      <c r="R3583" t="s">
        <v>427</v>
      </c>
      <c r="S3583" t="s">
        <v>428</v>
      </c>
      <c r="T3583" t="s">
        <v>42</v>
      </c>
      <c r="U3583" s="9" t="s">
        <v>41</v>
      </c>
      <c r="V3583">
        <v>0</v>
      </c>
      <c r="W3583" s="3592" t="s">
        <v>42</v>
      </c>
    </row>
    <row r="3584">
      <c r="A3584" t="s">
        <v>23</v>
      </c>
      <c r="B3584">
        <v>5259</v>
      </c>
      <c r="C3584" t="s">
        <v>72</v>
      </c>
      <c r="D3584" t="s">
        <v>14183</v>
      </c>
      <c r="E3584" t="s">
        <v>3081</v>
      </c>
      <c r="F3584" t="s">
        <v>13442</v>
      </c>
      <c r="G3584" t="s">
        <v>13443</v>
      </c>
      <c r="H3584" t="s">
        <v>42</v>
      </c>
      <c r="I3584" t="s">
        <v>14196</v>
      </c>
      <c r="J3584" t="s">
        <v>14197</v>
      </c>
      <c r="K3584" t="s">
        <v>14198</v>
      </c>
      <c r="L3584" t="s">
        <v>524</v>
      </c>
      <c r="M3584" t="s">
        <v>383</v>
      </c>
      <c r="N3584" t="s">
        <v>302</v>
      </c>
      <c r="O3584" t="s">
        <v>4851</v>
      </c>
      <c r="P3584" t="s">
        <v>304</v>
      </c>
      <c r="Q3584" t="s">
        <v>38</v>
      </c>
      <c r="R3584" t="s">
        <v>997</v>
      </c>
      <c r="S3584" t="s">
        <v>998</v>
      </c>
      <c r="T3584" t="s">
        <v>42</v>
      </c>
      <c r="U3584" s="9" t="s">
        <v>41</v>
      </c>
      <c r="V3584">
        <v>0</v>
      </c>
      <c r="W3584" s="3593" t="s">
        <v>42</v>
      </c>
    </row>
    <row r="3585">
      <c r="A3585" t="s">
        <v>23</v>
      </c>
      <c r="B3585">
        <v>5260</v>
      </c>
      <c r="C3585" t="s">
        <v>72</v>
      </c>
      <c r="D3585" t="s">
        <v>14183</v>
      </c>
      <c r="E3585" t="s">
        <v>3081</v>
      </c>
      <c r="F3585" t="s">
        <v>13442</v>
      </c>
      <c r="G3585" t="s">
        <v>13443</v>
      </c>
      <c r="H3585" t="s">
        <v>42</v>
      </c>
      <c r="I3585" t="s">
        <v>14199</v>
      </c>
      <c r="J3585" t="s">
        <v>14200</v>
      </c>
      <c r="K3585" t="s">
        <v>14201</v>
      </c>
      <c r="L3585" t="s">
        <v>524</v>
      </c>
      <c r="M3585" t="s">
        <v>89</v>
      </c>
      <c r="N3585" t="s">
        <v>302</v>
      </c>
      <c r="O3585" t="s">
        <v>10123</v>
      </c>
      <c r="P3585" t="s">
        <v>304</v>
      </c>
      <c r="Q3585" t="s">
        <v>38</v>
      </c>
      <c r="R3585" t="s">
        <v>997</v>
      </c>
      <c r="S3585" t="s">
        <v>998</v>
      </c>
      <c r="T3585" t="s">
        <v>42</v>
      </c>
      <c r="U3585" s="9" t="s">
        <v>41</v>
      </c>
      <c r="V3585">
        <v>0</v>
      </c>
      <c r="W3585" s="3594" t="s">
        <v>42</v>
      </c>
    </row>
    <row r="3586">
      <c r="A3586" t="s">
        <v>23</v>
      </c>
      <c r="B3586">
        <v>5261</v>
      </c>
      <c r="C3586" t="s">
        <v>72</v>
      </c>
      <c r="D3586" t="s">
        <v>14183</v>
      </c>
      <c r="E3586" t="s">
        <v>3081</v>
      </c>
      <c r="F3586" t="s">
        <v>13442</v>
      </c>
      <c r="G3586" t="s">
        <v>13443</v>
      </c>
      <c r="H3586" t="s">
        <v>42</v>
      </c>
      <c r="I3586" t="s">
        <v>14202</v>
      </c>
      <c r="J3586" t="s">
        <v>14203</v>
      </c>
      <c r="K3586" t="s">
        <v>14204</v>
      </c>
      <c r="L3586" t="s">
        <v>524</v>
      </c>
      <c r="M3586" t="s">
        <v>361</v>
      </c>
      <c r="N3586" t="s">
        <v>302</v>
      </c>
      <c r="O3586" t="s">
        <v>10123</v>
      </c>
      <c r="P3586" t="s">
        <v>304</v>
      </c>
      <c r="Q3586" t="s">
        <v>38</v>
      </c>
      <c r="R3586" t="s">
        <v>997</v>
      </c>
      <c r="S3586" t="s">
        <v>998</v>
      </c>
      <c r="T3586" t="s">
        <v>42</v>
      </c>
      <c r="U3586" s="9" t="s">
        <v>41</v>
      </c>
      <c r="V3586">
        <v>0</v>
      </c>
      <c r="W3586" s="3595" t="s">
        <v>42</v>
      </c>
    </row>
    <row r="3587">
      <c r="A3587" t="s">
        <v>23</v>
      </c>
      <c r="B3587">
        <v>5262</v>
      </c>
      <c r="C3587" t="s">
        <v>72</v>
      </c>
      <c r="D3587" t="s">
        <v>14183</v>
      </c>
      <c r="E3587" t="s">
        <v>3081</v>
      </c>
      <c r="F3587" t="s">
        <v>13442</v>
      </c>
      <c r="G3587" t="s">
        <v>13443</v>
      </c>
      <c r="H3587" t="s">
        <v>42</v>
      </c>
      <c r="I3587" t="s">
        <v>14205</v>
      </c>
      <c r="J3587" t="s">
        <v>14206</v>
      </c>
      <c r="K3587" t="s">
        <v>14207</v>
      </c>
      <c r="L3587" t="s">
        <v>524</v>
      </c>
      <c r="M3587" t="s">
        <v>361</v>
      </c>
      <c r="N3587" t="s">
        <v>302</v>
      </c>
      <c r="O3587" t="s">
        <v>10123</v>
      </c>
      <c r="P3587" t="s">
        <v>304</v>
      </c>
      <c r="Q3587" t="s">
        <v>38</v>
      </c>
      <c r="R3587" t="s">
        <v>997</v>
      </c>
      <c r="S3587" t="s">
        <v>998</v>
      </c>
      <c r="T3587" t="s">
        <v>42</v>
      </c>
      <c r="U3587" s="9" t="s">
        <v>41</v>
      </c>
      <c r="V3587">
        <v>0</v>
      </c>
      <c r="W3587" s="3596" t="s">
        <v>42</v>
      </c>
    </row>
    <row r="3588">
      <c r="A3588" t="s">
        <v>23</v>
      </c>
      <c r="B3588">
        <v>5263</v>
      </c>
      <c r="C3588" t="s">
        <v>72</v>
      </c>
      <c r="D3588" t="s">
        <v>14183</v>
      </c>
      <c r="E3588" t="s">
        <v>3081</v>
      </c>
      <c r="F3588" t="s">
        <v>13442</v>
      </c>
      <c r="G3588" t="s">
        <v>13443</v>
      </c>
      <c r="H3588" t="s">
        <v>42</v>
      </c>
      <c r="I3588" t="s">
        <v>14208</v>
      </c>
      <c r="J3588" t="s">
        <v>14209</v>
      </c>
      <c r="K3588" t="s">
        <v>14210</v>
      </c>
      <c r="L3588" t="s">
        <v>524</v>
      </c>
      <c r="M3588" t="s">
        <v>383</v>
      </c>
      <c r="N3588" t="s">
        <v>302</v>
      </c>
      <c r="O3588" t="s">
        <v>10123</v>
      </c>
      <c r="P3588" t="s">
        <v>304</v>
      </c>
      <c r="Q3588" t="s">
        <v>38</v>
      </c>
      <c r="R3588" t="s">
        <v>997</v>
      </c>
      <c r="S3588" t="s">
        <v>998</v>
      </c>
      <c r="T3588" t="s">
        <v>42</v>
      </c>
      <c r="U3588" s="9" t="s">
        <v>41</v>
      </c>
      <c r="V3588">
        <v>0</v>
      </c>
      <c r="W3588" s="3597" t="s">
        <v>42</v>
      </c>
    </row>
    <row r="3589">
      <c r="A3589" t="s">
        <v>23</v>
      </c>
      <c r="B3589">
        <v>5264</v>
      </c>
      <c r="C3589" t="s">
        <v>72</v>
      </c>
      <c r="D3589" t="s">
        <v>14183</v>
      </c>
      <c r="E3589" t="s">
        <v>3081</v>
      </c>
      <c r="F3589" t="s">
        <v>13442</v>
      </c>
      <c r="G3589" t="s">
        <v>13443</v>
      </c>
      <c r="H3589" t="s">
        <v>42</v>
      </c>
      <c r="I3589" t="s">
        <v>14211</v>
      </c>
      <c r="J3589" t="s">
        <v>14212</v>
      </c>
      <c r="K3589" t="s">
        <v>14213</v>
      </c>
      <c r="L3589" t="s">
        <v>524</v>
      </c>
      <c r="M3589" t="s">
        <v>361</v>
      </c>
      <c r="N3589" t="s">
        <v>302</v>
      </c>
      <c r="O3589" t="s">
        <v>10123</v>
      </c>
      <c r="P3589" t="s">
        <v>304</v>
      </c>
      <c r="Q3589" t="s">
        <v>38</v>
      </c>
      <c r="R3589" t="s">
        <v>997</v>
      </c>
      <c r="S3589" t="s">
        <v>998</v>
      </c>
      <c r="T3589" t="s">
        <v>42</v>
      </c>
      <c r="U3589" s="9" t="s">
        <v>41</v>
      </c>
      <c r="V3589">
        <v>0</v>
      </c>
      <c r="W3589" s="3598" t="s">
        <v>42</v>
      </c>
    </row>
    <row r="3590">
      <c r="A3590" t="s">
        <v>23</v>
      </c>
      <c r="B3590">
        <v>5265</v>
      </c>
      <c r="C3590" t="s">
        <v>72</v>
      </c>
      <c r="D3590" t="s">
        <v>13038</v>
      </c>
      <c r="E3590" t="s">
        <v>11461</v>
      </c>
      <c r="F3590" t="s">
        <v>12844</v>
      </c>
      <c r="G3590" t="s">
        <v>12841</v>
      </c>
      <c r="H3590" t="s">
        <v>42</v>
      </c>
      <c r="I3590" t="s">
        <v>14214</v>
      </c>
      <c r="J3590" t="s">
        <v>14215</v>
      </c>
      <c r="K3590" t="s">
        <v>14216</v>
      </c>
      <c r="L3590" t="s">
        <v>33</v>
      </c>
      <c r="M3590" t="s">
        <v>4017</v>
      </c>
      <c r="N3590" t="s">
        <v>302</v>
      </c>
      <c r="O3590" t="s">
        <v>13189</v>
      </c>
      <c r="P3590" t="s">
        <v>304</v>
      </c>
      <c r="Q3590" t="s">
        <v>1139</v>
      </c>
      <c r="R3590" t="s">
        <v>11601</v>
      </c>
      <c r="S3590" t="s">
        <v>11602</v>
      </c>
      <c r="T3590" t="s">
        <v>42</v>
      </c>
      <c r="U3590" s="9" t="s">
        <v>41</v>
      </c>
      <c r="V3590">
        <v>0</v>
      </c>
      <c r="W3590" s="3599" t="s">
        <v>42</v>
      </c>
    </row>
    <row r="3591">
      <c r="A3591" t="s">
        <v>23</v>
      </c>
      <c r="B3591">
        <v>5266</v>
      </c>
      <c r="C3591" t="s">
        <v>72</v>
      </c>
      <c r="D3591" t="s">
        <v>13038</v>
      </c>
      <c r="E3591" t="s">
        <v>11461</v>
      </c>
      <c r="F3591" t="s">
        <v>12844</v>
      </c>
      <c r="G3591" t="s">
        <v>12841</v>
      </c>
      <c r="H3591" t="s">
        <v>42</v>
      </c>
      <c r="I3591" t="s">
        <v>14217</v>
      </c>
      <c r="J3591" t="s">
        <v>14218</v>
      </c>
      <c r="K3591" t="s">
        <v>14219</v>
      </c>
      <c r="L3591" t="s">
        <v>33</v>
      </c>
      <c r="M3591" t="s">
        <v>1534</v>
      </c>
      <c r="N3591" t="s">
        <v>11510</v>
      </c>
      <c r="O3591" t="s">
        <v>13129</v>
      </c>
      <c r="P3591" t="s">
        <v>163</v>
      </c>
      <c r="Q3591" t="s">
        <v>1139</v>
      </c>
      <c r="R3591" t="s">
        <v>11601</v>
      </c>
      <c r="S3591" t="s">
        <v>11602</v>
      </c>
      <c r="T3591" t="s">
        <v>42</v>
      </c>
      <c r="U3591" s="9" t="s">
        <v>41</v>
      </c>
      <c r="V3591">
        <v>0</v>
      </c>
      <c r="W3591" s="3600" t="s">
        <v>42</v>
      </c>
    </row>
    <row r="3592">
      <c r="A3592" t="s">
        <v>23</v>
      </c>
      <c r="B3592">
        <v>5267</v>
      </c>
      <c r="C3592" t="s">
        <v>72</v>
      </c>
      <c r="D3592" t="s">
        <v>13038</v>
      </c>
      <c r="E3592" t="s">
        <v>11461</v>
      </c>
      <c r="F3592" t="s">
        <v>12844</v>
      </c>
      <c r="G3592" t="s">
        <v>12841</v>
      </c>
      <c r="H3592" t="s">
        <v>42</v>
      </c>
      <c r="I3592" t="s">
        <v>14220</v>
      </c>
      <c r="J3592" t="s">
        <v>14221</v>
      </c>
      <c r="K3592" t="s">
        <v>14222</v>
      </c>
      <c r="L3592" t="s">
        <v>33</v>
      </c>
      <c r="M3592" t="s">
        <v>102</v>
      </c>
      <c r="N3592" t="s">
        <v>302</v>
      </c>
      <c r="O3592" t="s">
        <v>13189</v>
      </c>
      <c r="P3592" t="s">
        <v>304</v>
      </c>
      <c r="Q3592" t="s">
        <v>1139</v>
      </c>
      <c r="R3592" t="s">
        <v>11601</v>
      </c>
      <c r="S3592" t="s">
        <v>11602</v>
      </c>
      <c r="T3592" t="s">
        <v>42</v>
      </c>
      <c r="U3592" s="9" t="s">
        <v>41</v>
      </c>
      <c r="V3592">
        <v>0</v>
      </c>
      <c r="W3592" s="3601" t="s">
        <v>42</v>
      </c>
    </row>
    <row r="3593">
      <c r="A3593" t="s">
        <v>23</v>
      </c>
      <c r="B3593">
        <v>5268</v>
      </c>
      <c r="C3593" t="s">
        <v>72</v>
      </c>
      <c r="D3593" t="s">
        <v>13965</v>
      </c>
      <c r="E3593" t="s">
        <v>11461</v>
      </c>
      <c r="F3593" t="s">
        <v>14223</v>
      </c>
      <c r="G3593" t="s">
        <v>7173</v>
      </c>
      <c r="H3593" t="s">
        <v>42</v>
      </c>
      <c r="I3593" t="s">
        <v>14224</v>
      </c>
      <c r="J3593" t="s">
        <v>14225</v>
      </c>
      <c r="K3593" t="s">
        <v>14226</v>
      </c>
      <c r="L3593" t="s">
        <v>33</v>
      </c>
      <c r="M3593" t="s">
        <v>5979</v>
      </c>
      <c r="N3593" t="s">
        <v>12902</v>
      </c>
      <c r="O3593" t="s">
        <v>13129</v>
      </c>
      <c r="P3593" t="s">
        <v>91</v>
      </c>
      <c r="Q3593" t="s">
        <v>38</v>
      </c>
      <c r="R3593" t="s">
        <v>3116</v>
      </c>
      <c r="S3593" t="s">
        <v>3117</v>
      </c>
      <c r="T3593" t="s">
        <v>42</v>
      </c>
      <c r="U3593" s="9" t="s">
        <v>41</v>
      </c>
      <c r="V3593">
        <v>0</v>
      </c>
      <c r="W3593" s="3602" t="s">
        <v>42</v>
      </c>
    </row>
    <row r="3594">
      <c r="A3594" t="s">
        <v>23</v>
      </c>
      <c r="B3594">
        <v>5269</v>
      </c>
      <c r="C3594" t="s">
        <v>72</v>
      </c>
      <c r="D3594" t="s">
        <v>13965</v>
      </c>
      <c r="E3594" t="s">
        <v>11461</v>
      </c>
      <c r="F3594" t="s">
        <v>14227</v>
      </c>
      <c r="G3594" t="s">
        <v>7728</v>
      </c>
      <c r="H3594" t="s">
        <v>42</v>
      </c>
      <c r="I3594" t="s">
        <v>14228</v>
      </c>
      <c r="J3594" t="s">
        <v>14229</v>
      </c>
      <c r="K3594" t="s">
        <v>14230</v>
      </c>
      <c r="L3594" t="s">
        <v>33</v>
      </c>
      <c r="M3594" t="s">
        <v>10786</v>
      </c>
      <c r="N3594" t="s">
        <v>9011</v>
      </c>
      <c r="O3594" t="s">
        <v>13129</v>
      </c>
      <c r="P3594" t="s">
        <v>958</v>
      </c>
      <c r="Q3594" t="s">
        <v>38</v>
      </c>
      <c r="R3594" t="s">
        <v>3116</v>
      </c>
      <c r="S3594" t="s">
        <v>3117</v>
      </c>
      <c r="T3594" t="s">
        <v>42</v>
      </c>
      <c r="U3594" s="9" t="s">
        <v>41</v>
      </c>
      <c r="V3594">
        <v>0</v>
      </c>
      <c r="W3594" s="3603" t="s">
        <v>42</v>
      </c>
    </row>
    <row r="3595">
      <c r="A3595" t="s">
        <v>23</v>
      </c>
      <c r="B3595">
        <v>5270</v>
      </c>
      <c r="C3595" t="s">
        <v>52</v>
      </c>
      <c r="D3595" t="s">
        <v>42</v>
      </c>
      <c r="E3595" t="s">
        <v>11608</v>
      </c>
      <c r="F3595" t="s">
        <v>10138</v>
      </c>
      <c r="G3595" t="s">
        <v>7538</v>
      </c>
      <c r="H3595" t="s">
        <v>42</v>
      </c>
      <c r="I3595" t="s">
        <v>14231</v>
      </c>
      <c r="J3595" t="s">
        <v>10140</v>
      </c>
      <c r="K3595" t="s">
        <v>14232</v>
      </c>
      <c r="L3595" t="s">
        <v>33</v>
      </c>
      <c r="M3595" t="s">
        <v>6577</v>
      </c>
      <c r="N3595" t="s">
        <v>7542</v>
      </c>
      <c r="O3595" t="s">
        <v>14233</v>
      </c>
      <c r="P3595" t="s">
        <v>304</v>
      </c>
      <c r="Q3595" t="s">
        <v>38</v>
      </c>
      <c r="R3595" t="s">
        <v>997</v>
      </c>
      <c r="S3595" t="s">
        <v>998</v>
      </c>
      <c r="T3595" t="s">
        <v>42</v>
      </c>
      <c r="U3595" s="9" t="s">
        <v>41</v>
      </c>
      <c r="V3595">
        <v>0</v>
      </c>
      <c r="W3595" s="3604" t="s">
        <v>42</v>
      </c>
    </row>
    <row r="3596">
      <c r="A3596" t="s">
        <v>23</v>
      </c>
      <c r="B3596">
        <v>5271</v>
      </c>
      <c r="C3596" t="s">
        <v>72</v>
      </c>
      <c r="D3596" t="s">
        <v>13956</v>
      </c>
      <c r="E3596" t="s">
        <v>11461</v>
      </c>
      <c r="F3596" t="s">
        <v>12844</v>
      </c>
      <c r="G3596" t="s">
        <v>12833</v>
      </c>
      <c r="H3596" t="s">
        <v>42</v>
      </c>
      <c r="I3596" t="s">
        <v>14234</v>
      </c>
      <c r="J3596" t="s">
        <v>14235</v>
      </c>
      <c r="K3596" t="s">
        <v>14236</v>
      </c>
      <c r="L3596" t="s">
        <v>33</v>
      </c>
      <c r="M3596" t="s">
        <v>2620</v>
      </c>
      <c r="N3596" t="s">
        <v>14237</v>
      </c>
      <c r="O3596" t="s">
        <v>14238</v>
      </c>
      <c r="P3596" t="s">
        <v>304</v>
      </c>
      <c r="Q3596" t="s">
        <v>1139</v>
      </c>
      <c r="R3596" t="s">
        <v>3116</v>
      </c>
      <c r="S3596" t="s">
        <v>3117</v>
      </c>
      <c r="T3596" t="s">
        <v>42</v>
      </c>
      <c r="U3596" s="9" t="s">
        <v>41</v>
      </c>
      <c r="V3596">
        <v>0</v>
      </c>
      <c r="W3596" s="3605" t="s">
        <v>42</v>
      </c>
    </row>
    <row r="3597">
      <c r="A3597" t="s">
        <v>23</v>
      </c>
      <c r="B3597">
        <v>5272</v>
      </c>
      <c r="C3597" t="s">
        <v>72</v>
      </c>
      <c r="D3597" t="s">
        <v>13038</v>
      </c>
      <c r="E3597" t="s">
        <v>11461</v>
      </c>
      <c r="F3597" t="s">
        <v>12844</v>
      </c>
      <c r="G3597" t="s">
        <v>12841</v>
      </c>
      <c r="H3597" t="s">
        <v>42</v>
      </c>
      <c r="I3597" t="s">
        <v>14239</v>
      </c>
      <c r="J3597" t="s">
        <v>14240</v>
      </c>
      <c r="K3597" t="s">
        <v>14241</v>
      </c>
      <c r="L3597" t="s">
        <v>33</v>
      </c>
      <c r="M3597" t="s">
        <v>383</v>
      </c>
      <c r="N3597" t="s">
        <v>302</v>
      </c>
      <c r="O3597" t="s">
        <v>13129</v>
      </c>
      <c r="P3597" t="s">
        <v>304</v>
      </c>
      <c r="Q3597" t="s">
        <v>1139</v>
      </c>
      <c r="R3597" t="s">
        <v>11601</v>
      </c>
      <c r="S3597" t="s">
        <v>11602</v>
      </c>
      <c r="T3597" t="s">
        <v>42</v>
      </c>
      <c r="U3597" s="9" t="s">
        <v>41</v>
      </c>
      <c r="V3597">
        <v>0</v>
      </c>
      <c r="W3597" s="3606" t="s">
        <v>42</v>
      </c>
    </row>
    <row r="3598">
      <c r="A3598" t="s">
        <v>23</v>
      </c>
      <c r="B3598">
        <v>5273</v>
      </c>
      <c r="C3598" t="s">
        <v>72</v>
      </c>
      <c r="D3598" t="s">
        <v>13965</v>
      </c>
      <c r="E3598" t="s">
        <v>11461</v>
      </c>
      <c r="F3598" t="s">
        <v>12844</v>
      </c>
      <c r="G3598" t="s">
        <v>12833</v>
      </c>
      <c r="H3598" t="s">
        <v>42</v>
      </c>
      <c r="I3598" t="s">
        <v>14242</v>
      </c>
      <c r="J3598" t="s">
        <v>14243</v>
      </c>
      <c r="K3598" t="s">
        <v>14244</v>
      </c>
      <c r="L3598" t="s">
        <v>33</v>
      </c>
      <c r="M3598" t="s">
        <v>1988</v>
      </c>
      <c r="N3598" t="s">
        <v>302</v>
      </c>
      <c r="O3598" t="s">
        <v>13189</v>
      </c>
      <c r="P3598" t="s">
        <v>304</v>
      </c>
      <c r="Q3598" t="s">
        <v>1139</v>
      </c>
      <c r="R3598" t="s">
        <v>11601</v>
      </c>
      <c r="S3598" t="s">
        <v>11602</v>
      </c>
      <c r="T3598" t="s">
        <v>42</v>
      </c>
      <c r="U3598" s="9" t="s">
        <v>41</v>
      </c>
      <c r="V3598">
        <v>0</v>
      </c>
      <c r="W3598" s="3607" t="s">
        <v>42</v>
      </c>
    </row>
    <row r="3599">
      <c r="A3599" t="s">
        <v>23</v>
      </c>
      <c r="B3599">
        <v>5275</v>
      </c>
      <c r="C3599" t="s">
        <v>72</v>
      </c>
      <c r="D3599" t="s">
        <v>14118</v>
      </c>
      <c r="E3599" t="s">
        <v>11461</v>
      </c>
      <c r="F3599" t="s">
        <v>12844</v>
      </c>
      <c r="G3599" t="s">
        <v>12833</v>
      </c>
      <c r="H3599" t="s">
        <v>42</v>
      </c>
      <c r="I3599" t="s">
        <v>14245</v>
      </c>
      <c r="J3599" t="s">
        <v>14246</v>
      </c>
      <c r="K3599" t="s">
        <v>14247</v>
      </c>
      <c r="L3599" t="s">
        <v>33</v>
      </c>
      <c r="M3599" t="s">
        <v>1258</v>
      </c>
      <c r="N3599" t="s">
        <v>14248</v>
      </c>
      <c r="O3599" t="s">
        <v>11744</v>
      </c>
      <c r="P3599" t="s">
        <v>126</v>
      </c>
      <c r="Q3599" t="s">
        <v>1139</v>
      </c>
      <c r="R3599" t="s">
        <v>11601</v>
      </c>
      <c r="S3599" t="s">
        <v>11602</v>
      </c>
      <c r="T3599" t="s">
        <v>42</v>
      </c>
      <c r="U3599" s="9" t="s">
        <v>41</v>
      </c>
      <c r="V3599">
        <v>0</v>
      </c>
      <c r="W3599" s="3608" t="s">
        <v>42</v>
      </c>
    </row>
    <row r="3600">
      <c r="A3600" t="s">
        <v>23</v>
      </c>
      <c r="B3600">
        <v>5276</v>
      </c>
      <c r="C3600" t="s">
        <v>72</v>
      </c>
      <c r="D3600" t="s">
        <v>13965</v>
      </c>
      <c r="E3600" t="s">
        <v>11461</v>
      </c>
      <c r="F3600" t="s">
        <v>12844</v>
      </c>
      <c r="G3600" t="s">
        <v>12833</v>
      </c>
      <c r="H3600" t="s">
        <v>42</v>
      </c>
      <c r="I3600" t="s">
        <v>14249</v>
      </c>
      <c r="J3600" t="s">
        <v>14250</v>
      </c>
      <c r="K3600" t="s">
        <v>14251</v>
      </c>
      <c r="L3600" t="s">
        <v>33</v>
      </c>
      <c r="M3600" t="s">
        <v>148</v>
      </c>
      <c r="N3600" t="s">
        <v>11492</v>
      </c>
      <c r="O3600" t="s">
        <v>13189</v>
      </c>
      <c r="P3600" t="s">
        <v>37</v>
      </c>
      <c r="Q3600" t="s">
        <v>1139</v>
      </c>
      <c r="R3600" t="s">
        <v>11601</v>
      </c>
      <c r="S3600" t="s">
        <v>11602</v>
      </c>
      <c r="T3600" t="s">
        <v>42</v>
      </c>
      <c r="U3600" s="9" t="s">
        <v>41</v>
      </c>
      <c r="V3600">
        <v>0</v>
      </c>
      <c r="W3600" s="3609" t="s">
        <v>42</v>
      </c>
    </row>
    <row r="3601">
      <c r="A3601" t="s">
        <v>23</v>
      </c>
      <c r="B3601">
        <v>5277</v>
      </c>
      <c r="C3601" t="s">
        <v>72</v>
      </c>
      <c r="D3601" t="s">
        <v>13965</v>
      </c>
      <c r="E3601" t="s">
        <v>11461</v>
      </c>
      <c r="F3601" t="s">
        <v>12844</v>
      </c>
      <c r="G3601" t="s">
        <v>12833</v>
      </c>
      <c r="H3601" t="s">
        <v>42</v>
      </c>
      <c r="I3601" t="s">
        <v>14252</v>
      </c>
      <c r="J3601" t="s">
        <v>14253</v>
      </c>
      <c r="K3601" t="s">
        <v>14254</v>
      </c>
      <c r="L3601" t="s">
        <v>33</v>
      </c>
      <c r="M3601" t="s">
        <v>89</v>
      </c>
      <c r="N3601" t="s">
        <v>302</v>
      </c>
      <c r="O3601" t="s">
        <v>13129</v>
      </c>
      <c r="P3601" t="s">
        <v>304</v>
      </c>
      <c r="Q3601" t="s">
        <v>1139</v>
      </c>
      <c r="R3601" t="s">
        <v>11601</v>
      </c>
      <c r="S3601" t="s">
        <v>11602</v>
      </c>
      <c r="T3601" t="s">
        <v>42</v>
      </c>
      <c r="U3601" s="9" t="s">
        <v>41</v>
      </c>
      <c r="V3601">
        <v>0</v>
      </c>
      <c r="W3601" s="3610" t="s">
        <v>42</v>
      </c>
    </row>
    <row r="3602">
      <c r="A3602" t="s">
        <v>23</v>
      </c>
      <c r="B3602">
        <v>5278</v>
      </c>
      <c r="C3602" t="s">
        <v>72</v>
      </c>
      <c r="D3602" t="s">
        <v>14255</v>
      </c>
      <c r="E3602" t="s">
        <v>1253</v>
      </c>
      <c r="F3602" t="s">
        <v>14256</v>
      </c>
      <c r="G3602" t="s">
        <v>7550</v>
      </c>
      <c r="H3602" t="s">
        <v>42</v>
      </c>
      <c r="I3602" t="s">
        <v>14257</v>
      </c>
      <c r="J3602" t="s">
        <v>9963</v>
      </c>
      <c r="K3602" t="s">
        <v>14258</v>
      </c>
      <c r="L3602" t="s">
        <v>33</v>
      </c>
      <c r="M3602" t="s">
        <v>132</v>
      </c>
      <c r="N3602" t="s">
        <v>518</v>
      </c>
      <c r="O3602" t="s">
        <v>304</v>
      </c>
      <c r="P3602" t="s">
        <v>304</v>
      </c>
      <c r="Q3602" t="s">
        <v>38</v>
      </c>
      <c r="R3602" t="s">
        <v>3116</v>
      </c>
      <c r="S3602" t="s">
        <v>3117</v>
      </c>
      <c r="T3602" t="s">
        <v>42</v>
      </c>
      <c r="U3602" s="9" t="s">
        <v>41</v>
      </c>
      <c r="V3602">
        <v>0</v>
      </c>
      <c r="W3602" s="3611" t="s">
        <v>42</v>
      </c>
    </row>
    <row r="3603">
      <c r="A3603" t="s">
        <v>23</v>
      </c>
      <c r="B3603">
        <v>5279</v>
      </c>
      <c r="C3603" t="s">
        <v>72</v>
      </c>
      <c r="D3603" t="s">
        <v>14255</v>
      </c>
      <c r="E3603" t="s">
        <v>1253</v>
      </c>
      <c r="F3603" t="s">
        <v>14256</v>
      </c>
      <c r="G3603" t="s">
        <v>7545</v>
      </c>
      <c r="H3603" t="s">
        <v>42</v>
      </c>
      <c r="I3603" t="s">
        <v>14259</v>
      </c>
      <c r="J3603" t="s">
        <v>7547</v>
      </c>
      <c r="K3603" t="s">
        <v>14260</v>
      </c>
      <c r="L3603" t="s">
        <v>33</v>
      </c>
      <c r="M3603" t="s">
        <v>132</v>
      </c>
      <c r="N3603" t="s">
        <v>518</v>
      </c>
      <c r="O3603" t="s">
        <v>304</v>
      </c>
      <c r="P3603" t="s">
        <v>304</v>
      </c>
      <c r="Q3603" t="s">
        <v>38</v>
      </c>
      <c r="R3603" t="s">
        <v>3116</v>
      </c>
      <c r="S3603" t="s">
        <v>3117</v>
      </c>
      <c r="T3603" t="s">
        <v>42</v>
      </c>
      <c r="U3603" s="9" t="s">
        <v>41</v>
      </c>
      <c r="V3603">
        <v>0</v>
      </c>
      <c r="W3603" s="3612" t="s">
        <v>42</v>
      </c>
    </row>
    <row r="3604">
      <c r="A3604" t="s">
        <v>23</v>
      </c>
      <c r="B3604">
        <v>5280</v>
      </c>
      <c r="C3604" t="s">
        <v>72</v>
      </c>
      <c r="D3604" t="s">
        <v>13965</v>
      </c>
      <c r="E3604" t="s">
        <v>11461</v>
      </c>
      <c r="F3604" t="s">
        <v>14261</v>
      </c>
      <c r="G3604" t="s">
        <v>12833</v>
      </c>
      <c r="H3604" t="s">
        <v>42</v>
      </c>
      <c r="I3604" t="s">
        <v>14262</v>
      </c>
      <c r="J3604" t="s">
        <v>14263</v>
      </c>
      <c r="K3604" t="s">
        <v>14264</v>
      </c>
      <c r="L3604" t="s">
        <v>33</v>
      </c>
      <c r="M3604" t="s">
        <v>418</v>
      </c>
      <c r="N3604" t="s">
        <v>302</v>
      </c>
      <c r="O3604" t="s">
        <v>14265</v>
      </c>
      <c r="P3604" t="s">
        <v>304</v>
      </c>
      <c r="Q3604" t="s">
        <v>1139</v>
      </c>
      <c r="R3604" t="s">
        <v>11601</v>
      </c>
      <c r="S3604" t="s">
        <v>11602</v>
      </c>
      <c r="T3604" t="s">
        <v>42</v>
      </c>
      <c r="U3604" s="9" t="s">
        <v>41</v>
      </c>
      <c r="V3604">
        <v>0</v>
      </c>
      <c r="W3604" s="3613" t="s">
        <v>42</v>
      </c>
    </row>
    <row r="3605">
      <c r="A3605" t="s">
        <v>23</v>
      </c>
      <c r="B3605">
        <v>5281</v>
      </c>
      <c r="C3605" t="s">
        <v>72</v>
      </c>
      <c r="D3605" t="s">
        <v>13965</v>
      </c>
      <c r="E3605" t="s">
        <v>11461</v>
      </c>
      <c r="F3605" t="s">
        <v>14261</v>
      </c>
      <c r="G3605" t="s">
        <v>12833</v>
      </c>
      <c r="H3605" t="s">
        <v>42</v>
      </c>
      <c r="I3605" t="s">
        <v>14266</v>
      </c>
      <c r="J3605" t="s">
        <v>14267</v>
      </c>
      <c r="K3605" t="s">
        <v>14268</v>
      </c>
      <c r="L3605" t="s">
        <v>33</v>
      </c>
      <c r="M3605" t="s">
        <v>348</v>
      </c>
      <c r="N3605" t="s">
        <v>302</v>
      </c>
      <c r="O3605" t="s">
        <v>14265</v>
      </c>
      <c r="P3605" t="s">
        <v>304</v>
      </c>
      <c r="Q3605" t="s">
        <v>1139</v>
      </c>
      <c r="R3605" t="s">
        <v>11601</v>
      </c>
      <c r="S3605" t="s">
        <v>11602</v>
      </c>
      <c r="T3605" t="s">
        <v>42</v>
      </c>
      <c r="U3605" s="9" t="s">
        <v>41</v>
      </c>
      <c r="V3605">
        <v>0</v>
      </c>
      <c r="W3605" s="3614" t="s">
        <v>42</v>
      </c>
    </row>
    <row r="3606">
      <c r="A3606" t="s">
        <v>23</v>
      </c>
      <c r="B3606">
        <v>5282</v>
      </c>
      <c r="C3606" t="s">
        <v>72</v>
      </c>
      <c r="D3606" t="s">
        <v>14118</v>
      </c>
      <c r="E3606" t="s">
        <v>11461</v>
      </c>
      <c r="F3606" t="s">
        <v>14269</v>
      </c>
      <c r="G3606" t="s">
        <v>12833</v>
      </c>
      <c r="H3606" t="s">
        <v>42</v>
      </c>
      <c r="I3606" t="s">
        <v>14270</v>
      </c>
      <c r="J3606" t="s">
        <v>14271</v>
      </c>
      <c r="K3606" t="s">
        <v>14272</v>
      </c>
      <c r="L3606" t="s">
        <v>33</v>
      </c>
      <c r="M3606" t="s">
        <v>243</v>
      </c>
      <c r="N3606" t="s">
        <v>11492</v>
      </c>
      <c r="O3606" t="s">
        <v>14265</v>
      </c>
      <c r="P3606" t="s">
        <v>37</v>
      </c>
      <c r="Q3606" t="s">
        <v>1139</v>
      </c>
      <c r="R3606" t="s">
        <v>11601</v>
      </c>
      <c r="S3606" t="s">
        <v>11602</v>
      </c>
      <c r="T3606" t="s">
        <v>42</v>
      </c>
      <c r="U3606" s="9" t="s">
        <v>41</v>
      </c>
      <c r="V3606">
        <v>0</v>
      </c>
      <c r="W3606" s="3615" t="s">
        <v>42</v>
      </c>
    </row>
    <row r="3607">
      <c r="A3607" t="s">
        <v>23</v>
      </c>
      <c r="B3607">
        <v>5283</v>
      </c>
      <c r="C3607" t="s">
        <v>72</v>
      </c>
      <c r="D3607" t="s">
        <v>14273</v>
      </c>
      <c r="E3607" t="s">
        <v>1048</v>
      </c>
      <c r="F3607" t="s">
        <v>12844</v>
      </c>
      <c r="G3607" t="s">
        <v>12841</v>
      </c>
      <c r="H3607" t="s">
        <v>42</v>
      </c>
      <c r="I3607" t="s">
        <v>14274</v>
      </c>
      <c r="J3607" t="s">
        <v>14275</v>
      </c>
      <c r="K3607" t="s">
        <v>14276</v>
      </c>
      <c r="L3607" t="s">
        <v>33</v>
      </c>
      <c r="M3607" t="s">
        <v>584</v>
      </c>
      <c r="N3607" t="s">
        <v>518</v>
      </c>
      <c r="O3607" t="s">
        <v>13716</v>
      </c>
      <c r="P3607" t="s">
        <v>304</v>
      </c>
      <c r="Q3607" t="s">
        <v>3483</v>
      </c>
      <c r="R3607" t="s">
        <v>427</v>
      </c>
      <c r="S3607" t="s">
        <v>428</v>
      </c>
      <c r="T3607" t="s">
        <v>42</v>
      </c>
      <c r="U3607" s="9" t="s">
        <v>41</v>
      </c>
      <c r="V3607">
        <v>0</v>
      </c>
      <c r="W3607" s="3616" t="s">
        <v>42</v>
      </c>
    </row>
    <row r="3608">
      <c r="A3608" t="s">
        <v>23</v>
      </c>
      <c r="B3608">
        <v>5284</v>
      </c>
      <c r="C3608" t="s">
        <v>72</v>
      </c>
      <c r="D3608" t="s">
        <v>14273</v>
      </c>
      <c r="E3608" t="s">
        <v>1048</v>
      </c>
      <c r="F3608" t="s">
        <v>12832</v>
      </c>
      <c r="G3608" t="s">
        <v>12833</v>
      </c>
      <c r="H3608" t="s">
        <v>42</v>
      </c>
      <c r="I3608" t="s">
        <v>14277</v>
      </c>
      <c r="J3608" t="s">
        <v>14278</v>
      </c>
      <c r="K3608" t="s">
        <v>14279</v>
      </c>
      <c r="L3608" t="s">
        <v>33</v>
      </c>
      <c r="M3608" t="s">
        <v>14280</v>
      </c>
      <c r="N3608" t="s">
        <v>518</v>
      </c>
      <c r="O3608" t="s">
        <v>4426</v>
      </c>
      <c r="P3608" t="s">
        <v>304</v>
      </c>
      <c r="Q3608" t="s">
        <v>3483</v>
      </c>
      <c r="R3608" t="s">
        <v>427</v>
      </c>
      <c r="S3608" t="s">
        <v>428</v>
      </c>
      <c r="T3608" t="s">
        <v>42</v>
      </c>
      <c r="U3608" s="9" t="s">
        <v>41</v>
      </c>
      <c r="V3608">
        <v>0</v>
      </c>
      <c r="W3608" s="3617" t="s">
        <v>42</v>
      </c>
    </row>
    <row r="3609">
      <c r="A3609" t="s">
        <v>23</v>
      </c>
      <c r="B3609">
        <v>5285</v>
      </c>
      <c r="C3609" t="s">
        <v>72</v>
      </c>
      <c r="D3609" t="s">
        <v>13956</v>
      </c>
      <c r="E3609" t="s">
        <v>11461</v>
      </c>
      <c r="F3609" t="s">
        <v>14281</v>
      </c>
      <c r="G3609" t="s">
        <v>12833</v>
      </c>
      <c r="H3609" t="s">
        <v>42</v>
      </c>
      <c r="I3609" t="s">
        <v>14282</v>
      </c>
      <c r="J3609" t="s">
        <v>14283</v>
      </c>
      <c r="K3609" t="s">
        <v>14284</v>
      </c>
      <c r="L3609" t="s">
        <v>33</v>
      </c>
      <c r="M3609" t="s">
        <v>2792</v>
      </c>
      <c r="N3609" t="s">
        <v>14285</v>
      </c>
      <c r="O3609" t="s">
        <v>13129</v>
      </c>
      <c r="P3609" t="s">
        <v>304</v>
      </c>
      <c r="Q3609" t="s">
        <v>1139</v>
      </c>
      <c r="R3609" t="s">
        <v>11601</v>
      </c>
      <c r="S3609" t="s">
        <v>11602</v>
      </c>
      <c r="T3609" t="s">
        <v>42</v>
      </c>
      <c r="U3609" s="9" t="s">
        <v>41</v>
      </c>
      <c r="V3609">
        <v>0</v>
      </c>
      <c r="W3609" s="3618" t="s">
        <v>42</v>
      </c>
    </row>
    <row r="3610">
      <c r="A3610" t="s">
        <v>23</v>
      </c>
      <c r="B3610">
        <v>5286</v>
      </c>
      <c r="C3610" t="s">
        <v>72</v>
      </c>
      <c r="D3610" t="s">
        <v>13956</v>
      </c>
      <c r="E3610" t="s">
        <v>11461</v>
      </c>
      <c r="F3610" t="s">
        <v>14286</v>
      </c>
      <c r="G3610" t="s">
        <v>7899</v>
      </c>
      <c r="H3610" t="s">
        <v>42</v>
      </c>
      <c r="I3610" t="s">
        <v>14287</v>
      </c>
      <c r="J3610" t="s">
        <v>14288</v>
      </c>
      <c r="K3610" t="s">
        <v>14289</v>
      </c>
      <c r="L3610" t="s">
        <v>33</v>
      </c>
      <c r="M3610" t="s">
        <v>89</v>
      </c>
      <c r="N3610" t="s">
        <v>14285</v>
      </c>
      <c r="O3610" t="s">
        <v>13181</v>
      </c>
      <c r="P3610" t="s">
        <v>304</v>
      </c>
      <c r="Q3610" t="s">
        <v>38</v>
      </c>
      <c r="R3610" t="s">
        <v>3116</v>
      </c>
      <c r="S3610" t="s">
        <v>3117</v>
      </c>
      <c r="T3610" t="s">
        <v>42</v>
      </c>
      <c r="U3610" s="9" t="s">
        <v>41</v>
      </c>
      <c r="V3610">
        <v>0</v>
      </c>
      <c r="W3610" s="3619" t="s">
        <v>42</v>
      </c>
    </row>
    <row r="3611">
      <c r="A3611" t="s">
        <v>23</v>
      </c>
      <c r="B3611">
        <v>5287</v>
      </c>
      <c r="C3611" t="s">
        <v>72</v>
      </c>
      <c r="D3611" t="s">
        <v>13956</v>
      </c>
      <c r="E3611" t="s">
        <v>11461</v>
      </c>
      <c r="F3611" t="s">
        <v>14290</v>
      </c>
      <c r="G3611" t="s">
        <v>12833</v>
      </c>
      <c r="H3611" t="s">
        <v>42</v>
      </c>
      <c r="I3611" t="s">
        <v>14291</v>
      </c>
      <c r="J3611" t="s">
        <v>14292</v>
      </c>
      <c r="K3611" t="s">
        <v>14293</v>
      </c>
      <c r="L3611" t="s">
        <v>33</v>
      </c>
      <c r="M3611" t="s">
        <v>14294</v>
      </c>
      <c r="N3611" t="s">
        <v>8843</v>
      </c>
      <c r="O3611" t="s">
        <v>13129</v>
      </c>
      <c r="P3611" t="s">
        <v>91</v>
      </c>
      <c r="Q3611" t="s">
        <v>1139</v>
      </c>
      <c r="R3611" t="s">
        <v>11601</v>
      </c>
      <c r="S3611" t="s">
        <v>11602</v>
      </c>
      <c r="T3611" t="s">
        <v>42</v>
      </c>
      <c r="U3611" s="9" t="s">
        <v>41</v>
      </c>
      <c r="V3611">
        <v>0</v>
      </c>
      <c r="W3611" s="3620" t="s">
        <v>42</v>
      </c>
    </row>
    <row r="3612">
      <c r="A3612" t="s">
        <v>23</v>
      </c>
      <c r="B3612">
        <v>5288</v>
      </c>
      <c r="C3612" t="s">
        <v>72</v>
      </c>
      <c r="D3612" t="s">
        <v>13956</v>
      </c>
      <c r="E3612" t="s">
        <v>11461</v>
      </c>
      <c r="F3612" t="s">
        <v>14295</v>
      </c>
      <c r="G3612" t="s">
        <v>7173</v>
      </c>
      <c r="H3612" t="s">
        <v>42</v>
      </c>
      <c r="I3612" t="s">
        <v>14296</v>
      </c>
      <c r="J3612" t="s">
        <v>14297</v>
      </c>
      <c r="K3612" t="s">
        <v>14298</v>
      </c>
      <c r="L3612" t="s">
        <v>33</v>
      </c>
      <c r="M3612" t="s">
        <v>2348</v>
      </c>
      <c r="N3612" t="s">
        <v>518</v>
      </c>
      <c r="O3612" t="s">
        <v>13129</v>
      </c>
      <c r="P3612" t="s">
        <v>304</v>
      </c>
      <c r="Q3612" t="s">
        <v>38</v>
      </c>
      <c r="R3612" t="s">
        <v>3116</v>
      </c>
      <c r="S3612" t="s">
        <v>3117</v>
      </c>
      <c r="T3612" t="s">
        <v>42</v>
      </c>
      <c r="U3612" s="9" t="s">
        <v>41</v>
      </c>
      <c r="V3612">
        <v>0</v>
      </c>
      <c r="W3612" s="3621" t="s">
        <v>42</v>
      </c>
    </row>
    <row r="3613">
      <c r="A3613" t="s">
        <v>23</v>
      </c>
      <c r="B3613">
        <v>5289</v>
      </c>
      <c r="C3613" t="s">
        <v>72</v>
      </c>
      <c r="D3613" t="s">
        <v>13956</v>
      </c>
      <c r="E3613" t="s">
        <v>11461</v>
      </c>
      <c r="F3613" t="s">
        <v>14299</v>
      </c>
      <c r="G3613" t="s">
        <v>12935</v>
      </c>
      <c r="H3613" t="s">
        <v>42</v>
      </c>
      <c r="I3613" t="s">
        <v>14300</v>
      </c>
      <c r="J3613" t="s">
        <v>14301</v>
      </c>
      <c r="K3613" t="s">
        <v>14302</v>
      </c>
      <c r="L3613" t="s">
        <v>33</v>
      </c>
      <c r="M3613" t="s">
        <v>14303</v>
      </c>
      <c r="N3613" t="s">
        <v>14304</v>
      </c>
      <c r="O3613" t="s">
        <v>13129</v>
      </c>
      <c r="P3613" t="s">
        <v>91</v>
      </c>
      <c r="Q3613" t="s">
        <v>38</v>
      </c>
      <c r="R3613" t="s">
        <v>1117</v>
      </c>
      <c r="S3613" t="s">
        <v>983</v>
      </c>
      <c r="T3613" t="s">
        <v>42</v>
      </c>
      <c r="U3613" s="9" t="s">
        <v>41</v>
      </c>
      <c r="V3613">
        <v>0</v>
      </c>
      <c r="W3613" s="3622" t="s">
        <v>42</v>
      </c>
    </row>
    <row r="3614">
      <c r="A3614" t="s">
        <v>23</v>
      </c>
      <c r="B3614">
        <v>5290</v>
      </c>
      <c r="C3614" t="s">
        <v>72</v>
      </c>
      <c r="D3614" t="s">
        <v>14138</v>
      </c>
      <c r="E3614" t="s">
        <v>999</v>
      </c>
      <c r="F3614" t="s">
        <v>14305</v>
      </c>
      <c r="G3614" t="s">
        <v>7263</v>
      </c>
      <c r="H3614" t="s">
        <v>42</v>
      </c>
      <c r="I3614" t="s">
        <v>14306</v>
      </c>
      <c r="J3614" t="s">
        <v>8594</v>
      </c>
      <c r="K3614" t="s">
        <v>14307</v>
      </c>
      <c r="L3614" t="s">
        <v>33</v>
      </c>
      <c r="M3614" t="s">
        <v>89</v>
      </c>
      <c r="N3614" t="s">
        <v>13152</v>
      </c>
      <c r="O3614" t="s">
        <v>928</v>
      </c>
      <c r="P3614" t="s">
        <v>91</v>
      </c>
      <c r="Q3614" t="s">
        <v>38</v>
      </c>
      <c r="R3614" t="s">
        <v>39</v>
      </c>
      <c r="S3614" t="s">
        <v>40</v>
      </c>
      <c r="T3614" t="s">
        <v>42</v>
      </c>
      <c r="U3614" s="9" t="s">
        <v>41</v>
      </c>
      <c r="V3614">
        <v>0</v>
      </c>
      <c r="W3614" s="3623" t="s">
        <v>42</v>
      </c>
    </row>
    <row r="3615">
      <c r="A3615" t="s">
        <v>23</v>
      </c>
      <c r="B3615">
        <v>5291</v>
      </c>
      <c r="C3615" t="s">
        <v>72</v>
      </c>
      <c r="D3615" t="s">
        <v>14138</v>
      </c>
      <c r="E3615" t="s">
        <v>999</v>
      </c>
      <c r="F3615" t="s">
        <v>14305</v>
      </c>
      <c r="G3615" t="s">
        <v>7263</v>
      </c>
      <c r="H3615" t="s">
        <v>42</v>
      </c>
      <c r="I3615" t="s">
        <v>14308</v>
      </c>
      <c r="J3615" t="s">
        <v>8598</v>
      </c>
      <c r="K3615" t="s">
        <v>14309</v>
      </c>
      <c r="L3615" t="s">
        <v>33</v>
      </c>
      <c r="M3615" t="s">
        <v>348</v>
      </c>
      <c r="N3615" t="s">
        <v>13152</v>
      </c>
      <c r="O3615" t="s">
        <v>928</v>
      </c>
      <c r="P3615" t="s">
        <v>91</v>
      </c>
      <c r="Q3615" t="s">
        <v>38</v>
      </c>
      <c r="R3615" t="s">
        <v>39</v>
      </c>
      <c r="S3615" t="s">
        <v>40</v>
      </c>
      <c r="T3615" t="s">
        <v>42</v>
      </c>
      <c r="U3615" s="9" t="s">
        <v>41</v>
      </c>
      <c r="V3615">
        <v>0</v>
      </c>
      <c r="W3615" s="3624" t="s">
        <v>42</v>
      </c>
    </row>
    <row r="3616">
      <c r="A3616" t="s">
        <v>23</v>
      </c>
      <c r="B3616">
        <v>5292</v>
      </c>
      <c r="C3616" t="s">
        <v>72</v>
      </c>
      <c r="D3616" t="s">
        <v>14138</v>
      </c>
      <c r="E3616" t="s">
        <v>999</v>
      </c>
      <c r="F3616" t="s">
        <v>14310</v>
      </c>
      <c r="G3616" t="s">
        <v>11082</v>
      </c>
      <c r="H3616" t="s">
        <v>42</v>
      </c>
      <c r="I3616" t="s">
        <v>14311</v>
      </c>
      <c r="J3616" t="s">
        <v>14312</v>
      </c>
      <c r="K3616" t="s">
        <v>14313</v>
      </c>
      <c r="L3616" t="s">
        <v>33</v>
      </c>
      <c r="M3616" t="s">
        <v>1003</v>
      </c>
      <c r="N3616" t="s">
        <v>518</v>
      </c>
      <c r="O3616" t="s">
        <v>13115</v>
      </c>
      <c r="P3616" t="s">
        <v>304</v>
      </c>
      <c r="Q3616" t="s">
        <v>38</v>
      </c>
      <c r="R3616" t="s">
        <v>3116</v>
      </c>
      <c r="S3616" t="s">
        <v>3117</v>
      </c>
      <c r="T3616" t="s">
        <v>42</v>
      </c>
      <c r="U3616" s="9" t="s">
        <v>41</v>
      </c>
      <c r="V3616">
        <v>0</v>
      </c>
      <c r="W3616" s="3625" t="s">
        <v>42</v>
      </c>
    </row>
    <row r="3617">
      <c r="A3617" t="s">
        <v>23</v>
      </c>
      <c r="B3617">
        <v>5293</v>
      </c>
      <c r="C3617" t="s">
        <v>72</v>
      </c>
      <c r="D3617" t="s">
        <v>14314</v>
      </c>
      <c r="E3617" t="s">
        <v>1253</v>
      </c>
      <c r="F3617" t="s">
        <v>14315</v>
      </c>
      <c r="G3617" t="s">
        <v>7545</v>
      </c>
      <c r="H3617" t="s">
        <v>42</v>
      </c>
      <c r="I3617" t="s">
        <v>14316</v>
      </c>
      <c r="J3617" t="s">
        <v>7547</v>
      </c>
      <c r="K3617" t="s">
        <v>14317</v>
      </c>
      <c r="L3617" t="s">
        <v>33</v>
      </c>
      <c r="M3617" t="s">
        <v>1297</v>
      </c>
      <c r="N3617" t="s">
        <v>518</v>
      </c>
      <c r="O3617" t="s">
        <v>304</v>
      </c>
      <c r="P3617" t="s">
        <v>304</v>
      </c>
      <c r="Q3617" t="s">
        <v>38</v>
      </c>
      <c r="R3617" t="s">
        <v>3116</v>
      </c>
      <c r="S3617" t="s">
        <v>3117</v>
      </c>
      <c r="T3617" t="s">
        <v>42</v>
      </c>
      <c r="U3617" s="9" t="s">
        <v>41</v>
      </c>
      <c r="V3617">
        <v>0</v>
      </c>
      <c r="W3617" s="3626" t="s">
        <v>42</v>
      </c>
    </row>
    <row r="3618">
      <c r="A3618" t="s">
        <v>23</v>
      </c>
      <c r="B3618">
        <v>5294</v>
      </c>
      <c r="C3618" t="s">
        <v>72</v>
      </c>
      <c r="D3618" t="s">
        <v>13965</v>
      </c>
      <c r="E3618" t="s">
        <v>11608</v>
      </c>
      <c r="F3618" t="s">
        <v>14318</v>
      </c>
      <c r="G3618" t="s">
        <v>7589</v>
      </c>
      <c r="H3618" t="s">
        <v>42</v>
      </c>
      <c r="I3618" t="s">
        <v>14319</v>
      </c>
      <c r="J3618" t="s">
        <v>14320</v>
      </c>
      <c r="K3618" t="s">
        <v>14321</v>
      </c>
      <c r="L3618" t="s">
        <v>33</v>
      </c>
      <c r="M3618" t="s">
        <v>14322</v>
      </c>
      <c r="N3618" t="s">
        <v>9744</v>
      </c>
      <c r="O3618" t="s">
        <v>7138</v>
      </c>
      <c r="P3618" t="s">
        <v>304</v>
      </c>
      <c r="Q3618" t="s">
        <v>38</v>
      </c>
      <c r="R3618" t="s">
        <v>3116</v>
      </c>
      <c r="S3618" t="s">
        <v>3117</v>
      </c>
      <c r="T3618" t="s">
        <v>42</v>
      </c>
      <c r="U3618" s="9" t="s">
        <v>41</v>
      </c>
      <c r="V3618">
        <v>0</v>
      </c>
      <c r="W3618" s="3627" t="s">
        <v>42</v>
      </c>
    </row>
    <row r="3619">
      <c r="A3619" t="s">
        <v>23</v>
      </c>
      <c r="B3619">
        <v>5295</v>
      </c>
      <c r="C3619" t="s">
        <v>72</v>
      </c>
      <c r="D3619" t="s">
        <v>13038</v>
      </c>
      <c r="E3619" t="s">
        <v>11461</v>
      </c>
      <c r="F3619" t="s">
        <v>14323</v>
      </c>
      <c r="G3619" t="s">
        <v>12841</v>
      </c>
      <c r="H3619" t="s">
        <v>42</v>
      </c>
      <c r="I3619" t="s">
        <v>14324</v>
      </c>
      <c r="J3619" t="s">
        <v>14325</v>
      </c>
      <c r="K3619" t="s">
        <v>14326</v>
      </c>
      <c r="L3619" t="s">
        <v>33</v>
      </c>
      <c r="M3619" t="s">
        <v>361</v>
      </c>
      <c r="N3619" t="s">
        <v>8843</v>
      </c>
      <c r="O3619" t="s">
        <v>13129</v>
      </c>
      <c r="P3619" t="s">
        <v>91</v>
      </c>
      <c r="Q3619" t="s">
        <v>1139</v>
      </c>
      <c r="R3619" t="s">
        <v>11601</v>
      </c>
      <c r="S3619" t="s">
        <v>11602</v>
      </c>
      <c r="T3619" t="s">
        <v>42</v>
      </c>
      <c r="U3619" s="9" t="s">
        <v>41</v>
      </c>
      <c r="V3619">
        <v>0</v>
      </c>
      <c r="W3619" s="3628" t="s">
        <v>42</v>
      </c>
    </row>
    <row r="3620">
      <c r="A3620" t="s">
        <v>23</v>
      </c>
      <c r="B3620">
        <v>5296</v>
      </c>
      <c r="C3620" t="s">
        <v>72</v>
      </c>
      <c r="D3620" t="s">
        <v>13038</v>
      </c>
      <c r="E3620" t="s">
        <v>11461</v>
      </c>
      <c r="F3620" t="s">
        <v>14323</v>
      </c>
      <c r="G3620" t="s">
        <v>12841</v>
      </c>
      <c r="H3620" t="s">
        <v>42</v>
      </c>
      <c r="I3620" t="s">
        <v>14327</v>
      </c>
      <c r="J3620" t="s">
        <v>14328</v>
      </c>
      <c r="K3620" t="s">
        <v>14329</v>
      </c>
      <c r="L3620" t="s">
        <v>33</v>
      </c>
      <c r="M3620" t="s">
        <v>383</v>
      </c>
      <c r="N3620" t="s">
        <v>8843</v>
      </c>
      <c r="O3620" t="s">
        <v>13129</v>
      </c>
      <c r="P3620" t="s">
        <v>91</v>
      </c>
      <c r="Q3620" t="s">
        <v>1139</v>
      </c>
      <c r="R3620" t="s">
        <v>11601</v>
      </c>
      <c r="S3620" t="s">
        <v>11602</v>
      </c>
      <c r="T3620" t="s">
        <v>42</v>
      </c>
      <c r="U3620" s="9" t="s">
        <v>41</v>
      </c>
      <c r="V3620">
        <v>0</v>
      </c>
      <c r="W3620" s="3629" t="s">
        <v>42</v>
      </c>
    </row>
    <row r="3621">
      <c r="A3621" t="s">
        <v>23</v>
      </c>
      <c r="B3621">
        <v>5297</v>
      </c>
      <c r="C3621" t="s">
        <v>72</v>
      </c>
      <c r="D3621" t="s">
        <v>14118</v>
      </c>
      <c r="E3621" t="s">
        <v>11461</v>
      </c>
      <c r="F3621" t="s">
        <v>14330</v>
      </c>
      <c r="G3621" t="s">
        <v>7173</v>
      </c>
      <c r="H3621" t="s">
        <v>42</v>
      </c>
      <c r="I3621" t="s">
        <v>14331</v>
      </c>
      <c r="J3621" t="s">
        <v>14332</v>
      </c>
      <c r="K3621" t="s">
        <v>14333</v>
      </c>
      <c r="L3621" t="s">
        <v>33</v>
      </c>
      <c r="M3621" t="s">
        <v>2662</v>
      </c>
      <c r="N3621" t="s">
        <v>7708</v>
      </c>
      <c r="O3621" t="s">
        <v>13265</v>
      </c>
      <c r="P3621" t="s">
        <v>91</v>
      </c>
      <c r="Q3621" t="s">
        <v>38</v>
      </c>
      <c r="R3621" t="s">
        <v>3116</v>
      </c>
      <c r="S3621" t="s">
        <v>3117</v>
      </c>
      <c r="T3621" t="s">
        <v>42</v>
      </c>
      <c r="U3621" s="9" t="s">
        <v>41</v>
      </c>
      <c r="V3621">
        <v>0</v>
      </c>
      <c r="W3621" s="3630" t="s">
        <v>42</v>
      </c>
    </row>
    <row r="3622">
      <c r="A3622" t="s">
        <v>23</v>
      </c>
      <c r="B3622">
        <v>5298</v>
      </c>
      <c r="C3622" t="s">
        <v>72</v>
      </c>
      <c r="D3622" t="s">
        <v>14118</v>
      </c>
      <c r="E3622" t="s">
        <v>11461</v>
      </c>
      <c r="F3622" t="s">
        <v>14334</v>
      </c>
      <c r="G3622" t="s">
        <v>7173</v>
      </c>
      <c r="H3622" t="s">
        <v>42</v>
      </c>
      <c r="I3622" t="s">
        <v>14335</v>
      </c>
      <c r="J3622" t="s">
        <v>14336</v>
      </c>
      <c r="K3622" t="s">
        <v>14337</v>
      </c>
      <c r="L3622" t="s">
        <v>33</v>
      </c>
      <c r="M3622" t="s">
        <v>11056</v>
      </c>
      <c r="N3622" t="s">
        <v>10961</v>
      </c>
      <c r="O3622" t="s">
        <v>13129</v>
      </c>
      <c r="P3622" t="s">
        <v>91</v>
      </c>
      <c r="Q3622" t="s">
        <v>38</v>
      </c>
      <c r="R3622" t="s">
        <v>3116</v>
      </c>
      <c r="S3622" t="s">
        <v>3117</v>
      </c>
      <c r="T3622" t="s">
        <v>42</v>
      </c>
      <c r="U3622" s="9" t="s">
        <v>41</v>
      </c>
      <c r="V3622">
        <v>0</v>
      </c>
      <c r="W3622" s="3631" t="s">
        <v>42</v>
      </c>
    </row>
    <row r="3623">
      <c r="A3623" t="s">
        <v>23</v>
      </c>
      <c r="B3623">
        <v>5299</v>
      </c>
      <c r="C3623" t="s">
        <v>72</v>
      </c>
      <c r="D3623" t="s">
        <v>14118</v>
      </c>
      <c r="E3623" t="s">
        <v>11461</v>
      </c>
      <c r="F3623" t="s">
        <v>14334</v>
      </c>
      <c r="G3623" t="s">
        <v>7173</v>
      </c>
      <c r="H3623" t="s">
        <v>42</v>
      </c>
      <c r="I3623" t="s">
        <v>14338</v>
      </c>
      <c r="J3623" t="s">
        <v>14336</v>
      </c>
      <c r="K3623" t="s">
        <v>14339</v>
      </c>
      <c r="L3623" t="s">
        <v>33</v>
      </c>
      <c r="M3623" t="s">
        <v>193</v>
      </c>
      <c r="N3623" t="s">
        <v>12902</v>
      </c>
      <c r="O3623" t="s">
        <v>13129</v>
      </c>
      <c r="P3623" t="s">
        <v>91</v>
      </c>
      <c r="Q3623" t="s">
        <v>38</v>
      </c>
      <c r="R3623" t="s">
        <v>3116</v>
      </c>
      <c r="S3623" t="s">
        <v>3117</v>
      </c>
      <c r="T3623" t="s">
        <v>42</v>
      </c>
      <c r="U3623" s="9" t="s">
        <v>41</v>
      </c>
      <c r="V3623">
        <v>0</v>
      </c>
      <c r="W3623" s="3632" t="s">
        <v>42</v>
      </c>
    </row>
    <row r="3624">
      <c r="A3624" t="s">
        <v>23</v>
      </c>
      <c r="B3624">
        <v>5300</v>
      </c>
      <c r="C3624" t="s">
        <v>72</v>
      </c>
      <c r="D3624" t="s">
        <v>14118</v>
      </c>
      <c r="E3624" t="s">
        <v>11461</v>
      </c>
      <c r="F3624" t="s">
        <v>14340</v>
      </c>
      <c r="G3624" t="s">
        <v>7173</v>
      </c>
      <c r="H3624" t="s">
        <v>42</v>
      </c>
      <c r="I3624" t="s">
        <v>14341</v>
      </c>
      <c r="J3624" t="s">
        <v>14342</v>
      </c>
      <c r="K3624" t="s">
        <v>14343</v>
      </c>
      <c r="L3624" t="s">
        <v>33</v>
      </c>
      <c r="M3624" t="s">
        <v>404</v>
      </c>
      <c r="N3624" t="s">
        <v>14344</v>
      </c>
      <c r="O3624" t="s">
        <v>13265</v>
      </c>
      <c r="P3624" t="s">
        <v>304</v>
      </c>
      <c r="Q3624" t="s">
        <v>38</v>
      </c>
      <c r="R3624" t="s">
        <v>3116</v>
      </c>
      <c r="S3624" t="s">
        <v>3117</v>
      </c>
      <c r="T3624" t="s">
        <v>42</v>
      </c>
      <c r="U3624" s="9" t="s">
        <v>41</v>
      </c>
      <c r="V3624">
        <v>0</v>
      </c>
      <c r="W3624" s="3633" t="s">
        <v>42</v>
      </c>
    </row>
    <row r="3625">
      <c r="A3625" t="s">
        <v>23</v>
      </c>
      <c r="B3625">
        <v>5301</v>
      </c>
      <c r="C3625" t="s">
        <v>72</v>
      </c>
      <c r="D3625" t="s">
        <v>42</v>
      </c>
      <c r="E3625" t="s">
        <v>26</v>
      </c>
      <c r="F3625" t="s">
        <v>7765</v>
      </c>
      <c r="G3625" t="s">
        <v>7203</v>
      </c>
      <c r="H3625" t="s">
        <v>42</v>
      </c>
      <c r="I3625" t="s">
        <v>14345</v>
      </c>
      <c r="J3625" t="s">
        <v>14346</v>
      </c>
      <c r="K3625" t="s">
        <v>14347</v>
      </c>
      <c r="L3625" t="s">
        <v>33</v>
      </c>
      <c r="M3625" t="s">
        <v>1678</v>
      </c>
      <c r="N3625" t="s">
        <v>7768</v>
      </c>
      <c r="O3625" t="s">
        <v>989</v>
      </c>
      <c r="P3625" t="s">
        <v>304</v>
      </c>
      <c r="Q3625" t="s">
        <v>38</v>
      </c>
      <c r="R3625" t="s">
        <v>3116</v>
      </c>
      <c r="S3625" t="s">
        <v>3117</v>
      </c>
      <c r="T3625" t="s">
        <v>42</v>
      </c>
      <c r="U3625" s="9" t="s">
        <v>41</v>
      </c>
      <c r="V3625">
        <v>0</v>
      </c>
      <c r="W3625" s="3634" t="s">
        <v>42</v>
      </c>
    </row>
    <row r="3626">
      <c r="A3626" t="s">
        <v>23</v>
      </c>
      <c r="B3626">
        <v>5302</v>
      </c>
      <c r="C3626" t="s">
        <v>984</v>
      </c>
      <c r="D3626" t="s">
        <v>42</v>
      </c>
      <c r="E3626" t="s">
        <v>26</v>
      </c>
      <c r="F3626" t="s">
        <v>9458</v>
      </c>
      <c r="G3626" t="s">
        <v>7203</v>
      </c>
      <c r="H3626" t="s">
        <v>42</v>
      </c>
      <c r="I3626" t="s">
        <v>14348</v>
      </c>
      <c r="J3626" t="s">
        <v>14349</v>
      </c>
      <c r="K3626" t="s">
        <v>14350</v>
      </c>
      <c r="L3626" t="s">
        <v>33</v>
      </c>
      <c r="M3626" t="s">
        <v>1185</v>
      </c>
      <c r="N3626" t="s">
        <v>7768</v>
      </c>
      <c r="O3626" t="s">
        <v>989</v>
      </c>
      <c r="P3626" t="s">
        <v>304</v>
      </c>
      <c r="Q3626" t="s">
        <v>38</v>
      </c>
      <c r="R3626" t="s">
        <v>3116</v>
      </c>
      <c r="S3626" t="s">
        <v>3117</v>
      </c>
      <c r="T3626" t="s">
        <v>42</v>
      </c>
      <c r="U3626" s="9" t="s">
        <v>41</v>
      </c>
      <c r="V3626">
        <v>0</v>
      </c>
      <c r="W3626" s="3635" t="s">
        <v>42</v>
      </c>
    </row>
    <row r="3627">
      <c r="A3627" t="s">
        <v>23</v>
      </c>
      <c r="B3627">
        <v>5303</v>
      </c>
      <c r="C3627" t="s">
        <v>72</v>
      </c>
      <c r="D3627" t="s">
        <v>42</v>
      </c>
      <c r="E3627" t="s">
        <v>26</v>
      </c>
      <c r="F3627" t="s">
        <v>9458</v>
      </c>
      <c r="G3627" t="s">
        <v>7203</v>
      </c>
      <c r="H3627" t="s">
        <v>42</v>
      </c>
      <c r="I3627" t="s">
        <v>14348</v>
      </c>
      <c r="J3627" t="s">
        <v>14349</v>
      </c>
      <c r="K3627" t="s">
        <v>14350</v>
      </c>
      <c r="L3627" t="s">
        <v>33</v>
      </c>
      <c r="M3627" t="s">
        <v>1185</v>
      </c>
      <c r="N3627" t="s">
        <v>7768</v>
      </c>
      <c r="O3627" t="s">
        <v>989</v>
      </c>
      <c r="P3627" t="s">
        <v>304</v>
      </c>
      <c r="Q3627" t="s">
        <v>38</v>
      </c>
      <c r="R3627" t="s">
        <v>3116</v>
      </c>
      <c r="S3627" t="s">
        <v>3117</v>
      </c>
      <c r="T3627" t="s">
        <v>42</v>
      </c>
      <c r="U3627" s="9" t="s">
        <v>41</v>
      </c>
      <c r="V3627">
        <v>0</v>
      </c>
      <c r="W3627" s="3636" t="s">
        <v>42</v>
      </c>
    </row>
    <row r="3628">
      <c r="A3628" t="s">
        <v>23</v>
      </c>
      <c r="B3628">
        <v>5304</v>
      </c>
      <c r="C3628" t="s">
        <v>72</v>
      </c>
      <c r="D3628" t="s">
        <v>14351</v>
      </c>
      <c r="E3628" t="s">
        <v>11608</v>
      </c>
      <c r="F3628" t="s">
        <v>14352</v>
      </c>
      <c r="G3628" t="s">
        <v>7401</v>
      </c>
      <c r="H3628" t="s">
        <v>42</v>
      </c>
      <c r="I3628" t="s">
        <v>14353</v>
      </c>
      <c r="J3628" t="s">
        <v>14354</v>
      </c>
      <c r="K3628" t="s">
        <v>14355</v>
      </c>
      <c r="L3628" t="s">
        <v>33</v>
      </c>
      <c r="M3628" t="s">
        <v>4017</v>
      </c>
      <c r="N3628" t="s">
        <v>518</v>
      </c>
      <c r="O3628" t="s">
        <v>11714</v>
      </c>
      <c r="P3628" t="s">
        <v>304</v>
      </c>
      <c r="Q3628" t="s">
        <v>38</v>
      </c>
      <c r="R3628" t="s">
        <v>997</v>
      </c>
      <c r="S3628" t="s">
        <v>998</v>
      </c>
      <c r="T3628" t="s">
        <v>42</v>
      </c>
      <c r="U3628" s="9" t="s">
        <v>41</v>
      </c>
      <c r="V3628">
        <v>0</v>
      </c>
      <c r="W3628" s="3637" t="s">
        <v>42</v>
      </c>
    </row>
    <row r="3629">
      <c r="A3629" t="s">
        <v>23</v>
      </c>
      <c r="B3629">
        <v>5305</v>
      </c>
      <c r="C3629" t="s">
        <v>72</v>
      </c>
      <c r="D3629" t="s">
        <v>42</v>
      </c>
      <c r="E3629" t="s">
        <v>11461</v>
      </c>
      <c r="F3629" t="s">
        <v>14356</v>
      </c>
      <c r="G3629" t="s">
        <v>4999</v>
      </c>
      <c r="H3629" t="s">
        <v>42</v>
      </c>
      <c r="I3629" t="s">
        <v>14357</v>
      </c>
      <c r="J3629" t="s">
        <v>14358</v>
      </c>
      <c r="K3629" t="s">
        <v>14359</v>
      </c>
      <c r="L3629" t="s">
        <v>33</v>
      </c>
      <c r="M3629" t="s">
        <v>1950</v>
      </c>
      <c r="N3629" t="s">
        <v>302</v>
      </c>
      <c r="O3629" t="s">
        <v>4298</v>
      </c>
      <c r="P3629" t="s">
        <v>304</v>
      </c>
      <c r="Q3629" t="s">
        <v>38</v>
      </c>
      <c r="R3629" t="s">
        <v>3135</v>
      </c>
      <c r="S3629" t="s">
        <v>1197</v>
      </c>
      <c r="T3629" t="s">
        <v>42</v>
      </c>
      <c r="U3629" s="9" t="s">
        <v>41</v>
      </c>
      <c r="V3629">
        <v>0</v>
      </c>
      <c r="W3629" s="3638" t="s">
        <v>42</v>
      </c>
    </row>
    <row r="3630">
      <c r="A3630" t="s">
        <v>23</v>
      </c>
      <c r="B3630">
        <v>5306</v>
      </c>
      <c r="C3630" t="s">
        <v>72</v>
      </c>
      <c r="D3630" t="s">
        <v>13956</v>
      </c>
      <c r="E3630" t="s">
        <v>11461</v>
      </c>
      <c r="F3630" t="s">
        <v>14360</v>
      </c>
      <c r="G3630" t="s">
        <v>7173</v>
      </c>
      <c r="H3630" t="s">
        <v>42</v>
      </c>
      <c r="I3630" t="s">
        <v>14361</v>
      </c>
      <c r="J3630" t="s">
        <v>14362</v>
      </c>
      <c r="K3630" t="s">
        <v>14363</v>
      </c>
      <c r="L3630" t="s">
        <v>33</v>
      </c>
      <c r="M3630" t="s">
        <v>102</v>
      </c>
      <c r="N3630" t="s">
        <v>14048</v>
      </c>
      <c r="O3630" t="s">
        <v>13265</v>
      </c>
      <c r="P3630" t="s">
        <v>304</v>
      </c>
      <c r="Q3630" t="s">
        <v>38</v>
      </c>
      <c r="R3630" t="s">
        <v>3116</v>
      </c>
      <c r="S3630" t="s">
        <v>3117</v>
      </c>
      <c r="T3630" t="s">
        <v>42</v>
      </c>
      <c r="U3630" s="9" t="s">
        <v>41</v>
      </c>
      <c r="V3630">
        <v>0</v>
      </c>
      <c r="W3630" s="3639" t="s">
        <v>42</v>
      </c>
    </row>
    <row r="3631">
      <c r="A3631" t="s">
        <v>23</v>
      </c>
      <c r="B3631">
        <v>5307</v>
      </c>
      <c r="C3631" t="s">
        <v>72</v>
      </c>
      <c r="D3631" t="s">
        <v>42</v>
      </c>
      <c r="E3631" t="s">
        <v>11461</v>
      </c>
      <c r="F3631" t="s">
        <v>14364</v>
      </c>
      <c r="G3631" t="s">
        <v>7715</v>
      </c>
      <c r="H3631" t="s">
        <v>42</v>
      </c>
      <c r="I3631" t="s">
        <v>14365</v>
      </c>
      <c r="J3631" t="s">
        <v>14366</v>
      </c>
      <c r="K3631" t="s">
        <v>14367</v>
      </c>
      <c r="L3631" t="s">
        <v>33</v>
      </c>
      <c r="M3631" t="s">
        <v>89</v>
      </c>
      <c r="N3631" t="s">
        <v>302</v>
      </c>
      <c r="O3631" t="s">
        <v>13129</v>
      </c>
      <c r="P3631" t="s">
        <v>304</v>
      </c>
      <c r="Q3631" t="s">
        <v>38</v>
      </c>
      <c r="R3631" t="s">
        <v>1117</v>
      </c>
      <c r="S3631" t="s">
        <v>983</v>
      </c>
      <c r="T3631" t="s">
        <v>42</v>
      </c>
      <c r="U3631" s="9" t="s">
        <v>41</v>
      </c>
      <c r="V3631">
        <v>0</v>
      </c>
      <c r="W3631" s="3640" t="s">
        <v>42</v>
      </c>
    </row>
    <row r="3632">
      <c r="A3632" t="s">
        <v>23</v>
      </c>
      <c r="B3632">
        <v>5308</v>
      </c>
      <c r="C3632" t="s">
        <v>72</v>
      </c>
      <c r="D3632" t="s">
        <v>13956</v>
      </c>
      <c r="E3632" t="s">
        <v>11461</v>
      </c>
      <c r="F3632" t="s">
        <v>14368</v>
      </c>
      <c r="G3632" t="s">
        <v>7173</v>
      </c>
      <c r="H3632" t="s">
        <v>42</v>
      </c>
      <c r="I3632" t="s">
        <v>14369</v>
      </c>
      <c r="J3632" t="s">
        <v>14370</v>
      </c>
      <c r="K3632" t="s">
        <v>14371</v>
      </c>
      <c r="L3632" t="s">
        <v>33</v>
      </c>
      <c r="M3632" t="s">
        <v>2348</v>
      </c>
      <c r="N3632" t="s">
        <v>518</v>
      </c>
      <c r="O3632" t="s">
        <v>13265</v>
      </c>
      <c r="P3632" t="s">
        <v>304</v>
      </c>
      <c r="Q3632" t="s">
        <v>38</v>
      </c>
      <c r="R3632" t="s">
        <v>3116</v>
      </c>
      <c r="S3632" t="s">
        <v>3117</v>
      </c>
      <c r="T3632" t="s">
        <v>42</v>
      </c>
      <c r="U3632" s="9" t="s">
        <v>41</v>
      </c>
      <c r="V3632">
        <v>0</v>
      </c>
      <c r="W3632" s="3641" t="s">
        <v>42</v>
      </c>
    </row>
    <row r="3633">
      <c r="A3633" t="s">
        <v>23</v>
      </c>
      <c r="B3633">
        <v>5309</v>
      </c>
      <c r="C3633" t="s">
        <v>72</v>
      </c>
      <c r="D3633" t="s">
        <v>42</v>
      </c>
      <c r="E3633" t="s">
        <v>11461</v>
      </c>
      <c r="F3633" t="s">
        <v>14372</v>
      </c>
      <c r="G3633" t="s">
        <v>7233</v>
      </c>
      <c r="H3633" t="s">
        <v>42</v>
      </c>
      <c r="I3633" t="s">
        <v>14373</v>
      </c>
      <c r="J3633" t="s">
        <v>14374</v>
      </c>
      <c r="K3633" t="s">
        <v>14375</v>
      </c>
      <c r="L3633" t="s">
        <v>33</v>
      </c>
      <c r="M3633" t="s">
        <v>1678</v>
      </c>
      <c r="N3633" t="s">
        <v>302</v>
      </c>
      <c r="O3633" t="s">
        <v>13189</v>
      </c>
      <c r="P3633" t="s">
        <v>304</v>
      </c>
      <c r="Q3633" t="s">
        <v>38</v>
      </c>
      <c r="R3633" t="s">
        <v>1117</v>
      </c>
      <c r="S3633" t="s">
        <v>983</v>
      </c>
      <c r="T3633" t="s">
        <v>42</v>
      </c>
      <c r="U3633" s="9" t="s">
        <v>41</v>
      </c>
      <c r="V3633">
        <v>0</v>
      </c>
      <c r="W3633" s="3642" t="s">
        <v>42</v>
      </c>
    </row>
    <row r="3634">
      <c r="A3634" t="s">
        <v>23</v>
      </c>
      <c r="B3634">
        <v>5310</v>
      </c>
      <c r="C3634" t="s">
        <v>52</v>
      </c>
      <c r="D3634" t="s">
        <v>42</v>
      </c>
      <c r="E3634" t="s">
        <v>11461</v>
      </c>
      <c r="F3634" t="s">
        <v>14376</v>
      </c>
      <c r="G3634" t="s">
        <v>7728</v>
      </c>
      <c r="H3634" t="s">
        <v>42</v>
      </c>
      <c r="I3634" t="s">
        <v>14377</v>
      </c>
      <c r="J3634" t="s">
        <v>14378</v>
      </c>
      <c r="K3634" t="s">
        <v>14379</v>
      </c>
      <c r="L3634" t="s">
        <v>33</v>
      </c>
      <c r="M3634" t="s">
        <v>11102</v>
      </c>
      <c r="N3634" t="s">
        <v>302</v>
      </c>
      <c r="O3634" t="s">
        <v>11744</v>
      </c>
      <c r="P3634" t="s">
        <v>304</v>
      </c>
      <c r="Q3634" t="s">
        <v>38</v>
      </c>
      <c r="R3634" t="s">
        <v>3116</v>
      </c>
      <c r="S3634" t="s">
        <v>3117</v>
      </c>
      <c r="T3634" t="s">
        <v>42</v>
      </c>
      <c r="U3634" s="9" t="s">
        <v>41</v>
      </c>
      <c r="V3634">
        <v>0</v>
      </c>
      <c r="W3634" s="3643" t="s">
        <v>42</v>
      </c>
    </row>
    <row r="3635">
      <c r="A3635" t="s">
        <v>23</v>
      </c>
      <c r="B3635">
        <v>5311</v>
      </c>
      <c r="C3635" t="s">
        <v>52</v>
      </c>
      <c r="D3635" t="s">
        <v>13965</v>
      </c>
      <c r="E3635" t="s">
        <v>11461</v>
      </c>
      <c r="F3635" t="s">
        <v>14376</v>
      </c>
      <c r="G3635" t="s">
        <v>7728</v>
      </c>
      <c r="H3635" t="s">
        <v>42</v>
      </c>
      <c r="I3635" t="s">
        <v>14380</v>
      </c>
      <c r="J3635" t="s">
        <v>14378</v>
      </c>
      <c r="K3635" t="s">
        <v>14381</v>
      </c>
      <c r="L3635" t="s">
        <v>33</v>
      </c>
      <c r="M3635" t="s">
        <v>6655</v>
      </c>
      <c r="N3635" t="s">
        <v>302</v>
      </c>
      <c r="O3635" t="s">
        <v>4282</v>
      </c>
      <c r="P3635" t="s">
        <v>304</v>
      </c>
      <c r="Q3635" t="s">
        <v>38</v>
      </c>
      <c r="R3635" t="s">
        <v>3116</v>
      </c>
      <c r="S3635" t="s">
        <v>3117</v>
      </c>
      <c r="T3635" t="s">
        <v>42</v>
      </c>
      <c r="U3635" s="9" t="s">
        <v>41</v>
      </c>
      <c r="V3635">
        <v>0</v>
      </c>
      <c r="W3635" s="3644" t="s">
        <v>42</v>
      </c>
    </row>
    <row r="3636">
      <c r="A3636" t="s">
        <v>23</v>
      </c>
      <c r="B3636">
        <v>5312</v>
      </c>
      <c r="C3636" t="s">
        <v>52</v>
      </c>
      <c r="D3636" t="s">
        <v>42</v>
      </c>
      <c r="E3636" t="s">
        <v>11461</v>
      </c>
      <c r="F3636" t="s">
        <v>13270</v>
      </c>
      <c r="G3636" t="s">
        <v>12841</v>
      </c>
      <c r="H3636" t="s">
        <v>42</v>
      </c>
      <c r="I3636" t="s">
        <v>14382</v>
      </c>
      <c r="J3636" t="s">
        <v>14383</v>
      </c>
      <c r="K3636" t="s">
        <v>14384</v>
      </c>
      <c r="L3636" t="s">
        <v>33</v>
      </c>
      <c r="M3636" t="s">
        <v>1751</v>
      </c>
      <c r="N3636" t="s">
        <v>302</v>
      </c>
      <c r="O3636" t="s">
        <v>11744</v>
      </c>
      <c r="P3636" t="s">
        <v>304</v>
      </c>
      <c r="Q3636" t="s">
        <v>38</v>
      </c>
      <c r="R3636" t="s">
        <v>1117</v>
      </c>
      <c r="S3636" t="s">
        <v>983</v>
      </c>
      <c r="T3636" t="s">
        <v>42</v>
      </c>
      <c r="U3636" s="9" t="s">
        <v>41</v>
      </c>
      <c r="V3636">
        <v>0</v>
      </c>
      <c r="W3636" s="3645" t="s">
        <v>42</v>
      </c>
    </row>
    <row r="3637">
      <c r="A3637" t="s">
        <v>23</v>
      </c>
      <c r="B3637">
        <v>5313</v>
      </c>
      <c r="C3637" t="s">
        <v>52</v>
      </c>
      <c r="D3637" t="s">
        <v>42</v>
      </c>
      <c r="E3637" t="s">
        <v>11461</v>
      </c>
      <c r="F3637" t="s">
        <v>14376</v>
      </c>
      <c r="G3637" t="s">
        <v>7728</v>
      </c>
      <c r="H3637" t="s">
        <v>42</v>
      </c>
      <c r="I3637" t="s">
        <v>14385</v>
      </c>
      <c r="J3637" t="s">
        <v>14378</v>
      </c>
      <c r="K3637" t="s">
        <v>14386</v>
      </c>
      <c r="L3637" t="s">
        <v>33</v>
      </c>
      <c r="M3637" t="s">
        <v>1950</v>
      </c>
      <c r="N3637" t="s">
        <v>302</v>
      </c>
      <c r="O3637" t="s">
        <v>11744</v>
      </c>
      <c r="P3637" t="s">
        <v>304</v>
      </c>
      <c r="Q3637" t="s">
        <v>38</v>
      </c>
      <c r="R3637" t="s">
        <v>3116</v>
      </c>
      <c r="S3637" t="s">
        <v>3117</v>
      </c>
      <c r="T3637" t="s">
        <v>42</v>
      </c>
      <c r="U3637" s="9" t="s">
        <v>41</v>
      </c>
      <c r="V3637">
        <v>0</v>
      </c>
      <c r="W3637" s="3646" t="s">
        <v>42</v>
      </c>
    </row>
    <row r="3638">
      <c r="A3638" t="s">
        <v>23</v>
      </c>
      <c r="B3638">
        <v>5314</v>
      </c>
      <c r="C3638" t="s">
        <v>72</v>
      </c>
      <c r="D3638" t="s">
        <v>13956</v>
      </c>
      <c r="E3638" t="s">
        <v>11461</v>
      </c>
      <c r="F3638" t="s">
        <v>14387</v>
      </c>
      <c r="G3638" t="s">
        <v>12833</v>
      </c>
      <c r="H3638" t="s">
        <v>42</v>
      </c>
      <c r="I3638" t="s">
        <v>14388</v>
      </c>
      <c r="J3638" t="s">
        <v>14389</v>
      </c>
      <c r="K3638" t="s">
        <v>14390</v>
      </c>
      <c r="L3638" t="s">
        <v>33</v>
      </c>
      <c r="M3638" t="s">
        <v>383</v>
      </c>
      <c r="N3638" t="s">
        <v>302</v>
      </c>
      <c r="O3638" t="s">
        <v>13129</v>
      </c>
      <c r="P3638" t="s">
        <v>304</v>
      </c>
      <c r="Q3638" t="s">
        <v>38</v>
      </c>
      <c r="R3638" t="s">
        <v>1117</v>
      </c>
      <c r="S3638" t="s">
        <v>983</v>
      </c>
      <c r="T3638" t="s">
        <v>42</v>
      </c>
      <c r="U3638" s="9" t="s">
        <v>41</v>
      </c>
      <c r="V3638">
        <v>0</v>
      </c>
      <c r="W3638" s="3647" t="s">
        <v>42</v>
      </c>
    </row>
    <row r="3639">
      <c r="A3639" t="s">
        <v>23</v>
      </c>
      <c r="B3639">
        <v>5315</v>
      </c>
      <c r="C3639" t="s">
        <v>52</v>
      </c>
      <c r="D3639" t="s">
        <v>42</v>
      </c>
      <c r="E3639" t="s">
        <v>11461</v>
      </c>
      <c r="F3639" t="s">
        <v>13270</v>
      </c>
      <c r="G3639" t="s">
        <v>12841</v>
      </c>
      <c r="H3639" t="s">
        <v>42</v>
      </c>
      <c r="I3639" t="s">
        <v>14391</v>
      </c>
      <c r="J3639" t="s">
        <v>14392</v>
      </c>
      <c r="K3639" t="s">
        <v>14393</v>
      </c>
      <c r="L3639" t="s">
        <v>33</v>
      </c>
      <c r="M3639" t="s">
        <v>1706</v>
      </c>
      <c r="N3639" t="s">
        <v>302</v>
      </c>
      <c r="O3639" t="s">
        <v>13189</v>
      </c>
      <c r="P3639" t="s">
        <v>304</v>
      </c>
      <c r="Q3639" t="s">
        <v>38</v>
      </c>
      <c r="R3639" t="s">
        <v>1117</v>
      </c>
      <c r="S3639" t="s">
        <v>983</v>
      </c>
      <c r="T3639" t="s">
        <v>42</v>
      </c>
      <c r="U3639" s="9" t="s">
        <v>41</v>
      </c>
      <c r="V3639">
        <v>0</v>
      </c>
      <c r="W3639" s="3648" t="s">
        <v>42</v>
      </c>
    </row>
    <row r="3640">
      <c r="A3640" t="s">
        <v>23</v>
      </c>
      <c r="B3640">
        <v>5316</v>
      </c>
      <c r="C3640" t="s">
        <v>72</v>
      </c>
      <c r="D3640" t="s">
        <v>14273</v>
      </c>
      <c r="E3640" t="s">
        <v>11461</v>
      </c>
      <c r="F3640" t="s">
        <v>14372</v>
      </c>
      <c r="G3640" t="s">
        <v>8522</v>
      </c>
      <c r="H3640" t="s">
        <v>42</v>
      </c>
      <c r="I3640" t="s">
        <v>14394</v>
      </c>
      <c r="J3640" t="s">
        <v>14395</v>
      </c>
      <c r="K3640" t="s">
        <v>14396</v>
      </c>
      <c r="L3640" t="s">
        <v>33</v>
      </c>
      <c r="M3640" t="s">
        <v>102</v>
      </c>
      <c r="N3640" t="s">
        <v>302</v>
      </c>
      <c r="O3640" t="s">
        <v>11744</v>
      </c>
      <c r="P3640" t="s">
        <v>304</v>
      </c>
      <c r="Q3640" t="s">
        <v>38</v>
      </c>
      <c r="R3640" t="s">
        <v>1117</v>
      </c>
      <c r="S3640" t="s">
        <v>983</v>
      </c>
      <c r="T3640" t="s">
        <v>42</v>
      </c>
      <c r="U3640" s="9" t="s">
        <v>41</v>
      </c>
      <c r="V3640">
        <v>0</v>
      </c>
      <c r="W3640" s="3649" t="s">
        <v>42</v>
      </c>
    </row>
    <row r="3641">
      <c r="A3641" t="s">
        <v>23</v>
      </c>
      <c r="B3641">
        <v>5317</v>
      </c>
      <c r="C3641" t="s">
        <v>52</v>
      </c>
      <c r="D3641" t="s">
        <v>13965</v>
      </c>
      <c r="E3641" t="s">
        <v>11461</v>
      </c>
      <c r="F3641" t="s">
        <v>14397</v>
      </c>
      <c r="G3641" t="s">
        <v>12841</v>
      </c>
      <c r="H3641" t="s">
        <v>42</v>
      </c>
      <c r="I3641" t="s">
        <v>14398</v>
      </c>
      <c r="J3641" t="s">
        <v>14399</v>
      </c>
      <c r="K3641" t="s">
        <v>14400</v>
      </c>
      <c r="L3641" t="s">
        <v>33</v>
      </c>
      <c r="M3641" t="s">
        <v>335</v>
      </c>
      <c r="N3641" t="s">
        <v>302</v>
      </c>
      <c r="O3641" t="s">
        <v>4282</v>
      </c>
      <c r="P3641" t="s">
        <v>304</v>
      </c>
      <c r="Q3641" t="s">
        <v>38</v>
      </c>
      <c r="R3641" t="s">
        <v>1117</v>
      </c>
      <c r="S3641" t="s">
        <v>983</v>
      </c>
      <c r="T3641" t="s">
        <v>42</v>
      </c>
      <c r="U3641" s="9" t="s">
        <v>41</v>
      </c>
      <c r="V3641">
        <v>0</v>
      </c>
      <c r="W3641" s="3650" t="s">
        <v>42</v>
      </c>
    </row>
    <row r="3642">
      <c r="A3642" t="s">
        <v>23</v>
      </c>
      <c r="B3642">
        <v>5318</v>
      </c>
      <c r="C3642" t="s">
        <v>52</v>
      </c>
      <c r="D3642" t="s">
        <v>42</v>
      </c>
      <c r="E3642" t="s">
        <v>11461</v>
      </c>
      <c r="F3642" t="s">
        <v>14376</v>
      </c>
      <c r="G3642" t="s">
        <v>7728</v>
      </c>
      <c r="H3642" t="s">
        <v>42</v>
      </c>
      <c r="I3642" t="s">
        <v>14401</v>
      </c>
      <c r="J3642" t="s">
        <v>14378</v>
      </c>
      <c r="K3642" t="s">
        <v>14402</v>
      </c>
      <c r="L3642" t="s">
        <v>33</v>
      </c>
      <c r="M3642" t="s">
        <v>2792</v>
      </c>
      <c r="N3642" t="s">
        <v>302</v>
      </c>
      <c r="O3642" t="s">
        <v>4282</v>
      </c>
      <c r="P3642" t="s">
        <v>304</v>
      </c>
      <c r="Q3642" t="s">
        <v>38</v>
      </c>
      <c r="R3642" t="s">
        <v>3116</v>
      </c>
      <c r="S3642" t="s">
        <v>3117</v>
      </c>
      <c r="T3642" t="s">
        <v>42</v>
      </c>
      <c r="U3642" s="9" t="s">
        <v>41</v>
      </c>
      <c r="V3642">
        <v>0</v>
      </c>
      <c r="W3642" s="3651" t="s">
        <v>42</v>
      </c>
    </row>
    <row r="3643">
      <c r="A3643" t="s">
        <v>23</v>
      </c>
      <c r="B3643">
        <v>5319</v>
      </c>
      <c r="C3643" t="s">
        <v>72</v>
      </c>
      <c r="D3643" t="s">
        <v>42</v>
      </c>
      <c r="E3643" t="s">
        <v>11461</v>
      </c>
      <c r="F3643" t="s">
        <v>14403</v>
      </c>
      <c r="G3643" t="s">
        <v>4999</v>
      </c>
      <c r="H3643" t="s">
        <v>42</v>
      </c>
      <c r="I3643" t="s">
        <v>14404</v>
      </c>
      <c r="J3643" t="s">
        <v>14405</v>
      </c>
      <c r="K3643" t="s">
        <v>14406</v>
      </c>
      <c r="L3643" t="s">
        <v>33</v>
      </c>
      <c r="M3643" t="s">
        <v>2132</v>
      </c>
      <c r="N3643" t="s">
        <v>302</v>
      </c>
      <c r="O3643" t="s">
        <v>4282</v>
      </c>
      <c r="P3643" t="s">
        <v>304</v>
      </c>
      <c r="Q3643" t="s">
        <v>38</v>
      </c>
      <c r="R3643" t="s">
        <v>3135</v>
      </c>
      <c r="S3643" t="s">
        <v>1197</v>
      </c>
      <c r="T3643" t="s">
        <v>42</v>
      </c>
      <c r="U3643" s="9" t="s">
        <v>41</v>
      </c>
      <c r="V3643">
        <v>0</v>
      </c>
      <c r="W3643" s="3652" t="s">
        <v>42</v>
      </c>
    </row>
    <row r="3644">
      <c r="A3644" t="s">
        <v>23</v>
      </c>
      <c r="B3644">
        <v>5320</v>
      </c>
      <c r="C3644" t="s">
        <v>72</v>
      </c>
      <c r="D3644" t="s">
        <v>14407</v>
      </c>
      <c r="E3644" t="s">
        <v>11608</v>
      </c>
      <c r="F3644" t="s">
        <v>11609</v>
      </c>
      <c r="G3644" t="s">
        <v>7309</v>
      </c>
      <c r="H3644" t="s">
        <v>42</v>
      </c>
      <c r="I3644" t="s">
        <v>14408</v>
      </c>
      <c r="J3644" t="s">
        <v>11611</v>
      </c>
      <c r="K3644" t="s">
        <v>14409</v>
      </c>
      <c r="L3644" t="s">
        <v>33</v>
      </c>
      <c r="M3644" t="s">
        <v>6232</v>
      </c>
      <c r="N3644" t="s">
        <v>10662</v>
      </c>
      <c r="O3644" t="s">
        <v>8009</v>
      </c>
      <c r="P3644" t="s">
        <v>547</v>
      </c>
      <c r="Q3644" t="s">
        <v>38</v>
      </c>
      <c r="R3644" t="s">
        <v>997</v>
      </c>
      <c r="S3644" t="s">
        <v>998</v>
      </c>
      <c r="T3644" t="s">
        <v>42</v>
      </c>
      <c r="U3644" s="9" t="s">
        <v>41</v>
      </c>
      <c r="V3644">
        <v>0</v>
      </c>
      <c r="W3644" s="3653" t="s">
        <v>42</v>
      </c>
    </row>
    <row r="3645">
      <c r="A3645" t="s">
        <v>23</v>
      </c>
      <c r="B3645">
        <v>5321</v>
      </c>
      <c r="C3645" t="s">
        <v>72</v>
      </c>
      <c r="D3645" t="s">
        <v>14407</v>
      </c>
      <c r="E3645" t="s">
        <v>11608</v>
      </c>
      <c r="F3645" t="s">
        <v>14410</v>
      </c>
      <c r="G3645" t="s">
        <v>7309</v>
      </c>
      <c r="H3645" t="s">
        <v>42</v>
      </c>
      <c r="I3645" t="s">
        <v>14411</v>
      </c>
      <c r="J3645" t="s">
        <v>11611</v>
      </c>
      <c r="K3645" t="s">
        <v>14412</v>
      </c>
      <c r="L3645" t="s">
        <v>33</v>
      </c>
      <c r="M3645" t="s">
        <v>12201</v>
      </c>
      <c r="N3645" t="s">
        <v>10662</v>
      </c>
      <c r="O3645" t="s">
        <v>8009</v>
      </c>
      <c r="P3645" t="s">
        <v>82</v>
      </c>
      <c r="Q3645" t="s">
        <v>38</v>
      </c>
      <c r="R3645" t="s">
        <v>997</v>
      </c>
      <c r="S3645" t="s">
        <v>998</v>
      </c>
      <c r="T3645" t="s">
        <v>42</v>
      </c>
      <c r="U3645" s="9" t="s">
        <v>41</v>
      </c>
      <c r="V3645">
        <v>0</v>
      </c>
      <c r="W3645" s="3654" t="s">
        <v>42</v>
      </c>
    </row>
    <row r="3646">
      <c r="A3646" t="s">
        <v>23</v>
      </c>
      <c r="B3646">
        <v>5322</v>
      </c>
      <c r="C3646" t="s">
        <v>72</v>
      </c>
      <c r="D3646" t="s">
        <v>14407</v>
      </c>
      <c r="E3646" t="s">
        <v>11608</v>
      </c>
      <c r="F3646" t="s">
        <v>14413</v>
      </c>
      <c r="G3646" t="s">
        <v>7309</v>
      </c>
      <c r="H3646" t="s">
        <v>42</v>
      </c>
      <c r="I3646" t="s">
        <v>14414</v>
      </c>
      <c r="J3646" t="s">
        <v>11611</v>
      </c>
      <c r="K3646" t="s">
        <v>14415</v>
      </c>
      <c r="L3646" t="s">
        <v>33</v>
      </c>
      <c r="M3646" t="s">
        <v>12201</v>
      </c>
      <c r="N3646" t="s">
        <v>10662</v>
      </c>
      <c r="O3646" t="s">
        <v>8009</v>
      </c>
      <c r="P3646" t="s">
        <v>82</v>
      </c>
      <c r="Q3646" t="s">
        <v>38</v>
      </c>
      <c r="R3646" t="s">
        <v>997</v>
      </c>
      <c r="S3646" t="s">
        <v>998</v>
      </c>
      <c r="T3646" t="s">
        <v>42</v>
      </c>
      <c r="U3646" s="9" t="s">
        <v>41</v>
      </c>
      <c r="V3646">
        <v>0</v>
      </c>
      <c r="W3646" s="3655" t="s">
        <v>42</v>
      </c>
    </row>
    <row r="3647">
      <c r="A3647" t="s">
        <v>23</v>
      </c>
      <c r="B3647">
        <v>5324</v>
      </c>
      <c r="C3647" t="s">
        <v>52</v>
      </c>
      <c r="D3647" t="s">
        <v>14407</v>
      </c>
      <c r="E3647" t="s">
        <v>11608</v>
      </c>
      <c r="F3647" t="s">
        <v>11665</v>
      </c>
      <c r="G3647" t="s">
        <v>7309</v>
      </c>
      <c r="H3647" t="s">
        <v>42</v>
      </c>
      <c r="I3647" t="s">
        <v>14416</v>
      </c>
      <c r="J3647" t="s">
        <v>11611</v>
      </c>
      <c r="K3647" t="s">
        <v>14417</v>
      </c>
      <c r="L3647" t="s">
        <v>33</v>
      </c>
      <c r="M3647" t="s">
        <v>3123</v>
      </c>
      <c r="N3647" t="s">
        <v>10662</v>
      </c>
      <c r="O3647" t="s">
        <v>8009</v>
      </c>
      <c r="P3647" t="s">
        <v>82</v>
      </c>
      <c r="Q3647" t="s">
        <v>38</v>
      </c>
      <c r="R3647" t="s">
        <v>997</v>
      </c>
      <c r="S3647" t="s">
        <v>998</v>
      </c>
      <c r="T3647" t="s">
        <v>42</v>
      </c>
      <c r="U3647" s="9" t="s">
        <v>41</v>
      </c>
      <c r="V3647">
        <v>0</v>
      </c>
      <c r="W3647" s="3656" t="s">
        <v>42</v>
      </c>
    </row>
    <row r="3648">
      <c r="A3648" t="s">
        <v>23</v>
      </c>
      <c r="B3648">
        <v>5325</v>
      </c>
      <c r="C3648" t="s">
        <v>52</v>
      </c>
      <c r="D3648" t="s">
        <v>14407</v>
      </c>
      <c r="E3648" t="s">
        <v>11608</v>
      </c>
      <c r="F3648" t="s">
        <v>11668</v>
      </c>
      <c r="G3648" t="s">
        <v>7309</v>
      </c>
      <c r="H3648" t="s">
        <v>42</v>
      </c>
      <c r="I3648" t="s">
        <v>14418</v>
      </c>
      <c r="J3648" t="s">
        <v>11611</v>
      </c>
      <c r="K3648" t="s">
        <v>14419</v>
      </c>
      <c r="L3648" t="s">
        <v>33</v>
      </c>
      <c r="M3648" t="s">
        <v>11671</v>
      </c>
      <c r="N3648" t="s">
        <v>10662</v>
      </c>
      <c r="O3648" t="s">
        <v>8009</v>
      </c>
      <c r="P3648" t="s">
        <v>82</v>
      </c>
      <c r="Q3648" t="s">
        <v>38</v>
      </c>
      <c r="R3648" t="s">
        <v>997</v>
      </c>
      <c r="S3648" t="s">
        <v>998</v>
      </c>
      <c r="T3648" t="s">
        <v>42</v>
      </c>
      <c r="U3648" s="9" t="s">
        <v>41</v>
      </c>
      <c r="V3648">
        <v>0</v>
      </c>
      <c r="W3648" s="3657" t="s">
        <v>42</v>
      </c>
    </row>
    <row r="3649">
      <c r="A3649" t="s">
        <v>23</v>
      </c>
      <c r="B3649">
        <v>5326</v>
      </c>
      <c r="C3649" t="s">
        <v>52</v>
      </c>
      <c r="D3649" t="s">
        <v>14407</v>
      </c>
      <c r="E3649" t="s">
        <v>11608</v>
      </c>
      <c r="F3649" t="s">
        <v>11678</v>
      </c>
      <c r="G3649" t="s">
        <v>7309</v>
      </c>
      <c r="H3649" t="s">
        <v>42</v>
      </c>
      <c r="I3649" t="s">
        <v>14420</v>
      </c>
      <c r="J3649" t="s">
        <v>11611</v>
      </c>
      <c r="K3649" t="s">
        <v>14421</v>
      </c>
      <c r="L3649" t="s">
        <v>33</v>
      </c>
      <c r="M3649" t="s">
        <v>3123</v>
      </c>
      <c r="N3649" t="s">
        <v>10662</v>
      </c>
      <c r="O3649" t="s">
        <v>8009</v>
      </c>
      <c r="P3649" t="s">
        <v>82</v>
      </c>
      <c r="Q3649" t="s">
        <v>38</v>
      </c>
      <c r="R3649" t="s">
        <v>997</v>
      </c>
      <c r="S3649" t="s">
        <v>998</v>
      </c>
      <c r="T3649" t="s">
        <v>42</v>
      </c>
      <c r="U3649" s="9" t="s">
        <v>41</v>
      </c>
      <c r="V3649">
        <v>0</v>
      </c>
      <c r="W3649" s="3658" t="s">
        <v>42</v>
      </c>
    </row>
    <row r="3650">
      <c r="A3650" t="s">
        <v>23</v>
      </c>
      <c r="B3650">
        <v>5327</v>
      </c>
      <c r="C3650" t="s">
        <v>72</v>
      </c>
      <c r="D3650" t="s">
        <v>14407</v>
      </c>
      <c r="E3650" t="s">
        <v>11608</v>
      </c>
      <c r="F3650" t="s">
        <v>14422</v>
      </c>
      <c r="G3650" t="s">
        <v>7309</v>
      </c>
      <c r="H3650" t="s">
        <v>42</v>
      </c>
      <c r="I3650" t="s">
        <v>14423</v>
      </c>
      <c r="J3650" t="s">
        <v>11611</v>
      </c>
      <c r="K3650" t="s">
        <v>14424</v>
      </c>
      <c r="L3650" t="s">
        <v>33</v>
      </c>
      <c r="M3650" t="s">
        <v>12201</v>
      </c>
      <c r="N3650" t="s">
        <v>10662</v>
      </c>
      <c r="O3650" t="s">
        <v>8009</v>
      </c>
      <c r="P3650" t="s">
        <v>82</v>
      </c>
      <c r="Q3650" t="s">
        <v>38</v>
      </c>
      <c r="R3650" t="s">
        <v>997</v>
      </c>
      <c r="S3650" t="s">
        <v>998</v>
      </c>
      <c r="T3650" t="s">
        <v>42</v>
      </c>
      <c r="U3650" s="9" t="s">
        <v>41</v>
      </c>
      <c r="V3650">
        <v>0</v>
      </c>
      <c r="W3650" s="3659" t="s">
        <v>42</v>
      </c>
    </row>
    <row r="3651">
      <c r="A3651" t="s">
        <v>23</v>
      </c>
      <c r="B3651">
        <v>5328</v>
      </c>
      <c r="C3651" t="s">
        <v>52</v>
      </c>
      <c r="D3651" t="s">
        <v>14407</v>
      </c>
      <c r="E3651" t="s">
        <v>11608</v>
      </c>
      <c r="F3651" t="s">
        <v>11684</v>
      </c>
      <c r="G3651" t="s">
        <v>7309</v>
      </c>
      <c r="H3651" t="s">
        <v>42</v>
      </c>
      <c r="I3651" t="s">
        <v>14425</v>
      </c>
      <c r="J3651" t="s">
        <v>11611</v>
      </c>
      <c r="K3651" t="s">
        <v>14426</v>
      </c>
      <c r="L3651" t="s">
        <v>33</v>
      </c>
      <c r="M3651" t="s">
        <v>1237</v>
      </c>
      <c r="N3651" t="s">
        <v>10662</v>
      </c>
      <c r="O3651" t="s">
        <v>8009</v>
      </c>
      <c r="P3651" t="s">
        <v>82</v>
      </c>
      <c r="Q3651" t="s">
        <v>38</v>
      </c>
      <c r="R3651" t="s">
        <v>997</v>
      </c>
      <c r="S3651" t="s">
        <v>998</v>
      </c>
      <c r="T3651" t="s">
        <v>42</v>
      </c>
      <c r="U3651" s="9" t="s">
        <v>41</v>
      </c>
      <c r="V3651">
        <v>0</v>
      </c>
      <c r="W3651" s="3660" t="s">
        <v>42</v>
      </c>
    </row>
    <row r="3652">
      <c r="A3652" t="s">
        <v>23</v>
      </c>
      <c r="B3652">
        <v>5329</v>
      </c>
      <c r="C3652" t="s">
        <v>52</v>
      </c>
      <c r="D3652" t="s">
        <v>14407</v>
      </c>
      <c r="E3652" t="s">
        <v>11608</v>
      </c>
      <c r="F3652" t="s">
        <v>11687</v>
      </c>
      <c r="G3652" t="s">
        <v>7309</v>
      </c>
      <c r="H3652" t="s">
        <v>42</v>
      </c>
      <c r="I3652" t="s">
        <v>14427</v>
      </c>
      <c r="J3652" t="s">
        <v>11611</v>
      </c>
      <c r="K3652" t="s">
        <v>14428</v>
      </c>
      <c r="L3652" t="s">
        <v>33</v>
      </c>
      <c r="M3652" t="s">
        <v>3123</v>
      </c>
      <c r="N3652" t="s">
        <v>10662</v>
      </c>
      <c r="O3652" t="s">
        <v>8009</v>
      </c>
      <c r="P3652" t="s">
        <v>82</v>
      </c>
      <c r="Q3652" t="s">
        <v>38</v>
      </c>
      <c r="R3652" t="s">
        <v>997</v>
      </c>
      <c r="S3652" t="s">
        <v>998</v>
      </c>
      <c r="T3652" t="s">
        <v>42</v>
      </c>
      <c r="U3652" s="9" t="s">
        <v>41</v>
      </c>
      <c r="V3652">
        <v>0</v>
      </c>
      <c r="W3652" s="3661" t="s">
        <v>42</v>
      </c>
    </row>
    <row r="3653">
      <c r="A3653" t="s">
        <v>23</v>
      </c>
      <c r="B3653">
        <v>5330</v>
      </c>
      <c r="C3653" t="s">
        <v>72</v>
      </c>
      <c r="D3653" t="s">
        <v>14429</v>
      </c>
      <c r="E3653" t="s">
        <v>11608</v>
      </c>
      <c r="F3653" t="s">
        <v>11693</v>
      </c>
      <c r="G3653" t="s">
        <v>7309</v>
      </c>
      <c r="H3653" t="s">
        <v>42</v>
      </c>
      <c r="I3653" t="s">
        <v>14430</v>
      </c>
      <c r="J3653" t="s">
        <v>11611</v>
      </c>
      <c r="K3653" t="s">
        <v>14431</v>
      </c>
      <c r="L3653" t="s">
        <v>33</v>
      </c>
      <c r="M3653" t="s">
        <v>11671</v>
      </c>
      <c r="N3653" t="s">
        <v>10662</v>
      </c>
      <c r="O3653" t="s">
        <v>8009</v>
      </c>
      <c r="P3653" t="s">
        <v>82</v>
      </c>
      <c r="Q3653" t="s">
        <v>38</v>
      </c>
      <c r="R3653" t="s">
        <v>997</v>
      </c>
      <c r="S3653" t="s">
        <v>998</v>
      </c>
      <c r="T3653" t="s">
        <v>42</v>
      </c>
      <c r="U3653" s="9" t="s">
        <v>41</v>
      </c>
      <c r="V3653">
        <v>0</v>
      </c>
      <c r="W3653" s="3662" t="s">
        <v>42</v>
      </c>
    </row>
    <row r="3654">
      <c r="A3654" t="s">
        <v>23</v>
      </c>
      <c r="B3654">
        <v>5331</v>
      </c>
      <c r="C3654" t="s">
        <v>52</v>
      </c>
      <c r="D3654" t="s">
        <v>14407</v>
      </c>
      <c r="E3654" t="s">
        <v>11608</v>
      </c>
      <c r="F3654" t="s">
        <v>11696</v>
      </c>
      <c r="G3654" t="s">
        <v>7309</v>
      </c>
      <c r="H3654" t="s">
        <v>42</v>
      </c>
      <c r="I3654" t="s">
        <v>14432</v>
      </c>
      <c r="J3654" t="s">
        <v>11611</v>
      </c>
      <c r="K3654" t="s">
        <v>14433</v>
      </c>
      <c r="L3654" t="s">
        <v>33</v>
      </c>
      <c r="M3654" t="s">
        <v>11671</v>
      </c>
      <c r="N3654" t="s">
        <v>10662</v>
      </c>
      <c r="O3654" t="s">
        <v>8009</v>
      </c>
      <c r="P3654" t="s">
        <v>82</v>
      </c>
      <c r="Q3654" t="s">
        <v>38</v>
      </c>
      <c r="R3654" t="s">
        <v>997</v>
      </c>
      <c r="S3654" t="s">
        <v>998</v>
      </c>
      <c r="T3654" t="s">
        <v>42</v>
      </c>
      <c r="U3654" s="9" t="s">
        <v>41</v>
      </c>
      <c r="V3654">
        <v>0</v>
      </c>
      <c r="W3654" s="3663" t="s">
        <v>42</v>
      </c>
    </row>
    <row r="3655">
      <c r="A3655" t="s">
        <v>23</v>
      </c>
      <c r="B3655">
        <v>5332</v>
      </c>
      <c r="C3655" t="s">
        <v>52</v>
      </c>
      <c r="D3655" t="s">
        <v>14407</v>
      </c>
      <c r="E3655" t="s">
        <v>11608</v>
      </c>
      <c r="F3655" t="s">
        <v>11699</v>
      </c>
      <c r="G3655" t="s">
        <v>7309</v>
      </c>
      <c r="H3655" t="s">
        <v>42</v>
      </c>
      <c r="I3655" t="s">
        <v>14434</v>
      </c>
      <c r="J3655" t="s">
        <v>11611</v>
      </c>
      <c r="K3655" t="s">
        <v>14435</v>
      </c>
      <c r="L3655" t="s">
        <v>33</v>
      </c>
      <c r="M3655" t="s">
        <v>7011</v>
      </c>
      <c r="N3655" t="s">
        <v>10662</v>
      </c>
      <c r="O3655" t="s">
        <v>8009</v>
      </c>
      <c r="P3655" t="s">
        <v>82</v>
      </c>
      <c r="Q3655" t="s">
        <v>38</v>
      </c>
      <c r="R3655" t="s">
        <v>997</v>
      </c>
      <c r="S3655" t="s">
        <v>998</v>
      </c>
      <c r="T3655" t="s">
        <v>42</v>
      </c>
      <c r="U3655" s="9" t="s">
        <v>41</v>
      </c>
      <c r="V3655">
        <v>0</v>
      </c>
      <c r="W3655" s="3664" t="s">
        <v>42</v>
      </c>
    </row>
    <row r="3656">
      <c r="A3656" t="s">
        <v>23</v>
      </c>
      <c r="B3656">
        <v>5333</v>
      </c>
      <c r="C3656" t="s">
        <v>52</v>
      </c>
      <c r="D3656" t="s">
        <v>14407</v>
      </c>
      <c r="E3656" t="s">
        <v>11608</v>
      </c>
      <c r="F3656" t="s">
        <v>11702</v>
      </c>
      <c r="G3656" t="s">
        <v>7309</v>
      </c>
      <c r="H3656" t="s">
        <v>42</v>
      </c>
      <c r="I3656" t="s">
        <v>14436</v>
      </c>
      <c r="J3656" t="s">
        <v>11611</v>
      </c>
      <c r="K3656" t="s">
        <v>14437</v>
      </c>
      <c r="L3656" t="s">
        <v>33</v>
      </c>
      <c r="M3656" t="s">
        <v>3123</v>
      </c>
      <c r="N3656" t="s">
        <v>10662</v>
      </c>
      <c r="O3656" t="s">
        <v>8009</v>
      </c>
      <c r="P3656" t="s">
        <v>82</v>
      </c>
      <c r="Q3656" t="s">
        <v>38</v>
      </c>
      <c r="R3656" t="s">
        <v>997</v>
      </c>
      <c r="S3656" t="s">
        <v>998</v>
      </c>
      <c r="T3656" t="s">
        <v>42</v>
      </c>
      <c r="U3656" s="9" t="s">
        <v>41</v>
      </c>
      <c r="V3656">
        <v>0</v>
      </c>
      <c r="W3656" s="3665" t="s">
        <v>42</v>
      </c>
    </row>
    <row r="3657">
      <c r="A3657" t="s">
        <v>23</v>
      </c>
      <c r="B3657">
        <v>5334</v>
      </c>
      <c r="C3657" t="s">
        <v>52</v>
      </c>
      <c r="D3657" t="s">
        <v>14407</v>
      </c>
      <c r="E3657" t="s">
        <v>11608</v>
      </c>
      <c r="F3657" t="s">
        <v>11705</v>
      </c>
      <c r="G3657" t="s">
        <v>7309</v>
      </c>
      <c r="H3657" t="s">
        <v>42</v>
      </c>
      <c r="I3657" t="s">
        <v>14438</v>
      </c>
      <c r="J3657" t="s">
        <v>11611</v>
      </c>
      <c r="K3657" t="s">
        <v>14439</v>
      </c>
      <c r="L3657" t="s">
        <v>33</v>
      </c>
      <c r="M3657" t="s">
        <v>3123</v>
      </c>
      <c r="N3657" t="s">
        <v>10662</v>
      </c>
      <c r="O3657" t="s">
        <v>8009</v>
      </c>
      <c r="P3657" t="s">
        <v>82</v>
      </c>
      <c r="Q3657" t="s">
        <v>38</v>
      </c>
      <c r="R3657" t="s">
        <v>997</v>
      </c>
      <c r="S3657" t="s">
        <v>998</v>
      </c>
      <c r="T3657" t="s">
        <v>42</v>
      </c>
      <c r="U3657" s="9" t="s">
        <v>41</v>
      </c>
      <c r="V3657">
        <v>0</v>
      </c>
      <c r="W3657" s="3666" t="s">
        <v>42</v>
      </c>
    </row>
    <row r="3658">
      <c r="A3658" t="s">
        <v>23</v>
      </c>
      <c r="B3658">
        <v>5335</v>
      </c>
      <c r="C3658" t="s">
        <v>72</v>
      </c>
      <c r="D3658" t="s">
        <v>13965</v>
      </c>
      <c r="E3658" t="s">
        <v>11461</v>
      </c>
      <c r="F3658" t="s">
        <v>14440</v>
      </c>
      <c r="G3658" t="s">
        <v>12833</v>
      </c>
      <c r="H3658" t="s">
        <v>42</v>
      </c>
      <c r="I3658" t="s">
        <v>14441</v>
      </c>
      <c r="J3658" t="s">
        <v>14442</v>
      </c>
      <c r="K3658" t="s">
        <v>14443</v>
      </c>
      <c r="L3658" t="s">
        <v>33</v>
      </c>
      <c r="M3658" t="s">
        <v>4439</v>
      </c>
      <c r="N3658" t="s">
        <v>302</v>
      </c>
      <c r="O3658" t="s">
        <v>4282</v>
      </c>
      <c r="P3658" t="s">
        <v>304</v>
      </c>
      <c r="Q3658" t="s">
        <v>1139</v>
      </c>
      <c r="R3658" t="s">
        <v>11601</v>
      </c>
      <c r="S3658" t="s">
        <v>11602</v>
      </c>
      <c r="T3658" t="s">
        <v>42</v>
      </c>
      <c r="U3658" s="9" t="s">
        <v>41</v>
      </c>
      <c r="V3658">
        <v>0</v>
      </c>
      <c r="W3658" s="3667" t="s">
        <v>42</v>
      </c>
    </row>
    <row r="3659">
      <c r="A3659" t="s">
        <v>23</v>
      </c>
      <c r="B3659">
        <v>5336</v>
      </c>
      <c r="C3659" t="s">
        <v>72</v>
      </c>
      <c r="D3659" t="s">
        <v>13965</v>
      </c>
      <c r="E3659" t="s">
        <v>11461</v>
      </c>
      <c r="F3659" t="s">
        <v>14440</v>
      </c>
      <c r="G3659" t="s">
        <v>12833</v>
      </c>
      <c r="H3659" t="s">
        <v>42</v>
      </c>
      <c r="I3659" t="s">
        <v>14444</v>
      </c>
      <c r="J3659" t="s">
        <v>14445</v>
      </c>
      <c r="K3659" t="s">
        <v>14446</v>
      </c>
      <c r="L3659" t="s">
        <v>33</v>
      </c>
      <c r="M3659" t="s">
        <v>4779</v>
      </c>
      <c r="N3659" t="s">
        <v>302</v>
      </c>
      <c r="O3659" t="s">
        <v>4282</v>
      </c>
      <c r="P3659" t="s">
        <v>304</v>
      </c>
      <c r="Q3659" t="s">
        <v>1139</v>
      </c>
      <c r="R3659" t="s">
        <v>11601</v>
      </c>
      <c r="S3659" t="s">
        <v>11602</v>
      </c>
      <c r="T3659" t="s">
        <v>42</v>
      </c>
      <c r="U3659" s="9" t="s">
        <v>41</v>
      </c>
      <c r="V3659">
        <v>0</v>
      </c>
      <c r="W3659" s="3668" t="s">
        <v>42</v>
      </c>
    </row>
    <row r="3660">
      <c r="A3660" t="s">
        <v>23</v>
      </c>
      <c r="B3660">
        <v>5337</v>
      </c>
      <c r="C3660" t="s">
        <v>72</v>
      </c>
      <c r="D3660" t="s">
        <v>13965</v>
      </c>
      <c r="E3660" t="s">
        <v>11461</v>
      </c>
      <c r="F3660" t="s">
        <v>14440</v>
      </c>
      <c r="G3660" t="s">
        <v>12833</v>
      </c>
      <c r="H3660" t="s">
        <v>42</v>
      </c>
      <c r="I3660" t="s">
        <v>14447</v>
      </c>
      <c r="J3660" t="s">
        <v>14448</v>
      </c>
      <c r="K3660" t="s">
        <v>14449</v>
      </c>
      <c r="L3660" t="s">
        <v>33</v>
      </c>
      <c r="M3660" t="s">
        <v>14450</v>
      </c>
      <c r="N3660" t="s">
        <v>302</v>
      </c>
      <c r="O3660" t="s">
        <v>4282</v>
      </c>
      <c r="P3660" t="s">
        <v>304</v>
      </c>
      <c r="Q3660" t="s">
        <v>1139</v>
      </c>
      <c r="R3660" t="s">
        <v>11601</v>
      </c>
      <c r="S3660" t="s">
        <v>11602</v>
      </c>
      <c r="T3660" t="s">
        <v>42</v>
      </c>
      <c r="U3660" s="9" t="s">
        <v>41</v>
      </c>
      <c r="V3660">
        <v>0</v>
      </c>
      <c r="W3660" s="3669" t="s">
        <v>42</v>
      </c>
    </row>
    <row r="3661">
      <c r="A3661" t="s">
        <v>23</v>
      </c>
      <c r="B3661">
        <v>5338</v>
      </c>
      <c r="C3661" t="s">
        <v>72</v>
      </c>
      <c r="D3661" t="s">
        <v>14273</v>
      </c>
      <c r="E3661" t="s">
        <v>11461</v>
      </c>
      <c r="F3661" t="s">
        <v>14451</v>
      </c>
      <c r="G3661" t="s">
        <v>12833</v>
      </c>
      <c r="H3661" t="s">
        <v>42</v>
      </c>
      <c r="I3661" t="s">
        <v>14452</v>
      </c>
      <c r="J3661" t="s">
        <v>14453</v>
      </c>
      <c r="K3661" t="s">
        <v>14454</v>
      </c>
      <c r="L3661" t="s">
        <v>33</v>
      </c>
      <c r="M3661" t="s">
        <v>1225</v>
      </c>
      <c r="N3661" t="s">
        <v>11492</v>
      </c>
      <c r="O3661" t="s">
        <v>14455</v>
      </c>
      <c r="P3661" t="s">
        <v>37</v>
      </c>
      <c r="Q3661" t="s">
        <v>1139</v>
      </c>
      <c r="R3661" t="s">
        <v>11601</v>
      </c>
      <c r="S3661" t="s">
        <v>11602</v>
      </c>
      <c r="T3661" t="s">
        <v>42</v>
      </c>
      <c r="U3661" s="9" t="s">
        <v>41</v>
      </c>
      <c r="V3661">
        <v>0</v>
      </c>
      <c r="W3661" s="3670" t="s">
        <v>42</v>
      </c>
    </row>
    <row r="3662">
      <c r="A3662" t="s">
        <v>23</v>
      </c>
      <c r="B3662">
        <v>5339</v>
      </c>
      <c r="C3662" t="s">
        <v>72</v>
      </c>
      <c r="D3662" t="s">
        <v>14273</v>
      </c>
      <c r="E3662" t="s">
        <v>11461</v>
      </c>
      <c r="F3662" t="s">
        <v>14451</v>
      </c>
      <c r="G3662" t="s">
        <v>12833</v>
      </c>
      <c r="H3662" t="s">
        <v>42</v>
      </c>
      <c r="I3662" t="s">
        <v>14456</v>
      </c>
      <c r="J3662" t="s">
        <v>14457</v>
      </c>
      <c r="K3662" t="s">
        <v>14458</v>
      </c>
      <c r="L3662" t="s">
        <v>33</v>
      </c>
      <c r="M3662" t="s">
        <v>2952</v>
      </c>
      <c r="N3662" t="s">
        <v>11492</v>
      </c>
      <c r="O3662" t="s">
        <v>14459</v>
      </c>
      <c r="P3662" t="s">
        <v>37</v>
      </c>
      <c r="Q3662" t="s">
        <v>1139</v>
      </c>
      <c r="R3662" t="s">
        <v>11601</v>
      </c>
      <c r="S3662" t="s">
        <v>11602</v>
      </c>
      <c r="T3662" t="s">
        <v>42</v>
      </c>
      <c r="U3662" s="9" t="s">
        <v>41</v>
      </c>
      <c r="V3662">
        <v>0</v>
      </c>
      <c r="W3662" s="3671" t="s">
        <v>42</v>
      </c>
    </row>
    <row r="3663">
      <c r="A3663" t="s">
        <v>23</v>
      </c>
      <c r="B3663">
        <v>5340</v>
      </c>
      <c r="C3663" t="s">
        <v>72</v>
      </c>
      <c r="D3663" t="s">
        <v>14273</v>
      </c>
      <c r="E3663" t="s">
        <v>11461</v>
      </c>
      <c r="F3663" t="s">
        <v>14451</v>
      </c>
      <c r="G3663" t="s">
        <v>12833</v>
      </c>
      <c r="H3663" t="s">
        <v>42</v>
      </c>
      <c r="I3663" t="s">
        <v>14460</v>
      </c>
      <c r="J3663" t="s">
        <v>14461</v>
      </c>
      <c r="K3663" t="s">
        <v>14462</v>
      </c>
      <c r="L3663" t="s">
        <v>33</v>
      </c>
      <c r="M3663" t="s">
        <v>2388</v>
      </c>
      <c r="N3663" t="s">
        <v>11492</v>
      </c>
      <c r="O3663" t="s">
        <v>14459</v>
      </c>
      <c r="P3663" t="s">
        <v>37</v>
      </c>
      <c r="Q3663" t="s">
        <v>1139</v>
      </c>
      <c r="R3663" t="s">
        <v>11601</v>
      </c>
      <c r="S3663" t="s">
        <v>11602</v>
      </c>
      <c r="T3663" t="s">
        <v>42</v>
      </c>
      <c r="U3663" s="9" t="s">
        <v>41</v>
      </c>
      <c r="V3663">
        <v>0</v>
      </c>
      <c r="W3663" s="3672" t="s">
        <v>42</v>
      </c>
    </row>
    <row r="3664">
      <c r="A3664" t="s">
        <v>23</v>
      </c>
      <c r="B3664">
        <v>5341</v>
      </c>
      <c r="C3664" t="s">
        <v>72</v>
      </c>
      <c r="D3664" t="s">
        <v>14273</v>
      </c>
      <c r="E3664" t="s">
        <v>11461</v>
      </c>
      <c r="F3664" t="s">
        <v>14451</v>
      </c>
      <c r="G3664" t="s">
        <v>12833</v>
      </c>
      <c r="H3664" t="s">
        <v>42</v>
      </c>
      <c r="I3664" t="s">
        <v>14463</v>
      </c>
      <c r="J3664" t="s">
        <v>14464</v>
      </c>
      <c r="K3664" t="s">
        <v>14465</v>
      </c>
      <c r="L3664" t="s">
        <v>33</v>
      </c>
      <c r="M3664" t="s">
        <v>1408</v>
      </c>
      <c r="N3664" t="s">
        <v>11492</v>
      </c>
      <c r="O3664" t="s">
        <v>14466</v>
      </c>
      <c r="P3664" t="s">
        <v>37</v>
      </c>
      <c r="Q3664" t="s">
        <v>1139</v>
      </c>
      <c r="R3664" t="s">
        <v>11601</v>
      </c>
      <c r="S3664" t="s">
        <v>11602</v>
      </c>
      <c r="T3664" t="s">
        <v>42</v>
      </c>
      <c r="U3664" s="9" t="s">
        <v>41</v>
      </c>
      <c r="V3664">
        <v>0</v>
      </c>
      <c r="W3664" s="3673" t="s">
        <v>42</v>
      </c>
    </row>
    <row r="3665">
      <c r="A3665" t="s">
        <v>23</v>
      </c>
      <c r="B3665">
        <v>5343</v>
      </c>
      <c r="C3665" t="s">
        <v>72</v>
      </c>
      <c r="D3665" t="s">
        <v>14467</v>
      </c>
      <c r="E3665" t="s">
        <v>3081</v>
      </c>
      <c r="F3665" t="s">
        <v>11038</v>
      </c>
      <c r="G3665" t="s">
        <v>7309</v>
      </c>
      <c r="H3665" t="s">
        <v>42</v>
      </c>
      <c r="I3665" t="s">
        <v>14468</v>
      </c>
      <c r="J3665" t="s">
        <v>10653</v>
      </c>
      <c r="K3665" t="s">
        <v>14469</v>
      </c>
      <c r="L3665" t="s">
        <v>33</v>
      </c>
      <c r="M3665" t="s">
        <v>14470</v>
      </c>
      <c r="N3665" t="s">
        <v>10662</v>
      </c>
      <c r="O3665" t="s">
        <v>4851</v>
      </c>
      <c r="P3665" t="s">
        <v>82</v>
      </c>
      <c r="Q3665" t="s">
        <v>38</v>
      </c>
      <c r="R3665" t="s">
        <v>997</v>
      </c>
      <c r="S3665" t="s">
        <v>998</v>
      </c>
      <c r="T3665" t="s">
        <v>42</v>
      </c>
      <c r="U3665" s="9" t="s">
        <v>41</v>
      </c>
      <c r="V3665">
        <v>0</v>
      </c>
      <c r="W3665" s="3674" t="s">
        <v>42</v>
      </c>
    </row>
    <row r="3666">
      <c r="A3666" t="s">
        <v>23</v>
      </c>
      <c r="B3666">
        <v>5344</v>
      </c>
      <c r="C3666" t="s">
        <v>72</v>
      </c>
      <c r="D3666" t="s">
        <v>13956</v>
      </c>
      <c r="E3666" t="s">
        <v>11461</v>
      </c>
      <c r="F3666" t="s">
        <v>14471</v>
      </c>
      <c r="G3666" t="s">
        <v>7173</v>
      </c>
      <c r="H3666" t="s">
        <v>42</v>
      </c>
      <c r="I3666" t="s">
        <v>14472</v>
      </c>
      <c r="J3666" t="s">
        <v>14473</v>
      </c>
      <c r="K3666" t="s">
        <v>14474</v>
      </c>
      <c r="L3666" t="s">
        <v>33</v>
      </c>
      <c r="M3666" t="s">
        <v>1185</v>
      </c>
      <c r="N3666" t="s">
        <v>7708</v>
      </c>
      <c r="O3666" t="s">
        <v>13265</v>
      </c>
      <c r="P3666" t="s">
        <v>958</v>
      </c>
      <c r="Q3666" t="s">
        <v>38</v>
      </c>
      <c r="R3666" t="s">
        <v>3116</v>
      </c>
      <c r="S3666" t="s">
        <v>3117</v>
      </c>
      <c r="T3666" t="s">
        <v>42</v>
      </c>
      <c r="U3666" s="9" t="s">
        <v>41</v>
      </c>
      <c r="V3666">
        <v>0</v>
      </c>
      <c r="W3666" s="3675" t="s">
        <v>42</v>
      </c>
    </row>
    <row r="3667">
      <c r="A3667" t="s">
        <v>23</v>
      </c>
      <c r="B3667">
        <v>5345</v>
      </c>
      <c r="C3667" t="s">
        <v>72</v>
      </c>
      <c r="D3667" t="s">
        <v>13682</v>
      </c>
      <c r="E3667" t="s">
        <v>11461</v>
      </c>
      <c r="F3667" t="s">
        <v>14475</v>
      </c>
      <c r="G3667" t="s">
        <v>12841</v>
      </c>
      <c r="H3667" t="s">
        <v>42</v>
      </c>
      <c r="I3667" t="s">
        <v>14476</v>
      </c>
      <c r="J3667" t="s">
        <v>14477</v>
      </c>
      <c r="K3667" t="s">
        <v>14478</v>
      </c>
      <c r="L3667" t="s">
        <v>33</v>
      </c>
      <c r="M3667" t="s">
        <v>383</v>
      </c>
      <c r="N3667" t="s">
        <v>302</v>
      </c>
      <c r="O3667" t="s">
        <v>13129</v>
      </c>
      <c r="P3667" t="s">
        <v>304</v>
      </c>
      <c r="Q3667" t="s">
        <v>1139</v>
      </c>
      <c r="R3667" t="s">
        <v>11601</v>
      </c>
      <c r="S3667" t="s">
        <v>11602</v>
      </c>
      <c r="T3667" t="s">
        <v>42</v>
      </c>
      <c r="U3667" s="9" t="s">
        <v>41</v>
      </c>
      <c r="V3667">
        <v>0</v>
      </c>
      <c r="W3667" s="3676" t="s">
        <v>42</v>
      </c>
    </row>
    <row r="3668">
      <c r="A3668" t="s">
        <v>23</v>
      </c>
      <c r="B3668">
        <v>5346</v>
      </c>
      <c r="C3668" t="s">
        <v>72</v>
      </c>
      <c r="D3668" t="s">
        <v>13956</v>
      </c>
      <c r="E3668" t="s">
        <v>11461</v>
      </c>
      <c r="F3668" t="s">
        <v>14479</v>
      </c>
      <c r="G3668" t="s">
        <v>12833</v>
      </c>
      <c r="H3668" t="s">
        <v>42</v>
      </c>
      <c r="I3668" t="s">
        <v>14480</v>
      </c>
      <c r="J3668" t="s">
        <v>14481</v>
      </c>
      <c r="K3668" t="s">
        <v>14482</v>
      </c>
      <c r="L3668" t="s">
        <v>33</v>
      </c>
      <c r="M3668" t="s">
        <v>89</v>
      </c>
      <c r="N3668" t="s">
        <v>8843</v>
      </c>
      <c r="O3668" t="s">
        <v>13129</v>
      </c>
      <c r="P3668" t="s">
        <v>958</v>
      </c>
      <c r="Q3668" t="s">
        <v>1139</v>
      </c>
      <c r="R3668" t="s">
        <v>11601</v>
      </c>
      <c r="S3668" t="s">
        <v>11602</v>
      </c>
      <c r="T3668" t="s">
        <v>42</v>
      </c>
      <c r="U3668" s="9" t="s">
        <v>41</v>
      </c>
      <c r="V3668">
        <v>0</v>
      </c>
      <c r="W3668" s="3677" t="s">
        <v>42</v>
      </c>
    </row>
    <row r="3669">
      <c r="A3669" t="s">
        <v>23</v>
      </c>
      <c r="B3669">
        <v>5347</v>
      </c>
      <c r="C3669" t="s">
        <v>72</v>
      </c>
      <c r="D3669" t="s">
        <v>13956</v>
      </c>
      <c r="E3669" t="s">
        <v>11461</v>
      </c>
      <c r="F3669" t="s">
        <v>14479</v>
      </c>
      <c r="G3669" t="s">
        <v>12833</v>
      </c>
      <c r="H3669" t="s">
        <v>42</v>
      </c>
      <c r="I3669" t="s">
        <v>14483</v>
      </c>
      <c r="J3669" t="s">
        <v>14484</v>
      </c>
      <c r="K3669" t="s">
        <v>14485</v>
      </c>
      <c r="L3669" t="s">
        <v>33</v>
      </c>
      <c r="M3669" t="s">
        <v>89</v>
      </c>
      <c r="N3669" t="s">
        <v>8843</v>
      </c>
      <c r="O3669" t="s">
        <v>13129</v>
      </c>
      <c r="P3669" t="s">
        <v>91</v>
      </c>
      <c r="Q3669" t="s">
        <v>1139</v>
      </c>
      <c r="R3669" t="s">
        <v>11601</v>
      </c>
      <c r="S3669" t="s">
        <v>11602</v>
      </c>
      <c r="T3669" t="s">
        <v>42</v>
      </c>
      <c r="U3669" s="9" t="s">
        <v>41</v>
      </c>
      <c r="V3669">
        <v>0</v>
      </c>
      <c r="W3669" s="3678" t="s">
        <v>42</v>
      </c>
    </row>
    <row r="3670">
      <c r="A3670" t="s">
        <v>23</v>
      </c>
      <c r="B3670">
        <v>5348</v>
      </c>
      <c r="C3670" t="s">
        <v>72</v>
      </c>
      <c r="D3670" t="s">
        <v>13038</v>
      </c>
      <c r="E3670" t="s">
        <v>11461</v>
      </c>
      <c r="F3670" t="s">
        <v>14486</v>
      </c>
      <c r="G3670" t="s">
        <v>12841</v>
      </c>
      <c r="H3670" t="s">
        <v>42</v>
      </c>
      <c r="I3670" t="s">
        <v>14487</v>
      </c>
      <c r="J3670" t="s">
        <v>14488</v>
      </c>
      <c r="K3670" t="s">
        <v>14489</v>
      </c>
      <c r="L3670" t="s">
        <v>33</v>
      </c>
      <c r="M3670" t="s">
        <v>1297</v>
      </c>
      <c r="N3670" t="s">
        <v>8843</v>
      </c>
      <c r="O3670" t="s">
        <v>13129</v>
      </c>
      <c r="P3670" t="s">
        <v>91</v>
      </c>
      <c r="Q3670" t="s">
        <v>1139</v>
      </c>
      <c r="R3670" t="s">
        <v>11601</v>
      </c>
      <c r="S3670" t="s">
        <v>11602</v>
      </c>
      <c r="T3670" t="s">
        <v>42</v>
      </c>
      <c r="U3670" s="9" t="s">
        <v>41</v>
      </c>
      <c r="V3670">
        <v>0</v>
      </c>
      <c r="W3670" s="3679" t="s">
        <v>42</v>
      </c>
    </row>
    <row r="3671">
      <c r="A3671" t="s">
        <v>23</v>
      </c>
      <c r="B3671">
        <v>5349</v>
      </c>
      <c r="C3671" t="s">
        <v>72</v>
      </c>
      <c r="D3671" t="s">
        <v>13038</v>
      </c>
      <c r="E3671" t="s">
        <v>11461</v>
      </c>
      <c r="F3671" t="s">
        <v>14490</v>
      </c>
      <c r="G3671" t="s">
        <v>7899</v>
      </c>
      <c r="H3671" t="s">
        <v>42</v>
      </c>
      <c r="I3671" t="s">
        <v>14491</v>
      </c>
      <c r="J3671" t="s">
        <v>14492</v>
      </c>
      <c r="K3671" t="s">
        <v>14493</v>
      </c>
      <c r="L3671" t="s">
        <v>33</v>
      </c>
      <c r="M3671" t="s">
        <v>148</v>
      </c>
      <c r="N3671" t="s">
        <v>14237</v>
      </c>
      <c r="O3671" t="s">
        <v>13181</v>
      </c>
      <c r="P3671" t="s">
        <v>91</v>
      </c>
      <c r="Q3671" t="s">
        <v>38</v>
      </c>
      <c r="R3671" t="s">
        <v>3116</v>
      </c>
      <c r="S3671" t="s">
        <v>3117</v>
      </c>
      <c r="T3671" t="s">
        <v>42</v>
      </c>
      <c r="U3671" s="9" t="s">
        <v>41</v>
      </c>
      <c r="V3671">
        <v>0</v>
      </c>
      <c r="W3671" s="3680" t="s">
        <v>42</v>
      </c>
    </row>
    <row r="3672">
      <c r="A3672" t="s">
        <v>23</v>
      </c>
      <c r="B3672">
        <v>5350</v>
      </c>
      <c r="C3672" t="s">
        <v>72</v>
      </c>
      <c r="D3672" t="s">
        <v>14053</v>
      </c>
      <c r="E3672" t="s">
        <v>11461</v>
      </c>
      <c r="F3672" t="s">
        <v>14387</v>
      </c>
      <c r="G3672" t="s">
        <v>12833</v>
      </c>
      <c r="H3672" t="s">
        <v>42</v>
      </c>
      <c r="I3672" t="s">
        <v>14494</v>
      </c>
      <c r="J3672" t="s">
        <v>14495</v>
      </c>
      <c r="K3672" t="s">
        <v>14496</v>
      </c>
      <c r="L3672" t="s">
        <v>33</v>
      </c>
      <c r="M3672" t="s">
        <v>348</v>
      </c>
      <c r="N3672" t="s">
        <v>8843</v>
      </c>
      <c r="O3672" t="s">
        <v>13181</v>
      </c>
      <c r="P3672" t="s">
        <v>91</v>
      </c>
      <c r="Q3672" t="s">
        <v>38</v>
      </c>
      <c r="R3672" t="s">
        <v>11601</v>
      </c>
      <c r="S3672" t="s">
        <v>11602</v>
      </c>
      <c r="T3672" t="s">
        <v>42</v>
      </c>
      <c r="U3672" s="9" t="s">
        <v>41</v>
      </c>
      <c r="V3672">
        <v>0</v>
      </c>
      <c r="W3672" s="3681" t="s">
        <v>42</v>
      </c>
    </row>
    <row r="3673">
      <c r="A3673" t="s">
        <v>23</v>
      </c>
      <c r="B3673">
        <v>5351</v>
      </c>
      <c r="C3673" t="s">
        <v>72</v>
      </c>
      <c r="D3673" t="s">
        <v>14053</v>
      </c>
      <c r="E3673" t="s">
        <v>11461</v>
      </c>
      <c r="F3673" t="s">
        <v>14387</v>
      </c>
      <c r="G3673" t="s">
        <v>12833</v>
      </c>
      <c r="H3673" t="s">
        <v>42</v>
      </c>
      <c r="I3673" t="s">
        <v>14497</v>
      </c>
      <c r="J3673" t="s">
        <v>14498</v>
      </c>
      <c r="K3673" t="s">
        <v>14499</v>
      </c>
      <c r="L3673" t="s">
        <v>33</v>
      </c>
      <c r="M3673" t="s">
        <v>348</v>
      </c>
      <c r="N3673" t="s">
        <v>8843</v>
      </c>
      <c r="O3673" t="s">
        <v>13181</v>
      </c>
      <c r="P3673" t="s">
        <v>958</v>
      </c>
      <c r="Q3673" t="s">
        <v>1139</v>
      </c>
      <c r="R3673" t="s">
        <v>11601</v>
      </c>
      <c r="S3673" t="s">
        <v>11602</v>
      </c>
      <c r="T3673" t="s">
        <v>42</v>
      </c>
      <c r="U3673" s="9" t="s">
        <v>41</v>
      </c>
      <c r="V3673">
        <v>0</v>
      </c>
      <c r="W3673" s="3682" t="s">
        <v>42</v>
      </c>
    </row>
    <row r="3674">
      <c r="A3674" t="s">
        <v>23</v>
      </c>
      <c r="B3674">
        <v>5352</v>
      </c>
      <c r="C3674" t="s">
        <v>72</v>
      </c>
      <c r="D3674" t="s">
        <v>14273</v>
      </c>
      <c r="E3674" t="s">
        <v>11461</v>
      </c>
      <c r="F3674" t="s">
        <v>12844</v>
      </c>
      <c r="G3674" t="s">
        <v>13701</v>
      </c>
      <c r="H3674" t="s">
        <v>42</v>
      </c>
      <c r="I3674" t="s">
        <v>14500</v>
      </c>
      <c r="J3674" t="s">
        <v>14501</v>
      </c>
      <c r="K3674" t="s">
        <v>14502</v>
      </c>
      <c r="L3674" t="s">
        <v>33</v>
      </c>
      <c r="M3674" t="s">
        <v>1734</v>
      </c>
      <c r="N3674" t="s">
        <v>13831</v>
      </c>
      <c r="O3674" t="s">
        <v>4282</v>
      </c>
      <c r="P3674" t="s">
        <v>82</v>
      </c>
      <c r="Q3674" t="s">
        <v>1139</v>
      </c>
      <c r="R3674" t="s">
        <v>11601</v>
      </c>
      <c r="S3674" t="s">
        <v>11602</v>
      </c>
      <c r="T3674" t="s">
        <v>42</v>
      </c>
      <c r="U3674" s="9" t="s">
        <v>41</v>
      </c>
      <c r="V3674">
        <v>0</v>
      </c>
      <c r="W3674" s="3683" t="s">
        <v>42</v>
      </c>
    </row>
    <row r="3675">
      <c r="A3675" t="s">
        <v>23</v>
      </c>
      <c r="B3675">
        <v>5353</v>
      </c>
      <c r="C3675" t="s">
        <v>72</v>
      </c>
      <c r="D3675" t="s">
        <v>13785</v>
      </c>
      <c r="E3675" t="s">
        <v>999</v>
      </c>
      <c r="F3675" t="s">
        <v>14503</v>
      </c>
      <c r="G3675" t="s">
        <v>7272</v>
      </c>
      <c r="H3675" t="s">
        <v>42</v>
      </c>
      <c r="I3675" t="s">
        <v>14504</v>
      </c>
      <c r="J3675" t="s">
        <v>14505</v>
      </c>
      <c r="K3675" t="s">
        <v>14506</v>
      </c>
      <c r="L3675" t="s">
        <v>33</v>
      </c>
      <c r="M3675" t="s">
        <v>546</v>
      </c>
      <c r="N3675" t="s">
        <v>10781</v>
      </c>
      <c r="O3675" t="s">
        <v>2897</v>
      </c>
      <c r="P3675" t="s">
        <v>82</v>
      </c>
      <c r="Q3675" t="s">
        <v>38</v>
      </c>
      <c r="R3675" t="s">
        <v>39</v>
      </c>
      <c r="S3675" t="s">
        <v>40</v>
      </c>
      <c r="T3675" t="s">
        <v>42</v>
      </c>
      <c r="U3675" s="9" t="s">
        <v>41</v>
      </c>
      <c r="V3675">
        <v>0</v>
      </c>
      <c r="W3675" s="3684" t="s">
        <v>42</v>
      </c>
    </row>
    <row r="3676">
      <c r="A3676" t="s">
        <v>23</v>
      </c>
      <c r="B3676">
        <v>5354</v>
      </c>
      <c r="C3676" t="s">
        <v>72</v>
      </c>
      <c r="D3676" t="s">
        <v>13785</v>
      </c>
      <c r="E3676" t="s">
        <v>999</v>
      </c>
      <c r="F3676" t="s">
        <v>14503</v>
      </c>
      <c r="G3676" t="s">
        <v>7272</v>
      </c>
      <c r="H3676" t="s">
        <v>42</v>
      </c>
      <c r="I3676" t="s">
        <v>14507</v>
      </c>
      <c r="J3676" t="s">
        <v>14508</v>
      </c>
      <c r="K3676" t="s">
        <v>14509</v>
      </c>
      <c r="L3676" t="s">
        <v>33</v>
      </c>
      <c r="M3676" t="s">
        <v>2383</v>
      </c>
      <c r="N3676" t="s">
        <v>10781</v>
      </c>
      <c r="O3676" t="s">
        <v>2897</v>
      </c>
      <c r="P3676" t="s">
        <v>82</v>
      </c>
      <c r="Q3676" t="s">
        <v>38</v>
      </c>
      <c r="R3676" t="s">
        <v>39</v>
      </c>
      <c r="S3676" t="s">
        <v>40</v>
      </c>
      <c r="T3676" t="s">
        <v>42</v>
      </c>
      <c r="U3676" s="9" t="s">
        <v>41</v>
      </c>
      <c r="V3676">
        <v>0</v>
      </c>
      <c r="W3676" s="3685" t="s">
        <v>42</v>
      </c>
    </row>
    <row r="3677">
      <c r="A3677" t="s">
        <v>23</v>
      </c>
      <c r="B3677">
        <v>5355</v>
      </c>
      <c r="C3677" t="s">
        <v>72</v>
      </c>
      <c r="D3677" t="s">
        <v>13785</v>
      </c>
      <c r="E3677" t="s">
        <v>999</v>
      </c>
      <c r="F3677" t="s">
        <v>14503</v>
      </c>
      <c r="G3677" t="s">
        <v>7272</v>
      </c>
      <c r="H3677" t="s">
        <v>42</v>
      </c>
      <c r="I3677" t="s">
        <v>14510</v>
      </c>
      <c r="J3677" t="s">
        <v>8658</v>
      </c>
      <c r="K3677" t="s">
        <v>14511</v>
      </c>
      <c r="L3677" t="s">
        <v>33</v>
      </c>
      <c r="M3677" t="s">
        <v>2813</v>
      </c>
      <c r="N3677" t="s">
        <v>10781</v>
      </c>
      <c r="O3677" t="s">
        <v>2897</v>
      </c>
      <c r="P3677" t="s">
        <v>82</v>
      </c>
      <c r="Q3677" t="s">
        <v>38</v>
      </c>
      <c r="R3677" t="s">
        <v>39</v>
      </c>
      <c r="S3677" t="s">
        <v>40</v>
      </c>
      <c r="T3677" t="s">
        <v>42</v>
      </c>
      <c r="U3677" s="9" t="s">
        <v>41</v>
      </c>
      <c r="V3677">
        <v>0</v>
      </c>
      <c r="W3677" s="3686" t="s">
        <v>42</v>
      </c>
    </row>
    <row r="3678">
      <c r="A3678" t="s">
        <v>23</v>
      </c>
      <c r="B3678">
        <v>5356</v>
      </c>
      <c r="C3678" t="s">
        <v>72</v>
      </c>
      <c r="D3678" t="s">
        <v>13785</v>
      </c>
      <c r="E3678" t="s">
        <v>999</v>
      </c>
      <c r="F3678" t="s">
        <v>14503</v>
      </c>
      <c r="G3678" t="s">
        <v>7272</v>
      </c>
      <c r="H3678" t="s">
        <v>42</v>
      </c>
      <c r="I3678" t="s">
        <v>14512</v>
      </c>
      <c r="J3678" t="s">
        <v>14513</v>
      </c>
      <c r="K3678" t="s">
        <v>14514</v>
      </c>
      <c r="L3678" t="s">
        <v>33</v>
      </c>
      <c r="M3678" t="s">
        <v>3616</v>
      </c>
      <c r="N3678" t="s">
        <v>10781</v>
      </c>
      <c r="O3678" t="s">
        <v>2897</v>
      </c>
      <c r="P3678" t="s">
        <v>82</v>
      </c>
      <c r="Q3678" t="s">
        <v>38</v>
      </c>
      <c r="R3678" t="s">
        <v>39</v>
      </c>
      <c r="S3678" t="s">
        <v>40</v>
      </c>
      <c r="T3678" t="s">
        <v>42</v>
      </c>
      <c r="U3678" s="9" t="s">
        <v>41</v>
      </c>
      <c r="V3678">
        <v>0</v>
      </c>
      <c r="W3678" s="3687" t="s">
        <v>42</v>
      </c>
    </row>
    <row r="3679">
      <c r="A3679" t="s">
        <v>23</v>
      </c>
      <c r="B3679">
        <v>5357</v>
      </c>
      <c r="C3679" t="s">
        <v>72</v>
      </c>
      <c r="D3679" t="s">
        <v>13785</v>
      </c>
      <c r="E3679" t="s">
        <v>999</v>
      </c>
      <c r="F3679" t="s">
        <v>14503</v>
      </c>
      <c r="G3679" t="s">
        <v>7272</v>
      </c>
      <c r="H3679" t="s">
        <v>42</v>
      </c>
      <c r="I3679" t="s">
        <v>14515</v>
      </c>
      <c r="J3679" t="s">
        <v>14516</v>
      </c>
      <c r="K3679" t="s">
        <v>14517</v>
      </c>
      <c r="L3679" t="s">
        <v>33</v>
      </c>
      <c r="M3679" t="s">
        <v>2813</v>
      </c>
      <c r="N3679" t="s">
        <v>10781</v>
      </c>
      <c r="O3679" t="s">
        <v>2897</v>
      </c>
      <c r="P3679" t="s">
        <v>82</v>
      </c>
      <c r="Q3679" t="s">
        <v>38</v>
      </c>
      <c r="R3679" t="s">
        <v>39</v>
      </c>
      <c r="S3679" t="s">
        <v>40</v>
      </c>
      <c r="T3679" t="s">
        <v>42</v>
      </c>
      <c r="U3679" s="9" t="s">
        <v>41</v>
      </c>
      <c r="V3679">
        <v>0</v>
      </c>
      <c r="W3679" s="3688" t="s">
        <v>42</v>
      </c>
    </row>
    <row r="3680">
      <c r="A3680" t="s">
        <v>23</v>
      </c>
      <c r="B3680">
        <v>5358</v>
      </c>
      <c r="C3680" t="s">
        <v>72</v>
      </c>
      <c r="D3680" t="s">
        <v>14273</v>
      </c>
      <c r="E3680" t="s">
        <v>11461</v>
      </c>
      <c r="F3680" t="s">
        <v>14518</v>
      </c>
      <c r="G3680" t="s">
        <v>12841</v>
      </c>
      <c r="H3680" t="s">
        <v>42</v>
      </c>
      <c r="I3680" t="s">
        <v>14519</v>
      </c>
      <c r="J3680" t="s">
        <v>14520</v>
      </c>
      <c r="K3680" t="s">
        <v>14521</v>
      </c>
      <c r="L3680" t="s">
        <v>33</v>
      </c>
      <c r="M3680" t="s">
        <v>13853</v>
      </c>
      <c r="N3680" t="s">
        <v>302</v>
      </c>
      <c r="O3680" t="s">
        <v>11744</v>
      </c>
      <c r="P3680" t="s">
        <v>304</v>
      </c>
      <c r="Q3680" t="s">
        <v>1139</v>
      </c>
      <c r="R3680" t="s">
        <v>11601</v>
      </c>
      <c r="S3680" t="s">
        <v>11602</v>
      </c>
      <c r="T3680" t="s">
        <v>42</v>
      </c>
      <c r="U3680" s="9" t="s">
        <v>41</v>
      </c>
      <c r="V3680">
        <v>0</v>
      </c>
      <c r="W3680" s="3689" t="s">
        <v>42</v>
      </c>
    </row>
    <row r="3681">
      <c r="A3681" t="s">
        <v>23</v>
      </c>
      <c r="B3681">
        <v>5359</v>
      </c>
      <c r="C3681" t="s">
        <v>72</v>
      </c>
      <c r="D3681" t="s">
        <v>14273</v>
      </c>
      <c r="E3681" t="s">
        <v>11461</v>
      </c>
      <c r="F3681" t="s">
        <v>14518</v>
      </c>
      <c r="G3681" t="s">
        <v>12841</v>
      </c>
      <c r="H3681" t="s">
        <v>42</v>
      </c>
      <c r="I3681" t="s">
        <v>14522</v>
      </c>
      <c r="J3681" t="s">
        <v>14523</v>
      </c>
      <c r="K3681" t="s">
        <v>14524</v>
      </c>
      <c r="L3681" t="s">
        <v>33</v>
      </c>
      <c r="M3681" t="s">
        <v>3114</v>
      </c>
      <c r="N3681" t="s">
        <v>302</v>
      </c>
      <c r="O3681" t="s">
        <v>13189</v>
      </c>
      <c r="P3681" t="s">
        <v>304</v>
      </c>
      <c r="Q3681" t="s">
        <v>1139</v>
      </c>
      <c r="R3681" t="s">
        <v>11601</v>
      </c>
      <c r="S3681" t="s">
        <v>11602</v>
      </c>
      <c r="T3681" t="s">
        <v>42</v>
      </c>
      <c r="U3681" s="9" t="s">
        <v>41</v>
      </c>
      <c r="V3681">
        <v>0</v>
      </c>
      <c r="W3681" s="3690" t="s">
        <v>42</v>
      </c>
    </row>
    <row r="3682">
      <c r="A3682" t="s">
        <v>23</v>
      </c>
      <c r="B3682">
        <v>5360</v>
      </c>
      <c r="C3682" t="s">
        <v>72</v>
      </c>
      <c r="D3682" t="s">
        <v>14525</v>
      </c>
      <c r="E3682" t="s">
        <v>3081</v>
      </c>
      <c r="F3682" t="s">
        <v>14526</v>
      </c>
      <c r="G3682" t="s">
        <v>7929</v>
      </c>
      <c r="H3682" t="s">
        <v>42</v>
      </c>
      <c r="I3682" t="s">
        <v>14527</v>
      </c>
      <c r="J3682" t="s">
        <v>14528</v>
      </c>
      <c r="K3682" t="s">
        <v>14529</v>
      </c>
      <c r="L3682" t="s">
        <v>33</v>
      </c>
      <c r="M3682" t="s">
        <v>253</v>
      </c>
      <c r="N3682" t="s">
        <v>470</v>
      </c>
      <c r="O3682" t="s">
        <v>10123</v>
      </c>
      <c r="P3682" t="s">
        <v>91</v>
      </c>
      <c r="Q3682" t="s">
        <v>38</v>
      </c>
      <c r="R3682" t="s">
        <v>997</v>
      </c>
      <c r="S3682" t="s">
        <v>998</v>
      </c>
      <c r="T3682" t="s">
        <v>42</v>
      </c>
      <c r="U3682" s="9" t="s">
        <v>41</v>
      </c>
      <c r="V3682">
        <v>0</v>
      </c>
      <c r="W3682" s="3691" t="s">
        <v>42</v>
      </c>
    </row>
    <row r="3683">
      <c r="A3683" t="s">
        <v>23</v>
      </c>
      <c r="B3683">
        <v>5361</v>
      </c>
      <c r="C3683" t="s">
        <v>72</v>
      </c>
      <c r="D3683" t="s">
        <v>7490</v>
      </c>
      <c r="E3683" t="s">
        <v>3081</v>
      </c>
      <c r="F3683" t="s">
        <v>14530</v>
      </c>
      <c r="G3683" t="s">
        <v>9652</v>
      </c>
      <c r="H3683" t="s">
        <v>42</v>
      </c>
      <c r="I3683" t="s">
        <v>14531</v>
      </c>
      <c r="J3683" t="s">
        <v>9517</v>
      </c>
      <c r="K3683" t="s">
        <v>14532</v>
      </c>
      <c r="L3683" t="s">
        <v>33</v>
      </c>
      <c r="M3683" t="s">
        <v>14533</v>
      </c>
      <c r="N3683" t="s">
        <v>14534</v>
      </c>
      <c r="O3683" t="s">
        <v>6220</v>
      </c>
      <c r="P3683" t="s">
        <v>91</v>
      </c>
      <c r="Q3683" t="s">
        <v>38</v>
      </c>
      <c r="R3683" t="s">
        <v>997</v>
      </c>
      <c r="S3683" t="s">
        <v>998</v>
      </c>
      <c r="T3683" t="s">
        <v>42</v>
      </c>
      <c r="U3683" s="9" t="s">
        <v>41</v>
      </c>
      <c r="V3683">
        <v>0</v>
      </c>
      <c r="W3683" s="3692" t="s">
        <v>42</v>
      </c>
    </row>
    <row r="3684">
      <c r="A3684" t="s">
        <v>23</v>
      </c>
      <c r="B3684">
        <v>5362</v>
      </c>
      <c r="C3684" t="s">
        <v>72</v>
      </c>
      <c r="D3684" t="s">
        <v>12648</v>
      </c>
      <c r="E3684" t="s">
        <v>3081</v>
      </c>
      <c r="F3684" t="s">
        <v>13301</v>
      </c>
      <c r="G3684" t="s">
        <v>7173</v>
      </c>
      <c r="H3684" t="s">
        <v>42</v>
      </c>
      <c r="I3684" t="s">
        <v>14535</v>
      </c>
      <c r="J3684" t="s">
        <v>14536</v>
      </c>
      <c r="K3684" t="s">
        <v>14537</v>
      </c>
      <c r="L3684" t="s">
        <v>524</v>
      </c>
      <c r="M3684" t="s">
        <v>13665</v>
      </c>
      <c r="N3684" t="s">
        <v>2625</v>
      </c>
      <c r="O3684" t="s">
        <v>8009</v>
      </c>
      <c r="P3684" t="s">
        <v>304</v>
      </c>
      <c r="Q3684" t="s">
        <v>38</v>
      </c>
      <c r="R3684" t="s">
        <v>997</v>
      </c>
      <c r="S3684" t="s">
        <v>998</v>
      </c>
      <c r="T3684" t="s">
        <v>42</v>
      </c>
      <c r="U3684" s="9" t="s">
        <v>41</v>
      </c>
      <c r="V3684">
        <v>0</v>
      </c>
      <c r="W3684" s="3693" t="s">
        <v>42</v>
      </c>
    </row>
    <row r="3685">
      <c r="A3685" t="s">
        <v>23</v>
      </c>
      <c r="B3685">
        <v>5363</v>
      </c>
      <c r="C3685" t="s">
        <v>72</v>
      </c>
      <c r="D3685" t="s">
        <v>14538</v>
      </c>
      <c r="E3685" t="s">
        <v>3081</v>
      </c>
      <c r="F3685" t="s">
        <v>11512</v>
      </c>
      <c r="G3685" t="s">
        <v>7929</v>
      </c>
      <c r="H3685" t="s">
        <v>42</v>
      </c>
      <c r="I3685" t="s">
        <v>14539</v>
      </c>
      <c r="J3685" t="s">
        <v>14540</v>
      </c>
      <c r="K3685" t="s">
        <v>14541</v>
      </c>
      <c r="L3685" t="s">
        <v>524</v>
      </c>
      <c r="M3685" t="s">
        <v>404</v>
      </c>
      <c r="N3685" t="s">
        <v>2690</v>
      </c>
      <c r="O3685" t="s">
        <v>6220</v>
      </c>
      <c r="P3685" t="s">
        <v>91</v>
      </c>
      <c r="Q3685" t="s">
        <v>38</v>
      </c>
      <c r="R3685" t="s">
        <v>39</v>
      </c>
      <c r="S3685" t="s">
        <v>40</v>
      </c>
      <c r="T3685" t="s">
        <v>42</v>
      </c>
      <c r="U3685" s="9" t="s">
        <v>41</v>
      </c>
      <c r="V3685">
        <v>0</v>
      </c>
      <c r="W3685" s="3694" t="s">
        <v>42</v>
      </c>
    </row>
    <row r="3686">
      <c r="A3686" t="s">
        <v>23</v>
      </c>
      <c r="B3686">
        <v>5364</v>
      </c>
      <c r="C3686" t="s">
        <v>72</v>
      </c>
      <c r="D3686" t="s">
        <v>14542</v>
      </c>
      <c r="E3686" t="s">
        <v>999</v>
      </c>
      <c r="F3686" t="s">
        <v>14543</v>
      </c>
      <c r="G3686" t="s">
        <v>7233</v>
      </c>
      <c r="H3686" t="s">
        <v>42</v>
      </c>
      <c r="I3686" t="s">
        <v>14544</v>
      </c>
      <c r="J3686" t="s">
        <v>14545</v>
      </c>
      <c r="K3686" t="s">
        <v>14546</v>
      </c>
      <c r="L3686" t="s">
        <v>2402</v>
      </c>
      <c r="M3686" t="s">
        <v>383</v>
      </c>
      <c r="N3686" t="s">
        <v>302</v>
      </c>
      <c r="O3686" t="s">
        <v>3564</v>
      </c>
      <c r="P3686" t="s">
        <v>304</v>
      </c>
      <c r="Q3686" t="s">
        <v>38</v>
      </c>
      <c r="R3686" t="s">
        <v>39</v>
      </c>
      <c r="S3686" t="s">
        <v>40</v>
      </c>
      <c r="T3686" t="s">
        <v>42</v>
      </c>
      <c r="U3686" s="9" t="s">
        <v>41</v>
      </c>
      <c r="V3686">
        <v>0</v>
      </c>
      <c r="W3686" s="3695" t="s">
        <v>42</v>
      </c>
    </row>
    <row r="3687">
      <c r="A3687" t="s">
        <v>23</v>
      </c>
      <c r="B3687">
        <v>5365</v>
      </c>
      <c r="C3687" t="s">
        <v>72</v>
      </c>
      <c r="D3687" t="s">
        <v>14053</v>
      </c>
      <c r="E3687" t="s">
        <v>11461</v>
      </c>
      <c r="F3687" t="s">
        <v>14387</v>
      </c>
      <c r="G3687" t="s">
        <v>12833</v>
      </c>
      <c r="H3687" t="s">
        <v>42</v>
      </c>
      <c r="I3687" t="s">
        <v>14547</v>
      </c>
      <c r="J3687" t="s">
        <v>14548</v>
      </c>
      <c r="K3687" t="s">
        <v>14549</v>
      </c>
      <c r="L3687" t="s">
        <v>33</v>
      </c>
      <c r="M3687" t="s">
        <v>348</v>
      </c>
      <c r="N3687" t="s">
        <v>8843</v>
      </c>
      <c r="O3687" t="s">
        <v>13181</v>
      </c>
      <c r="P3687" t="s">
        <v>91</v>
      </c>
      <c r="Q3687" t="s">
        <v>1139</v>
      </c>
      <c r="R3687" t="s">
        <v>11601</v>
      </c>
      <c r="S3687" t="s">
        <v>11602</v>
      </c>
      <c r="T3687" t="s">
        <v>42</v>
      </c>
      <c r="U3687" s="9" t="s">
        <v>41</v>
      </c>
      <c r="V3687">
        <v>0</v>
      </c>
      <c r="W3687" s="3696" t="s">
        <v>42</v>
      </c>
    </row>
    <row r="3688">
      <c r="A3688" t="s">
        <v>23</v>
      </c>
      <c r="B3688">
        <v>5366</v>
      </c>
      <c r="C3688" t="s">
        <v>72</v>
      </c>
      <c r="D3688" t="s">
        <v>14273</v>
      </c>
      <c r="E3688" t="s">
        <v>11461</v>
      </c>
      <c r="F3688" t="s">
        <v>14550</v>
      </c>
      <c r="G3688" t="s">
        <v>12833</v>
      </c>
      <c r="H3688" t="s">
        <v>42</v>
      </c>
      <c r="I3688" t="s">
        <v>14551</v>
      </c>
      <c r="J3688" t="s">
        <v>14552</v>
      </c>
      <c r="K3688" t="s">
        <v>14553</v>
      </c>
      <c r="L3688" t="s">
        <v>33</v>
      </c>
      <c r="M3688" t="s">
        <v>14554</v>
      </c>
      <c r="N3688" t="s">
        <v>8843</v>
      </c>
      <c r="O3688" t="s">
        <v>13129</v>
      </c>
      <c r="P3688" t="s">
        <v>91</v>
      </c>
      <c r="Q3688" t="s">
        <v>1139</v>
      </c>
      <c r="R3688" t="s">
        <v>11601</v>
      </c>
      <c r="S3688" t="s">
        <v>11602</v>
      </c>
      <c r="T3688" t="s">
        <v>42</v>
      </c>
      <c r="U3688" s="9" t="s">
        <v>41</v>
      </c>
      <c r="V3688">
        <v>0</v>
      </c>
      <c r="W3688" s="3697" t="s">
        <v>42</v>
      </c>
    </row>
    <row r="3689">
      <c r="A3689" t="s">
        <v>23</v>
      </c>
      <c r="B3689">
        <v>5367</v>
      </c>
      <c r="C3689" t="s">
        <v>72</v>
      </c>
      <c r="D3689" t="s">
        <v>14273</v>
      </c>
      <c r="E3689" t="s">
        <v>11461</v>
      </c>
      <c r="F3689" t="s">
        <v>14555</v>
      </c>
      <c r="G3689" t="s">
        <v>12833</v>
      </c>
      <c r="H3689" t="s">
        <v>42</v>
      </c>
      <c r="I3689" t="s">
        <v>14556</v>
      </c>
      <c r="J3689" t="s">
        <v>14557</v>
      </c>
      <c r="K3689" t="s">
        <v>14558</v>
      </c>
      <c r="L3689" t="s">
        <v>33</v>
      </c>
      <c r="M3689" t="s">
        <v>383</v>
      </c>
      <c r="N3689" t="s">
        <v>8843</v>
      </c>
      <c r="O3689" t="s">
        <v>13189</v>
      </c>
      <c r="P3689" t="s">
        <v>91</v>
      </c>
      <c r="Q3689" t="s">
        <v>1139</v>
      </c>
      <c r="R3689" t="s">
        <v>11601</v>
      </c>
      <c r="S3689" t="s">
        <v>11602</v>
      </c>
      <c r="T3689" t="s">
        <v>42</v>
      </c>
      <c r="U3689" s="9" t="s">
        <v>41</v>
      </c>
      <c r="V3689">
        <v>0</v>
      </c>
      <c r="W3689" s="3698" t="s">
        <v>42</v>
      </c>
    </row>
    <row r="3690">
      <c r="A3690" t="s">
        <v>23</v>
      </c>
      <c r="B3690">
        <v>5368</v>
      </c>
      <c r="C3690" t="s">
        <v>72</v>
      </c>
      <c r="D3690" t="s">
        <v>14273</v>
      </c>
      <c r="E3690" t="s">
        <v>11461</v>
      </c>
      <c r="F3690" t="s">
        <v>14559</v>
      </c>
      <c r="G3690" t="s">
        <v>12833</v>
      </c>
      <c r="H3690" t="s">
        <v>42</v>
      </c>
      <c r="I3690" t="s">
        <v>14560</v>
      </c>
      <c r="J3690" t="s">
        <v>14561</v>
      </c>
      <c r="K3690" t="s">
        <v>14562</v>
      </c>
      <c r="L3690" t="s">
        <v>33</v>
      </c>
      <c r="M3690" t="s">
        <v>383</v>
      </c>
      <c r="N3690" t="s">
        <v>8843</v>
      </c>
      <c r="O3690" t="s">
        <v>13189</v>
      </c>
      <c r="P3690" t="s">
        <v>91</v>
      </c>
      <c r="Q3690" t="s">
        <v>1139</v>
      </c>
      <c r="R3690" t="s">
        <v>11601</v>
      </c>
      <c r="S3690" t="s">
        <v>11602</v>
      </c>
      <c r="T3690" t="s">
        <v>42</v>
      </c>
      <c r="U3690" s="9" t="s">
        <v>41</v>
      </c>
      <c r="V3690">
        <v>0</v>
      </c>
      <c r="W3690" s="3699" t="s">
        <v>42</v>
      </c>
    </row>
    <row r="3691">
      <c r="A3691" t="s">
        <v>23</v>
      </c>
      <c r="B3691">
        <v>5369</v>
      </c>
      <c r="C3691" t="s">
        <v>72</v>
      </c>
      <c r="D3691" t="s">
        <v>42</v>
      </c>
      <c r="E3691" t="s">
        <v>999</v>
      </c>
      <c r="F3691" t="s">
        <v>14563</v>
      </c>
      <c r="G3691" t="s">
        <v>7263</v>
      </c>
      <c r="H3691" t="s">
        <v>42</v>
      </c>
      <c r="I3691" t="s">
        <v>14564</v>
      </c>
      <c r="J3691" t="s">
        <v>7226</v>
      </c>
      <c r="K3691" t="s">
        <v>14565</v>
      </c>
      <c r="L3691" t="s">
        <v>33</v>
      </c>
      <c r="M3691" t="s">
        <v>148</v>
      </c>
      <c r="N3691" t="s">
        <v>13152</v>
      </c>
      <c r="O3691" t="s">
        <v>928</v>
      </c>
      <c r="P3691" t="s">
        <v>91</v>
      </c>
      <c r="Q3691" t="s">
        <v>38</v>
      </c>
      <c r="R3691" t="s">
        <v>39</v>
      </c>
      <c r="S3691" t="s">
        <v>40</v>
      </c>
      <c r="T3691" t="s">
        <v>42</v>
      </c>
      <c r="U3691" s="9" t="s">
        <v>41</v>
      </c>
      <c r="V3691">
        <v>0</v>
      </c>
      <c r="W3691" s="3700" t="s">
        <v>42</v>
      </c>
    </row>
    <row r="3692">
      <c r="A3692" t="s">
        <v>23</v>
      </c>
      <c r="B3692">
        <v>5370</v>
      </c>
      <c r="C3692" t="s">
        <v>72</v>
      </c>
      <c r="D3692" t="s">
        <v>42</v>
      </c>
      <c r="E3692" t="s">
        <v>999</v>
      </c>
      <c r="F3692" t="s">
        <v>14563</v>
      </c>
      <c r="G3692" t="s">
        <v>7263</v>
      </c>
      <c r="H3692" t="s">
        <v>42</v>
      </c>
      <c r="I3692" t="s">
        <v>14566</v>
      </c>
      <c r="J3692" t="s">
        <v>7230</v>
      </c>
      <c r="K3692" t="s">
        <v>14567</v>
      </c>
      <c r="L3692" t="s">
        <v>33</v>
      </c>
      <c r="M3692" t="s">
        <v>397</v>
      </c>
      <c r="N3692" t="s">
        <v>13152</v>
      </c>
      <c r="O3692" t="s">
        <v>928</v>
      </c>
      <c r="P3692" t="s">
        <v>91</v>
      </c>
      <c r="Q3692" t="s">
        <v>38</v>
      </c>
      <c r="R3692" t="s">
        <v>39</v>
      </c>
      <c r="S3692" t="s">
        <v>40</v>
      </c>
      <c r="T3692" t="s">
        <v>42</v>
      </c>
      <c r="U3692" s="9" t="s">
        <v>41</v>
      </c>
      <c r="V3692">
        <v>0</v>
      </c>
      <c r="W3692" s="3701" t="s">
        <v>42</v>
      </c>
    </row>
    <row r="3693">
      <c r="A3693" t="s">
        <v>23</v>
      </c>
      <c r="B3693">
        <v>5371</v>
      </c>
      <c r="C3693" t="s">
        <v>72</v>
      </c>
      <c r="D3693" t="s">
        <v>13785</v>
      </c>
      <c r="E3693" t="s">
        <v>999</v>
      </c>
      <c r="F3693" t="s">
        <v>14568</v>
      </c>
      <c r="G3693" t="s">
        <v>7263</v>
      </c>
      <c r="H3693" t="s">
        <v>42</v>
      </c>
      <c r="I3693" t="s">
        <v>14569</v>
      </c>
      <c r="J3693" t="s">
        <v>11404</v>
      </c>
      <c r="K3693" t="s">
        <v>14570</v>
      </c>
      <c r="L3693" t="s">
        <v>33</v>
      </c>
      <c r="M3693" t="s">
        <v>1297</v>
      </c>
      <c r="N3693" t="s">
        <v>13152</v>
      </c>
      <c r="O3693" t="s">
        <v>928</v>
      </c>
      <c r="P3693" t="s">
        <v>91</v>
      </c>
      <c r="Q3693" t="s">
        <v>38</v>
      </c>
      <c r="R3693" t="s">
        <v>39</v>
      </c>
      <c r="S3693" t="s">
        <v>40</v>
      </c>
      <c r="T3693" t="s">
        <v>42</v>
      </c>
      <c r="U3693" s="9" t="s">
        <v>41</v>
      </c>
      <c r="V3693">
        <v>0</v>
      </c>
      <c r="W3693" s="3702" t="s">
        <v>42</v>
      </c>
    </row>
    <row r="3694">
      <c r="A3694" t="s">
        <v>23</v>
      </c>
      <c r="B3694">
        <v>5372</v>
      </c>
      <c r="C3694" t="s">
        <v>72</v>
      </c>
      <c r="D3694" t="s">
        <v>13043</v>
      </c>
      <c r="E3694" t="s">
        <v>3081</v>
      </c>
      <c r="F3694" t="s">
        <v>14571</v>
      </c>
      <c r="G3694" t="s">
        <v>7728</v>
      </c>
      <c r="H3694" t="s">
        <v>42</v>
      </c>
      <c r="I3694" t="s">
        <v>14572</v>
      </c>
      <c r="J3694" t="s">
        <v>14573</v>
      </c>
      <c r="K3694" t="s">
        <v>14574</v>
      </c>
      <c r="L3694" t="s">
        <v>33</v>
      </c>
      <c r="M3694" t="s">
        <v>14575</v>
      </c>
      <c r="N3694" t="s">
        <v>3089</v>
      </c>
      <c r="O3694" t="s">
        <v>10123</v>
      </c>
      <c r="P3694" t="s">
        <v>91</v>
      </c>
      <c r="Q3694" t="s">
        <v>38</v>
      </c>
      <c r="R3694" t="s">
        <v>997</v>
      </c>
      <c r="S3694" t="s">
        <v>998</v>
      </c>
      <c r="T3694" t="s">
        <v>42</v>
      </c>
      <c r="U3694" s="9" t="s">
        <v>41</v>
      </c>
      <c r="V3694">
        <v>0</v>
      </c>
      <c r="W3694" s="3703" t="s">
        <v>42</v>
      </c>
    </row>
    <row r="3695">
      <c r="A3695" t="s">
        <v>23</v>
      </c>
      <c r="B3695">
        <v>5373</v>
      </c>
      <c r="C3695" t="s">
        <v>72</v>
      </c>
      <c r="D3695" t="s">
        <v>13965</v>
      </c>
      <c r="E3695" t="s">
        <v>11461</v>
      </c>
      <c r="F3695" t="s">
        <v>14576</v>
      </c>
      <c r="G3695" t="s">
        <v>7728</v>
      </c>
      <c r="H3695" t="s">
        <v>42</v>
      </c>
      <c r="I3695" t="s">
        <v>14577</v>
      </c>
      <c r="J3695" t="s">
        <v>14578</v>
      </c>
      <c r="K3695" t="s">
        <v>14579</v>
      </c>
      <c r="L3695" t="s">
        <v>33</v>
      </c>
      <c r="M3695" t="s">
        <v>525</v>
      </c>
      <c r="N3695" t="s">
        <v>438</v>
      </c>
      <c r="O3695" t="s">
        <v>13189</v>
      </c>
      <c r="P3695" t="s">
        <v>91</v>
      </c>
      <c r="Q3695" t="s">
        <v>38</v>
      </c>
      <c r="R3695" t="s">
        <v>3116</v>
      </c>
      <c r="S3695" t="s">
        <v>3117</v>
      </c>
      <c r="T3695" t="s">
        <v>42</v>
      </c>
      <c r="U3695" s="9" t="s">
        <v>41</v>
      </c>
      <c r="V3695">
        <v>0</v>
      </c>
      <c r="W3695" s="3704" t="s">
        <v>42</v>
      </c>
    </row>
    <row r="3696">
      <c r="A3696" t="s">
        <v>23</v>
      </c>
      <c r="B3696">
        <v>5374</v>
      </c>
      <c r="C3696" t="s">
        <v>72</v>
      </c>
      <c r="D3696" t="s">
        <v>14273</v>
      </c>
      <c r="E3696" t="s">
        <v>11461</v>
      </c>
      <c r="F3696" t="s">
        <v>14580</v>
      </c>
      <c r="G3696" t="s">
        <v>12833</v>
      </c>
      <c r="H3696" t="s">
        <v>42</v>
      </c>
      <c r="I3696" t="s">
        <v>14581</v>
      </c>
      <c r="J3696" t="s">
        <v>14263</v>
      </c>
      <c r="K3696" t="s">
        <v>14582</v>
      </c>
      <c r="L3696" t="s">
        <v>33</v>
      </c>
      <c r="M3696" t="s">
        <v>1751</v>
      </c>
      <c r="N3696" t="s">
        <v>11510</v>
      </c>
      <c r="O3696" t="s">
        <v>13129</v>
      </c>
      <c r="P3696" t="s">
        <v>163</v>
      </c>
      <c r="Q3696" t="s">
        <v>1139</v>
      </c>
      <c r="R3696" t="s">
        <v>11601</v>
      </c>
      <c r="S3696" t="s">
        <v>11602</v>
      </c>
      <c r="T3696" t="s">
        <v>42</v>
      </c>
      <c r="U3696" s="9" t="s">
        <v>41</v>
      </c>
      <c r="V3696">
        <v>0</v>
      </c>
      <c r="W3696" s="3705" t="s">
        <v>42</v>
      </c>
    </row>
    <row r="3697">
      <c r="A3697" t="s">
        <v>23</v>
      </c>
      <c r="B3697">
        <v>5375</v>
      </c>
      <c r="C3697" t="s">
        <v>72</v>
      </c>
      <c r="D3697" t="s">
        <v>14273</v>
      </c>
      <c r="E3697" t="s">
        <v>11461</v>
      </c>
      <c r="F3697" t="s">
        <v>14583</v>
      </c>
      <c r="G3697" t="s">
        <v>13701</v>
      </c>
      <c r="H3697" t="s">
        <v>42</v>
      </c>
      <c r="I3697" t="s">
        <v>14584</v>
      </c>
      <c r="J3697" t="s">
        <v>14585</v>
      </c>
      <c r="K3697" t="s">
        <v>14586</v>
      </c>
      <c r="L3697" t="s">
        <v>33</v>
      </c>
      <c r="M3697" t="s">
        <v>536</v>
      </c>
      <c r="N3697" t="s">
        <v>8843</v>
      </c>
      <c r="O3697" t="s">
        <v>13129</v>
      </c>
      <c r="P3697" t="s">
        <v>91</v>
      </c>
      <c r="Q3697" t="s">
        <v>1139</v>
      </c>
      <c r="R3697" t="s">
        <v>11601</v>
      </c>
      <c r="S3697" t="s">
        <v>11602</v>
      </c>
      <c r="T3697" t="s">
        <v>42</v>
      </c>
      <c r="U3697" s="9" t="s">
        <v>41</v>
      </c>
      <c r="V3697">
        <v>0</v>
      </c>
      <c r="W3697" s="3706" t="s">
        <v>42</v>
      </c>
    </row>
    <row r="3698">
      <c r="A3698" t="s">
        <v>23</v>
      </c>
      <c r="B3698">
        <v>5376</v>
      </c>
      <c r="C3698" t="s">
        <v>72</v>
      </c>
      <c r="D3698" t="s">
        <v>14273</v>
      </c>
      <c r="E3698" t="s">
        <v>11461</v>
      </c>
      <c r="F3698" t="s">
        <v>14583</v>
      </c>
      <c r="G3698" t="s">
        <v>13701</v>
      </c>
      <c r="H3698" t="s">
        <v>42</v>
      </c>
      <c r="I3698" t="s">
        <v>14587</v>
      </c>
      <c r="J3698" t="s">
        <v>14588</v>
      </c>
      <c r="K3698" t="s">
        <v>14589</v>
      </c>
      <c r="L3698" t="s">
        <v>33</v>
      </c>
      <c r="M3698" t="s">
        <v>89</v>
      </c>
      <c r="N3698" t="s">
        <v>11510</v>
      </c>
      <c r="O3698" t="s">
        <v>13129</v>
      </c>
      <c r="P3698" t="s">
        <v>163</v>
      </c>
      <c r="Q3698" t="s">
        <v>1139</v>
      </c>
      <c r="R3698" t="s">
        <v>11601</v>
      </c>
      <c r="S3698" t="s">
        <v>11602</v>
      </c>
      <c r="T3698" t="s">
        <v>42</v>
      </c>
      <c r="U3698" s="9" t="s">
        <v>41</v>
      </c>
      <c r="V3698">
        <v>0</v>
      </c>
      <c r="W3698" s="3707" t="s">
        <v>42</v>
      </c>
    </row>
    <row r="3699">
      <c r="A3699" t="s">
        <v>23</v>
      </c>
      <c r="B3699">
        <v>5377</v>
      </c>
      <c r="C3699" t="s">
        <v>72</v>
      </c>
      <c r="D3699" t="s">
        <v>14151</v>
      </c>
      <c r="E3699" t="s">
        <v>11461</v>
      </c>
      <c r="F3699" t="s">
        <v>14590</v>
      </c>
      <c r="G3699" t="s">
        <v>12841</v>
      </c>
      <c r="H3699" t="s">
        <v>42</v>
      </c>
      <c r="I3699" t="s">
        <v>14591</v>
      </c>
      <c r="J3699" t="s">
        <v>14592</v>
      </c>
      <c r="K3699" t="s">
        <v>14593</v>
      </c>
      <c r="L3699" t="s">
        <v>33</v>
      </c>
      <c r="M3699" t="s">
        <v>9735</v>
      </c>
      <c r="N3699" t="s">
        <v>302</v>
      </c>
      <c r="O3699" t="s">
        <v>11744</v>
      </c>
      <c r="P3699" t="s">
        <v>304</v>
      </c>
      <c r="Q3699" t="s">
        <v>1139</v>
      </c>
      <c r="R3699" t="s">
        <v>11601</v>
      </c>
      <c r="S3699" t="s">
        <v>11602</v>
      </c>
      <c r="T3699" t="s">
        <v>42</v>
      </c>
      <c r="U3699" s="9" t="s">
        <v>41</v>
      </c>
      <c r="V3699">
        <v>0</v>
      </c>
      <c r="W3699" s="3708" t="s">
        <v>42</v>
      </c>
    </row>
    <row r="3700">
      <c r="A3700" t="s">
        <v>23</v>
      </c>
      <c r="B3700">
        <v>5378</v>
      </c>
      <c r="C3700" t="s">
        <v>72</v>
      </c>
      <c r="D3700" t="s">
        <v>14151</v>
      </c>
      <c r="E3700" t="s">
        <v>11461</v>
      </c>
      <c r="F3700" t="s">
        <v>14590</v>
      </c>
      <c r="G3700" t="s">
        <v>12841</v>
      </c>
      <c r="H3700" t="s">
        <v>42</v>
      </c>
      <c r="I3700" t="s">
        <v>14594</v>
      </c>
      <c r="J3700" t="s">
        <v>14595</v>
      </c>
      <c r="K3700" t="s">
        <v>14596</v>
      </c>
      <c r="L3700" t="s">
        <v>33</v>
      </c>
      <c r="M3700" t="s">
        <v>13853</v>
      </c>
      <c r="N3700" t="s">
        <v>302</v>
      </c>
      <c r="O3700" t="s">
        <v>13189</v>
      </c>
      <c r="P3700" t="s">
        <v>304</v>
      </c>
      <c r="Q3700" t="s">
        <v>1139</v>
      </c>
      <c r="R3700" t="s">
        <v>11601</v>
      </c>
      <c r="S3700" t="s">
        <v>11602</v>
      </c>
      <c r="T3700" t="s">
        <v>42</v>
      </c>
      <c r="U3700" s="9" t="s">
        <v>41</v>
      </c>
      <c r="V3700">
        <v>0</v>
      </c>
      <c r="W3700" s="3709" t="s">
        <v>42</v>
      </c>
    </row>
    <row r="3701">
      <c r="A3701" t="s">
        <v>23</v>
      </c>
      <c r="B3701">
        <v>5379</v>
      </c>
      <c r="C3701" t="s">
        <v>72</v>
      </c>
      <c r="D3701" t="s">
        <v>42</v>
      </c>
      <c r="E3701" t="s">
        <v>999</v>
      </c>
      <c r="F3701" t="s">
        <v>14597</v>
      </c>
      <c r="G3701" t="s">
        <v>4999</v>
      </c>
      <c r="H3701" t="s">
        <v>42</v>
      </c>
      <c r="I3701" t="s">
        <v>14598</v>
      </c>
      <c r="J3701" t="s">
        <v>14599</v>
      </c>
      <c r="K3701" t="s">
        <v>14600</v>
      </c>
      <c r="L3701" t="s">
        <v>33</v>
      </c>
      <c r="M3701" t="s">
        <v>293</v>
      </c>
      <c r="N3701" t="s">
        <v>302</v>
      </c>
      <c r="O3701" t="s">
        <v>928</v>
      </c>
      <c r="P3701" t="s">
        <v>304</v>
      </c>
      <c r="Q3701" t="s">
        <v>38</v>
      </c>
      <c r="R3701" t="s">
        <v>1232</v>
      </c>
      <c r="S3701" t="s">
        <v>1197</v>
      </c>
      <c r="T3701" t="s">
        <v>42</v>
      </c>
      <c r="U3701" s="9" t="s">
        <v>41</v>
      </c>
      <c r="V3701">
        <v>0</v>
      </c>
      <c r="W3701" s="3710" t="s">
        <v>42</v>
      </c>
    </row>
    <row r="3702">
      <c r="A3702" t="s">
        <v>23</v>
      </c>
      <c r="B3702">
        <v>5380</v>
      </c>
      <c r="C3702" t="s">
        <v>72</v>
      </c>
      <c r="D3702" t="s">
        <v>14053</v>
      </c>
      <c r="E3702" t="s">
        <v>11461</v>
      </c>
      <c r="F3702" t="s">
        <v>14601</v>
      </c>
      <c r="G3702" t="s">
        <v>7728</v>
      </c>
      <c r="H3702" t="s">
        <v>42</v>
      </c>
      <c r="I3702" t="s">
        <v>14602</v>
      </c>
      <c r="J3702" t="s">
        <v>14603</v>
      </c>
      <c r="K3702" t="s">
        <v>14604</v>
      </c>
      <c r="L3702" t="s">
        <v>33</v>
      </c>
      <c r="M3702" t="s">
        <v>3733</v>
      </c>
      <c r="N3702" t="s">
        <v>3089</v>
      </c>
      <c r="O3702" t="s">
        <v>11744</v>
      </c>
      <c r="P3702" t="s">
        <v>91</v>
      </c>
      <c r="Q3702" t="s">
        <v>38</v>
      </c>
      <c r="R3702" t="s">
        <v>3116</v>
      </c>
      <c r="S3702" t="s">
        <v>3117</v>
      </c>
      <c r="T3702" t="s">
        <v>42</v>
      </c>
      <c r="U3702" s="9" t="s">
        <v>41</v>
      </c>
      <c r="V3702">
        <v>0</v>
      </c>
      <c r="W3702" s="3711" t="s">
        <v>42</v>
      </c>
    </row>
    <row r="3703">
      <c r="A3703" t="s">
        <v>23</v>
      </c>
      <c r="B3703">
        <v>5381</v>
      </c>
      <c r="C3703" t="s">
        <v>72</v>
      </c>
      <c r="D3703" t="s">
        <v>13956</v>
      </c>
      <c r="E3703" t="s">
        <v>11461</v>
      </c>
      <c r="F3703" t="s">
        <v>14605</v>
      </c>
      <c r="G3703" t="s">
        <v>12833</v>
      </c>
      <c r="H3703" t="s">
        <v>42</v>
      </c>
      <c r="I3703" t="s">
        <v>14606</v>
      </c>
      <c r="J3703" t="s">
        <v>14607</v>
      </c>
      <c r="K3703" t="s">
        <v>14608</v>
      </c>
      <c r="L3703" t="s">
        <v>33</v>
      </c>
      <c r="M3703" t="s">
        <v>397</v>
      </c>
      <c r="N3703" t="s">
        <v>8843</v>
      </c>
      <c r="O3703" t="s">
        <v>13129</v>
      </c>
      <c r="P3703" t="s">
        <v>91</v>
      </c>
      <c r="Q3703" t="s">
        <v>1139</v>
      </c>
      <c r="R3703" t="s">
        <v>39</v>
      </c>
      <c r="S3703" t="s">
        <v>40</v>
      </c>
      <c r="T3703" t="s">
        <v>42</v>
      </c>
      <c r="U3703" s="9" t="s">
        <v>41</v>
      </c>
      <c r="V3703">
        <v>0</v>
      </c>
      <c r="W3703" s="3712" t="s">
        <v>42</v>
      </c>
    </row>
    <row r="3704">
      <c r="A3704" t="s">
        <v>23</v>
      </c>
      <c r="B3704">
        <v>5382</v>
      </c>
      <c r="C3704" t="s">
        <v>72</v>
      </c>
      <c r="D3704" t="s">
        <v>13956</v>
      </c>
      <c r="E3704" t="s">
        <v>11461</v>
      </c>
      <c r="F3704" t="s">
        <v>14605</v>
      </c>
      <c r="G3704" t="s">
        <v>12833</v>
      </c>
      <c r="H3704" t="s">
        <v>42</v>
      </c>
      <c r="I3704" t="s">
        <v>14609</v>
      </c>
      <c r="J3704" t="s">
        <v>14610</v>
      </c>
      <c r="K3704" t="s">
        <v>14611</v>
      </c>
      <c r="L3704" t="s">
        <v>33</v>
      </c>
      <c r="M3704" t="s">
        <v>383</v>
      </c>
      <c r="N3704" t="s">
        <v>8843</v>
      </c>
      <c r="O3704" t="s">
        <v>13129</v>
      </c>
      <c r="P3704" t="s">
        <v>91</v>
      </c>
      <c r="Q3704" t="s">
        <v>1139</v>
      </c>
      <c r="R3704" t="s">
        <v>11601</v>
      </c>
      <c r="S3704" t="s">
        <v>11602</v>
      </c>
      <c r="T3704" t="s">
        <v>42</v>
      </c>
      <c r="U3704" s="9" t="s">
        <v>41</v>
      </c>
      <c r="V3704">
        <v>0</v>
      </c>
      <c r="W3704" s="3713" t="s">
        <v>42</v>
      </c>
    </row>
    <row r="3705">
      <c r="A3705" t="s">
        <v>23</v>
      </c>
      <c r="B3705">
        <v>5383</v>
      </c>
      <c r="C3705" t="s">
        <v>72</v>
      </c>
      <c r="D3705" t="s">
        <v>13956</v>
      </c>
      <c r="E3705" t="s">
        <v>11461</v>
      </c>
      <c r="F3705" t="s">
        <v>14605</v>
      </c>
      <c r="G3705" t="s">
        <v>12833</v>
      </c>
      <c r="H3705" t="s">
        <v>42</v>
      </c>
      <c r="I3705" t="s">
        <v>14612</v>
      </c>
      <c r="J3705" t="s">
        <v>14613</v>
      </c>
      <c r="K3705" t="s">
        <v>14614</v>
      </c>
      <c r="L3705" t="s">
        <v>33</v>
      </c>
      <c r="M3705" t="s">
        <v>361</v>
      </c>
      <c r="N3705" t="s">
        <v>8843</v>
      </c>
      <c r="O3705" t="s">
        <v>13129</v>
      </c>
      <c r="P3705" t="s">
        <v>91</v>
      </c>
      <c r="Q3705" t="s">
        <v>1139</v>
      </c>
      <c r="R3705" t="s">
        <v>39</v>
      </c>
      <c r="S3705" t="s">
        <v>40</v>
      </c>
      <c r="T3705" t="s">
        <v>42</v>
      </c>
      <c r="U3705" s="9" t="s">
        <v>41</v>
      </c>
      <c r="V3705">
        <v>0</v>
      </c>
      <c r="W3705" s="3714" t="s">
        <v>42</v>
      </c>
    </row>
    <row r="3706">
      <c r="A3706" t="s">
        <v>23</v>
      </c>
      <c r="B3706">
        <v>5384</v>
      </c>
      <c r="C3706" t="s">
        <v>72</v>
      </c>
      <c r="D3706" t="s">
        <v>14151</v>
      </c>
      <c r="E3706" t="s">
        <v>11461</v>
      </c>
      <c r="F3706" t="s">
        <v>14615</v>
      </c>
      <c r="G3706" t="s">
        <v>12833</v>
      </c>
      <c r="H3706" t="s">
        <v>42</v>
      </c>
      <c r="I3706" t="s">
        <v>14616</v>
      </c>
      <c r="J3706" t="s">
        <v>14617</v>
      </c>
      <c r="K3706" t="s">
        <v>14618</v>
      </c>
      <c r="L3706" t="s">
        <v>33</v>
      </c>
      <c r="M3706" t="s">
        <v>14619</v>
      </c>
      <c r="N3706" t="s">
        <v>11492</v>
      </c>
      <c r="O3706" t="s">
        <v>4326</v>
      </c>
      <c r="P3706" t="s">
        <v>37</v>
      </c>
      <c r="Q3706" t="s">
        <v>1139</v>
      </c>
      <c r="R3706" t="s">
        <v>11601</v>
      </c>
      <c r="S3706" t="s">
        <v>11602</v>
      </c>
      <c r="T3706" t="s">
        <v>42</v>
      </c>
      <c r="U3706" s="9" t="s">
        <v>41</v>
      </c>
      <c r="V3706">
        <v>0</v>
      </c>
      <c r="W3706" s="3715" t="s">
        <v>42</v>
      </c>
    </row>
    <row r="3707">
      <c r="A3707" t="s">
        <v>23</v>
      </c>
      <c r="B3707">
        <v>5385</v>
      </c>
      <c r="C3707" t="s">
        <v>72</v>
      </c>
      <c r="D3707" t="s">
        <v>13965</v>
      </c>
      <c r="E3707" t="s">
        <v>11461</v>
      </c>
      <c r="F3707" t="s">
        <v>14620</v>
      </c>
      <c r="G3707" t="s">
        <v>12833</v>
      </c>
      <c r="H3707" t="s">
        <v>42</v>
      </c>
      <c r="I3707" t="s">
        <v>14621</v>
      </c>
      <c r="J3707" t="s">
        <v>14622</v>
      </c>
      <c r="K3707" t="s">
        <v>14623</v>
      </c>
      <c r="L3707" t="s">
        <v>33</v>
      </c>
      <c r="M3707" t="s">
        <v>525</v>
      </c>
      <c r="N3707" t="s">
        <v>302</v>
      </c>
      <c r="O3707" t="s">
        <v>13129</v>
      </c>
      <c r="P3707" t="s">
        <v>304</v>
      </c>
      <c r="Q3707" t="s">
        <v>1139</v>
      </c>
      <c r="R3707" t="s">
        <v>11601</v>
      </c>
      <c r="S3707" t="s">
        <v>11602</v>
      </c>
      <c r="T3707" t="s">
        <v>42</v>
      </c>
      <c r="U3707" s="9" t="s">
        <v>41</v>
      </c>
      <c r="V3707">
        <v>0</v>
      </c>
      <c r="W3707" s="3716" t="s">
        <v>42</v>
      </c>
    </row>
    <row r="3708">
      <c r="A3708" t="s">
        <v>23</v>
      </c>
      <c r="B3708">
        <v>5386</v>
      </c>
      <c r="C3708" t="s">
        <v>72</v>
      </c>
      <c r="D3708" t="s">
        <v>13965</v>
      </c>
      <c r="E3708" t="s">
        <v>11461</v>
      </c>
      <c r="F3708" t="s">
        <v>14620</v>
      </c>
      <c r="G3708" t="s">
        <v>12833</v>
      </c>
      <c r="H3708" t="s">
        <v>42</v>
      </c>
      <c r="I3708" t="s">
        <v>14624</v>
      </c>
      <c r="J3708" t="s">
        <v>14625</v>
      </c>
      <c r="K3708" t="s">
        <v>14626</v>
      </c>
      <c r="L3708" t="s">
        <v>33</v>
      </c>
      <c r="M3708" t="s">
        <v>488</v>
      </c>
      <c r="N3708" t="s">
        <v>302</v>
      </c>
      <c r="O3708" t="s">
        <v>13129</v>
      </c>
      <c r="P3708" t="s">
        <v>304</v>
      </c>
      <c r="Q3708" t="s">
        <v>1139</v>
      </c>
      <c r="R3708" t="s">
        <v>11601</v>
      </c>
      <c r="S3708" t="s">
        <v>11602</v>
      </c>
      <c r="T3708" t="s">
        <v>42</v>
      </c>
      <c r="U3708" s="9" t="s">
        <v>41</v>
      </c>
      <c r="V3708">
        <v>0</v>
      </c>
      <c r="W3708" s="3717" t="s">
        <v>42</v>
      </c>
    </row>
    <row r="3709">
      <c r="A3709" t="s">
        <v>23</v>
      </c>
      <c r="B3709">
        <v>5387</v>
      </c>
      <c r="C3709" t="s">
        <v>72</v>
      </c>
      <c r="D3709" t="s">
        <v>14273</v>
      </c>
      <c r="E3709" t="s">
        <v>11461</v>
      </c>
      <c r="F3709" t="s">
        <v>14627</v>
      </c>
      <c r="G3709" t="s">
        <v>12833</v>
      </c>
      <c r="H3709" t="s">
        <v>42</v>
      </c>
      <c r="I3709" t="s">
        <v>14628</v>
      </c>
      <c r="J3709" t="s">
        <v>14629</v>
      </c>
      <c r="K3709" t="s">
        <v>14630</v>
      </c>
      <c r="L3709" t="s">
        <v>33</v>
      </c>
      <c r="M3709" t="s">
        <v>148</v>
      </c>
      <c r="N3709" t="s">
        <v>302</v>
      </c>
      <c r="O3709" t="s">
        <v>13189</v>
      </c>
      <c r="P3709" t="s">
        <v>304</v>
      </c>
      <c r="Q3709" t="s">
        <v>1139</v>
      </c>
      <c r="R3709" t="s">
        <v>11601</v>
      </c>
      <c r="S3709" t="s">
        <v>11602</v>
      </c>
      <c r="T3709" t="s">
        <v>42</v>
      </c>
      <c r="U3709" s="9" t="s">
        <v>41</v>
      </c>
      <c r="V3709">
        <v>0</v>
      </c>
      <c r="W3709" s="3718" t="s">
        <v>42</v>
      </c>
    </row>
    <row r="3710">
      <c r="A3710" t="s">
        <v>23</v>
      </c>
      <c r="B3710">
        <v>5388</v>
      </c>
      <c r="C3710" t="s">
        <v>72</v>
      </c>
      <c r="D3710" t="s">
        <v>14273</v>
      </c>
      <c r="E3710" t="s">
        <v>11461</v>
      </c>
      <c r="F3710" t="s">
        <v>14631</v>
      </c>
      <c r="G3710" t="s">
        <v>12833</v>
      </c>
      <c r="H3710" t="s">
        <v>42</v>
      </c>
      <c r="I3710" t="s">
        <v>14632</v>
      </c>
      <c r="J3710" t="s">
        <v>14633</v>
      </c>
      <c r="K3710" t="s">
        <v>14634</v>
      </c>
      <c r="L3710" t="s">
        <v>33</v>
      </c>
      <c r="M3710" t="s">
        <v>148</v>
      </c>
      <c r="N3710" t="s">
        <v>302</v>
      </c>
      <c r="O3710" t="s">
        <v>13189</v>
      </c>
      <c r="P3710" t="s">
        <v>304</v>
      </c>
      <c r="Q3710" t="s">
        <v>1139</v>
      </c>
      <c r="R3710" t="s">
        <v>11601</v>
      </c>
      <c r="S3710" t="s">
        <v>11602</v>
      </c>
      <c r="T3710" t="s">
        <v>42</v>
      </c>
      <c r="U3710" s="9" t="s">
        <v>41</v>
      </c>
      <c r="V3710">
        <v>0</v>
      </c>
      <c r="W3710" s="3719" t="s">
        <v>42</v>
      </c>
    </row>
    <row r="3711">
      <c r="A3711" t="s">
        <v>23</v>
      </c>
      <c r="B3711">
        <v>5390</v>
      </c>
      <c r="C3711" t="s">
        <v>72</v>
      </c>
      <c r="D3711" t="s">
        <v>14273</v>
      </c>
      <c r="E3711" t="s">
        <v>11461</v>
      </c>
      <c r="F3711" t="s">
        <v>14635</v>
      </c>
      <c r="G3711" t="s">
        <v>12833</v>
      </c>
      <c r="H3711" t="s">
        <v>42</v>
      </c>
      <c r="I3711" t="s">
        <v>14636</v>
      </c>
      <c r="J3711" t="s">
        <v>14637</v>
      </c>
      <c r="K3711" t="s">
        <v>14638</v>
      </c>
      <c r="L3711" t="s">
        <v>33</v>
      </c>
      <c r="M3711" t="s">
        <v>541</v>
      </c>
      <c r="N3711" t="s">
        <v>14248</v>
      </c>
      <c r="O3711" t="s">
        <v>13129</v>
      </c>
      <c r="P3711" t="s">
        <v>246</v>
      </c>
      <c r="Q3711" t="s">
        <v>1139</v>
      </c>
      <c r="R3711" t="s">
        <v>11601</v>
      </c>
      <c r="S3711" t="s">
        <v>11602</v>
      </c>
      <c r="T3711" t="s">
        <v>42</v>
      </c>
      <c r="U3711" s="9" t="s">
        <v>41</v>
      </c>
      <c r="V3711">
        <v>0</v>
      </c>
      <c r="W3711" s="3720" t="s">
        <v>42</v>
      </c>
    </row>
    <row r="3712">
      <c r="A3712" t="s">
        <v>23</v>
      </c>
      <c r="B3712">
        <v>5391</v>
      </c>
      <c r="C3712" t="s">
        <v>72</v>
      </c>
      <c r="D3712" t="s">
        <v>13661</v>
      </c>
      <c r="E3712" t="s">
        <v>11461</v>
      </c>
      <c r="F3712" t="s">
        <v>14639</v>
      </c>
      <c r="G3712" t="s">
        <v>12841</v>
      </c>
      <c r="H3712" t="s">
        <v>42</v>
      </c>
      <c r="I3712" t="s">
        <v>14640</v>
      </c>
      <c r="J3712" t="s">
        <v>13257</v>
      </c>
      <c r="K3712" t="s">
        <v>14641</v>
      </c>
      <c r="L3712" t="s">
        <v>33</v>
      </c>
      <c r="M3712" t="s">
        <v>361</v>
      </c>
      <c r="N3712" t="s">
        <v>8843</v>
      </c>
      <c r="O3712" t="s">
        <v>13129</v>
      </c>
      <c r="P3712" t="s">
        <v>91</v>
      </c>
      <c r="Q3712" t="s">
        <v>1139</v>
      </c>
      <c r="R3712" t="s">
        <v>11601</v>
      </c>
      <c r="S3712" t="s">
        <v>11602</v>
      </c>
      <c r="T3712" t="s">
        <v>42</v>
      </c>
      <c r="U3712" s="9" t="s">
        <v>41</v>
      </c>
      <c r="V3712">
        <v>0</v>
      </c>
      <c r="W3712" s="3721" t="s">
        <v>42</v>
      </c>
    </row>
    <row r="3713">
      <c r="A3713" t="s">
        <v>23</v>
      </c>
      <c r="B3713">
        <v>5392</v>
      </c>
      <c r="C3713" t="s">
        <v>72</v>
      </c>
      <c r="D3713" t="s">
        <v>13661</v>
      </c>
      <c r="E3713" t="s">
        <v>11461</v>
      </c>
      <c r="F3713" t="s">
        <v>14639</v>
      </c>
      <c r="G3713" t="s">
        <v>12841</v>
      </c>
      <c r="H3713" t="s">
        <v>42</v>
      </c>
      <c r="I3713" t="s">
        <v>14642</v>
      </c>
      <c r="J3713" t="s">
        <v>13187</v>
      </c>
      <c r="K3713" t="s">
        <v>14643</v>
      </c>
      <c r="L3713" t="s">
        <v>33</v>
      </c>
      <c r="M3713" t="s">
        <v>361</v>
      </c>
      <c r="N3713" t="s">
        <v>12302</v>
      </c>
      <c r="O3713" t="s">
        <v>13189</v>
      </c>
      <c r="P3713" t="s">
        <v>91</v>
      </c>
      <c r="Q3713" t="s">
        <v>1139</v>
      </c>
      <c r="R3713" t="s">
        <v>11601</v>
      </c>
      <c r="S3713" t="s">
        <v>11602</v>
      </c>
      <c r="T3713" t="s">
        <v>42</v>
      </c>
      <c r="U3713" s="9" t="s">
        <v>41</v>
      </c>
      <c r="V3713">
        <v>0</v>
      </c>
      <c r="W3713" s="3722" t="s">
        <v>42</v>
      </c>
    </row>
    <row r="3714">
      <c r="A3714" t="s">
        <v>23</v>
      </c>
      <c r="B3714">
        <v>5393</v>
      </c>
      <c r="C3714" t="s">
        <v>72</v>
      </c>
      <c r="D3714" t="s">
        <v>13965</v>
      </c>
      <c r="E3714" t="s">
        <v>11461</v>
      </c>
      <c r="F3714" t="s">
        <v>14644</v>
      </c>
      <c r="G3714" t="s">
        <v>7899</v>
      </c>
      <c r="H3714" t="s">
        <v>42</v>
      </c>
      <c r="I3714" t="s">
        <v>14645</v>
      </c>
      <c r="J3714" t="s">
        <v>14646</v>
      </c>
      <c r="K3714" t="s">
        <v>14647</v>
      </c>
      <c r="L3714" t="s">
        <v>33</v>
      </c>
      <c r="M3714" t="s">
        <v>148</v>
      </c>
      <c r="N3714" t="s">
        <v>14237</v>
      </c>
      <c r="O3714" t="s">
        <v>13181</v>
      </c>
      <c r="P3714" t="s">
        <v>91</v>
      </c>
      <c r="Q3714" t="s">
        <v>38</v>
      </c>
      <c r="R3714" t="s">
        <v>3116</v>
      </c>
      <c r="S3714" t="s">
        <v>3117</v>
      </c>
      <c r="T3714" t="s">
        <v>42</v>
      </c>
      <c r="U3714" s="9" t="s">
        <v>41</v>
      </c>
      <c r="V3714">
        <v>0</v>
      </c>
      <c r="W3714" s="3723" t="s">
        <v>42</v>
      </c>
    </row>
    <row r="3715">
      <c r="A3715" t="s">
        <v>23</v>
      </c>
      <c r="B3715">
        <v>5394</v>
      </c>
      <c r="C3715" t="s">
        <v>72</v>
      </c>
      <c r="D3715" t="s">
        <v>14648</v>
      </c>
      <c r="E3715" t="s">
        <v>3081</v>
      </c>
      <c r="F3715" t="s">
        <v>3844</v>
      </c>
      <c r="G3715" t="s">
        <v>10738</v>
      </c>
      <c r="H3715" t="s">
        <v>42</v>
      </c>
      <c r="I3715" t="s">
        <v>14649</v>
      </c>
      <c r="J3715" t="s">
        <v>10740</v>
      </c>
      <c r="K3715" t="s">
        <v>14650</v>
      </c>
      <c r="L3715" t="s">
        <v>33</v>
      </c>
      <c r="M3715" t="s">
        <v>14012</v>
      </c>
      <c r="N3715" t="s">
        <v>10743</v>
      </c>
      <c r="O3715" t="s">
        <v>10123</v>
      </c>
      <c r="P3715" t="s">
        <v>91</v>
      </c>
      <c r="Q3715" t="s">
        <v>38</v>
      </c>
      <c r="R3715" t="s">
        <v>997</v>
      </c>
      <c r="S3715" t="s">
        <v>998</v>
      </c>
      <c r="T3715" t="s">
        <v>42</v>
      </c>
      <c r="U3715" s="9" t="s">
        <v>41</v>
      </c>
      <c r="V3715">
        <v>0</v>
      </c>
      <c r="W3715" s="3724" t="s">
        <v>42</v>
      </c>
    </row>
    <row r="3716">
      <c r="A3716" t="s">
        <v>23</v>
      </c>
      <c r="B3716">
        <v>5395</v>
      </c>
      <c r="C3716" t="s">
        <v>72</v>
      </c>
      <c r="D3716" t="s">
        <v>14651</v>
      </c>
      <c r="E3716" t="s">
        <v>3081</v>
      </c>
      <c r="F3716" t="s">
        <v>3844</v>
      </c>
      <c r="G3716" t="s">
        <v>10738</v>
      </c>
      <c r="H3716" t="s">
        <v>42</v>
      </c>
      <c r="I3716" t="s">
        <v>14652</v>
      </c>
      <c r="J3716" t="s">
        <v>10221</v>
      </c>
      <c r="K3716" t="s">
        <v>14653</v>
      </c>
      <c r="L3716" t="s">
        <v>33</v>
      </c>
      <c r="M3716" t="s">
        <v>12788</v>
      </c>
      <c r="N3716" t="s">
        <v>10743</v>
      </c>
      <c r="O3716" t="s">
        <v>10123</v>
      </c>
      <c r="P3716" t="s">
        <v>91</v>
      </c>
      <c r="Q3716" t="s">
        <v>38</v>
      </c>
      <c r="R3716" t="s">
        <v>997</v>
      </c>
      <c r="S3716" t="s">
        <v>998</v>
      </c>
      <c r="T3716" t="s">
        <v>42</v>
      </c>
      <c r="U3716" s="9" t="s">
        <v>41</v>
      </c>
      <c r="V3716">
        <v>0</v>
      </c>
      <c r="W3716" s="3725" t="s">
        <v>42</v>
      </c>
    </row>
    <row r="3717">
      <c r="A3717" t="s">
        <v>23</v>
      </c>
      <c r="B3717">
        <v>5397</v>
      </c>
      <c r="C3717" t="s">
        <v>72</v>
      </c>
      <c r="D3717" t="s">
        <v>11014</v>
      </c>
      <c r="E3717" t="s">
        <v>3081</v>
      </c>
      <c r="F3717" t="s">
        <v>14654</v>
      </c>
      <c r="G3717" t="s">
        <v>7179</v>
      </c>
      <c r="H3717" t="s">
        <v>42</v>
      </c>
      <c r="I3717" t="s">
        <v>14655</v>
      </c>
      <c r="J3717" t="s">
        <v>4801</v>
      </c>
      <c r="K3717" t="s">
        <v>14656</v>
      </c>
      <c r="L3717" t="s">
        <v>33</v>
      </c>
      <c r="M3717" t="s">
        <v>243</v>
      </c>
      <c r="N3717" t="s">
        <v>470</v>
      </c>
      <c r="O3717" t="s">
        <v>6946</v>
      </c>
      <c r="P3717" t="s">
        <v>91</v>
      </c>
      <c r="Q3717" t="s">
        <v>38</v>
      </c>
      <c r="R3717" t="s">
        <v>997</v>
      </c>
      <c r="S3717" t="s">
        <v>998</v>
      </c>
      <c r="T3717" t="s">
        <v>42</v>
      </c>
      <c r="U3717" s="9" t="s">
        <v>41</v>
      </c>
      <c r="V3717">
        <v>0</v>
      </c>
      <c r="W3717" s="3726" t="s">
        <v>42</v>
      </c>
    </row>
    <row r="3718">
      <c r="A3718" t="s">
        <v>23</v>
      </c>
      <c r="B3718">
        <v>5398</v>
      </c>
      <c r="C3718" t="s">
        <v>72</v>
      </c>
      <c r="D3718" t="s">
        <v>14657</v>
      </c>
      <c r="E3718" t="s">
        <v>3081</v>
      </c>
      <c r="F3718" t="s">
        <v>14658</v>
      </c>
      <c r="G3718" t="s">
        <v>7173</v>
      </c>
      <c r="H3718" t="s">
        <v>42</v>
      </c>
      <c r="I3718" t="s">
        <v>14659</v>
      </c>
      <c r="J3718" t="s">
        <v>14660</v>
      </c>
      <c r="K3718" t="s">
        <v>14661</v>
      </c>
      <c r="L3718" t="s">
        <v>33</v>
      </c>
      <c r="M3718" t="s">
        <v>1636</v>
      </c>
      <c r="N3718" t="s">
        <v>49</v>
      </c>
      <c r="O3718" t="s">
        <v>10123</v>
      </c>
      <c r="P3718" t="s">
        <v>91</v>
      </c>
      <c r="Q3718" t="s">
        <v>38</v>
      </c>
      <c r="R3718" t="s">
        <v>997</v>
      </c>
      <c r="S3718" t="s">
        <v>998</v>
      </c>
      <c r="T3718" t="s">
        <v>42</v>
      </c>
      <c r="U3718" s="9" t="s">
        <v>41</v>
      </c>
      <c r="V3718">
        <v>0</v>
      </c>
      <c r="W3718" s="3727" t="s">
        <v>42</v>
      </c>
    </row>
    <row r="3719">
      <c r="A3719" t="s">
        <v>23</v>
      </c>
      <c r="B3719">
        <v>5399</v>
      </c>
      <c r="C3719" t="s">
        <v>72</v>
      </c>
      <c r="D3719" t="s">
        <v>14151</v>
      </c>
      <c r="E3719" t="s">
        <v>11461</v>
      </c>
      <c r="F3719" t="s">
        <v>14662</v>
      </c>
      <c r="G3719" t="s">
        <v>12833</v>
      </c>
      <c r="H3719" t="s">
        <v>42</v>
      </c>
      <c r="I3719" t="s">
        <v>14663</v>
      </c>
      <c r="J3719" t="s">
        <v>14664</v>
      </c>
      <c r="K3719" t="s">
        <v>14665</v>
      </c>
      <c r="L3719" t="s">
        <v>33</v>
      </c>
      <c r="M3719" t="s">
        <v>14666</v>
      </c>
      <c r="N3719" t="s">
        <v>14667</v>
      </c>
      <c r="O3719" t="s">
        <v>13129</v>
      </c>
      <c r="P3719" t="s">
        <v>246</v>
      </c>
      <c r="Q3719" t="s">
        <v>1139</v>
      </c>
      <c r="R3719" t="s">
        <v>11601</v>
      </c>
      <c r="S3719" t="s">
        <v>11602</v>
      </c>
      <c r="T3719" t="s">
        <v>42</v>
      </c>
      <c r="U3719" s="9" t="s">
        <v>41</v>
      </c>
      <c r="V3719">
        <v>0</v>
      </c>
      <c r="W3719" s="3728" t="s">
        <v>42</v>
      </c>
    </row>
    <row r="3720">
      <c r="A3720" t="s">
        <v>23</v>
      </c>
      <c r="B3720">
        <v>5400</v>
      </c>
      <c r="C3720" t="s">
        <v>72</v>
      </c>
      <c r="D3720" t="s">
        <v>13965</v>
      </c>
      <c r="E3720" t="s">
        <v>11608</v>
      </c>
      <c r="F3720" t="s">
        <v>14318</v>
      </c>
      <c r="G3720" t="s">
        <v>7589</v>
      </c>
      <c r="H3720" t="s">
        <v>42</v>
      </c>
      <c r="I3720" t="s">
        <v>14668</v>
      </c>
      <c r="J3720" t="s">
        <v>14669</v>
      </c>
      <c r="K3720" t="s">
        <v>14670</v>
      </c>
      <c r="L3720" t="s">
        <v>33</v>
      </c>
      <c r="M3720" t="s">
        <v>14671</v>
      </c>
      <c r="N3720" t="s">
        <v>9744</v>
      </c>
      <c r="O3720" t="s">
        <v>7138</v>
      </c>
      <c r="P3720" t="s">
        <v>304</v>
      </c>
      <c r="Q3720" t="s">
        <v>38</v>
      </c>
      <c r="R3720" t="s">
        <v>997</v>
      </c>
      <c r="S3720" t="s">
        <v>998</v>
      </c>
      <c r="T3720" t="s">
        <v>42</v>
      </c>
      <c r="U3720" s="9" t="s">
        <v>41</v>
      </c>
      <c r="V3720">
        <v>0</v>
      </c>
      <c r="W3720" s="3729" t="s">
        <v>42</v>
      </c>
    </row>
    <row r="3721">
      <c r="A3721" t="s">
        <v>23</v>
      </c>
      <c r="B3721">
        <v>5401</v>
      </c>
      <c r="C3721" t="s">
        <v>72</v>
      </c>
      <c r="D3721" t="s">
        <v>42</v>
      </c>
      <c r="E3721" t="s">
        <v>11608</v>
      </c>
      <c r="F3721" t="s">
        <v>10862</v>
      </c>
      <c r="G3721" t="s">
        <v>7589</v>
      </c>
      <c r="H3721" t="s">
        <v>42</v>
      </c>
      <c r="I3721" t="s">
        <v>14672</v>
      </c>
      <c r="J3721" t="s">
        <v>8560</v>
      </c>
      <c r="K3721" t="s">
        <v>14673</v>
      </c>
      <c r="L3721" t="s">
        <v>33</v>
      </c>
      <c r="M3721" t="s">
        <v>4017</v>
      </c>
      <c r="N3721" t="s">
        <v>9744</v>
      </c>
      <c r="O3721" t="s">
        <v>8009</v>
      </c>
      <c r="P3721" t="s">
        <v>304</v>
      </c>
      <c r="Q3721" t="s">
        <v>38</v>
      </c>
      <c r="R3721" t="s">
        <v>997</v>
      </c>
      <c r="S3721" t="s">
        <v>998</v>
      </c>
      <c r="T3721" t="s">
        <v>42</v>
      </c>
      <c r="U3721" s="9" t="s">
        <v>41</v>
      </c>
      <c r="V3721">
        <v>0</v>
      </c>
      <c r="W3721" s="3730" t="s">
        <v>42</v>
      </c>
    </row>
    <row r="3722">
      <c r="A3722" t="s">
        <v>23</v>
      </c>
      <c r="B3722">
        <v>5403</v>
      </c>
      <c r="C3722" t="s">
        <v>72</v>
      </c>
      <c r="D3722" t="s">
        <v>13102</v>
      </c>
      <c r="E3722" t="s">
        <v>3081</v>
      </c>
      <c r="F3722" t="s">
        <v>7218</v>
      </c>
      <c r="G3722" t="s">
        <v>7219</v>
      </c>
      <c r="H3722" t="s">
        <v>42</v>
      </c>
      <c r="I3722" t="s">
        <v>14674</v>
      </c>
      <c r="J3722" t="s">
        <v>8627</v>
      </c>
      <c r="K3722" t="s">
        <v>14675</v>
      </c>
      <c r="L3722" t="s">
        <v>33</v>
      </c>
      <c r="M3722" t="s">
        <v>89</v>
      </c>
      <c r="N3722" t="s">
        <v>13241</v>
      </c>
      <c r="O3722" t="s">
        <v>6946</v>
      </c>
      <c r="P3722" t="s">
        <v>304</v>
      </c>
      <c r="Q3722" t="s">
        <v>38</v>
      </c>
      <c r="R3722" t="s">
        <v>997</v>
      </c>
      <c r="S3722" t="s">
        <v>998</v>
      </c>
      <c r="T3722" t="s">
        <v>42</v>
      </c>
      <c r="U3722" s="9" t="s">
        <v>41</v>
      </c>
      <c r="V3722">
        <v>0</v>
      </c>
      <c r="W3722" s="3731" t="s">
        <v>42</v>
      </c>
    </row>
    <row r="3723">
      <c r="A3723" t="s">
        <v>23</v>
      </c>
      <c r="B3723">
        <v>5404</v>
      </c>
      <c r="C3723" t="s">
        <v>72</v>
      </c>
      <c r="D3723" t="s">
        <v>13102</v>
      </c>
      <c r="E3723" t="s">
        <v>3081</v>
      </c>
      <c r="F3723" t="s">
        <v>7218</v>
      </c>
      <c r="G3723" t="s">
        <v>7219</v>
      </c>
      <c r="H3723" t="s">
        <v>42</v>
      </c>
      <c r="I3723" t="s">
        <v>14676</v>
      </c>
      <c r="J3723" t="s">
        <v>8621</v>
      </c>
      <c r="K3723" t="s">
        <v>14677</v>
      </c>
      <c r="L3723" t="s">
        <v>33</v>
      </c>
      <c r="M3723" t="s">
        <v>89</v>
      </c>
      <c r="N3723" t="s">
        <v>12213</v>
      </c>
      <c r="O3723" t="s">
        <v>6946</v>
      </c>
      <c r="P3723" t="s">
        <v>304</v>
      </c>
      <c r="Q3723" t="s">
        <v>38</v>
      </c>
      <c r="R3723" t="s">
        <v>997</v>
      </c>
      <c r="S3723" t="s">
        <v>998</v>
      </c>
      <c r="T3723" t="s">
        <v>42</v>
      </c>
      <c r="U3723" s="9" t="s">
        <v>41</v>
      </c>
      <c r="V3723">
        <v>0</v>
      </c>
      <c r="W3723" s="3732" t="s">
        <v>42</v>
      </c>
    </row>
    <row r="3724">
      <c r="A3724" t="s">
        <v>23</v>
      </c>
      <c r="B3724">
        <v>5405</v>
      </c>
      <c r="C3724" t="s">
        <v>72</v>
      </c>
      <c r="D3724" t="s">
        <v>14151</v>
      </c>
      <c r="E3724" t="s">
        <v>11461</v>
      </c>
      <c r="F3724" t="s">
        <v>14330</v>
      </c>
      <c r="G3724" t="s">
        <v>7173</v>
      </c>
      <c r="H3724" t="s">
        <v>42</v>
      </c>
      <c r="I3724" t="s">
        <v>14678</v>
      </c>
      <c r="J3724" t="s">
        <v>14332</v>
      </c>
      <c r="K3724" t="s">
        <v>14679</v>
      </c>
      <c r="L3724" t="s">
        <v>33</v>
      </c>
      <c r="M3724" t="s">
        <v>124</v>
      </c>
      <c r="N3724" t="s">
        <v>7708</v>
      </c>
      <c r="O3724" t="s">
        <v>13265</v>
      </c>
      <c r="P3724" t="s">
        <v>91</v>
      </c>
      <c r="Q3724" t="s">
        <v>38</v>
      </c>
      <c r="R3724" t="s">
        <v>3116</v>
      </c>
      <c r="S3724" t="s">
        <v>3117</v>
      </c>
      <c r="T3724" t="s">
        <v>42</v>
      </c>
      <c r="U3724" s="9" t="s">
        <v>41</v>
      </c>
      <c r="V3724">
        <v>0</v>
      </c>
      <c r="W3724" s="3733" t="s">
        <v>42</v>
      </c>
    </row>
    <row r="3725">
      <c r="A3725" t="s">
        <v>23</v>
      </c>
      <c r="B3725">
        <v>5406</v>
      </c>
      <c r="C3725" t="s">
        <v>72</v>
      </c>
      <c r="D3725" t="s">
        <v>14151</v>
      </c>
      <c r="E3725" t="s">
        <v>11461</v>
      </c>
      <c r="F3725" t="s">
        <v>14680</v>
      </c>
      <c r="G3725" t="s">
        <v>7173</v>
      </c>
      <c r="H3725" t="s">
        <v>42</v>
      </c>
      <c r="I3725" t="s">
        <v>14681</v>
      </c>
      <c r="J3725" t="s">
        <v>14682</v>
      </c>
      <c r="K3725" t="s">
        <v>14683</v>
      </c>
      <c r="L3725" t="s">
        <v>33</v>
      </c>
      <c r="M3725" t="s">
        <v>2805</v>
      </c>
      <c r="N3725" t="s">
        <v>10961</v>
      </c>
      <c r="O3725" t="s">
        <v>13265</v>
      </c>
      <c r="P3725" t="s">
        <v>91</v>
      </c>
      <c r="Q3725" t="s">
        <v>38</v>
      </c>
      <c r="R3725" t="s">
        <v>3116</v>
      </c>
      <c r="S3725" t="s">
        <v>3117</v>
      </c>
      <c r="T3725" t="s">
        <v>42</v>
      </c>
      <c r="U3725" s="9" t="s">
        <v>41</v>
      </c>
      <c r="V3725">
        <v>0</v>
      </c>
      <c r="W3725" s="3734" t="s">
        <v>42</v>
      </c>
    </row>
    <row r="3726">
      <c r="A3726" t="s">
        <v>23</v>
      </c>
      <c r="B3726">
        <v>5407</v>
      </c>
      <c r="C3726" t="s">
        <v>72</v>
      </c>
      <c r="D3726" t="s">
        <v>14273</v>
      </c>
      <c r="E3726" t="s">
        <v>11461</v>
      </c>
      <c r="F3726" t="s">
        <v>14684</v>
      </c>
      <c r="G3726" t="s">
        <v>12833</v>
      </c>
      <c r="H3726" t="s">
        <v>42</v>
      </c>
      <c r="I3726" t="s">
        <v>14685</v>
      </c>
      <c r="J3726" t="s">
        <v>14633</v>
      </c>
      <c r="K3726" t="s">
        <v>14686</v>
      </c>
      <c r="L3726" t="s">
        <v>33</v>
      </c>
      <c r="M3726" t="s">
        <v>148</v>
      </c>
      <c r="N3726" t="s">
        <v>302</v>
      </c>
      <c r="O3726" t="s">
        <v>13189</v>
      </c>
      <c r="P3726" t="s">
        <v>304</v>
      </c>
      <c r="Q3726" t="s">
        <v>1139</v>
      </c>
      <c r="R3726" t="s">
        <v>11601</v>
      </c>
      <c r="S3726" t="s">
        <v>11602</v>
      </c>
      <c r="T3726" t="s">
        <v>42</v>
      </c>
      <c r="U3726" s="9" t="s">
        <v>41</v>
      </c>
      <c r="V3726">
        <v>0</v>
      </c>
      <c r="W3726" s="3735" t="s">
        <v>42</v>
      </c>
    </row>
    <row r="3727">
      <c r="A3727" t="s">
        <v>23</v>
      </c>
      <c r="B3727">
        <v>5408</v>
      </c>
      <c r="C3727" t="s">
        <v>72</v>
      </c>
      <c r="D3727" t="s">
        <v>14151</v>
      </c>
      <c r="E3727" t="s">
        <v>11461</v>
      </c>
      <c r="F3727" t="s">
        <v>14340</v>
      </c>
      <c r="G3727" t="s">
        <v>7173</v>
      </c>
      <c r="H3727" t="s">
        <v>42</v>
      </c>
      <c r="I3727" t="s">
        <v>14687</v>
      </c>
      <c r="J3727" t="s">
        <v>14342</v>
      </c>
      <c r="K3727" t="s">
        <v>14688</v>
      </c>
      <c r="L3727" t="s">
        <v>33</v>
      </c>
      <c r="M3727" t="s">
        <v>1138</v>
      </c>
      <c r="N3727" t="s">
        <v>14344</v>
      </c>
      <c r="O3727" t="s">
        <v>13265</v>
      </c>
      <c r="P3727" t="s">
        <v>304</v>
      </c>
      <c r="Q3727" t="s">
        <v>38</v>
      </c>
      <c r="R3727" t="s">
        <v>3116</v>
      </c>
      <c r="S3727" t="s">
        <v>3117</v>
      </c>
      <c r="T3727" t="s">
        <v>42</v>
      </c>
      <c r="U3727" s="9" t="s">
        <v>41</v>
      </c>
      <c r="V3727">
        <v>0</v>
      </c>
      <c r="W3727" s="3736" t="s">
        <v>42</v>
      </c>
    </row>
    <row r="3728">
      <c r="A3728" t="s">
        <v>23</v>
      </c>
      <c r="B3728">
        <v>5409</v>
      </c>
      <c r="C3728" t="s">
        <v>72</v>
      </c>
      <c r="D3728" t="s">
        <v>14273</v>
      </c>
      <c r="E3728" t="s">
        <v>11461</v>
      </c>
      <c r="F3728" t="s">
        <v>14689</v>
      </c>
      <c r="G3728" t="s">
        <v>7219</v>
      </c>
      <c r="H3728" t="s">
        <v>42</v>
      </c>
      <c r="I3728" t="s">
        <v>14690</v>
      </c>
      <c r="J3728" t="s">
        <v>14691</v>
      </c>
      <c r="K3728" t="s">
        <v>14692</v>
      </c>
      <c r="L3728" t="s">
        <v>33</v>
      </c>
      <c r="M3728" t="s">
        <v>348</v>
      </c>
      <c r="N3728" t="s">
        <v>11935</v>
      </c>
      <c r="O3728" t="s">
        <v>13189</v>
      </c>
      <c r="P3728" t="s">
        <v>91</v>
      </c>
      <c r="Q3728" t="s">
        <v>38</v>
      </c>
      <c r="R3728" t="s">
        <v>997</v>
      </c>
      <c r="S3728" t="s">
        <v>998</v>
      </c>
      <c r="T3728" t="s">
        <v>42</v>
      </c>
      <c r="U3728" s="9" t="s">
        <v>41</v>
      </c>
      <c r="V3728">
        <v>0</v>
      </c>
      <c r="W3728" s="3737" t="s">
        <v>42</v>
      </c>
    </row>
    <row r="3729">
      <c r="A3729" t="s">
        <v>23</v>
      </c>
      <c r="B3729">
        <v>5410</v>
      </c>
      <c r="C3729" t="s">
        <v>72</v>
      </c>
      <c r="D3729" t="s">
        <v>14151</v>
      </c>
      <c r="E3729" t="s">
        <v>11461</v>
      </c>
      <c r="F3729" t="s">
        <v>14693</v>
      </c>
      <c r="G3729" t="s">
        <v>12833</v>
      </c>
      <c r="H3729" t="s">
        <v>42</v>
      </c>
      <c r="I3729" t="s">
        <v>14694</v>
      </c>
      <c r="J3729" t="s">
        <v>14695</v>
      </c>
      <c r="K3729" t="s">
        <v>14696</v>
      </c>
      <c r="L3729" t="s">
        <v>33</v>
      </c>
      <c r="M3729" t="s">
        <v>348</v>
      </c>
      <c r="N3729" t="s">
        <v>11492</v>
      </c>
      <c r="O3729" t="s">
        <v>13189</v>
      </c>
      <c r="P3729" t="s">
        <v>37</v>
      </c>
      <c r="Q3729" t="s">
        <v>1139</v>
      </c>
      <c r="R3729" t="s">
        <v>11601</v>
      </c>
      <c r="S3729" t="s">
        <v>11602</v>
      </c>
      <c r="T3729" t="s">
        <v>42</v>
      </c>
      <c r="U3729" s="9" t="s">
        <v>41</v>
      </c>
      <c r="V3729">
        <v>0</v>
      </c>
      <c r="W3729" s="3738" t="s">
        <v>42</v>
      </c>
    </row>
    <row r="3730">
      <c r="A3730" t="s">
        <v>23</v>
      </c>
      <c r="B3730">
        <v>5411</v>
      </c>
      <c r="C3730" t="s">
        <v>72</v>
      </c>
      <c r="D3730" t="s">
        <v>14151</v>
      </c>
      <c r="E3730" t="s">
        <v>11461</v>
      </c>
      <c r="F3730" t="s">
        <v>14697</v>
      </c>
      <c r="G3730" t="s">
        <v>12833</v>
      </c>
      <c r="H3730" t="s">
        <v>42</v>
      </c>
      <c r="I3730" t="s">
        <v>14698</v>
      </c>
      <c r="J3730" t="s">
        <v>14699</v>
      </c>
      <c r="K3730" t="s">
        <v>14700</v>
      </c>
      <c r="L3730" t="s">
        <v>33</v>
      </c>
      <c r="M3730" t="s">
        <v>1185</v>
      </c>
      <c r="N3730" t="s">
        <v>11492</v>
      </c>
      <c r="O3730" t="s">
        <v>13189</v>
      </c>
      <c r="P3730" t="s">
        <v>37</v>
      </c>
      <c r="Q3730" t="s">
        <v>1139</v>
      </c>
      <c r="R3730" t="s">
        <v>11601</v>
      </c>
      <c r="S3730" t="s">
        <v>11602</v>
      </c>
      <c r="T3730" t="s">
        <v>42</v>
      </c>
      <c r="U3730" s="9" t="s">
        <v>41</v>
      </c>
      <c r="V3730">
        <v>0</v>
      </c>
      <c r="W3730" s="3739" t="s">
        <v>42</v>
      </c>
    </row>
    <row r="3731">
      <c r="A3731" t="s">
        <v>23</v>
      </c>
      <c r="B3731">
        <v>5412</v>
      </c>
      <c r="C3731" t="s">
        <v>72</v>
      </c>
      <c r="D3731" t="s">
        <v>14151</v>
      </c>
      <c r="E3731" t="s">
        <v>11461</v>
      </c>
      <c r="F3731" t="s">
        <v>14701</v>
      </c>
      <c r="G3731" t="s">
        <v>12833</v>
      </c>
      <c r="H3731" t="s">
        <v>42</v>
      </c>
      <c r="I3731" t="s">
        <v>14702</v>
      </c>
      <c r="J3731" t="s">
        <v>14701</v>
      </c>
      <c r="K3731" t="s">
        <v>14703</v>
      </c>
      <c r="L3731" t="s">
        <v>33</v>
      </c>
      <c r="M3731" t="s">
        <v>214</v>
      </c>
      <c r="N3731" t="s">
        <v>11492</v>
      </c>
      <c r="O3731" t="s">
        <v>13129</v>
      </c>
      <c r="P3731" t="s">
        <v>37</v>
      </c>
      <c r="Q3731" t="s">
        <v>1139</v>
      </c>
      <c r="R3731" t="s">
        <v>11601</v>
      </c>
      <c r="S3731" t="s">
        <v>11602</v>
      </c>
      <c r="T3731" t="s">
        <v>42</v>
      </c>
      <c r="U3731" s="9" t="s">
        <v>41</v>
      </c>
      <c r="V3731">
        <v>0</v>
      </c>
      <c r="W3731" s="3740" t="s">
        <v>42</v>
      </c>
    </row>
    <row r="3732">
      <c r="A3732" t="s">
        <v>23</v>
      </c>
      <c r="B3732">
        <v>5413</v>
      </c>
      <c r="C3732" t="s">
        <v>72</v>
      </c>
      <c r="D3732" t="s">
        <v>13956</v>
      </c>
      <c r="E3732" t="s">
        <v>11461</v>
      </c>
      <c r="F3732" t="s">
        <v>14704</v>
      </c>
      <c r="G3732" t="s">
        <v>12833</v>
      </c>
      <c r="H3732" t="s">
        <v>42</v>
      </c>
      <c r="I3732" t="s">
        <v>14705</v>
      </c>
      <c r="J3732" t="s">
        <v>14706</v>
      </c>
      <c r="K3732" t="s">
        <v>14707</v>
      </c>
      <c r="L3732" t="s">
        <v>33</v>
      </c>
      <c r="M3732" t="s">
        <v>4714</v>
      </c>
      <c r="N3732" t="s">
        <v>8843</v>
      </c>
      <c r="O3732" t="s">
        <v>13265</v>
      </c>
      <c r="P3732" t="s">
        <v>91</v>
      </c>
      <c r="Q3732" t="s">
        <v>1139</v>
      </c>
      <c r="R3732" t="s">
        <v>11601</v>
      </c>
      <c r="S3732" t="s">
        <v>11602</v>
      </c>
      <c r="T3732" t="s">
        <v>42</v>
      </c>
      <c r="U3732" s="9" t="s">
        <v>41</v>
      </c>
      <c r="V3732">
        <v>0</v>
      </c>
      <c r="W3732" s="3741" t="s">
        <v>42</v>
      </c>
    </row>
    <row r="3733">
      <c r="A3733" t="s">
        <v>23</v>
      </c>
      <c r="B3733">
        <v>5414</v>
      </c>
      <c r="C3733" t="s">
        <v>72</v>
      </c>
      <c r="D3733" t="s">
        <v>13956</v>
      </c>
      <c r="E3733" t="s">
        <v>11461</v>
      </c>
      <c r="F3733" t="s">
        <v>12844</v>
      </c>
      <c r="G3733" t="s">
        <v>12833</v>
      </c>
      <c r="H3733" t="s">
        <v>42</v>
      </c>
      <c r="I3733" t="s">
        <v>14708</v>
      </c>
      <c r="J3733" t="s">
        <v>14709</v>
      </c>
      <c r="K3733" t="s">
        <v>14710</v>
      </c>
      <c r="L3733" t="s">
        <v>33</v>
      </c>
      <c r="M3733" t="s">
        <v>536</v>
      </c>
      <c r="N3733" t="s">
        <v>8843</v>
      </c>
      <c r="O3733" t="s">
        <v>13265</v>
      </c>
      <c r="P3733" t="s">
        <v>91</v>
      </c>
      <c r="Q3733" t="s">
        <v>1139</v>
      </c>
      <c r="R3733" t="s">
        <v>11601</v>
      </c>
      <c r="S3733" t="s">
        <v>11602</v>
      </c>
      <c r="T3733" t="s">
        <v>42</v>
      </c>
      <c r="U3733" s="9" t="s">
        <v>41</v>
      </c>
      <c r="V3733">
        <v>0</v>
      </c>
      <c r="W3733" s="3742" t="s">
        <v>42</v>
      </c>
    </row>
    <row r="3734">
      <c r="A3734" t="s">
        <v>23</v>
      </c>
      <c r="B3734">
        <v>5415</v>
      </c>
      <c r="C3734" t="s">
        <v>72</v>
      </c>
      <c r="D3734" t="s">
        <v>14711</v>
      </c>
      <c r="E3734" t="s">
        <v>11461</v>
      </c>
      <c r="F3734" t="s">
        <v>14712</v>
      </c>
      <c r="G3734" t="s">
        <v>12833</v>
      </c>
      <c r="H3734" t="s">
        <v>42</v>
      </c>
      <c r="I3734" t="s">
        <v>14713</v>
      </c>
      <c r="J3734" t="s">
        <v>14714</v>
      </c>
      <c r="K3734" t="s">
        <v>14715</v>
      </c>
      <c r="L3734" t="s">
        <v>33</v>
      </c>
      <c r="M3734" t="s">
        <v>3831</v>
      </c>
      <c r="N3734" t="s">
        <v>11510</v>
      </c>
      <c r="O3734" t="s">
        <v>13181</v>
      </c>
      <c r="P3734" t="s">
        <v>163</v>
      </c>
      <c r="Q3734" t="s">
        <v>1139</v>
      </c>
      <c r="R3734" t="s">
        <v>11601</v>
      </c>
      <c r="S3734" t="s">
        <v>11602</v>
      </c>
      <c r="T3734" t="s">
        <v>42</v>
      </c>
      <c r="U3734" s="9" t="s">
        <v>41</v>
      </c>
      <c r="V3734">
        <v>0</v>
      </c>
      <c r="W3734" s="3743" t="s">
        <v>42</v>
      </c>
    </row>
    <row r="3735">
      <c r="A3735" t="s">
        <v>23</v>
      </c>
      <c r="B3735">
        <v>5416</v>
      </c>
      <c r="C3735" t="s">
        <v>72</v>
      </c>
      <c r="D3735" t="s">
        <v>14711</v>
      </c>
      <c r="E3735" t="s">
        <v>11461</v>
      </c>
      <c r="F3735" t="s">
        <v>14716</v>
      </c>
      <c r="G3735" t="s">
        <v>12833</v>
      </c>
      <c r="H3735" t="s">
        <v>42</v>
      </c>
      <c r="I3735" t="s">
        <v>14717</v>
      </c>
      <c r="J3735" t="s">
        <v>14718</v>
      </c>
      <c r="K3735" t="s">
        <v>14719</v>
      </c>
      <c r="L3735" t="s">
        <v>33</v>
      </c>
      <c r="M3735" t="s">
        <v>4106</v>
      </c>
      <c r="N3735" t="s">
        <v>11492</v>
      </c>
      <c r="O3735" t="s">
        <v>13129</v>
      </c>
      <c r="P3735" t="s">
        <v>37</v>
      </c>
      <c r="Q3735" t="s">
        <v>1139</v>
      </c>
      <c r="R3735" t="s">
        <v>11601</v>
      </c>
      <c r="S3735" t="s">
        <v>11602</v>
      </c>
      <c r="T3735" t="s">
        <v>42</v>
      </c>
      <c r="U3735" s="9" t="s">
        <v>41</v>
      </c>
      <c r="V3735">
        <v>0</v>
      </c>
      <c r="W3735" s="3744" t="s">
        <v>42</v>
      </c>
    </row>
    <row r="3736">
      <c r="A3736" t="s">
        <v>23</v>
      </c>
      <c r="B3736">
        <v>5417</v>
      </c>
      <c r="C3736" t="s">
        <v>72</v>
      </c>
      <c r="D3736" t="s">
        <v>13785</v>
      </c>
      <c r="E3736" t="s">
        <v>26</v>
      </c>
      <c r="F3736" t="s">
        <v>14720</v>
      </c>
      <c r="G3736" t="s">
        <v>7173</v>
      </c>
      <c r="H3736" t="s">
        <v>42</v>
      </c>
      <c r="I3736" t="s">
        <v>14721</v>
      </c>
      <c r="J3736" t="s">
        <v>14722</v>
      </c>
      <c r="K3736" t="s">
        <v>14723</v>
      </c>
      <c r="L3736" t="s">
        <v>33</v>
      </c>
      <c r="M3736" t="s">
        <v>214</v>
      </c>
      <c r="N3736" t="s">
        <v>103</v>
      </c>
      <c r="O3736" t="s">
        <v>989</v>
      </c>
      <c r="P3736" t="s">
        <v>91</v>
      </c>
      <c r="Q3736" t="s">
        <v>38</v>
      </c>
      <c r="R3736" t="s">
        <v>3116</v>
      </c>
      <c r="S3736" t="s">
        <v>3117</v>
      </c>
      <c r="T3736" t="s">
        <v>42</v>
      </c>
      <c r="U3736" s="9" t="s">
        <v>41</v>
      </c>
      <c r="V3736">
        <v>0</v>
      </c>
      <c r="W3736" s="3745" t="s">
        <v>42</v>
      </c>
    </row>
    <row r="3737">
      <c r="A3737" t="s">
        <v>23</v>
      </c>
      <c r="B3737">
        <v>5418</v>
      </c>
      <c r="C3737" t="s">
        <v>72</v>
      </c>
      <c r="D3737" t="s">
        <v>14711</v>
      </c>
      <c r="E3737" t="s">
        <v>11461</v>
      </c>
      <c r="F3737" t="s">
        <v>14724</v>
      </c>
      <c r="G3737" t="s">
        <v>12833</v>
      </c>
      <c r="H3737" t="s">
        <v>42</v>
      </c>
      <c r="I3737" t="s">
        <v>14725</v>
      </c>
      <c r="J3737" t="s">
        <v>14726</v>
      </c>
      <c r="K3737" t="s">
        <v>14727</v>
      </c>
      <c r="L3737" t="s">
        <v>33</v>
      </c>
      <c r="M3737" t="s">
        <v>2895</v>
      </c>
      <c r="N3737" t="s">
        <v>11492</v>
      </c>
      <c r="O3737" t="s">
        <v>13129</v>
      </c>
      <c r="P3737" t="s">
        <v>37</v>
      </c>
      <c r="Q3737" t="s">
        <v>1139</v>
      </c>
      <c r="R3737" t="s">
        <v>11601</v>
      </c>
      <c r="S3737" t="s">
        <v>11602</v>
      </c>
      <c r="T3737" t="s">
        <v>42</v>
      </c>
      <c r="U3737" s="9" t="s">
        <v>41</v>
      </c>
      <c r="V3737">
        <v>0</v>
      </c>
      <c r="W3737" s="3746" t="s">
        <v>42</v>
      </c>
    </row>
    <row r="3738">
      <c r="A3738" t="s">
        <v>23</v>
      </c>
      <c r="B3738">
        <v>5419</v>
      </c>
      <c r="C3738" t="s">
        <v>72</v>
      </c>
      <c r="D3738" t="s">
        <v>14711</v>
      </c>
      <c r="E3738" t="s">
        <v>11461</v>
      </c>
      <c r="F3738" t="s">
        <v>14712</v>
      </c>
      <c r="G3738" t="s">
        <v>12833</v>
      </c>
      <c r="H3738" t="s">
        <v>42</v>
      </c>
      <c r="I3738" t="s">
        <v>14728</v>
      </c>
      <c r="J3738" t="s">
        <v>14729</v>
      </c>
      <c r="K3738" t="s">
        <v>14730</v>
      </c>
      <c r="L3738" t="s">
        <v>33</v>
      </c>
      <c r="M3738" t="s">
        <v>488</v>
      </c>
      <c r="N3738" t="s">
        <v>11492</v>
      </c>
      <c r="O3738" t="s">
        <v>13129</v>
      </c>
      <c r="P3738" t="s">
        <v>37</v>
      </c>
      <c r="Q3738" t="s">
        <v>1139</v>
      </c>
      <c r="R3738" t="s">
        <v>11601</v>
      </c>
      <c r="S3738" t="s">
        <v>11602</v>
      </c>
      <c r="T3738" t="s">
        <v>42</v>
      </c>
      <c r="U3738" s="9" t="s">
        <v>41</v>
      </c>
      <c r="V3738">
        <v>0</v>
      </c>
      <c r="W3738" s="3747" t="s">
        <v>42</v>
      </c>
    </row>
    <row r="3739">
      <c r="A3739" t="s">
        <v>23</v>
      </c>
      <c r="B3739">
        <v>5420</v>
      </c>
      <c r="C3739" t="s">
        <v>72</v>
      </c>
      <c r="D3739" t="s">
        <v>13965</v>
      </c>
      <c r="E3739" t="s">
        <v>11461</v>
      </c>
      <c r="F3739" t="s">
        <v>12844</v>
      </c>
      <c r="G3739" t="s">
        <v>12833</v>
      </c>
      <c r="H3739" t="s">
        <v>42</v>
      </c>
      <c r="I3739" t="s">
        <v>14731</v>
      </c>
      <c r="J3739" t="s">
        <v>14732</v>
      </c>
      <c r="K3739" t="s">
        <v>14733</v>
      </c>
      <c r="L3739" t="s">
        <v>33</v>
      </c>
      <c r="M3739" t="s">
        <v>7780</v>
      </c>
      <c r="N3739" t="s">
        <v>8843</v>
      </c>
      <c r="O3739" t="s">
        <v>13189</v>
      </c>
      <c r="P3739" t="s">
        <v>91</v>
      </c>
      <c r="Q3739" t="s">
        <v>1139</v>
      </c>
      <c r="R3739" t="s">
        <v>11601</v>
      </c>
      <c r="S3739" t="s">
        <v>11602</v>
      </c>
      <c r="T3739" t="s">
        <v>42</v>
      </c>
      <c r="U3739" s="9" t="s">
        <v>41</v>
      </c>
      <c r="V3739">
        <v>0</v>
      </c>
      <c r="W3739" s="3748" t="s">
        <v>42</v>
      </c>
    </row>
    <row r="3740">
      <c r="A3740" t="s">
        <v>23</v>
      </c>
      <c r="B3740">
        <v>5421</v>
      </c>
      <c r="C3740" t="s">
        <v>72</v>
      </c>
      <c r="D3740" t="s">
        <v>14273</v>
      </c>
      <c r="E3740" t="s">
        <v>11461</v>
      </c>
      <c r="F3740" t="s">
        <v>14734</v>
      </c>
      <c r="G3740" t="s">
        <v>12833</v>
      </c>
      <c r="H3740" t="s">
        <v>42</v>
      </c>
      <c r="I3740" t="s">
        <v>14735</v>
      </c>
      <c r="J3740" t="s">
        <v>14736</v>
      </c>
      <c r="K3740" t="s">
        <v>14737</v>
      </c>
      <c r="L3740" t="s">
        <v>33</v>
      </c>
      <c r="M3740" t="s">
        <v>536</v>
      </c>
      <c r="N3740" t="s">
        <v>11492</v>
      </c>
      <c r="O3740" t="s">
        <v>13129</v>
      </c>
      <c r="P3740" t="s">
        <v>37</v>
      </c>
      <c r="Q3740" t="s">
        <v>1139</v>
      </c>
      <c r="R3740" t="s">
        <v>11601</v>
      </c>
      <c r="S3740" t="s">
        <v>11602</v>
      </c>
      <c r="T3740" t="s">
        <v>42</v>
      </c>
      <c r="U3740" s="9" t="s">
        <v>41</v>
      </c>
      <c r="V3740">
        <v>0</v>
      </c>
      <c r="W3740" s="3749" t="s">
        <v>42</v>
      </c>
    </row>
    <row r="3741">
      <c r="A3741" t="s">
        <v>23</v>
      </c>
      <c r="B3741">
        <v>5422</v>
      </c>
      <c r="C3741" t="s">
        <v>72</v>
      </c>
      <c r="D3741" t="s">
        <v>13038</v>
      </c>
      <c r="E3741" t="s">
        <v>11461</v>
      </c>
      <c r="F3741" t="s">
        <v>13183</v>
      </c>
      <c r="G3741" t="s">
        <v>12841</v>
      </c>
      <c r="H3741" t="s">
        <v>42</v>
      </c>
      <c r="I3741" t="s">
        <v>14738</v>
      </c>
      <c r="J3741" t="s">
        <v>14739</v>
      </c>
      <c r="K3741" t="s">
        <v>14740</v>
      </c>
      <c r="L3741" t="s">
        <v>33</v>
      </c>
      <c r="M3741" t="s">
        <v>383</v>
      </c>
      <c r="N3741" t="s">
        <v>8843</v>
      </c>
      <c r="O3741" t="s">
        <v>13129</v>
      </c>
      <c r="P3741" t="s">
        <v>91</v>
      </c>
      <c r="Q3741" t="s">
        <v>1139</v>
      </c>
      <c r="R3741" t="s">
        <v>11601</v>
      </c>
      <c r="S3741" t="s">
        <v>11602</v>
      </c>
      <c r="T3741" t="s">
        <v>42</v>
      </c>
      <c r="U3741" s="9" t="s">
        <v>41</v>
      </c>
      <c r="V3741">
        <v>0</v>
      </c>
      <c r="W3741" s="3750" t="s">
        <v>42</v>
      </c>
    </row>
    <row r="3742">
      <c r="A3742" t="s">
        <v>23</v>
      </c>
      <c r="B3742">
        <v>5423</v>
      </c>
      <c r="C3742" t="s">
        <v>72</v>
      </c>
      <c r="D3742" t="s">
        <v>13038</v>
      </c>
      <c r="E3742" t="s">
        <v>11461</v>
      </c>
      <c r="F3742" t="s">
        <v>13183</v>
      </c>
      <c r="G3742" t="s">
        <v>12841</v>
      </c>
      <c r="H3742" t="s">
        <v>42</v>
      </c>
      <c r="I3742" t="s">
        <v>14741</v>
      </c>
      <c r="J3742" t="s">
        <v>14739</v>
      </c>
      <c r="K3742" t="s">
        <v>14742</v>
      </c>
      <c r="L3742" t="s">
        <v>33</v>
      </c>
      <c r="M3742" t="s">
        <v>525</v>
      </c>
      <c r="N3742" t="s">
        <v>302</v>
      </c>
      <c r="O3742" t="s">
        <v>13189</v>
      </c>
      <c r="P3742" t="s">
        <v>304</v>
      </c>
      <c r="Q3742" t="s">
        <v>1139</v>
      </c>
      <c r="R3742" t="s">
        <v>11601</v>
      </c>
      <c r="S3742" t="s">
        <v>11602</v>
      </c>
      <c r="T3742" t="s">
        <v>42</v>
      </c>
      <c r="U3742" s="9" t="s">
        <v>41</v>
      </c>
      <c r="V3742">
        <v>0</v>
      </c>
      <c r="W3742" s="3751" t="s">
        <v>42</v>
      </c>
    </row>
    <row r="3743">
      <c r="A3743" t="s">
        <v>23</v>
      </c>
      <c r="B3743">
        <v>5424</v>
      </c>
      <c r="C3743" t="s">
        <v>72</v>
      </c>
      <c r="D3743" t="s">
        <v>14151</v>
      </c>
      <c r="E3743" t="s">
        <v>11461</v>
      </c>
      <c r="F3743" t="s">
        <v>14590</v>
      </c>
      <c r="G3743" t="s">
        <v>12841</v>
      </c>
      <c r="H3743" t="s">
        <v>42</v>
      </c>
      <c r="I3743" t="s">
        <v>14743</v>
      </c>
      <c r="J3743" t="s">
        <v>14744</v>
      </c>
      <c r="K3743" t="s">
        <v>14745</v>
      </c>
      <c r="L3743" t="s">
        <v>33</v>
      </c>
      <c r="M3743" t="s">
        <v>148</v>
      </c>
      <c r="N3743" t="s">
        <v>8843</v>
      </c>
      <c r="O3743" t="s">
        <v>13189</v>
      </c>
      <c r="P3743" t="s">
        <v>91</v>
      </c>
      <c r="Q3743" t="s">
        <v>1139</v>
      </c>
      <c r="R3743" t="s">
        <v>11601</v>
      </c>
      <c r="S3743" t="s">
        <v>11602</v>
      </c>
      <c r="T3743" t="s">
        <v>42</v>
      </c>
      <c r="U3743" s="9" t="s">
        <v>41</v>
      </c>
      <c r="V3743">
        <v>0</v>
      </c>
      <c r="W3743" s="3752" t="s">
        <v>42</v>
      </c>
    </row>
    <row r="3744">
      <c r="A3744" t="s">
        <v>23</v>
      </c>
      <c r="B3744">
        <v>5425</v>
      </c>
      <c r="C3744" t="s">
        <v>72</v>
      </c>
      <c r="D3744" t="s">
        <v>13038</v>
      </c>
      <c r="E3744" t="s">
        <v>11461</v>
      </c>
      <c r="F3744" t="s">
        <v>13183</v>
      </c>
      <c r="G3744" t="s">
        <v>12841</v>
      </c>
      <c r="H3744" t="s">
        <v>42</v>
      </c>
      <c r="I3744" t="s">
        <v>14746</v>
      </c>
      <c r="J3744" t="s">
        <v>14747</v>
      </c>
      <c r="K3744" t="s">
        <v>14748</v>
      </c>
      <c r="L3744" t="s">
        <v>33</v>
      </c>
      <c r="M3744" t="s">
        <v>89</v>
      </c>
      <c r="N3744" t="s">
        <v>8843</v>
      </c>
      <c r="O3744" t="s">
        <v>13129</v>
      </c>
      <c r="P3744" t="s">
        <v>91</v>
      </c>
      <c r="Q3744" t="s">
        <v>1139</v>
      </c>
      <c r="R3744" t="s">
        <v>11601</v>
      </c>
      <c r="S3744" t="s">
        <v>11602</v>
      </c>
      <c r="T3744" t="s">
        <v>42</v>
      </c>
      <c r="U3744" s="9" t="s">
        <v>41</v>
      </c>
      <c r="V3744">
        <v>0</v>
      </c>
      <c r="W3744" s="3753" t="s">
        <v>42</v>
      </c>
    </row>
    <row r="3745">
      <c r="A3745" t="s">
        <v>23</v>
      </c>
      <c r="B3745">
        <v>5426</v>
      </c>
      <c r="C3745" t="s">
        <v>72</v>
      </c>
      <c r="D3745" t="s">
        <v>14273</v>
      </c>
      <c r="E3745" t="s">
        <v>11461</v>
      </c>
      <c r="F3745" t="s">
        <v>12849</v>
      </c>
      <c r="G3745" t="s">
        <v>12833</v>
      </c>
      <c r="H3745" t="s">
        <v>42</v>
      </c>
      <c r="I3745" t="s">
        <v>14749</v>
      </c>
      <c r="J3745" t="s">
        <v>14750</v>
      </c>
      <c r="K3745" t="s">
        <v>14751</v>
      </c>
      <c r="L3745" t="s">
        <v>33</v>
      </c>
      <c r="M3745" t="s">
        <v>148</v>
      </c>
      <c r="N3745" t="s">
        <v>8843</v>
      </c>
      <c r="O3745" t="s">
        <v>13189</v>
      </c>
      <c r="P3745" t="s">
        <v>91</v>
      </c>
      <c r="Q3745" t="s">
        <v>1139</v>
      </c>
      <c r="R3745" t="s">
        <v>11601</v>
      </c>
      <c r="S3745" t="s">
        <v>11602</v>
      </c>
      <c r="T3745" t="s">
        <v>42</v>
      </c>
      <c r="U3745" s="9" t="s">
        <v>41</v>
      </c>
      <c r="V3745">
        <v>0</v>
      </c>
      <c r="W3745" s="3754" t="s">
        <v>42</v>
      </c>
    </row>
    <row r="3746">
      <c r="A3746" t="s">
        <v>23</v>
      </c>
      <c r="B3746">
        <v>5427</v>
      </c>
      <c r="C3746" t="s">
        <v>72</v>
      </c>
      <c r="D3746" t="s">
        <v>14273</v>
      </c>
      <c r="E3746" t="s">
        <v>11461</v>
      </c>
      <c r="F3746" t="s">
        <v>14583</v>
      </c>
      <c r="G3746" t="s">
        <v>13701</v>
      </c>
      <c r="H3746" t="s">
        <v>42</v>
      </c>
      <c r="I3746" t="s">
        <v>14752</v>
      </c>
      <c r="J3746" t="s">
        <v>14753</v>
      </c>
      <c r="K3746" t="s">
        <v>14754</v>
      </c>
      <c r="L3746" t="s">
        <v>33</v>
      </c>
      <c r="M3746" t="s">
        <v>348</v>
      </c>
      <c r="N3746" t="s">
        <v>8843</v>
      </c>
      <c r="O3746" t="s">
        <v>13129</v>
      </c>
      <c r="P3746" t="s">
        <v>91</v>
      </c>
      <c r="Q3746" t="s">
        <v>1139</v>
      </c>
      <c r="R3746" t="s">
        <v>11601</v>
      </c>
      <c r="S3746" t="s">
        <v>11602</v>
      </c>
      <c r="T3746" t="s">
        <v>42</v>
      </c>
      <c r="U3746" s="9" t="s">
        <v>41</v>
      </c>
      <c r="V3746">
        <v>0</v>
      </c>
      <c r="W3746" s="3755" t="s">
        <v>42</v>
      </c>
    </row>
    <row r="3747">
      <c r="A3747" t="s">
        <v>23</v>
      </c>
      <c r="B3747">
        <v>5428</v>
      </c>
      <c r="C3747" t="s">
        <v>72</v>
      </c>
      <c r="D3747" t="s">
        <v>14273</v>
      </c>
      <c r="E3747" t="s">
        <v>11461</v>
      </c>
      <c r="F3747" t="s">
        <v>14372</v>
      </c>
      <c r="G3747" t="s">
        <v>12841</v>
      </c>
      <c r="H3747" t="s">
        <v>42</v>
      </c>
      <c r="I3747" t="s">
        <v>14755</v>
      </c>
      <c r="J3747" t="s">
        <v>14756</v>
      </c>
      <c r="K3747" t="s">
        <v>14757</v>
      </c>
      <c r="L3747" t="s">
        <v>33</v>
      </c>
      <c r="M3747" t="s">
        <v>3675</v>
      </c>
      <c r="N3747" t="s">
        <v>302</v>
      </c>
      <c r="O3747" t="s">
        <v>11744</v>
      </c>
      <c r="P3747" t="s">
        <v>304</v>
      </c>
      <c r="Q3747" t="s">
        <v>1139</v>
      </c>
      <c r="R3747" t="s">
        <v>11601</v>
      </c>
      <c r="S3747" t="s">
        <v>11602</v>
      </c>
      <c r="T3747" t="s">
        <v>42</v>
      </c>
      <c r="U3747" s="9" t="s">
        <v>41</v>
      </c>
      <c r="V3747">
        <v>0</v>
      </c>
      <c r="W3747" s="3756" t="s">
        <v>42</v>
      </c>
    </row>
    <row r="3748">
      <c r="A3748" t="s">
        <v>23</v>
      </c>
      <c r="B3748">
        <v>5429</v>
      </c>
      <c r="C3748" t="s">
        <v>72</v>
      </c>
      <c r="D3748" t="s">
        <v>13677</v>
      </c>
      <c r="E3748" t="s">
        <v>11461</v>
      </c>
      <c r="F3748" t="s">
        <v>14758</v>
      </c>
      <c r="G3748" t="s">
        <v>12862</v>
      </c>
      <c r="H3748" t="s">
        <v>42</v>
      </c>
      <c r="I3748" t="s">
        <v>14759</v>
      </c>
      <c r="J3748" t="s">
        <v>14760</v>
      </c>
      <c r="K3748" t="s">
        <v>14761</v>
      </c>
      <c r="L3748" t="s">
        <v>33</v>
      </c>
      <c r="M3748" t="s">
        <v>1237</v>
      </c>
      <c r="N3748" t="s">
        <v>13831</v>
      </c>
      <c r="O3748" t="s">
        <v>13832</v>
      </c>
      <c r="P3748" t="s">
        <v>547</v>
      </c>
      <c r="Q3748" t="s">
        <v>1139</v>
      </c>
      <c r="R3748" t="s">
        <v>11601</v>
      </c>
      <c r="S3748" t="s">
        <v>11602</v>
      </c>
      <c r="T3748" t="s">
        <v>42</v>
      </c>
      <c r="U3748" s="9" t="s">
        <v>41</v>
      </c>
      <c r="V3748">
        <v>0</v>
      </c>
      <c r="W3748" s="3757" t="s">
        <v>42</v>
      </c>
    </row>
    <row r="3749">
      <c r="A3749" t="s">
        <v>23</v>
      </c>
      <c r="B3749">
        <v>5430</v>
      </c>
      <c r="C3749" t="s">
        <v>72</v>
      </c>
      <c r="D3749" t="s">
        <v>13677</v>
      </c>
      <c r="E3749" t="s">
        <v>11461</v>
      </c>
      <c r="F3749" t="s">
        <v>14758</v>
      </c>
      <c r="G3749" t="s">
        <v>12862</v>
      </c>
      <c r="H3749" t="s">
        <v>42</v>
      </c>
      <c r="I3749" t="s">
        <v>14762</v>
      </c>
      <c r="J3749" t="s">
        <v>14763</v>
      </c>
      <c r="K3749" t="s">
        <v>14764</v>
      </c>
      <c r="L3749" t="s">
        <v>33</v>
      </c>
      <c r="M3749" t="s">
        <v>1988</v>
      </c>
      <c r="N3749" t="s">
        <v>13831</v>
      </c>
      <c r="O3749" t="s">
        <v>13832</v>
      </c>
      <c r="P3749" t="s">
        <v>547</v>
      </c>
      <c r="Q3749" t="s">
        <v>1139</v>
      </c>
      <c r="R3749" t="s">
        <v>11601</v>
      </c>
      <c r="S3749" t="s">
        <v>11602</v>
      </c>
      <c r="T3749" t="s">
        <v>42</v>
      </c>
      <c r="U3749" s="9" t="s">
        <v>41</v>
      </c>
      <c r="V3749">
        <v>0</v>
      </c>
      <c r="W3749" s="3758" t="s">
        <v>42</v>
      </c>
    </row>
    <row r="3750">
      <c r="A3750" t="s">
        <v>23</v>
      </c>
      <c r="B3750">
        <v>5431</v>
      </c>
      <c r="C3750" t="s">
        <v>72</v>
      </c>
      <c r="D3750" t="s">
        <v>13956</v>
      </c>
      <c r="E3750" t="s">
        <v>11461</v>
      </c>
      <c r="F3750" t="s">
        <v>14765</v>
      </c>
      <c r="G3750" t="s">
        <v>12833</v>
      </c>
      <c r="H3750" t="s">
        <v>42</v>
      </c>
      <c r="I3750" t="s">
        <v>14766</v>
      </c>
      <c r="J3750" t="s">
        <v>14767</v>
      </c>
      <c r="K3750" t="s">
        <v>14768</v>
      </c>
      <c r="L3750" t="s">
        <v>33</v>
      </c>
      <c r="M3750" t="s">
        <v>14769</v>
      </c>
      <c r="N3750" t="s">
        <v>8843</v>
      </c>
      <c r="O3750" t="s">
        <v>13189</v>
      </c>
      <c r="P3750" t="s">
        <v>91</v>
      </c>
      <c r="Q3750" t="s">
        <v>1139</v>
      </c>
      <c r="R3750" t="s">
        <v>11601</v>
      </c>
      <c r="S3750" t="s">
        <v>11602</v>
      </c>
      <c r="T3750" t="s">
        <v>42</v>
      </c>
      <c r="U3750" s="9" t="s">
        <v>41</v>
      </c>
      <c r="V3750">
        <v>0</v>
      </c>
      <c r="W3750" s="3759" t="s">
        <v>42</v>
      </c>
    </row>
    <row r="3751">
      <c r="A3751" t="s">
        <v>23</v>
      </c>
      <c r="B3751">
        <v>5432</v>
      </c>
      <c r="C3751" t="s">
        <v>72</v>
      </c>
      <c r="D3751" t="s">
        <v>14273</v>
      </c>
      <c r="E3751" t="s">
        <v>11461</v>
      </c>
      <c r="F3751" t="s">
        <v>14770</v>
      </c>
      <c r="G3751" t="s">
        <v>12841</v>
      </c>
      <c r="H3751" t="s">
        <v>42</v>
      </c>
      <c r="I3751" t="s">
        <v>14771</v>
      </c>
      <c r="J3751" t="s">
        <v>14772</v>
      </c>
      <c r="K3751" t="s">
        <v>14773</v>
      </c>
      <c r="L3751" t="s">
        <v>33</v>
      </c>
      <c r="M3751" t="s">
        <v>361</v>
      </c>
      <c r="N3751" t="s">
        <v>8843</v>
      </c>
      <c r="O3751" t="s">
        <v>13189</v>
      </c>
      <c r="P3751" t="s">
        <v>91</v>
      </c>
      <c r="Q3751" t="s">
        <v>1139</v>
      </c>
      <c r="R3751" t="s">
        <v>11601</v>
      </c>
      <c r="S3751" t="s">
        <v>11602</v>
      </c>
      <c r="T3751" t="s">
        <v>42</v>
      </c>
      <c r="U3751" s="9" t="s">
        <v>41</v>
      </c>
      <c r="V3751">
        <v>0</v>
      </c>
      <c r="W3751" s="3760" t="s">
        <v>42</v>
      </c>
    </row>
    <row r="3752">
      <c r="A3752" t="s">
        <v>23</v>
      </c>
      <c r="B3752">
        <v>5433</v>
      </c>
      <c r="C3752" t="s">
        <v>72</v>
      </c>
      <c r="D3752" t="s">
        <v>42</v>
      </c>
      <c r="E3752" t="s">
        <v>26</v>
      </c>
      <c r="F3752" t="s">
        <v>14774</v>
      </c>
      <c r="G3752" t="s">
        <v>7203</v>
      </c>
      <c r="H3752" t="s">
        <v>42</v>
      </c>
      <c r="I3752" t="s">
        <v>14775</v>
      </c>
      <c r="J3752" t="s">
        <v>14774</v>
      </c>
      <c r="K3752" t="s">
        <v>14776</v>
      </c>
      <c r="L3752" t="s">
        <v>33</v>
      </c>
      <c r="M3752" t="s">
        <v>12559</v>
      </c>
      <c r="N3752" t="s">
        <v>14777</v>
      </c>
      <c r="O3752" t="s">
        <v>303</v>
      </c>
      <c r="P3752" t="s">
        <v>304</v>
      </c>
      <c r="Q3752" t="s">
        <v>38</v>
      </c>
      <c r="R3752" t="s">
        <v>3116</v>
      </c>
      <c r="S3752" t="s">
        <v>3117</v>
      </c>
      <c r="T3752" t="s">
        <v>42</v>
      </c>
      <c r="U3752" s="9" t="s">
        <v>41</v>
      </c>
      <c r="V3752">
        <v>0</v>
      </c>
      <c r="W3752" s="3761" t="s">
        <v>42</v>
      </c>
    </row>
    <row r="3753">
      <c r="A3753" t="s">
        <v>23</v>
      </c>
      <c r="B3753">
        <v>5434</v>
      </c>
      <c r="C3753" t="s">
        <v>72</v>
      </c>
      <c r="D3753" t="s">
        <v>14151</v>
      </c>
      <c r="E3753" t="s">
        <v>11461</v>
      </c>
      <c r="F3753" t="s">
        <v>14778</v>
      </c>
      <c r="G3753" t="s">
        <v>12841</v>
      </c>
      <c r="H3753" t="s">
        <v>42</v>
      </c>
      <c r="I3753" t="s">
        <v>14779</v>
      </c>
      <c r="J3753" t="s">
        <v>14780</v>
      </c>
      <c r="K3753" t="s">
        <v>14781</v>
      </c>
      <c r="L3753" t="s">
        <v>33</v>
      </c>
      <c r="M3753" t="s">
        <v>1534</v>
      </c>
      <c r="N3753" t="s">
        <v>302</v>
      </c>
      <c r="O3753" t="s">
        <v>13129</v>
      </c>
      <c r="P3753" t="s">
        <v>304</v>
      </c>
      <c r="Q3753" t="s">
        <v>1139</v>
      </c>
      <c r="R3753" t="s">
        <v>11601</v>
      </c>
      <c r="S3753" t="s">
        <v>11602</v>
      </c>
      <c r="T3753" t="s">
        <v>42</v>
      </c>
      <c r="U3753" s="9" t="s">
        <v>41</v>
      </c>
      <c r="V3753">
        <v>0</v>
      </c>
      <c r="W3753" s="3762" t="s">
        <v>42</v>
      </c>
    </row>
    <row r="3754">
      <c r="A3754" t="s">
        <v>23</v>
      </c>
      <c r="B3754">
        <v>5435</v>
      </c>
      <c r="C3754" t="s">
        <v>72</v>
      </c>
      <c r="D3754" t="s">
        <v>13765</v>
      </c>
      <c r="E3754" t="s">
        <v>11608</v>
      </c>
      <c r="F3754" t="s">
        <v>14782</v>
      </c>
      <c r="G3754" t="s">
        <v>7589</v>
      </c>
      <c r="H3754" t="s">
        <v>42</v>
      </c>
      <c r="I3754" t="s">
        <v>14783</v>
      </c>
      <c r="J3754" t="s">
        <v>8564</v>
      </c>
      <c r="K3754" t="s">
        <v>14784</v>
      </c>
      <c r="L3754" t="s">
        <v>33</v>
      </c>
      <c r="M3754" t="s">
        <v>12123</v>
      </c>
      <c r="N3754" t="s">
        <v>9744</v>
      </c>
      <c r="O3754" t="s">
        <v>7138</v>
      </c>
      <c r="P3754" t="s">
        <v>304</v>
      </c>
      <c r="Q3754" t="s">
        <v>38</v>
      </c>
      <c r="R3754" t="s">
        <v>997</v>
      </c>
      <c r="S3754" t="s">
        <v>998</v>
      </c>
      <c r="T3754" t="s">
        <v>42</v>
      </c>
      <c r="U3754" s="9" t="s">
        <v>41</v>
      </c>
      <c r="V3754">
        <v>0</v>
      </c>
      <c r="W3754" s="3763" t="s">
        <v>42</v>
      </c>
    </row>
    <row r="3755">
      <c r="A3755" t="s">
        <v>23</v>
      </c>
      <c r="B3755">
        <v>5436</v>
      </c>
      <c r="C3755" t="s">
        <v>72</v>
      </c>
      <c r="D3755" t="s">
        <v>14785</v>
      </c>
      <c r="E3755" t="s">
        <v>999</v>
      </c>
      <c r="F3755" t="s">
        <v>14786</v>
      </c>
      <c r="G3755" t="s">
        <v>12833</v>
      </c>
      <c r="H3755" t="s">
        <v>42</v>
      </c>
      <c r="I3755" t="s">
        <v>14787</v>
      </c>
      <c r="J3755" t="s">
        <v>14788</v>
      </c>
      <c r="K3755" t="s">
        <v>14789</v>
      </c>
      <c r="L3755" t="s">
        <v>33</v>
      </c>
      <c r="M3755" t="s">
        <v>1884</v>
      </c>
      <c r="N3755" t="s">
        <v>14790</v>
      </c>
      <c r="O3755" t="s">
        <v>8139</v>
      </c>
      <c r="P3755" t="s">
        <v>304</v>
      </c>
      <c r="Q3755" t="s">
        <v>38</v>
      </c>
      <c r="R3755" t="s">
        <v>39</v>
      </c>
      <c r="S3755" t="s">
        <v>40</v>
      </c>
      <c r="T3755" t="s">
        <v>42</v>
      </c>
      <c r="U3755" s="9" t="s">
        <v>41</v>
      </c>
      <c r="V3755">
        <v>0</v>
      </c>
      <c r="W3755" s="3764" t="s">
        <v>42</v>
      </c>
    </row>
    <row r="3756">
      <c r="A3756" t="s">
        <v>23</v>
      </c>
      <c r="B3756">
        <v>5437</v>
      </c>
      <c r="C3756" t="s">
        <v>72</v>
      </c>
      <c r="D3756" t="s">
        <v>14791</v>
      </c>
      <c r="E3756" t="s">
        <v>3081</v>
      </c>
      <c r="F3756" t="s">
        <v>13442</v>
      </c>
      <c r="G3756" t="s">
        <v>7277</v>
      </c>
      <c r="H3756" t="s">
        <v>42</v>
      </c>
      <c r="I3756" t="s">
        <v>14792</v>
      </c>
      <c r="J3756" t="s">
        <v>10671</v>
      </c>
      <c r="K3756" t="s">
        <v>14793</v>
      </c>
      <c r="L3756" t="s">
        <v>33</v>
      </c>
      <c r="M3756" t="s">
        <v>2689</v>
      </c>
      <c r="N3756" t="s">
        <v>14794</v>
      </c>
      <c r="O3756" t="s">
        <v>4698</v>
      </c>
      <c r="P3756" t="s">
        <v>246</v>
      </c>
      <c r="Q3756" t="s">
        <v>38</v>
      </c>
      <c r="R3756" t="s">
        <v>39</v>
      </c>
      <c r="S3756" t="s">
        <v>40</v>
      </c>
      <c r="T3756" t="s">
        <v>42</v>
      </c>
      <c r="U3756" s="9" t="s">
        <v>41</v>
      </c>
      <c r="V3756">
        <v>0</v>
      </c>
      <c r="W3756" s="3765" t="s">
        <v>42</v>
      </c>
    </row>
    <row r="3757">
      <c r="A3757" t="s">
        <v>23</v>
      </c>
      <c r="B3757">
        <v>5438</v>
      </c>
      <c r="C3757" t="s">
        <v>72</v>
      </c>
      <c r="D3757" t="s">
        <v>14151</v>
      </c>
      <c r="E3757" t="s">
        <v>11461</v>
      </c>
      <c r="F3757" t="s">
        <v>12287</v>
      </c>
      <c r="G3757" t="s">
        <v>10818</v>
      </c>
      <c r="H3757" t="s">
        <v>42</v>
      </c>
      <c r="I3757" t="s">
        <v>14795</v>
      </c>
      <c r="J3757" t="s">
        <v>14796</v>
      </c>
      <c r="K3757" t="s">
        <v>14797</v>
      </c>
      <c r="L3757" t="s">
        <v>33</v>
      </c>
      <c r="M3757" t="s">
        <v>361</v>
      </c>
      <c r="N3757" t="s">
        <v>12291</v>
      </c>
      <c r="O3757" t="s">
        <v>13129</v>
      </c>
      <c r="P3757" t="s">
        <v>304</v>
      </c>
      <c r="Q3757" t="s">
        <v>1139</v>
      </c>
      <c r="R3757" t="s">
        <v>11601</v>
      </c>
      <c r="S3757" t="s">
        <v>11602</v>
      </c>
      <c r="T3757" t="s">
        <v>42</v>
      </c>
      <c r="U3757" s="9" t="s">
        <v>41</v>
      </c>
      <c r="V3757">
        <v>0</v>
      </c>
      <c r="W3757" s="3766" t="s">
        <v>42</v>
      </c>
    </row>
    <row r="3758">
      <c r="A3758" t="s">
        <v>23</v>
      </c>
      <c r="B3758">
        <v>5439</v>
      </c>
      <c r="C3758" t="s">
        <v>72</v>
      </c>
      <c r="D3758" t="s">
        <v>14151</v>
      </c>
      <c r="E3758" t="s">
        <v>11461</v>
      </c>
      <c r="F3758" t="s">
        <v>7996</v>
      </c>
      <c r="G3758" t="s">
        <v>12841</v>
      </c>
      <c r="H3758" t="s">
        <v>42</v>
      </c>
      <c r="I3758" t="s">
        <v>14798</v>
      </c>
      <c r="J3758" t="s">
        <v>14799</v>
      </c>
      <c r="K3758" t="s">
        <v>14800</v>
      </c>
      <c r="L3758" t="s">
        <v>33</v>
      </c>
      <c r="M3758" t="s">
        <v>223</v>
      </c>
      <c r="N3758" t="s">
        <v>11510</v>
      </c>
      <c r="O3758" t="s">
        <v>13181</v>
      </c>
      <c r="P3758" t="s">
        <v>163</v>
      </c>
      <c r="Q3758" t="s">
        <v>1139</v>
      </c>
      <c r="R3758" t="s">
        <v>11601</v>
      </c>
      <c r="S3758" t="s">
        <v>11602</v>
      </c>
      <c r="T3758" t="s">
        <v>42</v>
      </c>
      <c r="U3758" s="9" t="s">
        <v>41</v>
      </c>
      <c r="V3758">
        <v>0</v>
      </c>
      <c r="W3758" s="3767" t="s">
        <v>42</v>
      </c>
    </row>
    <row r="3759">
      <c r="A3759" t="s">
        <v>23</v>
      </c>
      <c r="B3759">
        <v>5440</v>
      </c>
      <c r="C3759" t="s">
        <v>72</v>
      </c>
      <c r="D3759" t="s">
        <v>14273</v>
      </c>
      <c r="E3759" t="s">
        <v>11461</v>
      </c>
      <c r="F3759" t="s">
        <v>14801</v>
      </c>
      <c r="G3759" t="s">
        <v>12841</v>
      </c>
      <c r="H3759" t="s">
        <v>42</v>
      </c>
      <c r="I3759" t="s">
        <v>14802</v>
      </c>
      <c r="J3759" t="s">
        <v>14803</v>
      </c>
      <c r="K3759" t="s">
        <v>14804</v>
      </c>
      <c r="L3759" t="s">
        <v>33</v>
      </c>
      <c r="M3759" t="s">
        <v>348</v>
      </c>
      <c r="N3759" t="s">
        <v>12302</v>
      </c>
      <c r="O3759" t="s">
        <v>13181</v>
      </c>
      <c r="P3759" t="s">
        <v>91</v>
      </c>
      <c r="Q3759" t="s">
        <v>1139</v>
      </c>
      <c r="R3759" t="s">
        <v>11601</v>
      </c>
      <c r="S3759" t="s">
        <v>11602</v>
      </c>
      <c r="T3759" t="s">
        <v>42</v>
      </c>
      <c r="U3759" s="9" t="s">
        <v>41</v>
      </c>
      <c r="V3759">
        <v>0</v>
      </c>
      <c r="W3759" s="3768" t="s">
        <v>42</v>
      </c>
    </row>
    <row r="3760">
      <c r="A3760" t="s">
        <v>23</v>
      </c>
      <c r="B3760">
        <v>5441</v>
      </c>
      <c r="C3760" t="s">
        <v>72</v>
      </c>
      <c r="D3760" t="s">
        <v>14151</v>
      </c>
      <c r="E3760" t="s">
        <v>11461</v>
      </c>
      <c r="F3760" t="s">
        <v>14805</v>
      </c>
      <c r="G3760" t="s">
        <v>12841</v>
      </c>
      <c r="H3760" t="s">
        <v>42</v>
      </c>
      <c r="I3760" t="s">
        <v>14806</v>
      </c>
      <c r="J3760" t="s">
        <v>14778</v>
      </c>
      <c r="K3760" t="s">
        <v>14807</v>
      </c>
      <c r="L3760" t="s">
        <v>33</v>
      </c>
      <c r="M3760" t="s">
        <v>1054</v>
      </c>
      <c r="N3760" t="s">
        <v>11492</v>
      </c>
      <c r="O3760" t="s">
        <v>13129</v>
      </c>
      <c r="P3760" t="s">
        <v>37</v>
      </c>
      <c r="Q3760" t="s">
        <v>1139</v>
      </c>
      <c r="R3760" t="s">
        <v>11601</v>
      </c>
      <c r="S3760" t="s">
        <v>11602</v>
      </c>
      <c r="T3760" t="s">
        <v>42</v>
      </c>
      <c r="U3760" s="9" t="s">
        <v>41</v>
      </c>
      <c r="V3760">
        <v>0</v>
      </c>
      <c r="W3760" s="3769" t="s">
        <v>42</v>
      </c>
    </row>
    <row r="3761">
      <c r="A3761" t="s">
        <v>23</v>
      </c>
      <c r="B3761">
        <v>5442</v>
      </c>
      <c r="C3761" t="s">
        <v>72</v>
      </c>
      <c r="D3761" t="s">
        <v>14151</v>
      </c>
      <c r="E3761" t="s">
        <v>11461</v>
      </c>
      <c r="F3761" t="s">
        <v>14808</v>
      </c>
      <c r="G3761" t="s">
        <v>12841</v>
      </c>
      <c r="H3761" t="s">
        <v>42</v>
      </c>
      <c r="I3761" t="s">
        <v>14809</v>
      </c>
      <c r="J3761" t="s">
        <v>14810</v>
      </c>
      <c r="K3761" t="s">
        <v>14811</v>
      </c>
      <c r="L3761" t="s">
        <v>33</v>
      </c>
      <c r="M3761" t="s">
        <v>1376</v>
      </c>
      <c r="N3761" t="s">
        <v>11492</v>
      </c>
      <c r="O3761" t="s">
        <v>13129</v>
      </c>
      <c r="P3761" t="s">
        <v>37</v>
      </c>
      <c r="Q3761" t="s">
        <v>1139</v>
      </c>
      <c r="R3761" t="s">
        <v>11601</v>
      </c>
      <c r="S3761" t="s">
        <v>11602</v>
      </c>
      <c r="T3761" t="s">
        <v>42</v>
      </c>
      <c r="U3761" s="9" t="s">
        <v>41</v>
      </c>
      <c r="V3761">
        <v>0</v>
      </c>
      <c r="W3761" s="3770" t="s">
        <v>42</v>
      </c>
    </row>
    <row r="3762">
      <c r="A3762" t="s">
        <v>23</v>
      </c>
      <c r="B3762">
        <v>5443</v>
      </c>
      <c r="C3762" t="s">
        <v>72</v>
      </c>
      <c r="D3762" t="s">
        <v>14151</v>
      </c>
      <c r="E3762" t="s">
        <v>11461</v>
      </c>
      <c r="F3762" t="s">
        <v>14812</v>
      </c>
      <c r="G3762" t="s">
        <v>12833</v>
      </c>
      <c r="H3762" t="s">
        <v>42</v>
      </c>
      <c r="I3762" t="s">
        <v>14813</v>
      </c>
      <c r="J3762" t="s">
        <v>14814</v>
      </c>
      <c r="K3762" t="s">
        <v>14815</v>
      </c>
      <c r="L3762" t="s">
        <v>33</v>
      </c>
      <c r="M3762" t="s">
        <v>488</v>
      </c>
      <c r="N3762" t="s">
        <v>11492</v>
      </c>
      <c r="O3762" t="s">
        <v>13129</v>
      </c>
      <c r="P3762" t="s">
        <v>37</v>
      </c>
      <c r="Q3762" t="s">
        <v>1139</v>
      </c>
      <c r="R3762" t="s">
        <v>11601</v>
      </c>
      <c r="S3762" t="s">
        <v>11602</v>
      </c>
      <c r="T3762" t="s">
        <v>42</v>
      </c>
      <c r="U3762" s="9" t="s">
        <v>41</v>
      </c>
      <c r="V3762">
        <v>0</v>
      </c>
      <c r="W3762" s="3771" t="s">
        <v>42</v>
      </c>
    </row>
    <row r="3763">
      <c r="A3763" t="s">
        <v>23</v>
      </c>
      <c r="B3763">
        <v>5444</v>
      </c>
      <c r="C3763" t="s">
        <v>72</v>
      </c>
      <c r="D3763" t="s">
        <v>14151</v>
      </c>
      <c r="E3763" t="s">
        <v>11461</v>
      </c>
      <c r="F3763" t="s">
        <v>14680</v>
      </c>
      <c r="G3763" t="s">
        <v>7173</v>
      </c>
      <c r="H3763" t="s">
        <v>42</v>
      </c>
      <c r="I3763" t="s">
        <v>14816</v>
      </c>
      <c r="J3763" t="s">
        <v>14817</v>
      </c>
      <c r="K3763" t="s">
        <v>14818</v>
      </c>
      <c r="L3763" t="s">
        <v>33</v>
      </c>
      <c r="M3763" t="s">
        <v>13493</v>
      </c>
      <c r="N3763" t="s">
        <v>12902</v>
      </c>
      <c r="O3763" t="s">
        <v>13129</v>
      </c>
      <c r="P3763" t="s">
        <v>91</v>
      </c>
      <c r="Q3763" t="s">
        <v>38</v>
      </c>
      <c r="R3763" t="s">
        <v>3116</v>
      </c>
      <c r="S3763" t="s">
        <v>3117</v>
      </c>
      <c r="T3763" t="s">
        <v>42</v>
      </c>
      <c r="U3763" s="9" t="s">
        <v>41</v>
      </c>
      <c r="V3763">
        <v>0</v>
      </c>
      <c r="W3763" s="3772" t="s">
        <v>42</v>
      </c>
    </row>
    <row r="3764">
      <c r="A3764" t="s">
        <v>23</v>
      </c>
      <c r="B3764">
        <v>5445</v>
      </c>
      <c r="C3764" t="s">
        <v>72</v>
      </c>
      <c r="D3764" t="s">
        <v>42</v>
      </c>
      <c r="E3764" t="s">
        <v>11461</v>
      </c>
      <c r="F3764" t="s">
        <v>14372</v>
      </c>
      <c r="G3764" t="s">
        <v>8522</v>
      </c>
      <c r="H3764" t="s">
        <v>42</v>
      </c>
      <c r="I3764" t="s">
        <v>14819</v>
      </c>
      <c r="J3764" t="s">
        <v>14820</v>
      </c>
      <c r="K3764" t="s">
        <v>14821</v>
      </c>
      <c r="L3764" t="s">
        <v>33</v>
      </c>
      <c r="M3764" t="s">
        <v>1076</v>
      </c>
      <c r="N3764" t="s">
        <v>302</v>
      </c>
      <c r="O3764" t="s">
        <v>13189</v>
      </c>
      <c r="P3764" t="s">
        <v>304</v>
      </c>
      <c r="Q3764" t="s">
        <v>38</v>
      </c>
      <c r="R3764" t="s">
        <v>997</v>
      </c>
      <c r="S3764" t="s">
        <v>998</v>
      </c>
      <c r="T3764" t="s">
        <v>42</v>
      </c>
      <c r="U3764" s="9" t="s">
        <v>41</v>
      </c>
      <c r="V3764">
        <v>0</v>
      </c>
      <c r="W3764" s="3773" t="s">
        <v>42</v>
      </c>
    </row>
    <row r="3765">
      <c r="A3765" t="s">
        <v>23</v>
      </c>
      <c r="B3765">
        <v>5446</v>
      </c>
      <c r="C3765" t="s">
        <v>72</v>
      </c>
      <c r="D3765" t="s">
        <v>42</v>
      </c>
      <c r="E3765" t="s">
        <v>11461</v>
      </c>
      <c r="F3765" t="s">
        <v>14372</v>
      </c>
      <c r="G3765" t="s">
        <v>8522</v>
      </c>
      <c r="H3765" t="s">
        <v>42</v>
      </c>
      <c r="I3765" t="s">
        <v>14822</v>
      </c>
      <c r="J3765" t="s">
        <v>11930</v>
      </c>
      <c r="K3765" t="s">
        <v>14823</v>
      </c>
      <c r="L3765" t="s">
        <v>33</v>
      </c>
      <c r="M3765" t="s">
        <v>1076</v>
      </c>
      <c r="N3765" t="s">
        <v>302</v>
      </c>
      <c r="O3765" t="s">
        <v>13189</v>
      </c>
      <c r="P3765" t="s">
        <v>304</v>
      </c>
      <c r="Q3765" t="s">
        <v>38</v>
      </c>
      <c r="R3765" t="s">
        <v>997</v>
      </c>
      <c r="S3765" t="s">
        <v>998</v>
      </c>
      <c r="T3765" t="s">
        <v>42</v>
      </c>
      <c r="U3765" s="9" t="s">
        <v>41</v>
      </c>
      <c r="V3765">
        <v>0</v>
      </c>
      <c r="W3765" s="3774" t="s">
        <v>42</v>
      </c>
    </row>
    <row r="3766">
      <c r="A3766" t="s">
        <v>23</v>
      </c>
      <c r="B3766">
        <v>5447</v>
      </c>
      <c r="C3766" t="s">
        <v>72</v>
      </c>
      <c r="D3766" t="s">
        <v>42</v>
      </c>
      <c r="E3766" t="s">
        <v>11461</v>
      </c>
      <c r="F3766" t="s">
        <v>14372</v>
      </c>
      <c r="G3766" t="s">
        <v>8522</v>
      </c>
      <c r="H3766" t="s">
        <v>42</v>
      </c>
      <c r="I3766" t="s">
        <v>14824</v>
      </c>
      <c r="J3766" t="s">
        <v>14820</v>
      </c>
      <c r="K3766" t="s">
        <v>14825</v>
      </c>
      <c r="L3766" t="s">
        <v>33</v>
      </c>
      <c r="M3766" t="s">
        <v>5461</v>
      </c>
      <c r="N3766" t="s">
        <v>302</v>
      </c>
      <c r="O3766" t="s">
        <v>13189</v>
      </c>
      <c r="P3766" t="s">
        <v>304</v>
      </c>
      <c r="Q3766" t="s">
        <v>38</v>
      </c>
      <c r="R3766" t="s">
        <v>997</v>
      </c>
      <c r="S3766" t="s">
        <v>998</v>
      </c>
      <c r="T3766" t="s">
        <v>42</v>
      </c>
      <c r="U3766" s="9" t="s">
        <v>41</v>
      </c>
      <c r="V3766">
        <v>0</v>
      </c>
      <c r="W3766" s="3775" t="s">
        <v>42</v>
      </c>
    </row>
    <row r="3767">
      <c r="A3767" t="s">
        <v>23</v>
      </c>
      <c r="B3767">
        <v>5448</v>
      </c>
      <c r="C3767" t="s">
        <v>72</v>
      </c>
      <c r="D3767" t="s">
        <v>13956</v>
      </c>
      <c r="E3767" t="s">
        <v>11461</v>
      </c>
      <c r="F3767" t="s">
        <v>14826</v>
      </c>
      <c r="G3767" t="s">
        <v>12833</v>
      </c>
      <c r="H3767" t="s">
        <v>42</v>
      </c>
      <c r="I3767" t="s">
        <v>14827</v>
      </c>
      <c r="J3767" t="s">
        <v>14828</v>
      </c>
      <c r="K3767" t="s">
        <v>14829</v>
      </c>
      <c r="L3767" t="s">
        <v>33</v>
      </c>
      <c r="M3767" t="s">
        <v>14830</v>
      </c>
      <c r="N3767" t="s">
        <v>14248</v>
      </c>
      <c r="O3767" t="s">
        <v>13129</v>
      </c>
      <c r="P3767" t="s">
        <v>304</v>
      </c>
      <c r="Q3767" t="s">
        <v>1139</v>
      </c>
      <c r="R3767" t="s">
        <v>11601</v>
      </c>
      <c r="S3767" t="s">
        <v>11602</v>
      </c>
      <c r="T3767" t="s">
        <v>42</v>
      </c>
      <c r="U3767" s="9" t="s">
        <v>41</v>
      </c>
      <c r="V3767">
        <v>0</v>
      </c>
      <c r="W3767" s="3776" t="s">
        <v>42</v>
      </c>
    </row>
    <row r="3768">
      <c r="A3768" t="s">
        <v>23</v>
      </c>
      <c r="B3768">
        <v>5449</v>
      </c>
      <c r="C3768" t="s">
        <v>72</v>
      </c>
      <c r="D3768" t="s">
        <v>42</v>
      </c>
      <c r="E3768" t="s">
        <v>26</v>
      </c>
      <c r="F3768" t="s">
        <v>8225</v>
      </c>
      <c r="G3768" t="s">
        <v>7203</v>
      </c>
      <c r="H3768" t="s">
        <v>42</v>
      </c>
      <c r="I3768" t="s">
        <v>14831</v>
      </c>
      <c r="J3768" t="s">
        <v>8225</v>
      </c>
      <c r="K3768" t="s">
        <v>14832</v>
      </c>
      <c r="L3768" t="s">
        <v>33</v>
      </c>
      <c r="M3768" t="s">
        <v>1678</v>
      </c>
      <c r="N3768" t="s">
        <v>7768</v>
      </c>
      <c r="O3768" t="s">
        <v>989</v>
      </c>
      <c r="P3768" t="s">
        <v>304</v>
      </c>
      <c r="Q3768" t="s">
        <v>38</v>
      </c>
      <c r="R3768" t="s">
        <v>3116</v>
      </c>
      <c r="S3768" t="s">
        <v>3117</v>
      </c>
      <c r="T3768" t="s">
        <v>42</v>
      </c>
      <c r="U3768" s="9" t="s">
        <v>41</v>
      </c>
      <c r="V3768">
        <v>0</v>
      </c>
      <c r="W3768" s="3777" t="s">
        <v>42</v>
      </c>
    </row>
    <row r="3769">
      <c r="A3769" t="s">
        <v>23</v>
      </c>
      <c r="B3769">
        <v>5450</v>
      </c>
      <c r="C3769" t="s">
        <v>72</v>
      </c>
      <c r="D3769" t="s">
        <v>14273</v>
      </c>
      <c r="E3769" t="s">
        <v>11461</v>
      </c>
      <c r="F3769" t="s">
        <v>14833</v>
      </c>
      <c r="G3769" t="s">
        <v>12833</v>
      </c>
      <c r="H3769" t="s">
        <v>42</v>
      </c>
      <c r="I3769" t="s">
        <v>14834</v>
      </c>
      <c r="J3769" t="s">
        <v>14835</v>
      </c>
      <c r="K3769" t="s">
        <v>14836</v>
      </c>
      <c r="L3769" t="s">
        <v>33</v>
      </c>
      <c r="M3769" t="s">
        <v>116</v>
      </c>
      <c r="N3769" t="s">
        <v>11492</v>
      </c>
      <c r="O3769" t="s">
        <v>13129</v>
      </c>
      <c r="P3769" t="s">
        <v>37</v>
      </c>
      <c r="Q3769" t="s">
        <v>1139</v>
      </c>
      <c r="R3769" t="s">
        <v>11601</v>
      </c>
      <c r="S3769" t="s">
        <v>11602</v>
      </c>
      <c r="T3769" t="s">
        <v>42</v>
      </c>
      <c r="U3769" s="9" t="s">
        <v>41</v>
      </c>
      <c r="V3769">
        <v>0</v>
      </c>
      <c r="W3769" s="3778" t="s">
        <v>42</v>
      </c>
    </row>
    <row r="3770">
      <c r="A3770" t="s">
        <v>23</v>
      </c>
      <c r="B3770">
        <v>5451</v>
      </c>
      <c r="C3770" t="s">
        <v>72</v>
      </c>
      <c r="D3770" t="s">
        <v>14273</v>
      </c>
      <c r="E3770" t="s">
        <v>11461</v>
      </c>
      <c r="F3770" t="s">
        <v>14837</v>
      </c>
      <c r="G3770" t="s">
        <v>12833</v>
      </c>
      <c r="H3770" t="s">
        <v>42</v>
      </c>
      <c r="I3770" t="s">
        <v>14838</v>
      </c>
      <c r="J3770" t="s">
        <v>12849</v>
      </c>
      <c r="K3770" t="s">
        <v>14839</v>
      </c>
      <c r="L3770" t="s">
        <v>33</v>
      </c>
      <c r="M3770" t="s">
        <v>2895</v>
      </c>
      <c r="N3770" t="s">
        <v>11492</v>
      </c>
      <c r="O3770" t="s">
        <v>13129</v>
      </c>
      <c r="P3770" t="s">
        <v>37</v>
      </c>
      <c r="Q3770" t="s">
        <v>1139</v>
      </c>
      <c r="R3770" t="s">
        <v>11601</v>
      </c>
      <c r="S3770" t="s">
        <v>11602</v>
      </c>
      <c r="T3770" t="s">
        <v>42</v>
      </c>
      <c r="U3770" s="9" t="s">
        <v>41</v>
      </c>
      <c r="V3770">
        <v>0</v>
      </c>
      <c r="W3770" s="3779" t="s">
        <v>42</v>
      </c>
    </row>
    <row r="3771">
      <c r="A3771" t="s">
        <v>23</v>
      </c>
      <c r="B3771">
        <v>5452</v>
      </c>
      <c r="C3771" t="s">
        <v>72</v>
      </c>
      <c r="D3771" t="s">
        <v>14273</v>
      </c>
      <c r="E3771" t="s">
        <v>11461</v>
      </c>
      <c r="F3771" t="s">
        <v>14840</v>
      </c>
      <c r="G3771" t="s">
        <v>12833</v>
      </c>
      <c r="H3771" t="s">
        <v>42</v>
      </c>
      <c r="I3771" t="s">
        <v>14841</v>
      </c>
      <c r="J3771" t="s">
        <v>14840</v>
      </c>
      <c r="K3771" t="s">
        <v>14842</v>
      </c>
      <c r="L3771" t="s">
        <v>33</v>
      </c>
      <c r="M3771" t="s">
        <v>2578</v>
      </c>
      <c r="N3771" t="s">
        <v>11510</v>
      </c>
      <c r="O3771" t="s">
        <v>13265</v>
      </c>
      <c r="P3771" t="s">
        <v>163</v>
      </c>
      <c r="Q3771" t="s">
        <v>1139</v>
      </c>
      <c r="R3771" t="s">
        <v>11601</v>
      </c>
      <c r="S3771" t="s">
        <v>11602</v>
      </c>
      <c r="T3771" t="s">
        <v>42</v>
      </c>
      <c r="U3771" s="9" t="s">
        <v>41</v>
      </c>
      <c r="V3771">
        <v>0</v>
      </c>
      <c r="W3771" s="3780" t="s">
        <v>42</v>
      </c>
    </row>
    <row r="3772">
      <c r="A3772" t="s">
        <v>23</v>
      </c>
      <c r="B3772">
        <v>5453</v>
      </c>
      <c r="C3772" t="s">
        <v>72</v>
      </c>
      <c r="D3772" t="s">
        <v>13956</v>
      </c>
      <c r="E3772" t="s">
        <v>11461</v>
      </c>
      <c r="F3772" t="s">
        <v>14387</v>
      </c>
      <c r="G3772" t="s">
        <v>12833</v>
      </c>
      <c r="H3772" t="s">
        <v>42</v>
      </c>
      <c r="I3772" t="s">
        <v>14843</v>
      </c>
      <c r="J3772" t="s">
        <v>14844</v>
      </c>
      <c r="K3772" t="s">
        <v>14845</v>
      </c>
      <c r="L3772" t="s">
        <v>33</v>
      </c>
      <c r="M3772" t="s">
        <v>361</v>
      </c>
      <c r="N3772" t="s">
        <v>302</v>
      </c>
      <c r="O3772" t="s">
        <v>13129</v>
      </c>
      <c r="P3772" t="s">
        <v>304</v>
      </c>
      <c r="Q3772" t="s">
        <v>1139</v>
      </c>
      <c r="R3772" t="s">
        <v>1117</v>
      </c>
      <c r="S3772" t="s">
        <v>983</v>
      </c>
      <c r="T3772" t="s">
        <v>42</v>
      </c>
      <c r="U3772" s="9" t="s">
        <v>41</v>
      </c>
      <c r="V3772">
        <v>0</v>
      </c>
      <c r="W3772" s="3781" t="s">
        <v>42</v>
      </c>
    </row>
    <row r="3773">
      <c r="A3773" t="s">
        <v>23</v>
      </c>
      <c r="B3773">
        <v>5454</v>
      </c>
      <c r="C3773" t="s">
        <v>72</v>
      </c>
      <c r="D3773" t="s">
        <v>13956</v>
      </c>
      <c r="E3773" t="s">
        <v>11461</v>
      </c>
      <c r="F3773" t="s">
        <v>14387</v>
      </c>
      <c r="G3773" t="s">
        <v>12833</v>
      </c>
      <c r="H3773" t="s">
        <v>42</v>
      </c>
      <c r="I3773" t="s">
        <v>14846</v>
      </c>
      <c r="J3773" t="s">
        <v>14847</v>
      </c>
      <c r="K3773" t="s">
        <v>14848</v>
      </c>
      <c r="L3773" t="s">
        <v>33</v>
      </c>
      <c r="M3773" t="s">
        <v>348</v>
      </c>
      <c r="N3773" t="s">
        <v>302</v>
      </c>
      <c r="O3773" t="s">
        <v>13129</v>
      </c>
      <c r="P3773" t="s">
        <v>304</v>
      </c>
      <c r="Q3773" t="s">
        <v>38</v>
      </c>
      <c r="R3773" t="s">
        <v>1117</v>
      </c>
      <c r="S3773" t="s">
        <v>983</v>
      </c>
      <c r="T3773" t="s">
        <v>42</v>
      </c>
      <c r="U3773" s="9" t="s">
        <v>41</v>
      </c>
      <c r="V3773">
        <v>0</v>
      </c>
      <c r="W3773" s="3782" t="s">
        <v>42</v>
      </c>
    </row>
    <row r="3774">
      <c r="A3774" t="s">
        <v>23</v>
      </c>
      <c r="B3774">
        <v>5455</v>
      </c>
      <c r="C3774" t="s">
        <v>72</v>
      </c>
      <c r="D3774" t="s">
        <v>13956</v>
      </c>
      <c r="E3774" t="s">
        <v>11461</v>
      </c>
      <c r="F3774" t="s">
        <v>14387</v>
      </c>
      <c r="G3774" t="s">
        <v>12833</v>
      </c>
      <c r="H3774" t="s">
        <v>42</v>
      </c>
      <c r="I3774" t="s">
        <v>14849</v>
      </c>
      <c r="J3774" t="s">
        <v>14850</v>
      </c>
      <c r="K3774" t="s">
        <v>14851</v>
      </c>
      <c r="L3774" t="s">
        <v>33</v>
      </c>
      <c r="M3774" t="s">
        <v>89</v>
      </c>
      <c r="N3774" t="s">
        <v>302</v>
      </c>
      <c r="O3774" t="s">
        <v>13129</v>
      </c>
      <c r="P3774" t="s">
        <v>304</v>
      </c>
      <c r="Q3774" t="s">
        <v>38</v>
      </c>
      <c r="R3774" t="s">
        <v>1117</v>
      </c>
      <c r="S3774" t="s">
        <v>983</v>
      </c>
      <c r="T3774" t="s">
        <v>42</v>
      </c>
      <c r="U3774" s="9" t="s">
        <v>41</v>
      </c>
      <c r="V3774">
        <v>0</v>
      </c>
      <c r="W3774" s="3783" t="s">
        <v>42</v>
      </c>
    </row>
    <row r="3775">
      <c r="A3775" t="s">
        <v>23</v>
      </c>
      <c r="B3775">
        <v>5456</v>
      </c>
      <c r="C3775" t="s">
        <v>72</v>
      </c>
      <c r="D3775" t="s">
        <v>13956</v>
      </c>
      <c r="E3775" t="s">
        <v>11461</v>
      </c>
      <c r="F3775" t="s">
        <v>14852</v>
      </c>
      <c r="G3775" t="s">
        <v>12833</v>
      </c>
      <c r="H3775" t="s">
        <v>42</v>
      </c>
      <c r="I3775" t="s">
        <v>14853</v>
      </c>
      <c r="J3775" t="s">
        <v>14854</v>
      </c>
      <c r="K3775" t="s">
        <v>14855</v>
      </c>
      <c r="L3775" t="s">
        <v>33</v>
      </c>
      <c r="M3775" t="s">
        <v>8548</v>
      </c>
      <c r="N3775" t="s">
        <v>11492</v>
      </c>
      <c r="O3775" t="s">
        <v>13189</v>
      </c>
      <c r="P3775" t="s">
        <v>37</v>
      </c>
      <c r="Q3775" t="s">
        <v>1139</v>
      </c>
      <c r="R3775" t="s">
        <v>11601</v>
      </c>
      <c r="S3775" t="s">
        <v>11602</v>
      </c>
      <c r="T3775" t="s">
        <v>42</v>
      </c>
      <c r="U3775" s="9" t="s">
        <v>41</v>
      </c>
      <c r="V3775">
        <v>0</v>
      </c>
      <c r="W3775" s="3784" t="s">
        <v>42</v>
      </c>
    </row>
    <row r="3776">
      <c r="A3776" t="s">
        <v>23</v>
      </c>
      <c r="B3776">
        <v>5457</v>
      </c>
      <c r="C3776" t="s">
        <v>72</v>
      </c>
      <c r="D3776" t="s">
        <v>13965</v>
      </c>
      <c r="E3776" t="s">
        <v>11461</v>
      </c>
      <c r="F3776" t="s">
        <v>14261</v>
      </c>
      <c r="G3776" t="s">
        <v>12833</v>
      </c>
      <c r="H3776" t="s">
        <v>42</v>
      </c>
      <c r="I3776" t="s">
        <v>14856</v>
      </c>
      <c r="J3776" t="s">
        <v>14857</v>
      </c>
      <c r="K3776" t="s">
        <v>14858</v>
      </c>
      <c r="L3776" t="s">
        <v>33</v>
      </c>
      <c r="M3776" t="s">
        <v>1751</v>
      </c>
      <c r="N3776" t="s">
        <v>302</v>
      </c>
      <c r="O3776" t="s">
        <v>13129</v>
      </c>
      <c r="P3776" t="s">
        <v>304</v>
      </c>
      <c r="Q3776" t="s">
        <v>1139</v>
      </c>
      <c r="R3776" t="s">
        <v>11601</v>
      </c>
      <c r="S3776" t="s">
        <v>11602</v>
      </c>
      <c r="T3776" t="s">
        <v>42</v>
      </c>
      <c r="U3776" s="9" t="s">
        <v>41</v>
      </c>
      <c r="V3776">
        <v>0</v>
      </c>
      <c r="W3776" s="3785" t="s">
        <v>42</v>
      </c>
    </row>
    <row r="3777">
      <c r="A3777" t="s">
        <v>23</v>
      </c>
      <c r="B3777">
        <v>5458</v>
      </c>
      <c r="C3777" t="s">
        <v>72</v>
      </c>
      <c r="D3777" t="s">
        <v>13965</v>
      </c>
      <c r="E3777" t="s">
        <v>11461</v>
      </c>
      <c r="F3777" t="s">
        <v>14859</v>
      </c>
      <c r="G3777" t="s">
        <v>12833</v>
      </c>
      <c r="H3777" t="s">
        <v>42</v>
      </c>
      <c r="I3777" t="s">
        <v>14860</v>
      </c>
      <c r="J3777" t="s">
        <v>14861</v>
      </c>
      <c r="K3777" t="s">
        <v>14862</v>
      </c>
      <c r="L3777" t="s">
        <v>33</v>
      </c>
      <c r="M3777" t="s">
        <v>1706</v>
      </c>
      <c r="N3777" t="s">
        <v>302</v>
      </c>
      <c r="O3777" t="s">
        <v>13129</v>
      </c>
      <c r="P3777" t="s">
        <v>304</v>
      </c>
      <c r="Q3777" t="s">
        <v>38</v>
      </c>
      <c r="R3777" t="s">
        <v>11601</v>
      </c>
      <c r="S3777" t="s">
        <v>11602</v>
      </c>
      <c r="T3777" t="s">
        <v>42</v>
      </c>
      <c r="U3777" s="9" t="s">
        <v>41</v>
      </c>
      <c r="V3777">
        <v>0</v>
      </c>
      <c r="W3777" s="3786" t="s">
        <v>42</v>
      </c>
    </row>
    <row r="3778">
      <c r="A3778" t="s">
        <v>23</v>
      </c>
      <c r="B3778">
        <v>5459</v>
      </c>
      <c r="C3778" t="s">
        <v>72</v>
      </c>
      <c r="D3778" t="s">
        <v>13965</v>
      </c>
      <c r="E3778" t="s">
        <v>11461</v>
      </c>
      <c r="F3778" t="s">
        <v>14863</v>
      </c>
      <c r="G3778" t="s">
        <v>12833</v>
      </c>
      <c r="H3778" t="s">
        <v>42</v>
      </c>
      <c r="I3778" t="s">
        <v>14864</v>
      </c>
      <c r="J3778" t="s">
        <v>14865</v>
      </c>
      <c r="K3778" t="s">
        <v>14866</v>
      </c>
      <c r="L3778" t="s">
        <v>33</v>
      </c>
      <c r="M3778" t="s">
        <v>175</v>
      </c>
      <c r="N3778" t="s">
        <v>302</v>
      </c>
      <c r="O3778" t="s">
        <v>11744</v>
      </c>
      <c r="P3778" t="s">
        <v>304</v>
      </c>
      <c r="Q3778" t="s">
        <v>38</v>
      </c>
      <c r="R3778" t="s">
        <v>1117</v>
      </c>
      <c r="S3778" t="s">
        <v>983</v>
      </c>
      <c r="T3778" t="s">
        <v>42</v>
      </c>
      <c r="U3778" s="9" t="s">
        <v>41</v>
      </c>
      <c r="V3778">
        <v>0</v>
      </c>
      <c r="W3778" s="3787" t="s">
        <v>42</v>
      </c>
    </row>
    <row r="3779">
      <c r="A3779" t="s">
        <v>23</v>
      </c>
      <c r="B3779">
        <v>5460</v>
      </c>
      <c r="C3779" t="s">
        <v>72</v>
      </c>
      <c r="D3779" t="s">
        <v>13965</v>
      </c>
      <c r="E3779" t="s">
        <v>11461</v>
      </c>
      <c r="F3779" t="s">
        <v>14863</v>
      </c>
      <c r="G3779" t="s">
        <v>12833</v>
      </c>
      <c r="H3779" t="s">
        <v>42</v>
      </c>
      <c r="I3779" t="s">
        <v>14867</v>
      </c>
      <c r="J3779" t="s">
        <v>14868</v>
      </c>
      <c r="K3779" t="s">
        <v>14869</v>
      </c>
      <c r="L3779" t="s">
        <v>33</v>
      </c>
      <c r="M3779" t="s">
        <v>89</v>
      </c>
      <c r="N3779" t="s">
        <v>302</v>
      </c>
      <c r="O3779" t="s">
        <v>11744</v>
      </c>
      <c r="P3779" t="s">
        <v>304</v>
      </c>
      <c r="Q3779" t="s">
        <v>38</v>
      </c>
      <c r="R3779" t="s">
        <v>1117</v>
      </c>
      <c r="S3779" t="s">
        <v>983</v>
      </c>
      <c r="T3779" t="s">
        <v>42</v>
      </c>
      <c r="U3779" s="9" t="s">
        <v>41</v>
      </c>
      <c r="V3779">
        <v>0</v>
      </c>
      <c r="W3779" s="3788" t="s">
        <v>42</v>
      </c>
    </row>
    <row r="3780">
      <c r="A3780" t="s">
        <v>23</v>
      </c>
      <c r="B3780">
        <v>5461</v>
      </c>
      <c r="C3780" t="s">
        <v>72</v>
      </c>
      <c r="D3780" t="s">
        <v>13965</v>
      </c>
      <c r="E3780" t="s">
        <v>11461</v>
      </c>
      <c r="F3780" t="s">
        <v>14870</v>
      </c>
      <c r="G3780" t="s">
        <v>12833</v>
      </c>
      <c r="H3780" t="s">
        <v>42</v>
      </c>
      <c r="I3780" t="s">
        <v>14871</v>
      </c>
      <c r="J3780" t="s">
        <v>14872</v>
      </c>
      <c r="K3780" t="s">
        <v>14873</v>
      </c>
      <c r="L3780" t="s">
        <v>33</v>
      </c>
      <c r="M3780" t="s">
        <v>335</v>
      </c>
      <c r="N3780" t="s">
        <v>302</v>
      </c>
      <c r="O3780" t="s">
        <v>11744</v>
      </c>
      <c r="P3780" t="s">
        <v>304</v>
      </c>
      <c r="Q3780" t="s">
        <v>38</v>
      </c>
      <c r="R3780" t="s">
        <v>1117</v>
      </c>
      <c r="S3780" t="s">
        <v>983</v>
      </c>
      <c r="T3780" t="s">
        <v>42</v>
      </c>
      <c r="U3780" s="9" t="s">
        <v>41</v>
      </c>
      <c r="V3780">
        <v>0</v>
      </c>
      <c r="W3780" s="3789" t="s">
        <v>42</v>
      </c>
    </row>
    <row r="3781">
      <c r="A3781" t="s">
        <v>23</v>
      </c>
      <c r="B3781">
        <v>5462</v>
      </c>
      <c r="C3781" t="s">
        <v>72</v>
      </c>
      <c r="D3781" t="s">
        <v>13270</v>
      </c>
      <c r="E3781" t="s">
        <v>11461</v>
      </c>
      <c r="F3781" t="s">
        <v>14372</v>
      </c>
      <c r="G3781" t="s">
        <v>8522</v>
      </c>
      <c r="H3781" t="s">
        <v>42</v>
      </c>
      <c r="I3781" t="s">
        <v>14874</v>
      </c>
      <c r="J3781" t="s">
        <v>14875</v>
      </c>
      <c r="K3781" t="s">
        <v>14876</v>
      </c>
      <c r="L3781" t="s">
        <v>33</v>
      </c>
      <c r="M3781" t="s">
        <v>6929</v>
      </c>
      <c r="N3781" t="s">
        <v>302</v>
      </c>
      <c r="O3781" t="s">
        <v>11744</v>
      </c>
      <c r="P3781" t="s">
        <v>304</v>
      </c>
      <c r="Q3781" t="s">
        <v>38</v>
      </c>
      <c r="R3781" t="s">
        <v>1117</v>
      </c>
      <c r="S3781" t="s">
        <v>983</v>
      </c>
      <c r="T3781" t="s">
        <v>42</v>
      </c>
      <c r="U3781" s="9" t="s">
        <v>41</v>
      </c>
      <c r="V3781">
        <v>0</v>
      </c>
      <c r="W3781" s="3790" t="s">
        <v>42</v>
      </c>
    </row>
    <row r="3782">
      <c r="A3782" t="s">
        <v>23</v>
      </c>
      <c r="B3782">
        <v>5463</v>
      </c>
      <c r="C3782" t="s">
        <v>72</v>
      </c>
      <c r="D3782" t="s">
        <v>13038</v>
      </c>
      <c r="E3782" t="s">
        <v>11461</v>
      </c>
      <c r="F3782" t="s">
        <v>14372</v>
      </c>
      <c r="G3782" t="s">
        <v>8522</v>
      </c>
      <c r="H3782" t="s">
        <v>42</v>
      </c>
      <c r="I3782" t="s">
        <v>14877</v>
      </c>
      <c r="J3782" t="s">
        <v>14878</v>
      </c>
      <c r="K3782" t="s">
        <v>14879</v>
      </c>
      <c r="L3782" t="s">
        <v>33</v>
      </c>
      <c r="M3782" t="s">
        <v>4017</v>
      </c>
      <c r="N3782" t="s">
        <v>302</v>
      </c>
      <c r="O3782" t="s">
        <v>11744</v>
      </c>
      <c r="P3782" t="s">
        <v>304</v>
      </c>
      <c r="Q3782" t="s">
        <v>38</v>
      </c>
      <c r="R3782" t="s">
        <v>1117</v>
      </c>
      <c r="S3782" t="s">
        <v>983</v>
      </c>
      <c r="T3782" t="s">
        <v>42</v>
      </c>
      <c r="U3782" s="9" t="s">
        <v>41</v>
      </c>
      <c r="V3782">
        <v>0</v>
      </c>
      <c r="W3782" s="3791" t="s">
        <v>42</v>
      </c>
    </row>
    <row r="3783">
      <c r="A3783" t="s">
        <v>23</v>
      </c>
      <c r="B3783">
        <v>5464</v>
      </c>
      <c r="C3783" t="s">
        <v>72</v>
      </c>
      <c r="D3783" t="s">
        <v>11014</v>
      </c>
      <c r="E3783" t="s">
        <v>999</v>
      </c>
      <c r="F3783" t="s">
        <v>14880</v>
      </c>
      <c r="G3783" t="s">
        <v>7233</v>
      </c>
      <c r="H3783" t="s">
        <v>42</v>
      </c>
      <c r="I3783" t="s">
        <v>14881</v>
      </c>
      <c r="J3783" t="s">
        <v>14882</v>
      </c>
      <c r="K3783" t="s">
        <v>14883</v>
      </c>
      <c r="L3783" t="s">
        <v>33</v>
      </c>
      <c r="M3783" t="s">
        <v>3826</v>
      </c>
      <c r="N3783" t="s">
        <v>302</v>
      </c>
      <c r="O3783" t="s">
        <v>2457</v>
      </c>
      <c r="P3783" t="s">
        <v>304</v>
      </c>
      <c r="Q3783" t="s">
        <v>38</v>
      </c>
      <c r="R3783" t="s">
        <v>39</v>
      </c>
      <c r="S3783" t="s">
        <v>40</v>
      </c>
      <c r="T3783" t="s">
        <v>42</v>
      </c>
      <c r="U3783" s="9" t="s">
        <v>41</v>
      </c>
      <c r="V3783">
        <v>0</v>
      </c>
      <c r="W3783" s="3792" t="s">
        <v>42</v>
      </c>
    </row>
    <row r="3784">
      <c r="A3784" t="s">
        <v>23</v>
      </c>
      <c r="B3784">
        <v>5465</v>
      </c>
      <c r="C3784" t="s">
        <v>72</v>
      </c>
      <c r="D3784" t="s">
        <v>14884</v>
      </c>
      <c r="E3784" t="s">
        <v>26</v>
      </c>
      <c r="F3784" t="s">
        <v>14885</v>
      </c>
      <c r="G3784" t="s">
        <v>7728</v>
      </c>
      <c r="H3784" t="s">
        <v>42</v>
      </c>
      <c r="I3784" t="s">
        <v>14886</v>
      </c>
      <c r="J3784" t="s">
        <v>14887</v>
      </c>
      <c r="K3784" t="s">
        <v>14888</v>
      </c>
      <c r="L3784" t="s">
        <v>33</v>
      </c>
      <c r="M3784" t="s">
        <v>14889</v>
      </c>
      <c r="N3784" t="s">
        <v>13121</v>
      </c>
      <c r="O3784" t="s">
        <v>149</v>
      </c>
      <c r="P3784" t="s">
        <v>304</v>
      </c>
      <c r="Q3784" t="s">
        <v>38</v>
      </c>
      <c r="R3784" t="s">
        <v>3116</v>
      </c>
      <c r="S3784" t="s">
        <v>3117</v>
      </c>
      <c r="T3784" t="s">
        <v>42</v>
      </c>
      <c r="U3784" s="9" t="s">
        <v>41</v>
      </c>
      <c r="V3784">
        <v>0</v>
      </c>
      <c r="W3784" s="3793" t="s">
        <v>42</v>
      </c>
    </row>
    <row r="3785">
      <c r="A3785" t="s">
        <v>23</v>
      </c>
      <c r="B3785">
        <v>5466</v>
      </c>
      <c r="C3785" t="s">
        <v>72</v>
      </c>
      <c r="D3785" t="s">
        <v>42</v>
      </c>
      <c r="E3785" t="s">
        <v>11608</v>
      </c>
      <c r="F3785" t="s">
        <v>14890</v>
      </c>
      <c r="G3785" t="s">
        <v>7219</v>
      </c>
      <c r="H3785" t="s">
        <v>42</v>
      </c>
      <c r="I3785" t="s">
        <v>14891</v>
      </c>
      <c r="J3785" t="s">
        <v>14890</v>
      </c>
      <c r="K3785" t="s">
        <v>14892</v>
      </c>
      <c r="L3785" t="s">
        <v>33</v>
      </c>
      <c r="M3785" t="s">
        <v>525</v>
      </c>
      <c r="N3785" t="s">
        <v>13241</v>
      </c>
      <c r="O3785" t="s">
        <v>14893</v>
      </c>
      <c r="P3785" t="s">
        <v>304</v>
      </c>
      <c r="Q3785" t="s">
        <v>38</v>
      </c>
      <c r="R3785" t="s">
        <v>997</v>
      </c>
      <c r="S3785" t="s">
        <v>998</v>
      </c>
      <c r="T3785" t="s">
        <v>42</v>
      </c>
      <c r="U3785" s="9" t="s">
        <v>41</v>
      </c>
      <c r="V3785">
        <v>0</v>
      </c>
      <c r="W3785" s="3794" t="s">
        <v>42</v>
      </c>
    </row>
    <row r="3786">
      <c r="A3786" t="s">
        <v>23</v>
      </c>
      <c r="B3786">
        <v>5467</v>
      </c>
      <c r="C3786" t="s">
        <v>72</v>
      </c>
      <c r="D3786" t="s">
        <v>13956</v>
      </c>
      <c r="E3786" t="s">
        <v>11461</v>
      </c>
      <c r="F3786" t="s">
        <v>14894</v>
      </c>
      <c r="G3786" t="s">
        <v>12833</v>
      </c>
      <c r="H3786" t="s">
        <v>42</v>
      </c>
      <c r="I3786" t="s">
        <v>14895</v>
      </c>
      <c r="J3786" t="s">
        <v>14896</v>
      </c>
      <c r="K3786" t="s">
        <v>14897</v>
      </c>
      <c r="L3786" t="s">
        <v>33</v>
      </c>
      <c r="M3786" t="s">
        <v>175</v>
      </c>
      <c r="N3786" t="s">
        <v>11492</v>
      </c>
      <c r="O3786" t="s">
        <v>13129</v>
      </c>
      <c r="P3786" t="s">
        <v>37</v>
      </c>
      <c r="Q3786" t="s">
        <v>1139</v>
      </c>
      <c r="R3786" t="s">
        <v>11601</v>
      </c>
      <c r="S3786" t="s">
        <v>11602</v>
      </c>
      <c r="T3786" t="s">
        <v>42</v>
      </c>
      <c r="U3786" s="9" t="s">
        <v>41</v>
      </c>
      <c r="V3786">
        <v>0</v>
      </c>
      <c r="W3786" s="3795" t="s">
        <v>42</v>
      </c>
    </row>
    <row r="3787">
      <c r="A3787" t="s">
        <v>23</v>
      </c>
      <c r="B3787">
        <v>5468</v>
      </c>
      <c r="C3787" t="s">
        <v>72</v>
      </c>
      <c r="D3787" t="s">
        <v>14898</v>
      </c>
      <c r="E3787" t="s">
        <v>3081</v>
      </c>
      <c r="F3787" t="s">
        <v>14899</v>
      </c>
      <c r="G3787" t="s">
        <v>7219</v>
      </c>
      <c r="H3787" t="s">
        <v>42</v>
      </c>
      <c r="I3787" t="s">
        <v>14900</v>
      </c>
      <c r="J3787" t="s">
        <v>14901</v>
      </c>
      <c r="K3787" t="s">
        <v>14902</v>
      </c>
      <c r="L3787" t="s">
        <v>33</v>
      </c>
      <c r="M3787" t="s">
        <v>6929</v>
      </c>
      <c r="N3787" t="s">
        <v>10829</v>
      </c>
      <c r="O3787" t="s">
        <v>6946</v>
      </c>
      <c r="P3787" t="s">
        <v>91</v>
      </c>
      <c r="Q3787" t="s">
        <v>38</v>
      </c>
      <c r="R3787" t="s">
        <v>997</v>
      </c>
      <c r="S3787" t="s">
        <v>998</v>
      </c>
      <c r="T3787" t="s">
        <v>42</v>
      </c>
      <c r="U3787" s="9" t="s">
        <v>41</v>
      </c>
      <c r="V3787">
        <v>0</v>
      </c>
      <c r="W3787" s="3796" t="s">
        <v>42</v>
      </c>
    </row>
    <row r="3788">
      <c r="A3788" t="s">
        <v>23</v>
      </c>
      <c r="B3788">
        <v>5469</v>
      </c>
      <c r="C3788" t="s">
        <v>72</v>
      </c>
      <c r="D3788" t="s">
        <v>14711</v>
      </c>
      <c r="E3788" t="s">
        <v>11461</v>
      </c>
      <c r="F3788" t="s">
        <v>14852</v>
      </c>
      <c r="G3788" t="s">
        <v>12833</v>
      </c>
      <c r="H3788" t="s">
        <v>42</v>
      </c>
      <c r="I3788" t="s">
        <v>14903</v>
      </c>
      <c r="J3788" t="s">
        <v>14854</v>
      </c>
      <c r="K3788" t="s">
        <v>14904</v>
      </c>
      <c r="L3788" t="s">
        <v>33</v>
      </c>
      <c r="M3788" t="s">
        <v>2620</v>
      </c>
      <c r="N3788" t="s">
        <v>11492</v>
      </c>
      <c r="O3788" t="s">
        <v>13189</v>
      </c>
      <c r="P3788" t="s">
        <v>37</v>
      </c>
      <c r="Q3788" t="s">
        <v>1139</v>
      </c>
      <c r="R3788" t="s">
        <v>11601</v>
      </c>
      <c r="S3788" t="s">
        <v>11602</v>
      </c>
      <c r="T3788" t="s">
        <v>42</v>
      </c>
      <c r="U3788" s="9" t="s">
        <v>41</v>
      </c>
      <c r="V3788">
        <v>0</v>
      </c>
      <c r="W3788" s="3797" t="s">
        <v>42</v>
      </c>
    </row>
    <row r="3789">
      <c r="A3789" t="s">
        <v>23</v>
      </c>
      <c r="B3789">
        <v>5470</v>
      </c>
      <c r="C3789" t="s">
        <v>72</v>
      </c>
      <c r="D3789" t="s">
        <v>11014</v>
      </c>
      <c r="E3789" t="s">
        <v>26</v>
      </c>
      <c r="F3789" t="s">
        <v>14905</v>
      </c>
      <c r="G3789" t="s">
        <v>7233</v>
      </c>
      <c r="H3789" t="s">
        <v>42</v>
      </c>
      <c r="I3789" t="s">
        <v>14906</v>
      </c>
      <c r="J3789" t="s">
        <v>7307</v>
      </c>
      <c r="K3789" t="s">
        <v>14907</v>
      </c>
      <c r="L3789" t="s">
        <v>33</v>
      </c>
      <c r="M3789" t="s">
        <v>14908</v>
      </c>
      <c r="N3789" t="s">
        <v>2096</v>
      </c>
      <c r="O3789" t="s">
        <v>149</v>
      </c>
      <c r="P3789" t="s">
        <v>82</v>
      </c>
      <c r="Q3789" t="s">
        <v>38</v>
      </c>
      <c r="R3789" t="s">
        <v>39</v>
      </c>
      <c r="S3789" t="s">
        <v>40</v>
      </c>
      <c r="T3789" t="s">
        <v>42</v>
      </c>
      <c r="U3789" s="9" t="s">
        <v>41</v>
      </c>
      <c r="V3789">
        <v>0</v>
      </c>
      <c r="W3789" s="3798" t="s">
        <v>42</v>
      </c>
    </row>
    <row r="3790">
      <c r="A3790" t="s">
        <v>23</v>
      </c>
      <c r="B3790">
        <v>5471</v>
      </c>
      <c r="C3790" t="s">
        <v>72</v>
      </c>
      <c r="D3790" t="s">
        <v>11014</v>
      </c>
      <c r="E3790" t="s">
        <v>26</v>
      </c>
      <c r="F3790" t="s">
        <v>14909</v>
      </c>
      <c r="G3790" t="s">
        <v>7233</v>
      </c>
      <c r="H3790" t="s">
        <v>42</v>
      </c>
      <c r="I3790" t="s">
        <v>14910</v>
      </c>
      <c r="J3790" t="s">
        <v>14911</v>
      </c>
      <c r="K3790" t="s">
        <v>14912</v>
      </c>
      <c r="L3790" t="s">
        <v>33</v>
      </c>
      <c r="M3790" t="s">
        <v>488</v>
      </c>
      <c r="N3790" t="s">
        <v>302</v>
      </c>
      <c r="O3790" t="s">
        <v>989</v>
      </c>
      <c r="P3790" t="s">
        <v>304</v>
      </c>
      <c r="Q3790" t="s">
        <v>38</v>
      </c>
      <c r="R3790" t="s">
        <v>39</v>
      </c>
      <c r="S3790" t="s">
        <v>40</v>
      </c>
      <c r="T3790" t="s">
        <v>42</v>
      </c>
      <c r="U3790" s="9" t="s">
        <v>41</v>
      </c>
      <c r="V3790">
        <v>0</v>
      </c>
      <c r="W3790" s="3799" t="s">
        <v>42</v>
      </c>
    </row>
    <row r="3791">
      <c r="A3791" t="s">
        <v>23</v>
      </c>
      <c r="B3791">
        <v>5472</v>
      </c>
      <c r="C3791" t="s">
        <v>72</v>
      </c>
      <c r="D3791" t="s">
        <v>14273</v>
      </c>
      <c r="E3791" t="s">
        <v>11461</v>
      </c>
      <c r="F3791" t="s">
        <v>14913</v>
      </c>
      <c r="G3791" t="s">
        <v>12833</v>
      </c>
      <c r="H3791" t="s">
        <v>42</v>
      </c>
      <c r="I3791" t="s">
        <v>14914</v>
      </c>
      <c r="J3791" t="s">
        <v>14915</v>
      </c>
      <c r="K3791" t="s">
        <v>14916</v>
      </c>
      <c r="L3791" t="s">
        <v>33</v>
      </c>
      <c r="M3791" t="s">
        <v>1138</v>
      </c>
      <c r="N3791" t="s">
        <v>10815</v>
      </c>
      <c r="O3791" t="s">
        <v>13189</v>
      </c>
      <c r="P3791" t="s">
        <v>91</v>
      </c>
      <c r="Q3791" t="s">
        <v>1139</v>
      </c>
      <c r="R3791" t="s">
        <v>11601</v>
      </c>
      <c r="S3791" t="s">
        <v>11602</v>
      </c>
      <c r="T3791" t="s">
        <v>42</v>
      </c>
      <c r="U3791" s="9" t="s">
        <v>41</v>
      </c>
      <c r="V3791">
        <v>0</v>
      </c>
      <c r="W3791" s="3800" t="s">
        <v>42</v>
      </c>
    </row>
    <row r="3792">
      <c r="A3792" t="s">
        <v>23</v>
      </c>
      <c r="B3792">
        <v>5473</v>
      </c>
      <c r="C3792" t="s">
        <v>72</v>
      </c>
      <c r="D3792" t="s">
        <v>11362</v>
      </c>
      <c r="E3792" t="s">
        <v>11461</v>
      </c>
      <c r="F3792" t="s">
        <v>14917</v>
      </c>
      <c r="G3792" t="s">
        <v>12833</v>
      </c>
      <c r="H3792" t="s">
        <v>42</v>
      </c>
      <c r="I3792" t="s">
        <v>14918</v>
      </c>
      <c r="J3792" t="s">
        <v>14919</v>
      </c>
      <c r="K3792" t="s">
        <v>14920</v>
      </c>
      <c r="L3792" t="s">
        <v>33</v>
      </c>
      <c r="M3792" t="s">
        <v>9428</v>
      </c>
      <c r="N3792" t="s">
        <v>8843</v>
      </c>
      <c r="O3792" t="s">
        <v>13129</v>
      </c>
      <c r="P3792" t="s">
        <v>91</v>
      </c>
      <c r="Q3792" t="s">
        <v>1139</v>
      </c>
      <c r="R3792" t="s">
        <v>11601</v>
      </c>
      <c r="S3792" t="s">
        <v>11602</v>
      </c>
      <c r="T3792" t="s">
        <v>42</v>
      </c>
      <c r="U3792" s="9" t="s">
        <v>41</v>
      </c>
      <c r="V3792">
        <v>0</v>
      </c>
      <c r="W3792" s="3801" t="s">
        <v>42</v>
      </c>
    </row>
    <row r="3793">
      <c r="A3793" t="s">
        <v>23</v>
      </c>
      <c r="B3793">
        <v>5474</v>
      </c>
      <c r="C3793" t="s">
        <v>72</v>
      </c>
      <c r="D3793" t="s">
        <v>14273</v>
      </c>
      <c r="E3793" t="s">
        <v>11461</v>
      </c>
      <c r="F3793" t="s">
        <v>14921</v>
      </c>
      <c r="G3793" t="s">
        <v>12833</v>
      </c>
      <c r="H3793" t="s">
        <v>42</v>
      </c>
      <c r="I3793" t="s">
        <v>14922</v>
      </c>
      <c r="J3793" t="s">
        <v>14923</v>
      </c>
      <c r="K3793" t="s">
        <v>14924</v>
      </c>
      <c r="L3793" t="s">
        <v>33</v>
      </c>
      <c r="M3793" t="s">
        <v>361</v>
      </c>
      <c r="N3793" t="s">
        <v>8843</v>
      </c>
      <c r="O3793" t="s">
        <v>13129</v>
      </c>
      <c r="P3793" t="s">
        <v>91</v>
      </c>
      <c r="Q3793" t="s">
        <v>1139</v>
      </c>
      <c r="R3793" t="s">
        <v>11601</v>
      </c>
      <c r="S3793" t="s">
        <v>11602</v>
      </c>
      <c r="T3793" t="s">
        <v>42</v>
      </c>
      <c r="U3793" s="9" t="s">
        <v>41</v>
      </c>
      <c r="V3793">
        <v>0</v>
      </c>
      <c r="W3793" s="3802" t="s">
        <v>42</v>
      </c>
    </row>
    <row r="3794">
      <c r="A3794" t="s">
        <v>23</v>
      </c>
      <c r="B3794">
        <v>5475</v>
      </c>
      <c r="C3794" t="s">
        <v>72</v>
      </c>
      <c r="D3794" t="s">
        <v>14273</v>
      </c>
      <c r="E3794" t="s">
        <v>11461</v>
      </c>
      <c r="F3794" t="s">
        <v>14925</v>
      </c>
      <c r="G3794" t="s">
        <v>12833</v>
      </c>
      <c r="H3794" t="s">
        <v>42</v>
      </c>
      <c r="I3794" t="s">
        <v>14926</v>
      </c>
      <c r="J3794" t="s">
        <v>14925</v>
      </c>
      <c r="K3794" t="s">
        <v>14927</v>
      </c>
      <c r="L3794" t="s">
        <v>33</v>
      </c>
      <c r="M3794" t="s">
        <v>361</v>
      </c>
      <c r="N3794" t="s">
        <v>12302</v>
      </c>
      <c r="O3794" t="s">
        <v>13129</v>
      </c>
      <c r="P3794" t="s">
        <v>91</v>
      </c>
      <c r="Q3794" t="s">
        <v>1139</v>
      </c>
      <c r="R3794" t="s">
        <v>11601</v>
      </c>
      <c r="S3794" t="s">
        <v>11602</v>
      </c>
      <c r="T3794" t="s">
        <v>42</v>
      </c>
      <c r="U3794" s="9" t="s">
        <v>41</v>
      </c>
      <c r="V3794">
        <v>0</v>
      </c>
      <c r="W3794" s="3803" t="s">
        <v>42</v>
      </c>
    </row>
    <row r="3795">
      <c r="A3795" t="s">
        <v>23</v>
      </c>
      <c r="B3795">
        <v>5476</v>
      </c>
      <c r="C3795" t="s">
        <v>72</v>
      </c>
      <c r="D3795" t="s">
        <v>14273</v>
      </c>
      <c r="E3795" t="s">
        <v>11461</v>
      </c>
      <c r="F3795" t="s">
        <v>14928</v>
      </c>
      <c r="G3795" t="s">
        <v>12833</v>
      </c>
      <c r="H3795" t="s">
        <v>42</v>
      </c>
      <c r="I3795" t="s">
        <v>14929</v>
      </c>
      <c r="J3795" t="s">
        <v>14928</v>
      </c>
      <c r="K3795" t="s">
        <v>14930</v>
      </c>
      <c r="L3795" t="s">
        <v>33</v>
      </c>
      <c r="M3795" t="s">
        <v>488</v>
      </c>
      <c r="N3795" t="s">
        <v>8843</v>
      </c>
      <c r="O3795" t="s">
        <v>13129</v>
      </c>
      <c r="P3795" t="s">
        <v>91</v>
      </c>
      <c r="Q3795" t="s">
        <v>1139</v>
      </c>
      <c r="R3795" t="s">
        <v>11601</v>
      </c>
      <c r="S3795" t="s">
        <v>11602</v>
      </c>
      <c r="T3795" t="s">
        <v>42</v>
      </c>
      <c r="U3795" s="9" t="s">
        <v>41</v>
      </c>
      <c r="V3795">
        <v>0</v>
      </c>
      <c r="W3795" s="3804" t="s">
        <v>42</v>
      </c>
    </row>
    <row r="3796">
      <c r="A3796" t="s">
        <v>23</v>
      </c>
      <c r="B3796">
        <v>5477</v>
      </c>
      <c r="C3796" t="s">
        <v>72</v>
      </c>
      <c r="D3796" t="s">
        <v>14711</v>
      </c>
      <c r="E3796" t="s">
        <v>11461</v>
      </c>
      <c r="F3796" t="s">
        <v>14931</v>
      </c>
      <c r="G3796" t="s">
        <v>12833</v>
      </c>
      <c r="H3796" t="s">
        <v>42</v>
      </c>
      <c r="I3796" t="s">
        <v>14932</v>
      </c>
      <c r="J3796" t="s">
        <v>14933</v>
      </c>
      <c r="K3796" t="s">
        <v>14934</v>
      </c>
      <c r="L3796" t="s">
        <v>33</v>
      </c>
      <c r="M3796" t="s">
        <v>14935</v>
      </c>
      <c r="N3796" t="s">
        <v>14248</v>
      </c>
      <c r="O3796" t="s">
        <v>13129</v>
      </c>
      <c r="P3796" t="s">
        <v>304</v>
      </c>
      <c r="Q3796" t="s">
        <v>1139</v>
      </c>
      <c r="R3796" t="s">
        <v>11601</v>
      </c>
      <c r="S3796" t="s">
        <v>11602</v>
      </c>
      <c r="T3796" t="s">
        <v>42</v>
      </c>
      <c r="U3796" s="9" t="s">
        <v>41</v>
      </c>
      <c r="V3796">
        <v>0</v>
      </c>
      <c r="W3796" s="3805" t="s">
        <v>42</v>
      </c>
    </row>
    <row r="3797">
      <c r="A3797" t="s">
        <v>23</v>
      </c>
      <c r="B3797">
        <v>5478</v>
      </c>
      <c r="C3797" t="s">
        <v>72</v>
      </c>
      <c r="D3797" t="s">
        <v>13956</v>
      </c>
      <c r="E3797" t="s">
        <v>11461</v>
      </c>
      <c r="F3797" t="s">
        <v>14936</v>
      </c>
      <c r="G3797" t="s">
        <v>7173</v>
      </c>
      <c r="H3797" t="s">
        <v>42</v>
      </c>
      <c r="I3797" t="s">
        <v>14937</v>
      </c>
      <c r="J3797" t="s">
        <v>14938</v>
      </c>
      <c r="K3797" t="s">
        <v>14939</v>
      </c>
      <c r="L3797" t="s">
        <v>33</v>
      </c>
      <c r="M3797" t="s">
        <v>3544</v>
      </c>
      <c r="N3797" t="s">
        <v>7708</v>
      </c>
      <c r="O3797" t="s">
        <v>13265</v>
      </c>
      <c r="P3797" t="s">
        <v>91</v>
      </c>
      <c r="Q3797" t="s">
        <v>38</v>
      </c>
      <c r="R3797" t="s">
        <v>3116</v>
      </c>
      <c r="S3797" t="s">
        <v>3117</v>
      </c>
      <c r="T3797" t="s">
        <v>42</v>
      </c>
      <c r="U3797" s="9" t="s">
        <v>41</v>
      </c>
      <c r="V3797">
        <v>0</v>
      </c>
      <c r="W3797" s="3806" t="s">
        <v>42</v>
      </c>
    </row>
    <row r="3798">
      <c r="A3798" t="s">
        <v>23</v>
      </c>
      <c r="B3798">
        <v>5479</v>
      </c>
      <c r="C3798" t="s">
        <v>72</v>
      </c>
      <c r="D3798" t="s">
        <v>13038</v>
      </c>
      <c r="E3798" t="s">
        <v>11461</v>
      </c>
      <c r="F3798" t="s">
        <v>14372</v>
      </c>
      <c r="G3798" t="s">
        <v>12841</v>
      </c>
      <c r="H3798" t="s">
        <v>42</v>
      </c>
      <c r="I3798" t="s">
        <v>14940</v>
      </c>
      <c r="J3798" t="s">
        <v>14941</v>
      </c>
      <c r="K3798" t="s">
        <v>14942</v>
      </c>
      <c r="L3798" t="s">
        <v>33</v>
      </c>
      <c r="M3798" t="s">
        <v>116</v>
      </c>
      <c r="N3798" t="s">
        <v>302</v>
      </c>
      <c r="O3798" t="s">
        <v>13189</v>
      </c>
      <c r="P3798" t="s">
        <v>304</v>
      </c>
      <c r="Q3798" t="s">
        <v>1139</v>
      </c>
      <c r="R3798" t="s">
        <v>11601</v>
      </c>
      <c r="S3798" t="s">
        <v>11602</v>
      </c>
      <c r="T3798" t="s">
        <v>42</v>
      </c>
      <c r="U3798" s="9" t="s">
        <v>41</v>
      </c>
      <c r="V3798">
        <v>0</v>
      </c>
      <c r="W3798" s="3807" t="s">
        <v>42</v>
      </c>
    </row>
    <row r="3799">
      <c r="A3799" t="s">
        <v>23</v>
      </c>
      <c r="B3799">
        <v>5480</v>
      </c>
      <c r="C3799" t="s">
        <v>72</v>
      </c>
      <c r="D3799" t="s">
        <v>13965</v>
      </c>
      <c r="E3799" t="s">
        <v>11461</v>
      </c>
      <c r="F3799" t="s">
        <v>14943</v>
      </c>
      <c r="G3799" t="s">
        <v>12833</v>
      </c>
      <c r="H3799" t="s">
        <v>42</v>
      </c>
      <c r="I3799" t="s">
        <v>14944</v>
      </c>
      <c r="J3799" t="s">
        <v>14945</v>
      </c>
      <c r="K3799" t="s">
        <v>14946</v>
      </c>
      <c r="L3799" t="s">
        <v>33</v>
      </c>
      <c r="M3799" t="s">
        <v>546</v>
      </c>
      <c r="N3799" t="s">
        <v>8843</v>
      </c>
      <c r="O3799" t="s">
        <v>13129</v>
      </c>
      <c r="P3799" t="s">
        <v>91</v>
      </c>
      <c r="Q3799" t="s">
        <v>1139</v>
      </c>
      <c r="R3799" t="s">
        <v>11601</v>
      </c>
      <c r="S3799" t="s">
        <v>11602</v>
      </c>
      <c r="T3799" t="s">
        <v>42</v>
      </c>
      <c r="U3799" s="9" t="s">
        <v>41</v>
      </c>
      <c r="V3799">
        <v>0</v>
      </c>
      <c r="W3799" s="3808" t="s">
        <v>42</v>
      </c>
    </row>
    <row r="3800">
      <c r="A3800" t="s">
        <v>23</v>
      </c>
      <c r="B3800">
        <v>5481</v>
      </c>
      <c r="C3800" t="s">
        <v>72</v>
      </c>
      <c r="D3800" t="s">
        <v>14273</v>
      </c>
      <c r="E3800" t="s">
        <v>11461</v>
      </c>
      <c r="F3800" t="s">
        <v>14947</v>
      </c>
      <c r="G3800" t="s">
        <v>8522</v>
      </c>
      <c r="H3800" t="s">
        <v>42</v>
      </c>
      <c r="I3800" t="s">
        <v>14948</v>
      </c>
      <c r="J3800" t="s">
        <v>14949</v>
      </c>
      <c r="K3800" t="s">
        <v>14950</v>
      </c>
      <c r="L3800" t="s">
        <v>33</v>
      </c>
      <c r="M3800" t="s">
        <v>1706</v>
      </c>
      <c r="N3800" t="s">
        <v>302</v>
      </c>
      <c r="O3800" t="s">
        <v>13189</v>
      </c>
      <c r="P3800" t="s">
        <v>304</v>
      </c>
      <c r="Q3800" t="s">
        <v>38</v>
      </c>
      <c r="R3800" t="s">
        <v>1117</v>
      </c>
      <c r="S3800" t="s">
        <v>983</v>
      </c>
      <c r="T3800" t="s">
        <v>42</v>
      </c>
      <c r="U3800" s="9" t="s">
        <v>41</v>
      </c>
      <c r="V3800">
        <v>0</v>
      </c>
      <c r="W3800" s="3809" t="s">
        <v>42</v>
      </c>
    </row>
    <row r="3801">
      <c r="A3801" t="s">
        <v>23</v>
      </c>
      <c r="B3801">
        <v>5482</v>
      </c>
      <c r="C3801" t="s">
        <v>72</v>
      </c>
      <c r="D3801" t="s">
        <v>13956</v>
      </c>
      <c r="E3801" t="s">
        <v>11461</v>
      </c>
      <c r="F3801" t="s">
        <v>14852</v>
      </c>
      <c r="G3801" t="s">
        <v>12833</v>
      </c>
      <c r="H3801" t="s">
        <v>42</v>
      </c>
      <c r="I3801" t="s">
        <v>14951</v>
      </c>
      <c r="J3801" t="s">
        <v>14952</v>
      </c>
      <c r="K3801" t="s">
        <v>14953</v>
      </c>
      <c r="L3801" t="s">
        <v>33</v>
      </c>
      <c r="M3801" t="s">
        <v>253</v>
      </c>
      <c r="N3801" t="s">
        <v>14248</v>
      </c>
      <c r="O3801" t="s">
        <v>13129</v>
      </c>
      <c r="P3801" t="s">
        <v>304</v>
      </c>
      <c r="Q3801" t="s">
        <v>1139</v>
      </c>
      <c r="R3801" t="s">
        <v>11601</v>
      </c>
      <c r="S3801" t="s">
        <v>11602</v>
      </c>
      <c r="T3801" t="s">
        <v>42</v>
      </c>
      <c r="U3801" s="9" t="s">
        <v>41</v>
      </c>
      <c r="V3801">
        <v>0</v>
      </c>
      <c r="W3801" s="3810" t="s">
        <v>42</v>
      </c>
    </row>
    <row r="3802">
      <c r="A3802" t="s">
        <v>23</v>
      </c>
      <c r="B3802">
        <v>5483</v>
      </c>
      <c r="C3802" t="s">
        <v>72</v>
      </c>
      <c r="D3802" t="s">
        <v>11014</v>
      </c>
      <c r="E3802" t="s">
        <v>3081</v>
      </c>
      <c r="F3802" t="s">
        <v>13645</v>
      </c>
      <c r="G3802" t="s">
        <v>8059</v>
      </c>
      <c r="H3802" t="s">
        <v>42</v>
      </c>
      <c r="I3802" t="s">
        <v>14954</v>
      </c>
      <c r="J3802" t="s">
        <v>14955</v>
      </c>
      <c r="K3802" t="s">
        <v>14956</v>
      </c>
      <c r="L3802" t="s">
        <v>33</v>
      </c>
      <c r="M3802" t="s">
        <v>132</v>
      </c>
      <c r="N3802" t="s">
        <v>14957</v>
      </c>
      <c r="O3802" t="s">
        <v>8349</v>
      </c>
      <c r="P3802" t="s">
        <v>304</v>
      </c>
      <c r="Q3802" t="s">
        <v>38</v>
      </c>
      <c r="R3802" t="s">
        <v>997</v>
      </c>
      <c r="S3802" t="s">
        <v>998</v>
      </c>
      <c r="T3802" t="s">
        <v>42</v>
      </c>
      <c r="U3802" s="9" t="s">
        <v>41</v>
      </c>
      <c r="V3802">
        <v>0</v>
      </c>
      <c r="W3802" s="3811" t="s">
        <v>42</v>
      </c>
    </row>
    <row r="3803">
      <c r="A3803" t="s">
        <v>23</v>
      </c>
      <c r="B3803">
        <v>5484</v>
      </c>
      <c r="C3803" t="s">
        <v>72</v>
      </c>
      <c r="D3803" t="s">
        <v>42</v>
      </c>
      <c r="E3803" t="s">
        <v>11461</v>
      </c>
      <c r="F3803" t="s">
        <v>7213</v>
      </c>
      <c r="G3803" t="s">
        <v>7214</v>
      </c>
      <c r="H3803" t="s">
        <v>42</v>
      </c>
      <c r="I3803" t="s">
        <v>14958</v>
      </c>
      <c r="J3803" t="s">
        <v>7216</v>
      </c>
      <c r="K3803" t="s">
        <v>14959</v>
      </c>
      <c r="L3803" t="s">
        <v>33</v>
      </c>
      <c r="M3803" t="s">
        <v>2895</v>
      </c>
      <c r="N3803" t="s">
        <v>518</v>
      </c>
      <c r="O3803" t="s">
        <v>4282</v>
      </c>
      <c r="P3803" t="s">
        <v>304</v>
      </c>
      <c r="Q3803" t="s">
        <v>1139</v>
      </c>
      <c r="R3803" t="s">
        <v>1117</v>
      </c>
      <c r="S3803" t="s">
        <v>983</v>
      </c>
      <c r="T3803" t="s">
        <v>42</v>
      </c>
      <c r="U3803" s="9" t="s">
        <v>41</v>
      </c>
      <c r="V3803">
        <v>0</v>
      </c>
      <c r="W3803" s="3812" t="s">
        <v>42</v>
      </c>
    </row>
    <row r="3804">
      <c r="A3804" t="s">
        <v>23</v>
      </c>
      <c r="B3804">
        <v>5485</v>
      </c>
      <c r="C3804" t="s">
        <v>72</v>
      </c>
      <c r="D3804" t="s">
        <v>14273</v>
      </c>
      <c r="E3804" t="s">
        <v>11461</v>
      </c>
      <c r="F3804" t="s">
        <v>14921</v>
      </c>
      <c r="G3804" t="s">
        <v>12833</v>
      </c>
      <c r="H3804" t="s">
        <v>42</v>
      </c>
      <c r="I3804" t="s">
        <v>14960</v>
      </c>
      <c r="J3804" t="s">
        <v>14961</v>
      </c>
      <c r="K3804" t="s">
        <v>14962</v>
      </c>
      <c r="L3804" t="s">
        <v>33</v>
      </c>
      <c r="M3804" t="s">
        <v>536</v>
      </c>
      <c r="N3804" t="s">
        <v>8843</v>
      </c>
      <c r="O3804" t="s">
        <v>13129</v>
      </c>
      <c r="P3804" t="s">
        <v>91</v>
      </c>
      <c r="Q3804" t="s">
        <v>1139</v>
      </c>
      <c r="R3804" t="s">
        <v>11601</v>
      </c>
      <c r="S3804" t="s">
        <v>11602</v>
      </c>
      <c r="T3804" t="s">
        <v>42</v>
      </c>
      <c r="U3804" s="9" t="s">
        <v>41</v>
      </c>
      <c r="V3804">
        <v>0</v>
      </c>
      <c r="W3804" s="3813" t="s">
        <v>42</v>
      </c>
    </row>
    <row r="3805">
      <c r="A3805" t="s">
        <v>23</v>
      </c>
      <c r="B3805">
        <v>5486</v>
      </c>
      <c r="C3805" t="s">
        <v>72</v>
      </c>
      <c r="D3805" t="s">
        <v>14273</v>
      </c>
      <c r="E3805" t="s">
        <v>11461</v>
      </c>
      <c r="F3805" t="s">
        <v>14963</v>
      </c>
      <c r="G3805" t="s">
        <v>7899</v>
      </c>
      <c r="H3805" t="s">
        <v>42</v>
      </c>
      <c r="I3805" t="s">
        <v>14964</v>
      </c>
      <c r="J3805" t="s">
        <v>14965</v>
      </c>
      <c r="K3805" t="s">
        <v>14966</v>
      </c>
      <c r="L3805" t="s">
        <v>33</v>
      </c>
      <c r="M3805" t="s">
        <v>102</v>
      </c>
      <c r="N3805" t="s">
        <v>11492</v>
      </c>
      <c r="O3805" t="s">
        <v>13181</v>
      </c>
      <c r="P3805" t="s">
        <v>37</v>
      </c>
      <c r="Q3805" t="s">
        <v>38</v>
      </c>
      <c r="R3805" t="s">
        <v>3116</v>
      </c>
      <c r="S3805" t="s">
        <v>3117</v>
      </c>
      <c r="T3805" t="s">
        <v>42</v>
      </c>
      <c r="U3805" s="9" t="s">
        <v>41</v>
      </c>
      <c r="V3805">
        <v>0</v>
      </c>
      <c r="W3805" s="3814" t="s">
        <v>42</v>
      </c>
    </row>
    <row r="3806">
      <c r="A3806" t="s">
        <v>23</v>
      </c>
      <c r="B3806">
        <v>5487</v>
      </c>
      <c r="C3806" t="s">
        <v>72</v>
      </c>
      <c r="D3806" t="s">
        <v>14273</v>
      </c>
      <c r="E3806" t="s">
        <v>11461</v>
      </c>
      <c r="F3806" t="s">
        <v>14923</v>
      </c>
      <c r="G3806" t="s">
        <v>12833</v>
      </c>
      <c r="H3806" t="s">
        <v>42</v>
      </c>
      <c r="I3806" t="s">
        <v>14967</v>
      </c>
      <c r="J3806" t="s">
        <v>14968</v>
      </c>
      <c r="K3806" t="s">
        <v>14969</v>
      </c>
      <c r="L3806" t="s">
        <v>33</v>
      </c>
      <c r="M3806" t="s">
        <v>536</v>
      </c>
      <c r="N3806" t="s">
        <v>12302</v>
      </c>
      <c r="O3806" t="s">
        <v>13129</v>
      </c>
      <c r="P3806" t="s">
        <v>91</v>
      </c>
      <c r="Q3806" t="s">
        <v>1139</v>
      </c>
      <c r="R3806" t="s">
        <v>11601</v>
      </c>
      <c r="S3806" t="s">
        <v>11602</v>
      </c>
      <c r="T3806" t="s">
        <v>42</v>
      </c>
      <c r="U3806" s="9" t="s">
        <v>41</v>
      </c>
      <c r="V3806">
        <v>0</v>
      </c>
      <c r="W3806" s="3815" t="s">
        <v>42</v>
      </c>
    </row>
    <row r="3807">
      <c r="A3807" t="s">
        <v>23</v>
      </c>
      <c r="B3807">
        <v>5488</v>
      </c>
      <c r="C3807" t="s">
        <v>72</v>
      </c>
      <c r="D3807" t="s">
        <v>13965</v>
      </c>
      <c r="E3807" t="s">
        <v>11461</v>
      </c>
      <c r="F3807" t="s">
        <v>14261</v>
      </c>
      <c r="G3807" t="s">
        <v>12833</v>
      </c>
      <c r="H3807" t="s">
        <v>42</v>
      </c>
      <c r="I3807" t="s">
        <v>14970</v>
      </c>
      <c r="J3807" t="s">
        <v>14971</v>
      </c>
      <c r="K3807" t="s">
        <v>14972</v>
      </c>
      <c r="L3807" t="s">
        <v>33</v>
      </c>
      <c r="M3807" t="s">
        <v>7011</v>
      </c>
      <c r="N3807" t="s">
        <v>11510</v>
      </c>
      <c r="O3807" t="s">
        <v>14973</v>
      </c>
      <c r="P3807" t="s">
        <v>163</v>
      </c>
      <c r="Q3807" t="s">
        <v>1139</v>
      </c>
      <c r="R3807" t="s">
        <v>11601</v>
      </c>
      <c r="S3807" t="s">
        <v>11602</v>
      </c>
      <c r="T3807" t="s">
        <v>42</v>
      </c>
      <c r="U3807" s="9" t="s">
        <v>41</v>
      </c>
      <c r="V3807">
        <v>0</v>
      </c>
      <c r="W3807" s="3816" t="s">
        <v>42</v>
      </c>
    </row>
    <row r="3808">
      <c r="A3808" t="s">
        <v>23</v>
      </c>
      <c r="B3808">
        <v>5489</v>
      </c>
      <c r="C3808" t="s">
        <v>72</v>
      </c>
      <c r="D3808" t="s">
        <v>14273</v>
      </c>
      <c r="E3808" t="s">
        <v>11461</v>
      </c>
      <c r="F3808" t="s">
        <v>14974</v>
      </c>
      <c r="G3808" t="s">
        <v>13701</v>
      </c>
      <c r="H3808" t="s">
        <v>42</v>
      </c>
      <c r="I3808" t="s">
        <v>14975</v>
      </c>
      <c r="J3808" t="s">
        <v>14976</v>
      </c>
      <c r="K3808" t="s">
        <v>14977</v>
      </c>
      <c r="L3808" t="s">
        <v>33</v>
      </c>
      <c r="M3808" t="s">
        <v>14978</v>
      </c>
      <c r="N3808" t="s">
        <v>13831</v>
      </c>
      <c r="O3808" t="s">
        <v>14979</v>
      </c>
      <c r="P3808" t="s">
        <v>547</v>
      </c>
      <c r="Q3808" t="s">
        <v>1139</v>
      </c>
      <c r="R3808" t="s">
        <v>11601</v>
      </c>
      <c r="S3808" t="s">
        <v>11602</v>
      </c>
      <c r="T3808" t="s">
        <v>42</v>
      </c>
      <c r="U3808" s="9" t="s">
        <v>41</v>
      </c>
      <c r="V3808">
        <v>0</v>
      </c>
      <c r="W3808" s="3817" t="s">
        <v>42</v>
      </c>
    </row>
    <row r="3809">
      <c r="A3809" t="s">
        <v>23</v>
      </c>
      <c r="B3809">
        <v>5490</v>
      </c>
      <c r="C3809" t="s">
        <v>72</v>
      </c>
      <c r="D3809" t="s">
        <v>42</v>
      </c>
      <c r="E3809" t="s">
        <v>11461</v>
      </c>
      <c r="F3809" t="s">
        <v>14372</v>
      </c>
      <c r="G3809" t="s">
        <v>7233</v>
      </c>
      <c r="H3809" t="s">
        <v>42</v>
      </c>
      <c r="I3809" t="s">
        <v>14980</v>
      </c>
      <c r="J3809" t="s">
        <v>14981</v>
      </c>
      <c r="K3809" t="s">
        <v>14982</v>
      </c>
      <c r="L3809" t="s">
        <v>33</v>
      </c>
      <c r="M3809" t="s">
        <v>199</v>
      </c>
      <c r="N3809" t="s">
        <v>302</v>
      </c>
      <c r="O3809" t="s">
        <v>13189</v>
      </c>
      <c r="P3809" t="s">
        <v>304</v>
      </c>
      <c r="Q3809" t="s">
        <v>38</v>
      </c>
      <c r="R3809" t="s">
        <v>1117</v>
      </c>
      <c r="S3809" t="s">
        <v>983</v>
      </c>
      <c r="T3809" t="s">
        <v>42</v>
      </c>
      <c r="U3809" s="9" t="s">
        <v>41</v>
      </c>
      <c r="V3809">
        <v>0</v>
      </c>
      <c r="W3809" s="3818" t="s">
        <v>42</v>
      </c>
    </row>
    <row r="3810">
      <c r="A3810" t="s">
        <v>23</v>
      </c>
      <c r="B3810">
        <v>5491</v>
      </c>
      <c r="C3810" t="s">
        <v>72</v>
      </c>
      <c r="D3810" t="s">
        <v>42</v>
      </c>
      <c r="E3810" t="s">
        <v>11461</v>
      </c>
      <c r="F3810" t="s">
        <v>14372</v>
      </c>
      <c r="G3810" t="s">
        <v>7233</v>
      </c>
      <c r="H3810" t="s">
        <v>42</v>
      </c>
      <c r="I3810" t="s">
        <v>14983</v>
      </c>
      <c r="J3810" t="s">
        <v>14984</v>
      </c>
      <c r="K3810" t="s">
        <v>14985</v>
      </c>
      <c r="L3810" t="s">
        <v>33</v>
      </c>
      <c r="M3810" t="s">
        <v>79</v>
      </c>
      <c r="N3810" t="s">
        <v>302</v>
      </c>
      <c r="O3810" t="s">
        <v>13189</v>
      </c>
      <c r="P3810" t="s">
        <v>304</v>
      </c>
      <c r="Q3810" t="s">
        <v>38</v>
      </c>
      <c r="R3810" t="s">
        <v>1117</v>
      </c>
      <c r="S3810" t="s">
        <v>983</v>
      </c>
      <c r="T3810" t="s">
        <v>42</v>
      </c>
      <c r="U3810" s="9" t="s">
        <v>41</v>
      </c>
      <c r="V3810">
        <v>0</v>
      </c>
      <c r="W3810" s="3819" t="s">
        <v>42</v>
      </c>
    </row>
    <row r="3811">
      <c r="A3811" t="s">
        <v>23</v>
      </c>
      <c r="B3811">
        <v>5492</v>
      </c>
      <c r="C3811" t="s">
        <v>72</v>
      </c>
      <c r="D3811" t="s">
        <v>13038</v>
      </c>
      <c r="E3811" t="s">
        <v>11461</v>
      </c>
      <c r="F3811" t="s">
        <v>14986</v>
      </c>
      <c r="G3811" t="s">
        <v>12833</v>
      </c>
      <c r="H3811" t="s">
        <v>42</v>
      </c>
      <c r="I3811" t="s">
        <v>14987</v>
      </c>
      <c r="J3811" t="s">
        <v>14988</v>
      </c>
      <c r="K3811" t="s">
        <v>14989</v>
      </c>
      <c r="L3811" t="s">
        <v>33</v>
      </c>
      <c r="M3811" t="s">
        <v>89</v>
      </c>
      <c r="N3811" t="s">
        <v>8843</v>
      </c>
      <c r="O3811" t="s">
        <v>13129</v>
      </c>
      <c r="P3811" t="s">
        <v>91</v>
      </c>
      <c r="Q3811" t="s">
        <v>1139</v>
      </c>
      <c r="R3811" t="s">
        <v>11601</v>
      </c>
      <c r="S3811" t="s">
        <v>11602</v>
      </c>
      <c r="T3811" t="s">
        <v>42</v>
      </c>
      <c r="U3811" s="9" t="s">
        <v>41</v>
      </c>
      <c r="V3811">
        <v>0</v>
      </c>
      <c r="W3811" s="3820" t="s">
        <v>42</v>
      </c>
    </row>
    <row r="3812">
      <c r="A3812" t="s">
        <v>23</v>
      </c>
      <c r="B3812">
        <v>5494</v>
      </c>
      <c r="C3812" t="s">
        <v>72</v>
      </c>
      <c r="D3812" t="s">
        <v>13965</v>
      </c>
      <c r="E3812" t="s">
        <v>11461</v>
      </c>
      <c r="F3812" t="s">
        <v>14223</v>
      </c>
      <c r="G3812" t="s">
        <v>7173</v>
      </c>
      <c r="H3812" t="s">
        <v>42</v>
      </c>
      <c r="I3812" t="s">
        <v>14990</v>
      </c>
      <c r="J3812" t="s">
        <v>14225</v>
      </c>
      <c r="K3812" t="s">
        <v>14991</v>
      </c>
      <c r="L3812" t="s">
        <v>33</v>
      </c>
      <c r="M3812" t="s">
        <v>4714</v>
      </c>
      <c r="N3812" t="s">
        <v>10961</v>
      </c>
      <c r="O3812" t="s">
        <v>13265</v>
      </c>
      <c r="P3812" t="s">
        <v>91</v>
      </c>
      <c r="Q3812" t="s">
        <v>38</v>
      </c>
      <c r="R3812" t="s">
        <v>3116</v>
      </c>
      <c r="S3812" t="s">
        <v>3117</v>
      </c>
      <c r="T3812" t="s">
        <v>42</v>
      </c>
      <c r="U3812" s="9" t="s">
        <v>41</v>
      </c>
      <c r="V3812">
        <v>0</v>
      </c>
      <c r="W3812" s="3821" t="s">
        <v>42</v>
      </c>
    </row>
    <row r="3813">
      <c r="A3813" t="s">
        <v>23</v>
      </c>
      <c r="B3813">
        <v>5495</v>
      </c>
      <c r="C3813" t="s">
        <v>72</v>
      </c>
      <c r="D3813" t="s">
        <v>14273</v>
      </c>
      <c r="E3813" t="s">
        <v>11461</v>
      </c>
      <c r="F3813" t="s">
        <v>14992</v>
      </c>
      <c r="G3813" t="s">
        <v>12833</v>
      </c>
      <c r="H3813" t="s">
        <v>42</v>
      </c>
      <c r="I3813" t="s">
        <v>14993</v>
      </c>
      <c r="J3813" t="s">
        <v>14994</v>
      </c>
      <c r="K3813" t="s">
        <v>14995</v>
      </c>
      <c r="L3813" t="s">
        <v>33</v>
      </c>
      <c r="M3813" t="s">
        <v>2034</v>
      </c>
      <c r="N3813" t="s">
        <v>302</v>
      </c>
      <c r="O3813" t="s">
        <v>13189</v>
      </c>
      <c r="P3813" t="s">
        <v>304</v>
      </c>
      <c r="Q3813" t="s">
        <v>1139</v>
      </c>
      <c r="R3813" t="s">
        <v>11601</v>
      </c>
      <c r="S3813" t="s">
        <v>11602</v>
      </c>
      <c r="T3813" t="s">
        <v>42</v>
      </c>
      <c r="U3813" s="9" t="s">
        <v>41</v>
      </c>
      <c r="V3813">
        <v>0</v>
      </c>
      <c r="W3813" s="3822" t="s">
        <v>42</v>
      </c>
    </row>
    <row r="3814">
      <c r="A3814" t="s">
        <v>23</v>
      </c>
      <c r="B3814">
        <v>5496</v>
      </c>
      <c r="C3814" t="s">
        <v>72</v>
      </c>
      <c r="D3814" t="s">
        <v>14151</v>
      </c>
      <c r="E3814" t="s">
        <v>11461</v>
      </c>
      <c r="F3814" t="s">
        <v>14996</v>
      </c>
      <c r="G3814" t="s">
        <v>12841</v>
      </c>
      <c r="H3814" t="s">
        <v>42</v>
      </c>
      <c r="I3814" t="s">
        <v>14997</v>
      </c>
      <c r="J3814" t="s">
        <v>14998</v>
      </c>
      <c r="K3814" t="s">
        <v>14999</v>
      </c>
      <c r="L3814" t="s">
        <v>33</v>
      </c>
      <c r="M3814" t="s">
        <v>1138</v>
      </c>
      <c r="N3814" t="s">
        <v>11492</v>
      </c>
      <c r="O3814" t="s">
        <v>13189</v>
      </c>
      <c r="P3814" t="s">
        <v>37</v>
      </c>
      <c r="Q3814" t="s">
        <v>1139</v>
      </c>
      <c r="R3814" t="s">
        <v>11601</v>
      </c>
      <c r="S3814" t="s">
        <v>11602</v>
      </c>
      <c r="T3814" t="s">
        <v>42</v>
      </c>
      <c r="U3814" s="9" t="s">
        <v>41</v>
      </c>
      <c r="V3814">
        <v>0</v>
      </c>
      <c r="W3814" s="3823" t="s">
        <v>42</v>
      </c>
    </row>
    <row r="3815">
      <c r="A3815" t="s">
        <v>23</v>
      </c>
      <c r="B3815">
        <v>5497</v>
      </c>
      <c r="C3815" t="s">
        <v>72</v>
      </c>
      <c r="D3815" t="s">
        <v>14151</v>
      </c>
      <c r="E3815" t="s">
        <v>11461</v>
      </c>
      <c r="F3815" t="s">
        <v>15000</v>
      </c>
      <c r="G3815" t="s">
        <v>12841</v>
      </c>
      <c r="H3815" t="s">
        <v>42</v>
      </c>
      <c r="I3815" t="s">
        <v>15001</v>
      </c>
      <c r="J3815" t="s">
        <v>15002</v>
      </c>
      <c r="K3815" t="s">
        <v>15003</v>
      </c>
      <c r="L3815" t="s">
        <v>33</v>
      </c>
      <c r="M3815" t="s">
        <v>1287</v>
      </c>
      <c r="N3815" t="s">
        <v>302</v>
      </c>
      <c r="O3815" t="s">
        <v>13129</v>
      </c>
      <c r="P3815" t="s">
        <v>304</v>
      </c>
      <c r="Q3815" t="s">
        <v>1139</v>
      </c>
      <c r="R3815" t="s">
        <v>11601</v>
      </c>
      <c r="S3815" t="s">
        <v>11602</v>
      </c>
      <c r="T3815" t="s">
        <v>42</v>
      </c>
      <c r="U3815" s="9" t="s">
        <v>41</v>
      </c>
      <c r="V3815">
        <v>0</v>
      </c>
      <c r="W3815" s="3824" t="s">
        <v>42</v>
      </c>
    </row>
    <row r="3816">
      <c r="A3816" t="s">
        <v>23</v>
      </c>
      <c r="B3816">
        <v>5498</v>
      </c>
      <c r="C3816" t="s">
        <v>72</v>
      </c>
      <c r="D3816" t="s">
        <v>15004</v>
      </c>
      <c r="E3816" t="s">
        <v>11461</v>
      </c>
      <c r="F3816" t="s">
        <v>15005</v>
      </c>
      <c r="G3816" t="s">
        <v>12841</v>
      </c>
      <c r="H3816" t="s">
        <v>42</v>
      </c>
      <c r="I3816" t="s">
        <v>15006</v>
      </c>
      <c r="J3816" t="s">
        <v>15007</v>
      </c>
      <c r="K3816" t="s">
        <v>15008</v>
      </c>
      <c r="L3816" t="s">
        <v>33</v>
      </c>
      <c r="M3816" t="s">
        <v>1081</v>
      </c>
      <c r="N3816" t="s">
        <v>302</v>
      </c>
      <c r="O3816" t="s">
        <v>13189</v>
      </c>
      <c r="P3816" t="s">
        <v>304</v>
      </c>
      <c r="Q3816" t="s">
        <v>1139</v>
      </c>
      <c r="R3816" t="s">
        <v>11601</v>
      </c>
      <c r="S3816" t="s">
        <v>11602</v>
      </c>
      <c r="T3816" t="s">
        <v>42</v>
      </c>
      <c r="U3816" s="9" t="s">
        <v>41</v>
      </c>
      <c r="V3816">
        <v>0</v>
      </c>
      <c r="W3816" s="3825" t="s">
        <v>42</v>
      </c>
    </row>
    <row r="3817">
      <c r="A3817" t="s">
        <v>23</v>
      </c>
      <c r="B3817">
        <v>5499</v>
      </c>
      <c r="C3817" t="s">
        <v>72</v>
      </c>
      <c r="D3817" t="s">
        <v>14151</v>
      </c>
      <c r="E3817" t="s">
        <v>11461</v>
      </c>
      <c r="F3817" t="s">
        <v>15009</v>
      </c>
      <c r="G3817" t="s">
        <v>12862</v>
      </c>
      <c r="H3817" t="s">
        <v>42</v>
      </c>
      <c r="I3817" t="s">
        <v>15010</v>
      </c>
      <c r="J3817" t="s">
        <v>15011</v>
      </c>
      <c r="K3817" t="s">
        <v>15012</v>
      </c>
      <c r="L3817" t="s">
        <v>33</v>
      </c>
      <c r="M3817" t="s">
        <v>1297</v>
      </c>
      <c r="N3817" t="s">
        <v>8843</v>
      </c>
      <c r="O3817" t="s">
        <v>13129</v>
      </c>
      <c r="P3817" t="s">
        <v>91</v>
      </c>
      <c r="Q3817" t="s">
        <v>1139</v>
      </c>
      <c r="R3817" t="s">
        <v>11601</v>
      </c>
      <c r="S3817" t="s">
        <v>11602</v>
      </c>
      <c r="T3817" t="s">
        <v>42</v>
      </c>
      <c r="U3817" s="9" t="s">
        <v>41</v>
      </c>
      <c r="V3817">
        <v>0</v>
      </c>
      <c r="W3817" s="3826" t="s">
        <v>42</v>
      </c>
    </row>
    <row r="3818">
      <c r="A3818" t="s">
        <v>23</v>
      </c>
      <c r="B3818">
        <v>5500</v>
      </c>
      <c r="C3818" t="s">
        <v>72</v>
      </c>
      <c r="D3818" t="s">
        <v>42</v>
      </c>
      <c r="E3818" t="s">
        <v>26</v>
      </c>
      <c r="F3818" t="s">
        <v>15013</v>
      </c>
      <c r="G3818" t="s">
        <v>7396</v>
      </c>
      <c r="H3818" t="s">
        <v>42</v>
      </c>
      <c r="I3818" t="s">
        <v>15014</v>
      </c>
      <c r="J3818" t="s">
        <v>15013</v>
      </c>
      <c r="K3818" t="s">
        <v>15015</v>
      </c>
      <c r="L3818" t="s">
        <v>33</v>
      </c>
      <c r="M3818" t="s">
        <v>243</v>
      </c>
      <c r="N3818" t="s">
        <v>8935</v>
      </c>
      <c r="O3818" t="s">
        <v>989</v>
      </c>
      <c r="P3818" t="s">
        <v>304</v>
      </c>
      <c r="Q3818" t="s">
        <v>38</v>
      </c>
      <c r="R3818" t="s">
        <v>3116</v>
      </c>
      <c r="S3818" t="s">
        <v>3117</v>
      </c>
      <c r="T3818" t="s">
        <v>42</v>
      </c>
      <c r="U3818" s="9" t="s">
        <v>41</v>
      </c>
      <c r="V3818">
        <v>0</v>
      </c>
      <c r="W3818" s="3827" t="s">
        <v>42</v>
      </c>
    </row>
    <row r="3819">
      <c r="A3819" t="s">
        <v>23</v>
      </c>
      <c r="B3819">
        <v>5501</v>
      </c>
      <c r="C3819" t="s">
        <v>72</v>
      </c>
      <c r="D3819" t="s">
        <v>13956</v>
      </c>
      <c r="E3819" t="s">
        <v>11461</v>
      </c>
      <c r="F3819" t="s">
        <v>14852</v>
      </c>
      <c r="G3819" t="s">
        <v>12833</v>
      </c>
      <c r="H3819" t="s">
        <v>42</v>
      </c>
      <c r="I3819" t="s">
        <v>15016</v>
      </c>
      <c r="J3819" t="s">
        <v>15017</v>
      </c>
      <c r="K3819" t="s">
        <v>15018</v>
      </c>
      <c r="L3819" t="s">
        <v>33</v>
      </c>
      <c r="M3819" t="s">
        <v>1066</v>
      </c>
      <c r="N3819" t="s">
        <v>11492</v>
      </c>
      <c r="O3819" t="s">
        <v>13129</v>
      </c>
      <c r="P3819" t="s">
        <v>37</v>
      </c>
      <c r="Q3819" t="s">
        <v>1139</v>
      </c>
      <c r="R3819" t="s">
        <v>11601</v>
      </c>
      <c r="S3819" t="s">
        <v>11602</v>
      </c>
      <c r="T3819" t="s">
        <v>42</v>
      </c>
      <c r="U3819" s="9" t="s">
        <v>41</v>
      </c>
      <c r="V3819">
        <v>0</v>
      </c>
      <c r="W3819" s="3828" t="s">
        <v>42</v>
      </c>
    </row>
    <row r="3820">
      <c r="A3820" t="s">
        <v>23</v>
      </c>
      <c r="B3820">
        <v>5502</v>
      </c>
      <c r="C3820" t="s">
        <v>72</v>
      </c>
      <c r="D3820" t="s">
        <v>13102</v>
      </c>
      <c r="E3820" t="s">
        <v>11608</v>
      </c>
      <c r="F3820" t="s">
        <v>7218</v>
      </c>
      <c r="G3820" t="s">
        <v>7219</v>
      </c>
      <c r="H3820" t="s">
        <v>42</v>
      </c>
      <c r="I3820" t="s">
        <v>15019</v>
      </c>
      <c r="J3820" t="s">
        <v>8624</v>
      </c>
      <c r="K3820" t="s">
        <v>15020</v>
      </c>
      <c r="L3820" t="s">
        <v>33</v>
      </c>
      <c r="M3820" t="s">
        <v>383</v>
      </c>
      <c r="N3820" t="s">
        <v>12213</v>
      </c>
      <c r="O3820" t="s">
        <v>8388</v>
      </c>
      <c r="P3820" t="s">
        <v>304</v>
      </c>
      <c r="Q3820" t="s">
        <v>38</v>
      </c>
      <c r="R3820" t="s">
        <v>997</v>
      </c>
      <c r="S3820" t="s">
        <v>998</v>
      </c>
      <c r="T3820" t="s">
        <v>42</v>
      </c>
      <c r="U3820" s="9" t="s">
        <v>41</v>
      </c>
      <c r="V3820">
        <v>0</v>
      </c>
      <c r="W3820" s="3829" t="s">
        <v>42</v>
      </c>
    </row>
    <row r="3821">
      <c r="A3821" t="s">
        <v>23</v>
      </c>
      <c r="B3821">
        <v>5503</v>
      </c>
      <c r="C3821" t="s">
        <v>72</v>
      </c>
      <c r="D3821" t="s">
        <v>13956</v>
      </c>
      <c r="E3821" t="s">
        <v>11461</v>
      </c>
      <c r="F3821" t="s">
        <v>14852</v>
      </c>
      <c r="G3821" t="s">
        <v>12833</v>
      </c>
      <c r="H3821" t="s">
        <v>42</v>
      </c>
      <c r="I3821" t="s">
        <v>15021</v>
      </c>
      <c r="J3821" t="s">
        <v>15022</v>
      </c>
      <c r="K3821" t="s">
        <v>15023</v>
      </c>
      <c r="L3821" t="s">
        <v>33</v>
      </c>
      <c r="M3821" t="s">
        <v>1116</v>
      </c>
      <c r="N3821" t="s">
        <v>14248</v>
      </c>
      <c r="O3821" t="s">
        <v>13129</v>
      </c>
      <c r="P3821" t="s">
        <v>304</v>
      </c>
      <c r="Q3821" t="s">
        <v>1139</v>
      </c>
      <c r="R3821" t="s">
        <v>11601</v>
      </c>
      <c r="S3821" t="s">
        <v>11602</v>
      </c>
      <c r="T3821" t="s">
        <v>42</v>
      </c>
      <c r="U3821" s="9" t="s">
        <v>41</v>
      </c>
      <c r="V3821">
        <v>0</v>
      </c>
      <c r="W3821" s="3830" t="s">
        <v>42</v>
      </c>
    </row>
    <row r="3822">
      <c r="A3822" t="s">
        <v>23</v>
      </c>
      <c r="B3822">
        <v>5504</v>
      </c>
      <c r="C3822" t="s">
        <v>72</v>
      </c>
      <c r="D3822" t="s">
        <v>42</v>
      </c>
      <c r="E3822" t="s">
        <v>999</v>
      </c>
      <c r="F3822" t="s">
        <v>15024</v>
      </c>
      <c r="G3822" t="s">
        <v>13701</v>
      </c>
      <c r="H3822" t="s">
        <v>42</v>
      </c>
      <c r="I3822" t="s">
        <v>15025</v>
      </c>
      <c r="J3822" t="s">
        <v>15026</v>
      </c>
      <c r="K3822" t="s">
        <v>15027</v>
      </c>
      <c r="L3822" t="s">
        <v>33</v>
      </c>
      <c r="M3822" t="s">
        <v>536</v>
      </c>
      <c r="N3822" t="s">
        <v>7542</v>
      </c>
      <c r="O3822" t="s">
        <v>2874</v>
      </c>
      <c r="P3822" t="s">
        <v>51</v>
      </c>
      <c r="Q3822" t="s">
        <v>38</v>
      </c>
      <c r="R3822" t="s">
        <v>39</v>
      </c>
      <c r="S3822" t="s">
        <v>40</v>
      </c>
      <c r="T3822" t="s">
        <v>42</v>
      </c>
      <c r="U3822" s="9" t="s">
        <v>41</v>
      </c>
      <c r="V3822">
        <v>0</v>
      </c>
      <c r="W3822" s="3831" t="s">
        <v>42</v>
      </c>
    </row>
    <row r="3823">
      <c r="A3823" t="s">
        <v>23</v>
      </c>
      <c r="B3823">
        <v>5505</v>
      </c>
      <c r="C3823" t="s">
        <v>72</v>
      </c>
      <c r="D3823" t="s">
        <v>13785</v>
      </c>
      <c r="E3823" t="s">
        <v>999</v>
      </c>
      <c r="F3823" t="s">
        <v>15028</v>
      </c>
      <c r="G3823" t="s">
        <v>7145</v>
      </c>
      <c r="H3823" t="s">
        <v>42</v>
      </c>
      <c r="I3823" t="s">
        <v>15029</v>
      </c>
      <c r="J3823" t="s">
        <v>15030</v>
      </c>
      <c r="K3823" t="s">
        <v>15031</v>
      </c>
      <c r="L3823" t="s">
        <v>2402</v>
      </c>
      <c r="M3823" t="s">
        <v>110</v>
      </c>
      <c r="N3823" t="s">
        <v>302</v>
      </c>
      <c r="O3823" t="s">
        <v>3564</v>
      </c>
      <c r="P3823" t="s">
        <v>304</v>
      </c>
      <c r="Q3823" t="s">
        <v>38</v>
      </c>
      <c r="R3823" t="s">
        <v>39</v>
      </c>
      <c r="S3823" t="s">
        <v>40</v>
      </c>
      <c r="T3823" t="s">
        <v>42</v>
      </c>
      <c r="U3823" s="9" t="s">
        <v>41</v>
      </c>
      <c r="V3823">
        <v>0</v>
      </c>
      <c r="W3823" s="3832" t="s">
        <v>42</v>
      </c>
    </row>
    <row r="3824">
      <c r="A3824" t="s">
        <v>23</v>
      </c>
      <c r="B3824">
        <v>5506</v>
      </c>
      <c r="C3824" t="s">
        <v>72</v>
      </c>
      <c r="D3824" t="s">
        <v>11014</v>
      </c>
      <c r="E3824" t="s">
        <v>999</v>
      </c>
      <c r="F3824" t="s">
        <v>15032</v>
      </c>
      <c r="G3824" t="s">
        <v>7272</v>
      </c>
      <c r="H3824" t="s">
        <v>42</v>
      </c>
      <c r="I3824" t="s">
        <v>15033</v>
      </c>
      <c r="J3824" t="s">
        <v>15034</v>
      </c>
      <c r="K3824" t="s">
        <v>15035</v>
      </c>
      <c r="L3824" t="s">
        <v>33</v>
      </c>
      <c r="M3824" t="s">
        <v>536</v>
      </c>
      <c r="N3824" t="s">
        <v>10781</v>
      </c>
      <c r="O3824" t="s">
        <v>2897</v>
      </c>
      <c r="P3824" t="s">
        <v>82</v>
      </c>
      <c r="Q3824" t="s">
        <v>38</v>
      </c>
      <c r="R3824" t="s">
        <v>39</v>
      </c>
      <c r="S3824" t="s">
        <v>40</v>
      </c>
      <c r="T3824" t="s">
        <v>42</v>
      </c>
      <c r="U3824" s="9" t="s">
        <v>41</v>
      </c>
      <c r="V3824">
        <v>0</v>
      </c>
      <c r="W3824" s="3833" t="s">
        <v>42</v>
      </c>
    </row>
    <row r="3825">
      <c r="A3825" t="s">
        <v>23</v>
      </c>
      <c r="B3825">
        <v>5507</v>
      </c>
      <c r="C3825" t="s">
        <v>72</v>
      </c>
      <c r="D3825" t="s">
        <v>11014</v>
      </c>
      <c r="E3825" t="s">
        <v>999</v>
      </c>
      <c r="F3825" t="s">
        <v>15032</v>
      </c>
      <c r="G3825" t="s">
        <v>7272</v>
      </c>
      <c r="H3825" t="s">
        <v>42</v>
      </c>
      <c r="I3825" t="s">
        <v>15036</v>
      </c>
      <c r="J3825" t="s">
        <v>15037</v>
      </c>
      <c r="K3825" t="s">
        <v>15038</v>
      </c>
      <c r="L3825" t="s">
        <v>33</v>
      </c>
      <c r="M3825" t="s">
        <v>488</v>
      </c>
      <c r="N3825" t="s">
        <v>10781</v>
      </c>
      <c r="O3825" t="s">
        <v>2897</v>
      </c>
      <c r="P3825" t="s">
        <v>82</v>
      </c>
      <c r="Q3825" t="s">
        <v>38</v>
      </c>
      <c r="R3825" t="s">
        <v>39</v>
      </c>
      <c r="S3825" t="s">
        <v>40</v>
      </c>
      <c r="T3825" t="s">
        <v>42</v>
      </c>
      <c r="U3825" s="9" t="s">
        <v>41</v>
      </c>
      <c r="V3825">
        <v>0</v>
      </c>
      <c r="W3825" s="3834" t="s">
        <v>42</v>
      </c>
    </row>
    <row r="3826">
      <c r="A3826" t="s">
        <v>23</v>
      </c>
      <c r="B3826">
        <v>5508</v>
      </c>
      <c r="C3826" t="s">
        <v>72</v>
      </c>
      <c r="D3826" t="s">
        <v>11014</v>
      </c>
      <c r="E3826" t="s">
        <v>999</v>
      </c>
      <c r="F3826" t="s">
        <v>15039</v>
      </c>
      <c r="G3826" t="s">
        <v>7272</v>
      </c>
      <c r="H3826" t="s">
        <v>42</v>
      </c>
      <c r="I3826" t="s">
        <v>15040</v>
      </c>
      <c r="J3826" t="s">
        <v>15041</v>
      </c>
      <c r="K3826" t="s">
        <v>15042</v>
      </c>
      <c r="L3826" t="s">
        <v>33</v>
      </c>
      <c r="M3826" t="s">
        <v>488</v>
      </c>
      <c r="N3826" t="s">
        <v>10781</v>
      </c>
      <c r="O3826" t="s">
        <v>2897</v>
      </c>
      <c r="P3826" t="s">
        <v>82</v>
      </c>
      <c r="Q3826" t="s">
        <v>38</v>
      </c>
      <c r="R3826" t="s">
        <v>39</v>
      </c>
      <c r="S3826" t="s">
        <v>40</v>
      </c>
      <c r="T3826" t="s">
        <v>42</v>
      </c>
      <c r="U3826" s="9" t="s">
        <v>41</v>
      </c>
      <c r="V3826">
        <v>0</v>
      </c>
      <c r="W3826" s="3835" t="s">
        <v>42</v>
      </c>
    </row>
    <row r="3827">
      <c r="A3827" t="s">
        <v>23</v>
      </c>
      <c r="B3827">
        <v>5509</v>
      </c>
      <c r="C3827" t="s">
        <v>72</v>
      </c>
      <c r="D3827" t="s">
        <v>11014</v>
      </c>
      <c r="E3827" t="s">
        <v>999</v>
      </c>
      <c r="F3827" t="s">
        <v>15043</v>
      </c>
      <c r="G3827" t="s">
        <v>12862</v>
      </c>
      <c r="H3827" t="s">
        <v>42</v>
      </c>
      <c r="I3827" t="s">
        <v>15044</v>
      </c>
      <c r="J3827" t="s">
        <v>15045</v>
      </c>
      <c r="K3827" t="s">
        <v>15046</v>
      </c>
      <c r="L3827" t="s">
        <v>33</v>
      </c>
      <c r="M3827" t="s">
        <v>1469</v>
      </c>
      <c r="N3827" t="s">
        <v>518</v>
      </c>
      <c r="O3827" t="s">
        <v>3564</v>
      </c>
      <c r="P3827" t="s">
        <v>304</v>
      </c>
      <c r="Q3827" t="s">
        <v>38</v>
      </c>
      <c r="R3827" t="s">
        <v>427</v>
      </c>
      <c r="S3827" t="s">
        <v>428</v>
      </c>
      <c r="T3827" t="s">
        <v>42</v>
      </c>
      <c r="U3827" s="9" t="s">
        <v>41</v>
      </c>
      <c r="V3827">
        <v>0</v>
      </c>
      <c r="W3827" s="3836" t="s">
        <v>42</v>
      </c>
    </row>
    <row r="3828">
      <c r="A3828" t="s">
        <v>23</v>
      </c>
      <c r="B3828">
        <v>5510</v>
      </c>
      <c r="C3828" t="s">
        <v>72</v>
      </c>
      <c r="D3828" t="s">
        <v>14273</v>
      </c>
      <c r="E3828" t="s">
        <v>11461</v>
      </c>
      <c r="F3828" t="s">
        <v>15047</v>
      </c>
      <c r="G3828" t="s">
        <v>13701</v>
      </c>
      <c r="H3828" t="s">
        <v>42</v>
      </c>
      <c r="I3828" t="s">
        <v>15048</v>
      </c>
      <c r="J3828" t="s">
        <v>15049</v>
      </c>
      <c r="K3828" t="s">
        <v>15050</v>
      </c>
      <c r="L3828" t="s">
        <v>33</v>
      </c>
      <c r="M3828" t="s">
        <v>1376</v>
      </c>
      <c r="N3828" t="s">
        <v>302</v>
      </c>
      <c r="O3828" t="s">
        <v>13189</v>
      </c>
      <c r="P3828" t="s">
        <v>304</v>
      </c>
      <c r="Q3828" t="s">
        <v>1139</v>
      </c>
      <c r="R3828" t="s">
        <v>11601</v>
      </c>
      <c r="S3828" t="s">
        <v>11602</v>
      </c>
      <c r="T3828" t="s">
        <v>42</v>
      </c>
      <c r="U3828" s="9" t="s">
        <v>41</v>
      </c>
      <c r="V3828">
        <v>0</v>
      </c>
      <c r="W3828" s="3837" t="s">
        <v>42</v>
      </c>
    </row>
    <row r="3829">
      <c r="A3829" t="s">
        <v>23</v>
      </c>
      <c r="B3829">
        <v>5511</v>
      </c>
      <c r="C3829" t="s">
        <v>72</v>
      </c>
      <c r="D3829" t="s">
        <v>14273</v>
      </c>
      <c r="E3829" t="s">
        <v>11461</v>
      </c>
      <c r="F3829" t="s">
        <v>15051</v>
      </c>
      <c r="G3829" t="s">
        <v>12841</v>
      </c>
      <c r="H3829" t="s">
        <v>42</v>
      </c>
      <c r="I3829" t="s">
        <v>15052</v>
      </c>
      <c r="J3829" t="s">
        <v>15053</v>
      </c>
      <c r="K3829" t="s">
        <v>15054</v>
      </c>
      <c r="L3829" t="s">
        <v>33</v>
      </c>
      <c r="M3829" t="s">
        <v>169</v>
      </c>
      <c r="N3829" t="s">
        <v>302</v>
      </c>
      <c r="O3829" t="s">
        <v>13189</v>
      </c>
      <c r="P3829" t="s">
        <v>304</v>
      </c>
      <c r="Q3829" t="s">
        <v>1139</v>
      </c>
      <c r="R3829" t="s">
        <v>11601</v>
      </c>
      <c r="S3829" t="s">
        <v>11602</v>
      </c>
      <c r="T3829" t="s">
        <v>42</v>
      </c>
      <c r="U3829" s="9" t="s">
        <v>41</v>
      </c>
      <c r="V3829">
        <v>0</v>
      </c>
      <c r="W3829" s="3838" t="s">
        <v>42</v>
      </c>
    </row>
    <row r="3830">
      <c r="A3830" t="s">
        <v>23</v>
      </c>
      <c r="B3830">
        <v>5512</v>
      </c>
      <c r="C3830" t="s">
        <v>72</v>
      </c>
      <c r="D3830" t="s">
        <v>42</v>
      </c>
      <c r="E3830" t="s">
        <v>11461</v>
      </c>
      <c r="F3830" t="s">
        <v>13270</v>
      </c>
      <c r="G3830" t="s">
        <v>11082</v>
      </c>
      <c r="H3830" t="s">
        <v>42</v>
      </c>
      <c r="I3830" t="s">
        <v>15055</v>
      </c>
      <c r="J3830" t="s">
        <v>15056</v>
      </c>
      <c r="K3830" t="s">
        <v>15057</v>
      </c>
      <c r="L3830" t="s">
        <v>33</v>
      </c>
      <c r="M3830" t="s">
        <v>541</v>
      </c>
      <c r="N3830" t="s">
        <v>302</v>
      </c>
      <c r="O3830" t="s">
        <v>13129</v>
      </c>
      <c r="P3830" t="s">
        <v>304</v>
      </c>
      <c r="Q3830" t="s">
        <v>38</v>
      </c>
      <c r="R3830" t="s">
        <v>1117</v>
      </c>
      <c r="S3830" t="s">
        <v>983</v>
      </c>
      <c r="T3830" t="s">
        <v>42</v>
      </c>
      <c r="U3830" s="9" t="s">
        <v>41</v>
      </c>
      <c r="V3830">
        <v>0</v>
      </c>
      <c r="W3830" s="3839" t="s">
        <v>42</v>
      </c>
    </row>
    <row r="3831">
      <c r="A3831" t="s">
        <v>23</v>
      </c>
      <c r="B3831">
        <v>5513</v>
      </c>
      <c r="C3831" t="s">
        <v>72</v>
      </c>
      <c r="D3831" t="s">
        <v>42</v>
      </c>
      <c r="E3831" t="s">
        <v>11461</v>
      </c>
      <c r="F3831" t="s">
        <v>13270</v>
      </c>
      <c r="G3831" t="s">
        <v>11082</v>
      </c>
      <c r="H3831" t="s">
        <v>42</v>
      </c>
      <c r="I3831" t="s">
        <v>15058</v>
      </c>
      <c r="J3831" t="s">
        <v>15059</v>
      </c>
      <c r="K3831" t="s">
        <v>15060</v>
      </c>
      <c r="L3831" t="s">
        <v>33</v>
      </c>
      <c r="M3831" t="s">
        <v>2813</v>
      </c>
      <c r="N3831" t="s">
        <v>302</v>
      </c>
      <c r="O3831" t="s">
        <v>13129</v>
      </c>
      <c r="P3831" t="s">
        <v>304</v>
      </c>
      <c r="Q3831" t="s">
        <v>38</v>
      </c>
      <c r="R3831" t="s">
        <v>1117</v>
      </c>
      <c r="S3831" t="s">
        <v>983</v>
      </c>
      <c r="T3831" t="s">
        <v>42</v>
      </c>
      <c r="U3831" s="9" t="s">
        <v>41</v>
      </c>
      <c r="V3831">
        <v>0</v>
      </c>
      <c r="W3831" s="3840" t="s">
        <v>42</v>
      </c>
    </row>
    <row r="3832">
      <c r="A3832" t="s">
        <v>23</v>
      </c>
      <c r="B3832">
        <v>5514</v>
      </c>
      <c r="C3832" t="s">
        <v>72</v>
      </c>
      <c r="D3832" t="s">
        <v>42</v>
      </c>
      <c r="E3832" t="s">
        <v>11461</v>
      </c>
      <c r="F3832" t="s">
        <v>13270</v>
      </c>
      <c r="G3832" t="s">
        <v>11082</v>
      </c>
      <c r="H3832" t="s">
        <v>42</v>
      </c>
      <c r="I3832" t="s">
        <v>15061</v>
      </c>
      <c r="J3832" t="s">
        <v>15062</v>
      </c>
      <c r="K3832" t="s">
        <v>15063</v>
      </c>
      <c r="L3832" t="s">
        <v>33</v>
      </c>
      <c r="M3832" t="s">
        <v>204</v>
      </c>
      <c r="N3832" t="s">
        <v>302</v>
      </c>
      <c r="O3832" t="s">
        <v>13129</v>
      </c>
      <c r="P3832" t="s">
        <v>304</v>
      </c>
      <c r="Q3832" t="s">
        <v>38</v>
      </c>
      <c r="R3832" t="s">
        <v>1117</v>
      </c>
      <c r="S3832" t="s">
        <v>983</v>
      </c>
      <c r="T3832" t="s">
        <v>42</v>
      </c>
      <c r="U3832" s="9" t="s">
        <v>41</v>
      </c>
      <c r="V3832">
        <v>0</v>
      </c>
      <c r="W3832" s="3841" t="s">
        <v>42</v>
      </c>
    </row>
    <row r="3833">
      <c r="A3833" t="s">
        <v>23</v>
      </c>
      <c r="B3833">
        <v>5515</v>
      </c>
      <c r="C3833" t="s">
        <v>72</v>
      </c>
      <c r="D3833" t="s">
        <v>15064</v>
      </c>
      <c r="E3833" t="s">
        <v>3081</v>
      </c>
      <c r="F3833" t="s">
        <v>12797</v>
      </c>
      <c r="G3833" t="s">
        <v>9652</v>
      </c>
      <c r="H3833" t="s">
        <v>42</v>
      </c>
      <c r="I3833" t="s">
        <v>15065</v>
      </c>
      <c r="J3833" t="s">
        <v>12799</v>
      </c>
      <c r="K3833" t="s">
        <v>15066</v>
      </c>
      <c r="L3833" t="s">
        <v>524</v>
      </c>
      <c r="M3833" t="s">
        <v>495</v>
      </c>
      <c r="N3833" t="s">
        <v>11399</v>
      </c>
      <c r="O3833" t="s">
        <v>10123</v>
      </c>
      <c r="P3833" t="s">
        <v>91</v>
      </c>
      <c r="Q3833" t="s">
        <v>38</v>
      </c>
      <c r="R3833" t="s">
        <v>997</v>
      </c>
      <c r="S3833" t="s">
        <v>998</v>
      </c>
      <c r="T3833" t="s">
        <v>42</v>
      </c>
      <c r="U3833" s="9" t="s">
        <v>41</v>
      </c>
      <c r="V3833">
        <v>0</v>
      </c>
      <c r="W3833" s="3842" t="s">
        <v>42</v>
      </c>
    </row>
    <row r="3834">
      <c r="A3834" t="s">
        <v>23</v>
      </c>
      <c r="B3834">
        <v>5516</v>
      </c>
      <c r="C3834" t="s">
        <v>72</v>
      </c>
      <c r="D3834" t="s">
        <v>15064</v>
      </c>
      <c r="E3834" t="s">
        <v>3081</v>
      </c>
      <c r="F3834" t="s">
        <v>12797</v>
      </c>
      <c r="G3834" t="s">
        <v>9652</v>
      </c>
      <c r="H3834" t="s">
        <v>42</v>
      </c>
      <c r="I3834" t="s">
        <v>15067</v>
      </c>
      <c r="J3834" t="s">
        <v>8002</v>
      </c>
      <c r="K3834" t="s">
        <v>15068</v>
      </c>
      <c r="L3834" t="s">
        <v>524</v>
      </c>
      <c r="M3834" t="s">
        <v>293</v>
      </c>
      <c r="N3834" t="s">
        <v>11399</v>
      </c>
      <c r="O3834" t="s">
        <v>10123</v>
      </c>
      <c r="P3834" t="s">
        <v>304</v>
      </c>
      <c r="Q3834" t="s">
        <v>38</v>
      </c>
      <c r="R3834" t="s">
        <v>997</v>
      </c>
      <c r="S3834" t="s">
        <v>998</v>
      </c>
      <c r="T3834" t="s">
        <v>42</v>
      </c>
      <c r="U3834" s="9" t="s">
        <v>41</v>
      </c>
      <c r="V3834">
        <v>0</v>
      </c>
      <c r="W3834" s="3843" t="s">
        <v>42</v>
      </c>
    </row>
    <row r="3835">
      <c r="A3835" t="s">
        <v>23</v>
      </c>
      <c r="B3835">
        <v>5517</v>
      </c>
      <c r="C3835" t="s">
        <v>72</v>
      </c>
      <c r="D3835" t="s">
        <v>42</v>
      </c>
      <c r="E3835" t="s">
        <v>999</v>
      </c>
      <c r="F3835" t="s">
        <v>10990</v>
      </c>
      <c r="G3835" t="s">
        <v>11082</v>
      </c>
      <c r="H3835" t="s">
        <v>42</v>
      </c>
      <c r="I3835" t="s">
        <v>15069</v>
      </c>
      <c r="J3835" t="s">
        <v>15070</v>
      </c>
      <c r="K3835" t="s">
        <v>15071</v>
      </c>
      <c r="L3835" t="s">
        <v>33</v>
      </c>
      <c r="M3835" t="s">
        <v>124</v>
      </c>
      <c r="N3835" t="s">
        <v>10992</v>
      </c>
      <c r="O3835" t="s">
        <v>303</v>
      </c>
      <c r="P3835" t="s">
        <v>304</v>
      </c>
      <c r="Q3835" t="s">
        <v>38</v>
      </c>
      <c r="R3835" t="s">
        <v>3116</v>
      </c>
      <c r="S3835" t="s">
        <v>3117</v>
      </c>
      <c r="T3835" t="s">
        <v>42</v>
      </c>
      <c r="U3835" s="9" t="s">
        <v>41</v>
      </c>
      <c r="V3835">
        <v>0</v>
      </c>
      <c r="W3835" s="3844" t="s">
        <v>42</v>
      </c>
    </row>
    <row r="3836">
      <c r="A3836" t="s">
        <v>23</v>
      </c>
      <c r="B3836">
        <v>5518</v>
      </c>
      <c r="C3836" t="s">
        <v>72</v>
      </c>
      <c r="D3836" t="s">
        <v>13043</v>
      </c>
      <c r="E3836" t="s">
        <v>26</v>
      </c>
      <c r="F3836" t="s">
        <v>15072</v>
      </c>
      <c r="G3836" t="s">
        <v>7728</v>
      </c>
      <c r="H3836" t="s">
        <v>42</v>
      </c>
      <c r="I3836" t="s">
        <v>15073</v>
      </c>
      <c r="J3836" t="s">
        <v>15074</v>
      </c>
      <c r="K3836" t="s">
        <v>15075</v>
      </c>
      <c r="L3836" t="s">
        <v>33</v>
      </c>
      <c r="M3836" t="s">
        <v>1271</v>
      </c>
      <c r="N3836" t="s">
        <v>3089</v>
      </c>
      <c r="O3836" t="s">
        <v>6778</v>
      </c>
      <c r="P3836" t="s">
        <v>91</v>
      </c>
      <c r="Q3836" t="s">
        <v>38</v>
      </c>
      <c r="R3836" t="s">
        <v>3116</v>
      </c>
      <c r="S3836" t="s">
        <v>3117</v>
      </c>
      <c r="T3836" t="s">
        <v>42</v>
      </c>
      <c r="U3836" s="9" t="s">
        <v>41</v>
      </c>
      <c r="V3836">
        <v>0</v>
      </c>
      <c r="W3836" s="3845" t="s">
        <v>42</v>
      </c>
    </row>
    <row r="3837">
      <c r="A3837" t="s">
        <v>23</v>
      </c>
      <c r="B3837">
        <v>5519</v>
      </c>
      <c r="C3837" t="s">
        <v>72</v>
      </c>
      <c r="D3837" t="s">
        <v>13102</v>
      </c>
      <c r="E3837" t="s">
        <v>11608</v>
      </c>
      <c r="F3837" t="s">
        <v>15076</v>
      </c>
      <c r="G3837" t="s">
        <v>7401</v>
      </c>
      <c r="H3837" t="s">
        <v>42</v>
      </c>
      <c r="I3837" t="s">
        <v>15077</v>
      </c>
      <c r="J3837" t="s">
        <v>15078</v>
      </c>
      <c r="K3837" t="s">
        <v>15079</v>
      </c>
      <c r="L3837" t="s">
        <v>33</v>
      </c>
      <c r="M3837" t="s">
        <v>361</v>
      </c>
      <c r="N3837" t="s">
        <v>12213</v>
      </c>
      <c r="O3837" t="s">
        <v>15080</v>
      </c>
      <c r="P3837" t="s">
        <v>304</v>
      </c>
      <c r="Q3837" t="s">
        <v>38</v>
      </c>
      <c r="R3837" t="s">
        <v>997</v>
      </c>
      <c r="S3837" t="s">
        <v>998</v>
      </c>
      <c r="T3837" t="s">
        <v>42</v>
      </c>
      <c r="U3837" s="9" t="s">
        <v>41</v>
      </c>
      <c r="V3837">
        <v>0</v>
      </c>
      <c r="W3837" s="3846" t="s">
        <v>42</v>
      </c>
    </row>
    <row r="3838">
      <c r="A3838" t="s">
        <v>23</v>
      </c>
      <c r="B3838">
        <v>5520</v>
      </c>
      <c r="C3838" t="s">
        <v>72</v>
      </c>
      <c r="D3838" t="s">
        <v>14542</v>
      </c>
      <c r="E3838" t="s">
        <v>3081</v>
      </c>
      <c r="F3838" t="s">
        <v>15081</v>
      </c>
      <c r="G3838" t="s">
        <v>7297</v>
      </c>
      <c r="H3838" t="s">
        <v>42</v>
      </c>
      <c r="I3838" t="s">
        <v>15082</v>
      </c>
      <c r="J3838" t="s">
        <v>15083</v>
      </c>
      <c r="K3838" t="s">
        <v>15083</v>
      </c>
      <c r="L3838" t="s">
        <v>33</v>
      </c>
      <c r="M3838" t="s">
        <v>1988</v>
      </c>
      <c r="N3838" t="s">
        <v>10443</v>
      </c>
      <c r="O3838" t="s">
        <v>10435</v>
      </c>
      <c r="P3838" t="s">
        <v>82</v>
      </c>
      <c r="Q3838" t="s">
        <v>38</v>
      </c>
      <c r="R3838" t="s">
        <v>997</v>
      </c>
      <c r="S3838" t="s">
        <v>998</v>
      </c>
      <c r="T3838" t="s">
        <v>42</v>
      </c>
      <c r="U3838" s="9" t="s">
        <v>41</v>
      </c>
      <c r="V3838">
        <v>0</v>
      </c>
      <c r="W3838" s="3847" t="s">
        <v>42</v>
      </c>
    </row>
    <row r="3839">
      <c r="A3839" t="s">
        <v>23</v>
      </c>
      <c r="B3839">
        <v>5521</v>
      </c>
      <c r="C3839" t="s">
        <v>72</v>
      </c>
      <c r="D3839" t="s">
        <v>11014</v>
      </c>
      <c r="E3839" t="s">
        <v>999</v>
      </c>
      <c r="F3839" t="s">
        <v>15084</v>
      </c>
      <c r="G3839" t="s">
        <v>7316</v>
      </c>
      <c r="H3839" t="s">
        <v>42</v>
      </c>
      <c r="I3839" t="s">
        <v>15085</v>
      </c>
      <c r="J3839" t="s">
        <v>15086</v>
      </c>
      <c r="K3839" t="s">
        <v>15087</v>
      </c>
      <c r="L3839" t="s">
        <v>33</v>
      </c>
      <c r="M3839" t="s">
        <v>536</v>
      </c>
      <c r="N3839" t="s">
        <v>302</v>
      </c>
      <c r="O3839" t="s">
        <v>13115</v>
      </c>
      <c r="P3839" t="s">
        <v>304</v>
      </c>
      <c r="Q3839" t="s">
        <v>38</v>
      </c>
      <c r="R3839" t="s">
        <v>39</v>
      </c>
      <c r="S3839" t="s">
        <v>40</v>
      </c>
      <c r="T3839" t="s">
        <v>42</v>
      </c>
      <c r="U3839" s="9" t="s">
        <v>41</v>
      </c>
      <c r="V3839">
        <v>0</v>
      </c>
      <c r="W3839" s="3848" t="s">
        <v>42</v>
      </c>
    </row>
    <row r="3840">
      <c r="A3840" t="s">
        <v>23</v>
      </c>
      <c r="B3840">
        <v>5522</v>
      </c>
      <c r="C3840" t="s">
        <v>72</v>
      </c>
      <c r="D3840" t="s">
        <v>14791</v>
      </c>
      <c r="E3840" t="s">
        <v>3081</v>
      </c>
      <c r="F3840" t="s">
        <v>13442</v>
      </c>
      <c r="G3840" t="s">
        <v>7179</v>
      </c>
      <c r="H3840" t="s">
        <v>42</v>
      </c>
      <c r="I3840" t="s">
        <v>15088</v>
      </c>
      <c r="J3840" t="s">
        <v>15089</v>
      </c>
      <c r="K3840" t="s">
        <v>15090</v>
      </c>
      <c r="L3840" t="s">
        <v>33</v>
      </c>
      <c r="M3840" t="s">
        <v>15091</v>
      </c>
      <c r="N3840" t="s">
        <v>2684</v>
      </c>
      <c r="O3840" t="s">
        <v>11273</v>
      </c>
      <c r="P3840" t="s">
        <v>91</v>
      </c>
      <c r="Q3840" t="s">
        <v>38</v>
      </c>
      <c r="R3840" t="s">
        <v>997</v>
      </c>
      <c r="S3840" t="s">
        <v>998</v>
      </c>
      <c r="T3840" t="s">
        <v>42</v>
      </c>
      <c r="U3840" s="9" t="s">
        <v>41</v>
      </c>
      <c r="V3840">
        <v>0</v>
      </c>
      <c r="W3840" s="3849" t="s">
        <v>42</v>
      </c>
    </row>
    <row r="3841">
      <c r="A3841" t="s">
        <v>23</v>
      </c>
      <c r="B3841">
        <v>5523</v>
      </c>
      <c r="C3841" t="s">
        <v>72</v>
      </c>
      <c r="D3841" t="s">
        <v>14791</v>
      </c>
      <c r="E3841" t="s">
        <v>3081</v>
      </c>
      <c r="F3841" t="s">
        <v>13442</v>
      </c>
      <c r="G3841" t="s">
        <v>7179</v>
      </c>
      <c r="H3841" t="s">
        <v>42</v>
      </c>
      <c r="I3841" t="s">
        <v>15092</v>
      </c>
      <c r="J3841" t="s">
        <v>15093</v>
      </c>
      <c r="K3841" t="s">
        <v>15094</v>
      </c>
      <c r="L3841" t="s">
        <v>33</v>
      </c>
      <c r="M3841" t="s">
        <v>15095</v>
      </c>
      <c r="N3841" t="s">
        <v>2684</v>
      </c>
      <c r="O3841" t="s">
        <v>11273</v>
      </c>
      <c r="P3841" t="s">
        <v>91</v>
      </c>
      <c r="Q3841" t="s">
        <v>38</v>
      </c>
      <c r="R3841" t="s">
        <v>997</v>
      </c>
      <c r="S3841" t="s">
        <v>998</v>
      </c>
      <c r="T3841" t="s">
        <v>42</v>
      </c>
      <c r="U3841" s="9" t="s">
        <v>41</v>
      </c>
      <c r="V3841">
        <v>0</v>
      </c>
      <c r="W3841" s="3850" t="s">
        <v>42</v>
      </c>
    </row>
    <row r="3842">
      <c r="A3842" t="s">
        <v>23</v>
      </c>
      <c r="B3842">
        <v>5524</v>
      </c>
      <c r="C3842" t="s">
        <v>72</v>
      </c>
      <c r="D3842" t="s">
        <v>14273</v>
      </c>
      <c r="E3842" t="s">
        <v>11461</v>
      </c>
      <c r="F3842" t="s">
        <v>15096</v>
      </c>
      <c r="G3842" t="s">
        <v>12841</v>
      </c>
      <c r="H3842" t="s">
        <v>42</v>
      </c>
      <c r="I3842" t="s">
        <v>15097</v>
      </c>
      <c r="J3842" t="s">
        <v>15098</v>
      </c>
      <c r="K3842" t="s">
        <v>15099</v>
      </c>
      <c r="L3842" t="s">
        <v>33</v>
      </c>
      <c r="M3842" t="s">
        <v>1950</v>
      </c>
      <c r="N3842" t="s">
        <v>11492</v>
      </c>
      <c r="O3842" t="s">
        <v>13189</v>
      </c>
      <c r="P3842" t="s">
        <v>37</v>
      </c>
      <c r="Q3842" t="s">
        <v>1139</v>
      </c>
      <c r="R3842" t="s">
        <v>11601</v>
      </c>
      <c r="S3842" t="s">
        <v>11602</v>
      </c>
      <c r="T3842" t="s">
        <v>42</v>
      </c>
      <c r="U3842" s="9" t="s">
        <v>41</v>
      </c>
      <c r="V3842">
        <v>0</v>
      </c>
      <c r="W3842" s="3851" t="s">
        <v>42</v>
      </c>
    </row>
    <row r="3843">
      <c r="A3843" t="s">
        <v>23</v>
      </c>
      <c r="B3843">
        <v>5525</v>
      </c>
      <c r="C3843" t="s">
        <v>72</v>
      </c>
      <c r="D3843" t="s">
        <v>13785</v>
      </c>
      <c r="E3843" t="s">
        <v>11608</v>
      </c>
      <c r="F3843" t="s">
        <v>15100</v>
      </c>
      <c r="G3843" t="s">
        <v>7219</v>
      </c>
      <c r="H3843" t="s">
        <v>42</v>
      </c>
      <c r="I3843" t="s">
        <v>15101</v>
      </c>
      <c r="J3843" t="s">
        <v>15100</v>
      </c>
      <c r="K3843" t="s">
        <v>15102</v>
      </c>
      <c r="L3843" t="s">
        <v>33</v>
      </c>
      <c r="M3843" t="s">
        <v>89</v>
      </c>
      <c r="N3843" t="s">
        <v>12213</v>
      </c>
      <c r="O3843" t="s">
        <v>15080</v>
      </c>
      <c r="P3843" t="s">
        <v>304</v>
      </c>
      <c r="Q3843" t="s">
        <v>38</v>
      </c>
      <c r="R3843" t="s">
        <v>997</v>
      </c>
      <c r="S3843" t="s">
        <v>998</v>
      </c>
      <c r="T3843" t="s">
        <v>42</v>
      </c>
      <c r="U3843" s="9" t="s">
        <v>41</v>
      </c>
      <c r="V3843">
        <v>0</v>
      </c>
      <c r="W3843" s="3852" t="s">
        <v>42</v>
      </c>
    </row>
    <row r="3844">
      <c r="A3844" t="s">
        <v>23</v>
      </c>
      <c r="B3844">
        <v>5526</v>
      </c>
      <c r="C3844" t="s">
        <v>72</v>
      </c>
      <c r="D3844" t="s">
        <v>13956</v>
      </c>
      <c r="E3844" t="s">
        <v>11461</v>
      </c>
      <c r="F3844" t="s">
        <v>15103</v>
      </c>
      <c r="G3844" t="s">
        <v>12833</v>
      </c>
      <c r="H3844" t="s">
        <v>42</v>
      </c>
      <c r="I3844" t="s">
        <v>15104</v>
      </c>
      <c r="J3844" t="s">
        <v>15105</v>
      </c>
      <c r="K3844" t="s">
        <v>15106</v>
      </c>
      <c r="L3844" t="s">
        <v>33</v>
      </c>
      <c r="M3844" t="s">
        <v>4166</v>
      </c>
      <c r="N3844" t="s">
        <v>14285</v>
      </c>
      <c r="O3844" t="s">
        <v>13129</v>
      </c>
      <c r="P3844" t="s">
        <v>246</v>
      </c>
      <c r="Q3844" t="s">
        <v>1139</v>
      </c>
      <c r="R3844" t="s">
        <v>11601</v>
      </c>
      <c r="S3844" t="s">
        <v>11602</v>
      </c>
      <c r="T3844" t="s">
        <v>42</v>
      </c>
      <c r="U3844" s="9" t="s">
        <v>41</v>
      </c>
      <c r="V3844">
        <v>0</v>
      </c>
      <c r="W3844" s="3853" t="s">
        <v>42</v>
      </c>
    </row>
    <row r="3845">
      <c r="A3845" t="s">
        <v>23</v>
      </c>
      <c r="B3845">
        <v>5527</v>
      </c>
      <c r="C3845" t="s">
        <v>72</v>
      </c>
      <c r="D3845" t="s">
        <v>15107</v>
      </c>
      <c r="E3845" t="s">
        <v>999</v>
      </c>
      <c r="F3845" t="s">
        <v>15108</v>
      </c>
      <c r="G3845" t="s">
        <v>7589</v>
      </c>
      <c r="H3845" t="s">
        <v>42</v>
      </c>
      <c r="I3845" t="s">
        <v>15109</v>
      </c>
      <c r="J3845" t="s">
        <v>8564</v>
      </c>
      <c r="K3845" t="s">
        <v>15110</v>
      </c>
      <c r="L3845" t="s">
        <v>33</v>
      </c>
      <c r="M3845" t="s">
        <v>2132</v>
      </c>
      <c r="N3845" t="s">
        <v>9744</v>
      </c>
      <c r="O3845" t="s">
        <v>989</v>
      </c>
      <c r="P3845" t="s">
        <v>304</v>
      </c>
      <c r="Q3845" t="s">
        <v>38</v>
      </c>
      <c r="R3845" t="s">
        <v>3116</v>
      </c>
      <c r="S3845" t="s">
        <v>3117</v>
      </c>
      <c r="T3845" t="s">
        <v>42</v>
      </c>
      <c r="U3845" s="9" t="s">
        <v>41</v>
      </c>
      <c r="V3845">
        <v>0</v>
      </c>
      <c r="W3845" s="3854" t="s">
        <v>42</v>
      </c>
    </row>
    <row r="3846">
      <c r="A3846" t="s">
        <v>23</v>
      </c>
      <c r="B3846">
        <v>5528</v>
      </c>
      <c r="C3846" t="s">
        <v>72</v>
      </c>
      <c r="D3846" t="s">
        <v>11014</v>
      </c>
      <c r="E3846" t="s">
        <v>999</v>
      </c>
      <c r="F3846" t="s">
        <v>15039</v>
      </c>
      <c r="G3846" t="s">
        <v>7272</v>
      </c>
      <c r="H3846" t="s">
        <v>42</v>
      </c>
      <c r="I3846" t="s">
        <v>15111</v>
      </c>
      <c r="J3846" t="s">
        <v>15112</v>
      </c>
      <c r="K3846" t="s">
        <v>15113</v>
      </c>
      <c r="L3846" t="s">
        <v>524</v>
      </c>
      <c r="M3846" t="s">
        <v>110</v>
      </c>
      <c r="N3846" t="s">
        <v>268</v>
      </c>
      <c r="O3846" t="s">
        <v>3564</v>
      </c>
      <c r="P3846" t="s">
        <v>958</v>
      </c>
      <c r="Q3846" t="s">
        <v>38</v>
      </c>
      <c r="R3846" t="s">
        <v>39</v>
      </c>
      <c r="S3846" t="s">
        <v>40</v>
      </c>
      <c r="T3846" t="s">
        <v>42</v>
      </c>
      <c r="U3846" s="9" t="s">
        <v>41</v>
      </c>
      <c r="V3846">
        <v>0</v>
      </c>
      <c r="W3846" s="3855" t="s">
        <v>42</v>
      </c>
    </row>
    <row r="3847">
      <c r="A3847" t="s">
        <v>23</v>
      </c>
      <c r="B3847">
        <v>5529</v>
      </c>
      <c r="C3847" t="s">
        <v>72</v>
      </c>
      <c r="D3847" t="s">
        <v>15114</v>
      </c>
      <c r="E3847" t="s">
        <v>1048</v>
      </c>
      <c r="F3847" t="s">
        <v>15115</v>
      </c>
      <c r="G3847" t="s">
        <v>7538</v>
      </c>
      <c r="H3847" t="s">
        <v>42</v>
      </c>
      <c r="I3847" t="s">
        <v>15116</v>
      </c>
      <c r="J3847" t="s">
        <v>15117</v>
      </c>
      <c r="K3847" t="s">
        <v>15118</v>
      </c>
      <c r="L3847" t="s">
        <v>33</v>
      </c>
      <c r="M3847" t="s">
        <v>1138</v>
      </c>
      <c r="N3847" t="s">
        <v>7542</v>
      </c>
      <c r="O3847" t="s">
        <v>9044</v>
      </c>
      <c r="P3847" t="s">
        <v>304</v>
      </c>
      <c r="Q3847" t="s">
        <v>38</v>
      </c>
      <c r="R3847" t="s">
        <v>3116</v>
      </c>
      <c r="S3847" t="s">
        <v>3117</v>
      </c>
      <c r="T3847" t="s">
        <v>42</v>
      </c>
      <c r="U3847" s="9" t="s">
        <v>41</v>
      </c>
      <c r="V3847">
        <v>0</v>
      </c>
      <c r="W3847" s="3856" t="s">
        <v>42</v>
      </c>
    </row>
    <row r="3848">
      <c r="A3848" t="s">
        <v>23</v>
      </c>
      <c r="B3848">
        <v>5530</v>
      </c>
      <c r="C3848" t="s">
        <v>72</v>
      </c>
      <c r="D3848" t="s">
        <v>14151</v>
      </c>
      <c r="E3848" t="s">
        <v>11461</v>
      </c>
      <c r="F3848" t="s">
        <v>15009</v>
      </c>
      <c r="G3848" t="s">
        <v>12862</v>
      </c>
      <c r="H3848" t="s">
        <v>42</v>
      </c>
      <c r="I3848" t="s">
        <v>15119</v>
      </c>
      <c r="J3848" t="s">
        <v>15120</v>
      </c>
      <c r="K3848" t="s">
        <v>15121</v>
      </c>
      <c r="L3848" t="s">
        <v>33</v>
      </c>
      <c r="M3848" t="s">
        <v>418</v>
      </c>
      <c r="N3848" t="s">
        <v>11492</v>
      </c>
      <c r="O3848" t="s">
        <v>9004</v>
      </c>
      <c r="P3848" t="s">
        <v>37</v>
      </c>
      <c r="Q3848" t="s">
        <v>1139</v>
      </c>
      <c r="R3848" t="s">
        <v>11601</v>
      </c>
      <c r="S3848" t="s">
        <v>11602</v>
      </c>
      <c r="T3848" t="s">
        <v>42</v>
      </c>
      <c r="U3848" s="9" t="s">
        <v>41</v>
      </c>
      <c r="V3848">
        <v>0</v>
      </c>
      <c r="W3848" s="3857" t="s">
        <v>42</v>
      </c>
    </row>
    <row r="3849">
      <c r="A3849" t="s">
        <v>23</v>
      </c>
      <c r="B3849">
        <v>5531</v>
      </c>
      <c r="C3849" t="s">
        <v>72</v>
      </c>
      <c r="D3849" t="s">
        <v>13956</v>
      </c>
      <c r="E3849" t="s">
        <v>11461</v>
      </c>
      <c r="F3849" t="s">
        <v>15122</v>
      </c>
      <c r="G3849" t="s">
        <v>7173</v>
      </c>
      <c r="H3849" t="s">
        <v>42</v>
      </c>
      <c r="I3849" t="s">
        <v>15123</v>
      </c>
      <c r="J3849" t="s">
        <v>15124</v>
      </c>
      <c r="K3849" t="s">
        <v>15125</v>
      </c>
      <c r="L3849" t="s">
        <v>33</v>
      </c>
      <c r="M3849" t="s">
        <v>1511</v>
      </c>
      <c r="N3849" t="s">
        <v>11561</v>
      </c>
      <c r="O3849" t="s">
        <v>13265</v>
      </c>
      <c r="P3849" t="s">
        <v>91</v>
      </c>
      <c r="Q3849" t="s">
        <v>38</v>
      </c>
      <c r="R3849" t="s">
        <v>3116</v>
      </c>
      <c r="S3849" t="s">
        <v>3117</v>
      </c>
      <c r="T3849" t="s">
        <v>42</v>
      </c>
      <c r="U3849" s="9" t="s">
        <v>41</v>
      </c>
      <c r="V3849">
        <v>0</v>
      </c>
      <c r="W3849" s="3858" t="s">
        <v>42</v>
      </c>
    </row>
    <row r="3850">
      <c r="A3850" t="s">
        <v>23</v>
      </c>
      <c r="B3850">
        <v>5532</v>
      </c>
      <c r="C3850" t="s">
        <v>72</v>
      </c>
      <c r="D3850" t="s">
        <v>15126</v>
      </c>
      <c r="E3850" t="s">
        <v>3081</v>
      </c>
      <c r="F3850" t="s">
        <v>15127</v>
      </c>
      <c r="G3850" t="s">
        <v>7173</v>
      </c>
      <c r="H3850" t="s">
        <v>42</v>
      </c>
      <c r="I3850" t="s">
        <v>15128</v>
      </c>
      <c r="J3850" t="s">
        <v>14660</v>
      </c>
      <c r="K3850" t="s">
        <v>15129</v>
      </c>
      <c r="L3850" t="s">
        <v>2402</v>
      </c>
      <c r="M3850" t="s">
        <v>301</v>
      </c>
      <c r="N3850" t="s">
        <v>15130</v>
      </c>
      <c r="O3850" t="s">
        <v>10123</v>
      </c>
      <c r="P3850" t="s">
        <v>91</v>
      </c>
      <c r="Q3850" t="s">
        <v>38</v>
      </c>
      <c r="R3850" t="s">
        <v>997</v>
      </c>
      <c r="S3850" t="s">
        <v>998</v>
      </c>
      <c r="T3850" t="s">
        <v>42</v>
      </c>
      <c r="U3850" s="9" t="s">
        <v>41</v>
      </c>
      <c r="V3850">
        <v>0</v>
      </c>
      <c r="W3850" s="3859" t="s">
        <v>42</v>
      </c>
    </row>
    <row r="3851">
      <c r="A3851" t="s">
        <v>23</v>
      </c>
      <c r="B3851">
        <v>5533</v>
      </c>
      <c r="C3851" t="s">
        <v>72</v>
      </c>
      <c r="D3851" t="s">
        <v>15131</v>
      </c>
      <c r="E3851" t="s">
        <v>3081</v>
      </c>
      <c r="F3851" t="s">
        <v>4428</v>
      </c>
      <c r="G3851" t="s">
        <v>8000</v>
      </c>
      <c r="H3851" t="s">
        <v>42</v>
      </c>
      <c r="I3851" t="s">
        <v>15132</v>
      </c>
      <c r="J3851" t="s">
        <v>13670</v>
      </c>
      <c r="K3851" t="s">
        <v>15133</v>
      </c>
      <c r="L3851" t="s">
        <v>524</v>
      </c>
      <c r="M3851" t="s">
        <v>284</v>
      </c>
      <c r="N3851" t="s">
        <v>2690</v>
      </c>
      <c r="O3851" t="s">
        <v>10976</v>
      </c>
      <c r="P3851" t="s">
        <v>91</v>
      </c>
      <c r="Q3851" t="s">
        <v>38</v>
      </c>
      <c r="R3851" t="s">
        <v>997</v>
      </c>
      <c r="S3851" t="s">
        <v>998</v>
      </c>
      <c r="T3851" t="s">
        <v>42</v>
      </c>
      <c r="U3851" s="9" t="s">
        <v>41</v>
      </c>
      <c r="V3851">
        <v>0</v>
      </c>
      <c r="W3851" s="3860" t="s">
        <v>42</v>
      </c>
    </row>
    <row r="3852">
      <c r="A3852" t="s">
        <v>23</v>
      </c>
      <c r="B3852">
        <v>5534</v>
      </c>
      <c r="C3852" t="s">
        <v>72</v>
      </c>
      <c r="D3852" t="s">
        <v>15131</v>
      </c>
      <c r="E3852" t="s">
        <v>3081</v>
      </c>
      <c r="F3852" t="s">
        <v>8061</v>
      </c>
      <c r="G3852" t="s">
        <v>8059</v>
      </c>
      <c r="H3852" t="s">
        <v>42</v>
      </c>
      <c r="I3852" t="s">
        <v>15134</v>
      </c>
      <c r="J3852" t="s">
        <v>8061</v>
      </c>
      <c r="K3852" t="s">
        <v>15135</v>
      </c>
      <c r="L3852" t="s">
        <v>524</v>
      </c>
      <c r="M3852" t="s">
        <v>180</v>
      </c>
      <c r="N3852" t="s">
        <v>2690</v>
      </c>
      <c r="O3852" t="s">
        <v>8009</v>
      </c>
      <c r="P3852" t="s">
        <v>91</v>
      </c>
      <c r="Q3852" t="s">
        <v>38</v>
      </c>
      <c r="R3852" t="s">
        <v>997</v>
      </c>
      <c r="S3852" t="s">
        <v>998</v>
      </c>
      <c r="T3852" t="s">
        <v>42</v>
      </c>
      <c r="U3852" s="9" t="s">
        <v>41</v>
      </c>
      <c r="V3852">
        <v>0</v>
      </c>
      <c r="W3852" s="3861" t="s">
        <v>42</v>
      </c>
    </row>
    <row r="3853">
      <c r="A3853" t="s">
        <v>23</v>
      </c>
      <c r="B3853">
        <v>5536</v>
      </c>
      <c r="C3853" t="s">
        <v>72</v>
      </c>
      <c r="D3853" t="s">
        <v>15004</v>
      </c>
      <c r="E3853" t="s">
        <v>1048</v>
      </c>
      <c r="F3853" t="s">
        <v>12832</v>
      </c>
      <c r="G3853" t="s">
        <v>1209</v>
      </c>
      <c r="H3853" t="s">
        <v>42</v>
      </c>
      <c r="I3853" t="s">
        <v>15136</v>
      </c>
      <c r="J3853" t="s">
        <v>15137</v>
      </c>
      <c r="K3853" t="s">
        <v>15138</v>
      </c>
      <c r="L3853" t="s">
        <v>33</v>
      </c>
      <c r="M3853" t="s">
        <v>317</v>
      </c>
      <c r="N3853" t="s">
        <v>117</v>
      </c>
      <c r="O3853" t="s">
        <v>12861</v>
      </c>
      <c r="P3853" t="s">
        <v>958</v>
      </c>
      <c r="Q3853" t="s">
        <v>38</v>
      </c>
      <c r="R3853" t="s">
        <v>39</v>
      </c>
      <c r="S3853" t="s">
        <v>40</v>
      </c>
      <c r="T3853" t="s">
        <v>42</v>
      </c>
      <c r="U3853" s="9" t="s">
        <v>41</v>
      </c>
      <c r="V3853">
        <v>0</v>
      </c>
      <c r="W3853" s="3862" t="s">
        <v>42</v>
      </c>
    </row>
    <row r="3854">
      <c r="A3854" t="s">
        <v>23</v>
      </c>
      <c r="B3854">
        <v>5537</v>
      </c>
      <c r="C3854" t="s">
        <v>72</v>
      </c>
      <c r="D3854" t="s">
        <v>14151</v>
      </c>
      <c r="E3854" t="s">
        <v>11461</v>
      </c>
      <c r="F3854" t="s">
        <v>15139</v>
      </c>
      <c r="G3854" t="s">
        <v>7899</v>
      </c>
      <c r="H3854" t="s">
        <v>42</v>
      </c>
      <c r="I3854" t="s">
        <v>15140</v>
      </c>
      <c r="J3854" t="s">
        <v>15141</v>
      </c>
      <c r="K3854" t="s">
        <v>15142</v>
      </c>
      <c r="L3854" t="s">
        <v>33</v>
      </c>
      <c r="M3854" t="s">
        <v>404</v>
      </c>
      <c r="N3854" t="s">
        <v>13654</v>
      </c>
      <c r="O3854" t="s">
        <v>13129</v>
      </c>
      <c r="P3854" t="s">
        <v>304</v>
      </c>
      <c r="Q3854" t="s">
        <v>1139</v>
      </c>
      <c r="R3854" t="s">
        <v>3116</v>
      </c>
      <c r="S3854" t="s">
        <v>3117</v>
      </c>
      <c r="T3854" t="s">
        <v>42</v>
      </c>
      <c r="U3854" s="9" t="s">
        <v>41</v>
      </c>
      <c r="V3854">
        <v>0</v>
      </c>
      <c r="W3854" s="3863" t="s">
        <v>42</v>
      </c>
    </row>
    <row r="3855">
      <c r="A3855" t="s">
        <v>23</v>
      </c>
      <c r="B3855">
        <v>5538</v>
      </c>
      <c r="C3855" t="s">
        <v>72</v>
      </c>
      <c r="D3855" t="s">
        <v>14273</v>
      </c>
      <c r="E3855" t="s">
        <v>11461</v>
      </c>
      <c r="F3855" t="s">
        <v>15143</v>
      </c>
      <c r="G3855" t="s">
        <v>12841</v>
      </c>
      <c r="H3855" t="s">
        <v>42</v>
      </c>
      <c r="I3855" t="s">
        <v>15144</v>
      </c>
      <c r="J3855" t="s">
        <v>15145</v>
      </c>
      <c r="K3855" t="s">
        <v>15146</v>
      </c>
      <c r="L3855" t="s">
        <v>33</v>
      </c>
      <c r="M3855" t="s">
        <v>148</v>
      </c>
      <c r="N3855" t="s">
        <v>12302</v>
      </c>
      <c r="O3855" t="s">
        <v>13265</v>
      </c>
      <c r="P3855" t="s">
        <v>91</v>
      </c>
      <c r="Q3855" t="s">
        <v>1139</v>
      </c>
      <c r="R3855" t="s">
        <v>11601</v>
      </c>
      <c r="S3855" t="s">
        <v>11602</v>
      </c>
      <c r="T3855" t="s">
        <v>42</v>
      </c>
      <c r="U3855" s="9" t="s">
        <v>41</v>
      </c>
      <c r="V3855">
        <v>0</v>
      </c>
      <c r="W3855" s="3864" t="s">
        <v>42</v>
      </c>
    </row>
    <row r="3856">
      <c r="A3856" t="s">
        <v>23</v>
      </c>
      <c r="B3856">
        <v>5539</v>
      </c>
      <c r="C3856" t="s">
        <v>72</v>
      </c>
      <c r="D3856" t="s">
        <v>14273</v>
      </c>
      <c r="E3856" t="s">
        <v>11461</v>
      </c>
      <c r="F3856" t="s">
        <v>15096</v>
      </c>
      <c r="G3856" t="s">
        <v>12841</v>
      </c>
      <c r="H3856" t="s">
        <v>42</v>
      </c>
      <c r="I3856" t="s">
        <v>15147</v>
      </c>
      <c r="J3856" t="s">
        <v>15148</v>
      </c>
      <c r="K3856" t="s">
        <v>15149</v>
      </c>
      <c r="L3856" t="s">
        <v>33</v>
      </c>
      <c r="M3856" t="s">
        <v>536</v>
      </c>
      <c r="N3856" t="s">
        <v>8843</v>
      </c>
      <c r="O3856" t="s">
        <v>13129</v>
      </c>
      <c r="P3856" t="s">
        <v>91</v>
      </c>
      <c r="Q3856" t="s">
        <v>1139</v>
      </c>
      <c r="R3856" t="s">
        <v>11601</v>
      </c>
      <c r="S3856" t="s">
        <v>11602</v>
      </c>
      <c r="T3856" t="s">
        <v>42</v>
      </c>
      <c r="U3856" s="9" t="s">
        <v>41</v>
      </c>
      <c r="V3856">
        <v>0</v>
      </c>
      <c r="W3856" s="3865" t="s">
        <v>42</v>
      </c>
    </row>
    <row r="3857">
      <c r="A3857" t="s">
        <v>23</v>
      </c>
      <c r="B3857">
        <v>5540</v>
      </c>
      <c r="C3857" t="s">
        <v>72</v>
      </c>
      <c r="D3857" t="s">
        <v>14151</v>
      </c>
      <c r="E3857" t="s">
        <v>11461</v>
      </c>
      <c r="F3857" t="s">
        <v>15150</v>
      </c>
      <c r="G3857" t="s">
        <v>12841</v>
      </c>
      <c r="H3857" t="s">
        <v>42</v>
      </c>
      <c r="I3857" t="s">
        <v>15151</v>
      </c>
      <c r="J3857" t="s">
        <v>15152</v>
      </c>
      <c r="K3857" t="s">
        <v>15153</v>
      </c>
      <c r="L3857" t="s">
        <v>33</v>
      </c>
      <c r="M3857" t="s">
        <v>4861</v>
      </c>
      <c r="N3857" t="s">
        <v>302</v>
      </c>
      <c r="O3857" t="s">
        <v>13129</v>
      </c>
      <c r="P3857" t="s">
        <v>304</v>
      </c>
      <c r="Q3857" t="s">
        <v>1139</v>
      </c>
      <c r="R3857" t="s">
        <v>11601</v>
      </c>
      <c r="S3857" t="s">
        <v>11602</v>
      </c>
      <c r="T3857" t="s">
        <v>42</v>
      </c>
      <c r="U3857" s="9" t="s">
        <v>41</v>
      </c>
      <c r="V3857">
        <v>0</v>
      </c>
      <c r="W3857" s="3866" t="s">
        <v>42</v>
      </c>
    </row>
    <row r="3858">
      <c r="A3858" t="s">
        <v>23</v>
      </c>
      <c r="B3858">
        <v>5541</v>
      </c>
      <c r="C3858" t="s">
        <v>72</v>
      </c>
      <c r="D3858" t="s">
        <v>14151</v>
      </c>
      <c r="E3858" t="s">
        <v>11461</v>
      </c>
      <c r="F3858" t="s">
        <v>15150</v>
      </c>
      <c r="G3858" t="s">
        <v>12841</v>
      </c>
      <c r="H3858" t="s">
        <v>42</v>
      </c>
      <c r="I3858" t="s">
        <v>15154</v>
      </c>
      <c r="J3858" t="s">
        <v>15155</v>
      </c>
      <c r="K3858" t="s">
        <v>15156</v>
      </c>
      <c r="L3858" t="s">
        <v>33</v>
      </c>
      <c r="M3858" t="s">
        <v>89</v>
      </c>
      <c r="N3858" t="s">
        <v>8843</v>
      </c>
      <c r="O3858" t="s">
        <v>13129</v>
      </c>
      <c r="P3858" t="s">
        <v>91</v>
      </c>
      <c r="Q3858" t="s">
        <v>1139</v>
      </c>
      <c r="R3858" t="s">
        <v>11601</v>
      </c>
      <c r="S3858" t="s">
        <v>11602</v>
      </c>
      <c r="T3858" t="s">
        <v>42</v>
      </c>
      <c r="U3858" s="9" t="s">
        <v>41</v>
      </c>
      <c r="V3858">
        <v>0</v>
      </c>
      <c r="W3858" s="3867" t="s">
        <v>42</v>
      </c>
    </row>
    <row r="3859">
      <c r="A3859" t="s">
        <v>23</v>
      </c>
      <c r="B3859">
        <v>5542</v>
      </c>
      <c r="C3859" t="s">
        <v>72</v>
      </c>
      <c r="D3859" t="s">
        <v>14151</v>
      </c>
      <c r="E3859" t="s">
        <v>11461</v>
      </c>
      <c r="F3859" t="s">
        <v>15157</v>
      </c>
      <c r="G3859" t="s">
        <v>12841</v>
      </c>
      <c r="H3859" t="s">
        <v>42</v>
      </c>
      <c r="I3859" t="s">
        <v>15158</v>
      </c>
      <c r="J3859" t="s">
        <v>15159</v>
      </c>
      <c r="K3859" t="s">
        <v>15160</v>
      </c>
      <c r="L3859" t="s">
        <v>33</v>
      </c>
      <c r="M3859" t="s">
        <v>536</v>
      </c>
      <c r="N3859" t="s">
        <v>302</v>
      </c>
      <c r="O3859" t="s">
        <v>13189</v>
      </c>
      <c r="P3859" t="s">
        <v>304</v>
      </c>
      <c r="Q3859" t="s">
        <v>1139</v>
      </c>
      <c r="R3859" t="s">
        <v>11601</v>
      </c>
      <c r="S3859" t="s">
        <v>11602</v>
      </c>
      <c r="T3859" t="s">
        <v>42</v>
      </c>
      <c r="U3859" s="9" t="s">
        <v>41</v>
      </c>
      <c r="V3859">
        <v>0</v>
      </c>
      <c r="W3859" s="3868" t="s">
        <v>42</v>
      </c>
    </row>
    <row r="3860">
      <c r="A3860" t="s">
        <v>23</v>
      </c>
      <c r="B3860">
        <v>5543</v>
      </c>
      <c r="C3860" t="s">
        <v>72</v>
      </c>
      <c r="D3860" t="s">
        <v>14151</v>
      </c>
      <c r="E3860" t="s">
        <v>11461</v>
      </c>
      <c r="F3860" t="s">
        <v>15161</v>
      </c>
      <c r="G3860" t="s">
        <v>12841</v>
      </c>
      <c r="H3860" t="s">
        <v>42</v>
      </c>
      <c r="I3860" t="s">
        <v>15162</v>
      </c>
      <c r="J3860" t="s">
        <v>15163</v>
      </c>
      <c r="K3860" t="s">
        <v>15164</v>
      </c>
      <c r="L3860" t="s">
        <v>33</v>
      </c>
      <c r="M3860" t="s">
        <v>536</v>
      </c>
      <c r="N3860" t="s">
        <v>302</v>
      </c>
      <c r="O3860" t="s">
        <v>13189</v>
      </c>
      <c r="P3860" t="s">
        <v>304</v>
      </c>
      <c r="Q3860" t="s">
        <v>1139</v>
      </c>
      <c r="R3860" t="s">
        <v>11601</v>
      </c>
      <c r="S3860" t="s">
        <v>11602</v>
      </c>
      <c r="T3860" t="s">
        <v>42</v>
      </c>
      <c r="U3860" s="9" t="s">
        <v>41</v>
      </c>
      <c r="V3860">
        <v>0</v>
      </c>
      <c r="W3860" s="3869" t="s">
        <v>42</v>
      </c>
    </row>
    <row r="3861">
      <c r="A3861" t="s">
        <v>23</v>
      </c>
      <c r="B3861">
        <v>5544</v>
      </c>
      <c r="C3861" t="s">
        <v>72</v>
      </c>
      <c r="D3861" t="s">
        <v>14151</v>
      </c>
      <c r="E3861" t="s">
        <v>11461</v>
      </c>
      <c r="F3861" t="s">
        <v>15165</v>
      </c>
      <c r="G3861" t="s">
        <v>12841</v>
      </c>
      <c r="H3861" t="s">
        <v>42</v>
      </c>
      <c r="I3861" t="s">
        <v>15166</v>
      </c>
      <c r="J3861" t="s">
        <v>15167</v>
      </c>
      <c r="K3861" t="s">
        <v>15168</v>
      </c>
      <c r="L3861" t="s">
        <v>33</v>
      </c>
      <c r="M3861" t="s">
        <v>383</v>
      </c>
      <c r="N3861" t="s">
        <v>302</v>
      </c>
      <c r="O3861" t="s">
        <v>13129</v>
      </c>
      <c r="P3861" t="s">
        <v>304</v>
      </c>
      <c r="Q3861" t="s">
        <v>1139</v>
      </c>
      <c r="R3861" t="s">
        <v>11601</v>
      </c>
      <c r="S3861" t="s">
        <v>11602</v>
      </c>
      <c r="T3861" t="s">
        <v>42</v>
      </c>
      <c r="U3861" s="9" t="s">
        <v>41</v>
      </c>
      <c r="V3861">
        <v>0</v>
      </c>
      <c r="W3861" s="3870" t="s">
        <v>42</v>
      </c>
    </row>
    <row r="3862">
      <c r="A3862" t="s">
        <v>23</v>
      </c>
      <c r="B3862">
        <v>5545</v>
      </c>
      <c r="C3862" t="s">
        <v>72</v>
      </c>
      <c r="D3862" t="s">
        <v>14151</v>
      </c>
      <c r="E3862" t="s">
        <v>11461</v>
      </c>
      <c r="F3862" t="s">
        <v>15169</v>
      </c>
      <c r="G3862" t="s">
        <v>12841</v>
      </c>
      <c r="H3862" t="s">
        <v>42</v>
      </c>
      <c r="I3862" t="s">
        <v>15170</v>
      </c>
      <c r="J3862" t="s">
        <v>15171</v>
      </c>
      <c r="K3862" t="s">
        <v>15172</v>
      </c>
      <c r="L3862" t="s">
        <v>33</v>
      </c>
      <c r="M3862" t="s">
        <v>348</v>
      </c>
      <c r="N3862" t="s">
        <v>302</v>
      </c>
      <c r="O3862" t="s">
        <v>13129</v>
      </c>
      <c r="P3862" t="s">
        <v>304</v>
      </c>
      <c r="Q3862" t="s">
        <v>1139</v>
      </c>
      <c r="R3862" t="s">
        <v>11601</v>
      </c>
      <c r="S3862" t="s">
        <v>11602</v>
      </c>
      <c r="T3862" t="s">
        <v>42</v>
      </c>
      <c r="U3862" s="9" t="s">
        <v>41</v>
      </c>
      <c r="V3862">
        <v>0</v>
      </c>
      <c r="W3862" s="3871" t="s">
        <v>42</v>
      </c>
    </row>
    <row r="3863">
      <c r="A3863" t="s">
        <v>23</v>
      </c>
      <c r="B3863">
        <v>5546</v>
      </c>
      <c r="C3863" t="s">
        <v>72</v>
      </c>
      <c r="D3863" t="s">
        <v>13956</v>
      </c>
      <c r="E3863" t="s">
        <v>11608</v>
      </c>
      <c r="F3863" t="s">
        <v>15173</v>
      </c>
      <c r="G3863" t="s">
        <v>7219</v>
      </c>
      <c r="H3863" t="s">
        <v>42</v>
      </c>
      <c r="I3863" t="s">
        <v>15174</v>
      </c>
      <c r="J3863" t="s">
        <v>15173</v>
      </c>
      <c r="K3863" t="s">
        <v>15175</v>
      </c>
      <c r="L3863" t="s">
        <v>33</v>
      </c>
      <c r="M3863" t="s">
        <v>383</v>
      </c>
      <c r="N3863" t="s">
        <v>12213</v>
      </c>
      <c r="O3863" t="s">
        <v>15080</v>
      </c>
      <c r="P3863" t="s">
        <v>304</v>
      </c>
      <c r="Q3863" t="s">
        <v>38</v>
      </c>
      <c r="R3863" t="s">
        <v>997</v>
      </c>
      <c r="S3863" t="s">
        <v>998</v>
      </c>
      <c r="T3863" t="s">
        <v>42</v>
      </c>
      <c r="U3863" s="9" t="s">
        <v>41</v>
      </c>
      <c r="V3863">
        <v>0</v>
      </c>
      <c r="W3863" s="3872" t="s">
        <v>42</v>
      </c>
    </row>
    <row r="3864">
      <c r="A3864" t="s">
        <v>23</v>
      </c>
      <c r="B3864">
        <v>5547</v>
      </c>
      <c r="C3864" t="s">
        <v>72</v>
      </c>
      <c r="D3864" t="s">
        <v>13956</v>
      </c>
      <c r="E3864" t="s">
        <v>11461</v>
      </c>
      <c r="F3864" t="s">
        <v>12844</v>
      </c>
      <c r="G3864" t="s">
        <v>11082</v>
      </c>
      <c r="H3864" t="s">
        <v>42</v>
      </c>
      <c r="I3864" t="s">
        <v>15176</v>
      </c>
      <c r="J3864" t="s">
        <v>15177</v>
      </c>
      <c r="K3864" t="s">
        <v>15178</v>
      </c>
      <c r="L3864" t="s">
        <v>33</v>
      </c>
      <c r="M3864" t="s">
        <v>2969</v>
      </c>
      <c r="N3864" t="s">
        <v>302</v>
      </c>
      <c r="O3864" t="s">
        <v>13181</v>
      </c>
      <c r="P3864" t="s">
        <v>246</v>
      </c>
      <c r="Q3864" t="s">
        <v>38</v>
      </c>
      <c r="R3864" t="s">
        <v>1117</v>
      </c>
      <c r="S3864" t="s">
        <v>983</v>
      </c>
      <c r="T3864" t="s">
        <v>42</v>
      </c>
      <c r="U3864" s="9" t="s">
        <v>41</v>
      </c>
      <c r="V3864">
        <v>0</v>
      </c>
      <c r="W3864" s="3873" t="s">
        <v>42</v>
      </c>
    </row>
    <row r="3865">
      <c r="A3865" t="s">
        <v>23</v>
      </c>
      <c r="B3865">
        <v>5548</v>
      </c>
      <c r="C3865" t="s">
        <v>72</v>
      </c>
      <c r="D3865" t="s">
        <v>15179</v>
      </c>
      <c r="E3865" t="s">
        <v>11461</v>
      </c>
      <c r="F3865" t="s">
        <v>15180</v>
      </c>
      <c r="G3865" t="s">
        <v>12841</v>
      </c>
      <c r="H3865" t="s">
        <v>42</v>
      </c>
      <c r="I3865" t="s">
        <v>15181</v>
      </c>
      <c r="J3865" t="s">
        <v>15182</v>
      </c>
      <c r="K3865" t="s">
        <v>15183</v>
      </c>
      <c r="L3865" t="s">
        <v>33</v>
      </c>
      <c r="M3865" t="s">
        <v>1081</v>
      </c>
      <c r="N3865" t="s">
        <v>11510</v>
      </c>
      <c r="O3865" t="s">
        <v>13129</v>
      </c>
      <c r="P3865" t="s">
        <v>163</v>
      </c>
      <c r="Q3865" t="s">
        <v>1139</v>
      </c>
      <c r="R3865" t="s">
        <v>11601</v>
      </c>
      <c r="S3865" t="s">
        <v>11602</v>
      </c>
      <c r="T3865" t="s">
        <v>42</v>
      </c>
      <c r="U3865" s="9" t="s">
        <v>41</v>
      </c>
      <c r="V3865">
        <v>0</v>
      </c>
      <c r="W3865" s="3874" t="s">
        <v>42</v>
      </c>
    </row>
    <row r="3866">
      <c r="A3866" t="s">
        <v>23</v>
      </c>
      <c r="B3866">
        <v>5549</v>
      </c>
      <c r="C3866" t="s">
        <v>72</v>
      </c>
      <c r="D3866" t="s">
        <v>13038</v>
      </c>
      <c r="E3866" t="s">
        <v>11461</v>
      </c>
      <c r="F3866" t="s">
        <v>15184</v>
      </c>
      <c r="G3866" t="s">
        <v>12841</v>
      </c>
      <c r="H3866" t="s">
        <v>42</v>
      </c>
      <c r="I3866" t="s">
        <v>15185</v>
      </c>
      <c r="J3866" t="s">
        <v>15186</v>
      </c>
      <c r="K3866" t="s">
        <v>15187</v>
      </c>
      <c r="L3866" t="s">
        <v>33</v>
      </c>
      <c r="M3866" t="s">
        <v>361</v>
      </c>
      <c r="N3866" t="s">
        <v>8843</v>
      </c>
      <c r="O3866" t="s">
        <v>13129</v>
      </c>
      <c r="P3866" t="s">
        <v>91</v>
      </c>
      <c r="Q3866" t="s">
        <v>1139</v>
      </c>
      <c r="R3866" t="s">
        <v>11601</v>
      </c>
      <c r="S3866" t="s">
        <v>11602</v>
      </c>
      <c r="T3866" t="s">
        <v>42</v>
      </c>
      <c r="U3866" s="9" t="s">
        <v>41</v>
      </c>
      <c r="V3866">
        <v>0</v>
      </c>
      <c r="W3866" s="3875" t="s">
        <v>42</v>
      </c>
    </row>
    <row r="3867">
      <c r="A3867" t="s">
        <v>23</v>
      </c>
      <c r="B3867">
        <v>5550</v>
      </c>
      <c r="C3867" t="s">
        <v>72</v>
      </c>
      <c r="D3867" t="s">
        <v>42</v>
      </c>
      <c r="E3867" t="s">
        <v>11461</v>
      </c>
      <c r="F3867" t="s">
        <v>15188</v>
      </c>
      <c r="G3867" t="s">
        <v>4999</v>
      </c>
      <c r="H3867" t="s">
        <v>42</v>
      </c>
      <c r="I3867" t="s">
        <v>15189</v>
      </c>
      <c r="J3867" t="s">
        <v>15190</v>
      </c>
      <c r="K3867" t="s">
        <v>15191</v>
      </c>
      <c r="L3867" t="s">
        <v>33</v>
      </c>
      <c r="M3867" t="s">
        <v>116</v>
      </c>
      <c r="N3867" t="s">
        <v>302</v>
      </c>
      <c r="O3867" t="s">
        <v>11744</v>
      </c>
      <c r="P3867" t="s">
        <v>304</v>
      </c>
      <c r="Q3867" t="s">
        <v>38</v>
      </c>
      <c r="R3867" t="s">
        <v>3135</v>
      </c>
      <c r="S3867" t="s">
        <v>1197</v>
      </c>
      <c r="T3867" t="s">
        <v>42</v>
      </c>
      <c r="U3867" s="9" t="s">
        <v>41</v>
      </c>
      <c r="V3867">
        <v>0</v>
      </c>
      <c r="W3867" s="3876" t="s">
        <v>42</v>
      </c>
    </row>
    <row r="3868">
      <c r="A3868" t="s">
        <v>23</v>
      </c>
      <c r="B3868">
        <v>5551</v>
      </c>
      <c r="C3868" t="s">
        <v>72</v>
      </c>
      <c r="D3868" t="s">
        <v>42</v>
      </c>
      <c r="E3868" t="s">
        <v>11461</v>
      </c>
      <c r="F3868" t="s">
        <v>15192</v>
      </c>
      <c r="G3868" t="s">
        <v>11082</v>
      </c>
      <c r="H3868" t="s">
        <v>42</v>
      </c>
      <c r="I3868" t="s">
        <v>15193</v>
      </c>
      <c r="J3868" t="s">
        <v>15194</v>
      </c>
      <c r="K3868" t="s">
        <v>15195</v>
      </c>
      <c r="L3868" t="s">
        <v>33</v>
      </c>
      <c r="M3868" t="s">
        <v>11102</v>
      </c>
      <c r="N3868" t="s">
        <v>302</v>
      </c>
      <c r="O3868" t="s">
        <v>13189</v>
      </c>
      <c r="P3868" t="s">
        <v>304</v>
      </c>
      <c r="Q3868" t="s">
        <v>38</v>
      </c>
      <c r="R3868" t="s">
        <v>1117</v>
      </c>
      <c r="S3868" t="s">
        <v>983</v>
      </c>
      <c r="T3868" t="s">
        <v>42</v>
      </c>
      <c r="U3868" s="9" t="s">
        <v>41</v>
      </c>
      <c r="V3868">
        <v>0</v>
      </c>
      <c r="W3868" s="3877" t="s">
        <v>42</v>
      </c>
    </row>
    <row r="3869">
      <c r="A3869" t="s">
        <v>23</v>
      </c>
      <c r="B3869">
        <v>5552</v>
      </c>
      <c r="C3869" t="s">
        <v>72</v>
      </c>
      <c r="D3869" t="s">
        <v>15196</v>
      </c>
      <c r="E3869" t="s">
        <v>3081</v>
      </c>
      <c r="F3869" t="s">
        <v>13442</v>
      </c>
      <c r="G3869" t="s">
        <v>1209</v>
      </c>
      <c r="H3869" t="s">
        <v>42</v>
      </c>
      <c r="I3869" t="s">
        <v>15197</v>
      </c>
      <c r="J3869" t="s">
        <v>15198</v>
      </c>
      <c r="K3869" t="s">
        <v>15199</v>
      </c>
      <c r="L3869" t="s">
        <v>33</v>
      </c>
      <c r="M3869" t="s">
        <v>15200</v>
      </c>
      <c r="N3869" t="s">
        <v>117</v>
      </c>
      <c r="O3869" t="s">
        <v>12051</v>
      </c>
      <c r="P3869" t="s">
        <v>304</v>
      </c>
      <c r="Q3869" t="s">
        <v>38</v>
      </c>
      <c r="R3869" t="s">
        <v>997</v>
      </c>
      <c r="S3869" t="s">
        <v>998</v>
      </c>
      <c r="T3869" t="s">
        <v>42</v>
      </c>
      <c r="U3869" s="9" t="s">
        <v>41</v>
      </c>
      <c r="V3869">
        <v>0</v>
      </c>
      <c r="W3869" s="3878" t="s">
        <v>42</v>
      </c>
    </row>
    <row r="3870">
      <c r="A3870" t="s">
        <v>23</v>
      </c>
      <c r="B3870">
        <v>5553</v>
      </c>
      <c r="C3870" t="s">
        <v>72</v>
      </c>
      <c r="D3870" t="s">
        <v>15196</v>
      </c>
      <c r="E3870" t="s">
        <v>3081</v>
      </c>
      <c r="F3870" t="s">
        <v>13442</v>
      </c>
      <c r="G3870" t="s">
        <v>1209</v>
      </c>
      <c r="H3870" t="s">
        <v>42</v>
      </c>
      <c r="I3870" t="s">
        <v>15201</v>
      </c>
      <c r="J3870" t="s">
        <v>15202</v>
      </c>
      <c r="K3870" t="s">
        <v>15203</v>
      </c>
      <c r="L3870" t="s">
        <v>33</v>
      </c>
      <c r="M3870" t="s">
        <v>15200</v>
      </c>
      <c r="N3870" t="s">
        <v>117</v>
      </c>
      <c r="O3870" t="s">
        <v>12051</v>
      </c>
      <c r="P3870" t="s">
        <v>82</v>
      </c>
      <c r="Q3870" t="s">
        <v>38</v>
      </c>
      <c r="R3870" t="s">
        <v>997</v>
      </c>
      <c r="S3870" t="s">
        <v>998</v>
      </c>
      <c r="T3870" t="s">
        <v>42</v>
      </c>
      <c r="U3870" s="9" t="s">
        <v>41</v>
      </c>
      <c r="V3870">
        <v>0</v>
      </c>
      <c r="W3870" s="3879" t="s">
        <v>42</v>
      </c>
    </row>
    <row r="3871">
      <c r="A3871" t="s">
        <v>23</v>
      </c>
      <c r="B3871">
        <v>5554</v>
      </c>
      <c r="C3871" t="s">
        <v>72</v>
      </c>
      <c r="D3871" t="s">
        <v>15196</v>
      </c>
      <c r="E3871" t="s">
        <v>3081</v>
      </c>
      <c r="F3871" t="s">
        <v>13442</v>
      </c>
      <c r="G3871" t="s">
        <v>1209</v>
      </c>
      <c r="H3871" t="s">
        <v>42</v>
      </c>
      <c r="I3871" t="s">
        <v>15204</v>
      </c>
      <c r="J3871" t="s">
        <v>15205</v>
      </c>
      <c r="K3871" t="s">
        <v>15206</v>
      </c>
      <c r="L3871" t="s">
        <v>33</v>
      </c>
      <c r="M3871" t="s">
        <v>11785</v>
      </c>
      <c r="N3871" t="s">
        <v>117</v>
      </c>
      <c r="O3871" t="s">
        <v>12051</v>
      </c>
      <c r="P3871" t="s">
        <v>304</v>
      </c>
      <c r="Q3871" t="s">
        <v>38</v>
      </c>
      <c r="R3871" t="s">
        <v>997</v>
      </c>
      <c r="S3871" t="s">
        <v>998</v>
      </c>
      <c r="T3871" t="s">
        <v>42</v>
      </c>
      <c r="U3871" s="9" t="s">
        <v>41</v>
      </c>
      <c r="V3871">
        <v>0</v>
      </c>
      <c r="W3871" s="3880" t="s">
        <v>42</v>
      </c>
    </row>
    <row r="3872">
      <c r="A3872" t="s">
        <v>23</v>
      </c>
      <c r="B3872">
        <v>5555</v>
      </c>
      <c r="C3872" t="s">
        <v>72</v>
      </c>
      <c r="D3872" t="s">
        <v>15196</v>
      </c>
      <c r="E3872" t="s">
        <v>3081</v>
      </c>
      <c r="F3872" t="s">
        <v>13442</v>
      </c>
      <c r="G3872" t="s">
        <v>15207</v>
      </c>
      <c r="H3872" t="s">
        <v>42</v>
      </c>
      <c r="I3872" t="s">
        <v>15208</v>
      </c>
      <c r="J3872" t="s">
        <v>15209</v>
      </c>
      <c r="K3872" t="s">
        <v>15210</v>
      </c>
      <c r="L3872" t="s">
        <v>33</v>
      </c>
      <c r="M3872" t="s">
        <v>11785</v>
      </c>
      <c r="N3872" t="s">
        <v>117</v>
      </c>
      <c r="O3872" t="s">
        <v>12051</v>
      </c>
      <c r="P3872" t="s">
        <v>82</v>
      </c>
      <c r="Q3872" t="s">
        <v>38</v>
      </c>
      <c r="R3872" t="s">
        <v>997</v>
      </c>
      <c r="S3872" t="s">
        <v>998</v>
      </c>
      <c r="T3872" t="s">
        <v>42</v>
      </c>
      <c r="U3872" s="9" t="s">
        <v>41</v>
      </c>
      <c r="V3872">
        <v>0</v>
      </c>
      <c r="W3872" s="3881" t="s">
        <v>42</v>
      </c>
    </row>
    <row r="3873">
      <c r="A3873" t="s">
        <v>23</v>
      </c>
      <c r="B3873">
        <v>5556</v>
      </c>
      <c r="C3873" t="s">
        <v>72</v>
      </c>
      <c r="D3873" t="s">
        <v>15196</v>
      </c>
      <c r="E3873" t="s">
        <v>3081</v>
      </c>
      <c r="F3873" t="s">
        <v>13442</v>
      </c>
      <c r="G3873" t="s">
        <v>1209</v>
      </c>
      <c r="H3873" t="s">
        <v>42</v>
      </c>
      <c r="I3873" t="s">
        <v>15211</v>
      </c>
      <c r="J3873" t="s">
        <v>12605</v>
      </c>
      <c r="K3873" t="s">
        <v>15212</v>
      </c>
      <c r="L3873" t="s">
        <v>33</v>
      </c>
      <c r="M3873" t="s">
        <v>1282</v>
      </c>
      <c r="N3873" t="s">
        <v>117</v>
      </c>
      <c r="O3873" t="s">
        <v>12051</v>
      </c>
      <c r="P3873" t="s">
        <v>82</v>
      </c>
      <c r="Q3873" t="s">
        <v>38</v>
      </c>
      <c r="R3873" t="s">
        <v>997</v>
      </c>
      <c r="S3873" t="s">
        <v>998</v>
      </c>
      <c r="T3873" t="s">
        <v>42</v>
      </c>
      <c r="U3873" s="9" t="s">
        <v>41</v>
      </c>
      <c r="V3873">
        <v>0</v>
      </c>
      <c r="W3873" s="3882" t="s">
        <v>42</v>
      </c>
    </row>
    <row r="3874">
      <c r="A3874" t="s">
        <v>23</v>
      </c>
      <c r="B3874">
        <v>5557</v>
      </c>
      <c r="C3874" t="s">
        <v>72</v>
      </c>
      <c r="D3874" t="s">
        <v>15213</v>
      </c>
      <c r="E3874" t="s">
        <v>11608</v>
      </c>
      <c r="F3874" t="s">
        <v>15214</v>
      </c>
      <c r="G3874" t="s">
        <v>7309</v>
      </c>
      <c r="H3874" t="s">
        <v>42</v>
      </c>
      <c r="I3874" t="s">
        <v>15215</v>
      </c>
      <c r="J3874" t="s">
        <v>10653</v>
      </c>
      <c r="K3874" t="s">
        <v>15216</v>
      </c>
      <c r="L3874" t="s">
        <v>33</v>
      </c>
      <c r="M3874" t="s">
        <v>7830</v>
      </c>
      <c r="N3874" t="s">
        <v>10662</v>
      </c>
      <c r="O3874" t="s">
        <v>14233</v>
      </c>
      <c r="P3874" t="s">
        <v>82</v>
      </c>
      <c r="Q3874" t="s">
        <v>38</v>
      </c>
      <c r="R3874" t="s">
        <v>997</v>
      </c>
      <c r="S3874" t="s">
        <v>998</v>
      </c>
      <c r="T3874" t="s">
        <v>42</v>
      </c>
      <c r="U3874" s="9" t="s">
        <v>41</v>
      </c>
      <c r="V3874">
        <v>0</v>
      </c>
      <c r="W3874" s="3883" t="s">
        <v>42</v>
      </c>
    </row>
    <row r="3875">
      <c r="A3875" t="s">
        <v>23</v>
      </c>
      <c r="B3875">
        <v>5558</v>
      </c>
      <c r="C3875" t="s">
        <v>72</v>
      </c>
      <c r="D3875" t="s">
        <v>14711</v>
      </c>
      <c r="E3875" t="s">
        <v>11461</v>
      </c>
      <c r="F3875" t="s">
        <v>15217</v>
      </c>
      <c r="G3875" t="s">
        <v>12833</v>
      </c>
      <c r="H3875" t="s">
        <v>42</v>
      </c>
      <c r="I3875" t="s">
        <v>15218</v>
      </c>
      <c r="J3875" t="s">
        <v>15219</v>
      </c>
      <c r="K3875" t="s">
        <v>15220</v>
      </c>
      <c r="L3875" t="s">
        <v>33</v>
      </c>
      <c r="M3875" t="s">
        <v>148</v>
      </c>
      <c r="N3875" t="s">
        <v>302</v>
      </c>
      <c r="O3875" t="s">
        <v>13189</v>
      </c>
      <c r="P3875" t="s">
        <v>304</v>
      </c>
      <c r="Q3875" t="s">
        <v>1139</v>
      </c>
      <c r="R3875" t="s">
        <v>11601</v>
      </c>
      <c r="S3875" t="s">
        <v>11602</v>
      </c>
      <c r="T3875" t="s">
        <v>42</v>
      </c>
      <c r="U3875" s="9" t="s">
        <v>41</v>
      </c>
      <c r="V3875">
        <v>0</v>
      </c>
      <c r="W3875" s="3884" t="s">
        <v>42</v>
      </c>
    </row>
    <row r="3876">
      <c r="A3876" t="s">
        <v>23</v>
      </c>
      <c r="B3876">
        <v>5559</v>
      </c>
      <c r="C3876" t="s">
        <v>72</v>
      </c>
      <c r="D3876" t="s">
        <v>15221</v>
      </c>
      <c r="E3876" t="s">
        <v>11461</v>
      </c>
      <c r="F3876" t="s">
        <v>15222</v>
      </c>
      <c r="G3876" t="s">
        <v>12841</v>
      </c>
      <c r="H3876" t="s">
        <v>42</v>
      </c>
      <c r="I3876" t="s">
        <v>15223</v>
      </c>
      <c r="J3876" t="s">
        <v>15222</v>
      </c>
      <c r="K3876" t="s">
        <v>15224</v>
      </c>
      <c r="L3876" t="s">
        <v>33</v>
      </c>
      <c r="M3876" t="s">
        <v>2895</v>
      </c>
      <c r="N3876" t="s">
        <v>8843</v>
      </c>
      <c r="O3876" t="s">
        <v>13189</v>
      </c>
      <c r="P3876" t="s">
        <v>91</v>
      </c>
      <c r="Q3876" t="s">
        <v>1139</v>
      </c>
      <c r="R3876" t="s">
        <v>11601</v>
      </c>
      <c r="S3876" t="s">
        <v>11602</v>
      </c>
      <c r="T3876" t="s">
        <v>42</v>
      </c>
      <c r="U3876" s="9" t="s">
        <v>41</v>
      </c>
      <c r="V3876">
        <v>0</v>
      </c>
      <c r="W3876" s="3885" t="s">
        <v>42</v>
      </c>
    </row>
    <row r="3877">
      <c r="A3877" t="s">
        <v>23</v>
      </c>
      <c r="B3877">
        <v>5560</v>
      </c>
      <c r="C3877" t="s">
        <v>72</v>
      </c>
      <c r="D3877" t="s">
        <v>13038</v>
      </c>
      <c r="E3877" t="s">
        <v>11461</v>
      </c>
      <c r="F3877" t="s">
        <v>15225</v>
      </c>
      <c r="G3877" t="s">
        <v>12841</v>
      </c>
      <c r="H3877" t="s">
        <v>42</v>
      </c>
      <c r="I3877" t="s">
        <v>15226</v>
      </c>
      <c r="J3877" t="s">
        <v>15227</v>
      </c>
      <c r="K3877" t="s">
        <v>15228</v>
      </c>
      <c r="L3877" t="s">
        <v>33</v>
      </c>
      <c r="M3877" t="s">
        <v>102</v>
      </c>
      <c r="N3877" t="s">
        <v>11510</v>
      </c>
      <c r="O3877" t="s">
        <v>13181</v>
      </c>
      <c r="P3877" t="s">
        <v>163</v>
      </c>
      <c r="Q3877" t="s">
        <v>1139</v>
      </c>
      <c r="R3877" t="s">
        <v>11601</v>
      </c>
      <c r="S3877" t="s">
        <v>11602</v>
      </c>
      <c r="T3877" t="s">
        <v>42</v>
      </c>
      <c r="U3877" s="9" t="s">
        <v>41</v>
      </c>
      <c r="V3877">
        <v>0</v>
      </c>
      <c r="W3877" s="3886" t="s">
        <v>42</v>
      </c>
    </row>
    <row r="3878">
      <c r="A3878" t="s">
        <v>23</v>
      </c>
      <c r="B3878">
        <v>5561</v>
      </c>
      <c r="C3878" t="s">
        <v>72</v>
      </c>
      <c r="D3878" t="s">
        <v>13102</v>
      </c>
      <c r="E3878" t="s">
        <v>11608</v>
      </c>
      <c r="F3878" t="s">
        <v>15229</v>
      </c>
      <c r="G3878" t="s">
        <v>7350</v>
      </c>
      <c r="H3878" t="s">
        <v>42</v>
      </c>
      <c r="I3878" t="s">
        <v>15230</v>
      </c>
      <c r="J3878" t="s">
        <v>15231</v>
      </c>
      <c r="K3878" t="s">
        <v>15232</v>
      </c>
      <c r="L3878" t="s">
        <v>33</v>
      </c>
      <c r="M3878" t="s">
        <v>1185</v>
      </c>
      <c r="N3878" t="s">
        <v>12766</v>
      </c>
      <c r="O3878" t="s">
        <v>14233</v>
      </c>
      <c r="P3878" t="s">
        <v>304</v>
      </c>
      <c r="Q3878" t="s">
        <v>38</v>
      </c>
      <c r="R3878" t="s">
        <v>997</v>
      </c>
      <c r="S3878" t="s">
        <v>998</v>
      </c>
      <c r="T3878" t="s">
        <v>42</v>
      </c>
      <c r="U3878" s="9" t="s">
        <v>41</v>
      </c>
      <c r="V3878">
        <v>0</v>
      </c>
      <c r="W3878" s="3887" t="s">
        <v>42</v>
      </c>
    </row>
    <row r="3879">
      <c r="A3879" t="s">
        <v>23</v>
      </c>
      <c r="B3879">
        <v>5562</v>
      </c>
      <c r="C3879" t="s">
        <v>72</v>
      </c>
      <c r="D3879" t="s">
        <v>11014</v>
      </c>
      <c r="E3879" t="s">
        <v>26</v>
      </c>
      <c r="F3879" t="s">
        <v>15233</v>
      </c>
      <c r="G3879" t="s">
        <v>7233</v>
      </c>
      <c r="H3879" t="s">
        <v>42</v>
      </c>
      <c r="I3879" t="s">
        <v>15234</v>
      </c>
      <c r="J3879" t="s">
        <v>15235</v>
      </c>
      <c r="K3879" t="s">
        <v>15236</v>
      </c>
      <c r="L3879" t="s">
        <v>33</v>
      </c>
      <c r="M3879" t="s">
        <v>124</v>
      </c>
      <c r="N3879" t="s">
        <v>302</v>
      </c>
      <c r="O3879" t="s">
        <v>303</v>
      </c>
      <c r="P3879" t="s">
        <v>304</v>
      </c>
      <c r="Q3879" t="s">
        <v>38</v>
      </c>
      <c r="R3879" t="s">
        <v>39</v>
      </c>
      <c r="S3879" t="s">
        <v>40</v>
      </c>
      <c r="T3879" t="s">
        <v>42</v>
      </c>
      <c r="U3879" s="9" t="s">
        <v>41</v>
      </c>
      <c r="V3879">
        <v>0</v>
      </c>
      <c r="W3879" s="3888" t="s">
        <v>42</v>
      </c>
    </row>
    <row r="3880">
      <c r="A3880" t="s">
        <v>23</v>
      </c>
      <c r="B3880">
        <v>5563</v>
      </c>
      <c r="C3880" t="s">
        <v>72</v>
      </c>
      <c r="D3880" t="s">
        <v>14273</v>
      </c>
      <c r="E3880" t="s">
        <v>11461</v>
      </c>
      <c r="F3880" t="s">
        <v>15237</v>
      </c>
      <c r="G3880" t="s">
        <v>12833</v>
      </c>
      <c r="H3880" t="s">
        <v>42</v>
      </c>
      <c r="I3880" t="s">
        <v>15238</v>
      </c>
      <c r="J3880" t="s">
        <v>15239</v>
      </c>
      <c r="K3880" t="s">
        <v>15240</v>
      </c>
      <c r="L3880" t="s">
        <v>33</v>
      </c>
      <c r="M3880" t="s">
        <v>175</v>
      </c>
      <c r="N3880" t="s">
        <v>8843</v>
      </c>
      <c r="O3880" t="s">
        <v>13129</v>
      </c>
      <c r="P3880" t="s">
        <v>91</v>
      </c>
      <c r="Q3880" t="s">
        <v>1139</v>
      </c>
      <c r="R3880" t="s">
        <v>11601</v>
      </c>
      <c r="S3880" t="s">
        <v>11602</v>
      </c>
      <c r="T3880" t="s">
        <v>42</v>
      </c>
      <c r="U3880" s="9" t="s">
        <v>41</v>
      </c>
      <c r="V3880">
        <v>0</v>
      </c>
      <c r="W3880" s="3889" t="s">
        <v>42</v>
      </c>
    </row>
    <row r="3881">
      <c r="A3881" t="s">
        <v>23</v>
      </c>
      <c r="B3881">
        <v>5564</v>
      </c>
      <c r="C3881" t="s">
        <v>72</v>
      </c>
      <c r="D3881" t="s">
        <v>15241</v>
      </c>
      <c r="E3881" t="s">
        <v>11608</v>
      </c>
      <c r="F3881" t="s">
        <v>10651</v>
      </c>
      <c r="G3881" t="s">
        <v>7309</v>
      </c>
      <c r="H3881" t="s">
        <v>42</v>
      </c>
      <c r="I3881" t="s">
        <v>15242</v>
      </c>
      <c r="J3881" t="s">
        <v>10653</v>
      </c>
      <c r="K3881" t="s">
        <v>15243</v>
      </c>
      <c r="L3881" t="s">
        <v>33</v>
      </c>
      <c r="M3881" t="s">
        <v>15244</v>
      </c>
      <c r="N3881" t="s">
        <v>10662</v>
      </c>
      <c r="O3881" t="s">
        <v>8388</v>
      </c>
      <c r="P3881" t="s">
        <v>82</v>
      </c>
      <c r="Q3881" t="s">
        <v>38</v>
      </c>
      <c r="R3881" t="s">
        <v>997</v>
      </c>
      <c r="S3881" t="s">
        <v>998</v>
      </c>
      <c r="T3881" t="s">
        <v>42</v>
      </c>
      <c r="U3881" s="9" t="s">
        <v>41</v>
      </c>
      <c r="V3881">
        <v>0</v>
      </c>
      <c r="W3881" s="3890" t="s">
        <v>42</v>
      </c>
    </row>
    <row r="3882">
      <c r="A3882" t="s">
        <v>23</v>
      </c>
      <c r="B3882">
        <v>5565</v>
      </c>
      <c r="C3882" t="s">
        <v>72</v>
      </c>
      <c r="D3882" t="s">
        <v>42</v>
      </c>
      <c r="E3882" t="s">
        <v>26</v>
      </c>
      <c r="F3882" t="s">
        <v>15245</v>
      </c>
      <c r="G3882" t="s">
        <v>6895</v>
      </c>
      <c r="H3882" t="s">
        <v>42</v>
      </c>
      <c r="I3882" t="s">
        <v>15246</v>
      </c>
      <c r="J3882" t="s">
        <v>15247</v>
      </c>
      <c r="K3882" t="s">
        <v>15248</v>
      </c>
      <c r="L3882" t="s">
        <v>33</v>
      </c>
      <c r="M3882" t="s">
        <v>140</v>
      </c>
      <c r="N3882" t="s">
        <v>1672</v>
      </c>
      <c r="O3882" t="s">
        <v>15249</v>
      </c>
      <c r="P3882" t="s">
        <v>91</v>
      </c>
      <c r="Q3882" t="s">
        <v>38</v>
      </c>
      <c r="R3882" t="s">
        <v>39</v>
      </c>
      <c r="S3882" t="s">
        <v>40</v>
      </c>
      <c r="T3882" t="s">
        <v>42</v>
      </c>
      <c r="U3882" s="9" t="s">
        <v>41</v>
      </c>
      <c r="V3882">
        <v>0</v>
      </c>
      <c r="W3882" s="3891" t="s">
        <v>42</v>
      </c>
    </row>
    <row r="3883">
      <c r="A3883" t="s">
        <v>23</v>
      </c>
      <c r="B3883">
        <v>5566</v>
      </c>
      <c r="C3883" t="s">
        <v>72</v>
      </c>
      <c r="D3883" t="s">
        <v>42</v>
      </c>
      <c r="E3883" t="s">
        <v>26</v>
      </c>
      <c r="F3883" t="s">
        <v>15245</v>
      </c>
      <c r="G3883" t="s">
        <v>6895</v>
      </c>
      <c r="H3883" t="s">
        <v>42</v>
      </c>
      <c r="I3883" t="s">
        <v>15250</v>
      </c>
      <c r="J3883" t="s">
        <v>15251</v>
      </c>
      <c r="K3883" t="s">
        <v>15252</v>
      </c>
      <c r="L3883" t="s">
        <v>33</v>
      </c>
      <c r="M3883" t="s">
        <v>1225</v>
      </c>
      <c r="N3883" t="s">
        <v>1672</v>
      </c>
      <c r="O3883" t="s">
        <v>15249</v>
      </c>
      <c r="P3883" t="s">
        <v>91</v>
      </c>
      <c r="Q3883" t="s">
        <v>38</v>
      </c>
      <c r="R3883" t="s">
        <v>39</v>
      </c>
      <c r="S3883" t="s">
        <v>40</v>
      </c>
      <c r="T3883" t="s">
        <v>42</v>
      </c>
      <c r="U3883" s="9" t="s">
        <v>41</v>
      </c>
      <c r="V3883">
        <v>0</v>
      </c>
      <c r="W3883" s="3892" t="s">
        <v>42</v>
      </c>
    </row>
    <row r="3884">
      <c r="A3884" t="s">
        <v>23</v>
      </c>
      <c r="B3884">
        <v>5567</v>
      </c>
      <c r="C3884" t="s">
        <v>72</v>
      </c>
      <c r="D3884" t="s">
        <v>13956</v>
      </c>
      <c r="E3884" t="s">
        <v>11461</v>
      </c>
      <c r="F3884" t="s">
        <v>15253</v>
      </c>
      <c r="G3884" t="s">
        <v>7173</v>
      </c>
      <c r="H3884" t="s">
        <v>42</v>
      </c>
      <c r="I3884" t="s">
        <v>15254</v>
      </c>
      <c r="J3884" t="s">
        <v>15253</v>
      </c>
      <c r="K3884" t="s">
        <v>15255</v>
      </c>
      <c r="L3884" t="s">
        <v>33</v>
      </c>
      <c r="M3884" t="s">
        <v>2343</v>
      </c>
      <c r="N3884" t="s">
        <v>15256</v>
      </c>
      <c r="O3884" t="s">
        <v>13129</v>
      </c>
      <c r="P3884" t="s">
        <v>304</v>
      </c>
      <c r="Q3884" t="s">
        <v>38</v>
      </c>
      <c r="R3884" t="s">
        <v>3116</v>
      </c>
      <c r="S3884" t="s">
        <v>3117</v>
      </c>
      <c r="T3884" t="s">
        <v>42</v>
      </c>
      <c r="U3884" s="9" t="s">
        <v>41</v>
      </c>
      <c r="V3884">
        <v>0</v>
      </c>
      <c r="W3884" s="3893" t="s">
        <v>42</v>
      </c>
    </row>
    <row r="3885">
      <c r="A3885" t="s">
        <v>23</v>
      </c>
      <c r="B3885">
        <v>5568</v>
      </c>
      <c r="C3885" t="s">
        <v>72</v>
      </c>
      <c r="D3885" t="s">
        <v>15257</v>
      </c>
      <c r="E3885" t="s">
        <v>11461</v>
      </c>
      <c r="F3885" t="s">
        <v>9154</v>
      </c>
      <c r="G3885" t="s">
        <v>12833</v>
      </c>
      <c r="H3885" t="s">
        <v>42</v>
      </c>
      <c r="I3885" t="s">
        <v>15258</v>
      </c>
      <c r="J3885" t="s">
        <v>15259</v>
      </c>
      <c r="K3885" t="s">
        <v>15260</v>
      </c>
      <c r="L3885" t="s">
        <v>33</v>
      </c>
      <c r="M3885" t="s">
        <v>546</v>
      </c>
      <c r="N3885" t="s">
        <v>11492</v>
      </c>
      <c r="O3885" t="s">
        <v>11744</v>
      </c>
      <c r="P3885" t="s">
        <v>37</v>
      </c>
      <c r="Q3885" t="s">
        <v>1139</v>
      </c>
      <c r="R3885" t="s">
        <v>11601</v>
      </c>
      <c r="S3885" t="s">
        <v>11602</v>
      </c>
      <c r="T3885" t="s">
        <v>42</v>
      </c>
      <c r="U3885" s="9" t="s">
        <v>41</v>
      </c>
      <c r="V3885">
        <v>0</v>
      </c>
      <c r="W3885" s="3894" t="s">
        <v>42</v>
      </c>
    </row>
    <row r="3886">
      <c r="A3886" t="s">
        <v>23</v>
      </c>
      <c r="B3886">
        <v>5569</v>
      </c>
      <c r="C3886" t="s">
        <v>72</v>
      </c>
      <c r="D3886" t="s">
        <v>13956</v>
      </c>
      <c r="E3886" t="s">
        <v>11461</v>
      </c>
      <c r="F3886" t="s">
        <v>12849</v>
      </c>
      <c r="G3886" t="s">
        <v>12833</v>
      </c>
      <c r="H3886" t="s">
        <v>42</v>
      </c>
      <c r="I3886" t="s">
        <v>15261</v>
      </c>
      <c r="J3886" t="s">
        <v>15262</v>
      </c>
      <c r="K3886" t="s">
        <v>15263</v>
      </c>
      <c r="L3886" t="s">
        <v>33</v>
      </c>
      <c r="M3886" t="s">
        <v>1316</v>
      </c>
      <c r="N3886" t="s">
        <v>11492</v>
      </c>
      <c r="O3886" t="s">
        <v>13189</v>
      </c>
      <c r="P3886" t="s">
        <v>37</v>
      </c>
      <c r="Q3886" t="s">
        <v>1139</v>
      </c>
      <c r="R3886" t="s">
        <v>11601</v>
      </c>
      <c r="S3886" t="s">
        <v>11602</v>
      </c>
      <c r="T3886" t="s">
        <v>42</v>
      </c>
      <c r="U3886" s="9" t="s">
        <v>41</v>
      </c>
      <c r="V3886">
        <v>0</v>
      </c>
      <c r="W3886" s="3895" t="s">
        <v>42</v>
      </c>
    </row>
    <row r="3887">
      <c r="A3887" t="s">
        <v>23</v>
      </c>
      <c r="B3887">
        <v>5570</v>
      </c>
      <c r="C3887" t="s">
        <v>72</v>
      </c>
      <c r="D3887" t="s">
        <v>13956</v>
      </c>
      <c r="E3887" t="s">
        <v>11461</v>
      </c>
      <c r="F3887" t="s">
        <v>12849</v>
      </c>
      <c r="G3887" t="s">
        <v>12833</v>
      </c>
      <c r="H3887" t="s">
        <v>42</v>
      </c>
      <c r="I3887" t="s">
        <v>15264</v>
      </c>
      <c r="J3887" t="s">
        <v>15265</v>
      </c>
      <c r="K3887" t="s">
        <v>15266</v>
      </c>
      <c r="L3887" t="s">
        <v>33</v>
      </c>
      <c r="M3887" t="s">
        <v>2895</v>
      </c>
      <c r="N3887" t="s">
        <v>11492</v>
      </c>
      <c r="O3887" t="s">
        <v>13189</v>
      </c>
      <c r="P3887" t="s">
        <v>37</v>
      </c>
      <c r="Q3887" t="s">
        <v>1139</v>
      </c>
      <c r="R3887" t="s">
        <v>11601</v>
      </c>
      <c r="S3887" t="s">
        <v>11602</v>
      </c>
      <c r="T3887" t="s">
        <v>42</v>
      </c>
      <c r="U3887" s="9" t="s">
        <v>41</v>
      </c>
      <c r="V3887">
        <v>0</v>
      </c>
      <c r="W3887" s="3896" t="s">
        <v>42</v>
      </c>
    </row>
    <row r="3888">
      <c r="A3888" t="s">
        <v>23</v>
      </c>
      <c r="B3888">
        <v>5571</v>
      </c>
      <c r="C3888" t="s">
        <v>72</v>
      </c>
      <c r="D3888" t="s">
        <v>13038</v>
      </c>
      <c r="E3888" t="s">
        <v>11461</v>
      </c>
      <c r="F3888" t="s">
        <v>15267</v>
      </c>
      <c r="G3888" t="s">
        <v>12841</v>
      </c>
      <c r="H3888" t="s">
        <v>42</v>
      </c>
      <c r="I3888" t="s">
        <v>15268</v>
      </c>
      <c r="J3888" t="s">
        <v>15269</v>
      </c>
      <c r="K3888" t="s">
        <v>15270</v>
      </c>
      <c r="L3888" t="s">
        <v>33</v>
      </c>
      <c r="M3888" t="s">
        <v>89</v>
      </c>
      <c r="N3888" t="s">
        <v>8843</v>
      </c>
      <c r="O3888" t="s">
        <v>13129</v>
      </c>
      <c r="P3888" t="s">
        <v>91</v>
      </c>
      <c r="Q3888" t="s">
        <v>1139</v>
      </c>
      <c r="R3888" t="s">
        <v>11601</v>
      </c>
      <c r="S3888" t="s">
        <v>11602</v>
      </c>
      <c r="T3888" t="s">
        <v>42</v>
      </c>
      <c r="U3888" s="9" t="s">
        <v>41</v>
      </c>
      <c r="V3888">
        <v>0</v>
      </c>
      <c r="W3888" s="3897" t="s">
        <v>42</v>
      </c>
    </row>
    <row r="3889">
      <c r="A3889" t="s">
        <v>23</v>
      </c>
      <c r="B3889">
        <v>5572</v>
      </c>
      <c r="C3889" t="s">
        <v>72</v>
      </c>
      <c r="D3889" t="s">
        <v>14151</v>
      </c>
      <c r="E3889" t="s">
        <v>11461</v>
      </c>
      <c r="F3889" t="s">
        <v>15271</v>
      </c>
      <c r="G3889" t="s">
        <v>7899</v>
      </c>
      <c r="H3889" t="s">
        <v>42</v>
      </c>
      <c r="I3889" t="s">
        <v>15272</v>
      </c>
      <c r="J3889" t="s">
        <v>15273</v>
      </c>
      <c r="K3889" t="s">
        <v>15274</v>
      </c>
      <c r="L3889" t="s">
        <v>33</v>
      </c>
      <c r="M3889" t="s">
        <v>148</v>
      </c>
      <c r="N3889" t="s">
        <v>12302</v>
      </c>
      <c r="O3889" t="s">
        <v>13181</v>
      </c>
      <c r="P3889" t="s">
        <v>304</v>
      </c>
      <c r="Q3889" t="s">
        <v>1139</v>
      </c>
      <c r="R3889" t="s">
        <v>3116</v>
      </c>
      <c r="S3889" t="s">
        <v>3117</v>
      </c>
      <c r="T3889" t="s">
        <v>42</v>
      </c>
      <c r="U3889" s="9" t="s">
        <v>41</v>
      </c>
      <c r="V3889">
        <v>0</v>
      </c>
      <c r="W3889" s="3898" t="s">
        <v>42</v>
      </c>
    </row>
    <row r="3890">
      <c r="A3890" t="s">
        <v>23</v>
      </c>
      <c r="B3890">
        <v>5573</v>
      </c>
      <c r="C3890" t="s">
        <v>72</v>
      </c>
      <c r="D3890" t="s">
        <v>13956</v>
      </c>
      <c r="E3890" t="s">
        <v>11461</v>
      </c>
      <c r="F3890" t="s">
        <v>15275</v>
      </c>
      <c r="G3890" t="s">
        <v>12833</v>
      </c>
      <c r="H3890" t="s">
        <v>42</v>
      </c>
      <c r="I3890" t="s">
        <v>15276</v>
      </c>
      <c r="J3890" t="s">
        <v>15277</v>
      </c>
      <c r="K3890" t="s">
        <v>15278</v>
      </c>
      <c r="L3890" t="s">
        <v>33</v>
      </c>
      <c r="M3890" t="s">
        <v>15279</v>
      </c>
      <c r="N3890" t="s">
        <v>8843</v>
      </c>
      <c r="O3890" t="s">
        <v>13189</v>
      </c>
      <c r="P3890" t="s">
        <v>91</v>
      </c>
      <c r="Q3890" t="s">
        <v>1139</v>
      </c>
      <c r="R3890" t="s">
        <v>11601</v>
      </c>
      <c r="S3890" t="s">
        <v>11602</v>
      </c>
      <c r="T3890" t="s">
        <v>42</v>
      </c>
      <c r="U3890" s="9" t="s">
        <v>41</v>
      </c>
      <c r="V3890">
        <v>0</v>
      </c>
      <c r="W3890" s="3899" t="s">
        <v>42</v>
      </c>
    </row>
    <row r="3891">
      <c r="A3891" t="s">
        <v>23</v>
      </c>
      <c r="B3891">
        <v>5574</v>
      </c>
      <c r="C3891" t="s">
        <v>72</v>
      </c>
      <c r="D3891" t="s">
        <v>13956</v>
      </c>
      <c r="E3891" t="s">
        <v>11461</v>
      </c>
      <c r="F3891" t="s">
        <v>12870</v>
      </c>
      <c r="G3891" t="s">
        <v>12841</v>
      </c>
      <c r="H3891" t="s">
        <v>42</v>
      </c>
      <c r="I3891" t="s">
        <v>15280</v>
      </c>
      <c r="J3891" t="s">
        <v>15281</v>
      </c>
      <c r="K3891" t="s">
        <v>15282</v>
      </c>
      <c r="L3891" t="s">
        <v>33</v>
      </c>
      <c r="M3891" t="s">
        <v>3826</v>
      </c>
      <c r="N3891" t="s">
        <v>302</v>
      </c>
      <c r="O3891" t="s">
        <v>13189</v>
      </c>
      <c r="P3891" t="s">
        <v>304</v>
      </c>
      <c r="Q3891" t="s">
        <v>1139</v>
      </c>
      <c r="R3891" t="s">
        <v>11601</v>
      </c>
      <c r="S3891" t="s">
        <v>11602</v>
      </c>
      <c r="T3891" t="s">
        <v>42</v>
      </c>
      <c r="U3891" s="9" t="s">
        <v>41</v>
      </c>
      <c r="V3891">
        <v>0</v>
      </c>
      <c r="W3891" s="3900" t="s">
        <v>42</v>
      </c>
    </row>
    <row r="3892">
      <c r="A3892" t="s">
        <v>23</v>
      </c>
      <c r="B3892">
        <v>5575</v>
      </c>
      <c r="C3892" t="s">
        <v>72</v>
      </c>
      <c r="D3892" t="s">
        <v>13956</v>
      </c>
      <c r="E3892" t="s">
        <v>11461</v>
      </c>
      <c r="F3892" t="s">
        <v>15283</v>
      </c>
      <c r="G3892" t="s">
        <v>11082</v>
      </c>
      <c r="H3892" t="s">
        <v>42</v>
      </c>
      <c r="I3892" t="s">
        <v>15284</v>
      </c>
      <c r="J3892" t="s">
        <v>15194</v>
      </c>
      <c r="K3892" t="s">
        <v>15285</v>
      </c>
      <c r="L3892" t="s">
        <v>33</v>
      </c>
      <c r="M3892" t="s">
        <v>1950</v>
      </c>
      <c r="N3892" t="s">
        <v>302</v>
      </c>
      <c r="O3892" t="s">
        <v>13189</v>
      </c>
      <c r="P3892" t="s">
        <v>304</v>
      </c>
      <c r="Q3892" t="s">
        <v>38</v>
      </c>
      <c r="R3892" t="s">
        <v>3116</v>
      </c>
      <c r="S3892" t="s">
        <v>3117</v>
      </c>
      <c r="T3892" t="s">
        <v>42</v>
      </c>
      <c r="U3892" s="9" t="s">
        <v>41</v>
      </c>
      <c r="V3892">
        <v>0</v>
      </c>
      <c r="W3892" s="3901" t="s">
        <v>42</v>
      </c>
    </row>
    <row r="3893">
      <c r="A3893" t="s">
        <v>23</v>
      </c>
      <c r="B3893">
        <v>5576</v>
      </c>
      <c r="C3893" t="s">
        <v>72</v>
      </c>
      <c r="D3893" t="s">
        <v>13956</v>
      </c>
      <c r="E3893" t="s">
        <v>11461</v>
      </c>
      <c r="F3893" t="s">
        <v>15286</v>
      </c>
      <c r="G3893" t="s">
        <v>12939</v>
      </c>
      <c r="H3893" t="s">
        <v>42</v>
      </c>
      <c r="I3893" t="s">
        <v>15287</v>
      </c>
      <c r="J3893" t="s">
        <v>15288</v>
      </c>
      <c r="K3893" t="s">
        <v>15289</v>
      </c>
      <c r="L3893" t="s">
        <v>33</v>
      </c>
      <c r="M3893" t="s">
        <v>148</v>
      </c>
      <c r="N3893" t="s">
        <v>15290</v>
      </c>
      <c r="O3893" t="s">
        <v>13129</v>
      </c>
      <c r="P3893" t="s">
        <v>304</v>
      </c>
      <c r="Q3893" t="s">
        <v>38</v>
      </c>
      <c r="R3893" t="s">
        <v>1117</v>
      </c>
      <c r="S3893" t="s">
        <v>983</v>
      </c>
      <c r="T3893" t="s">
        <v>42</v>
      </c>
      <c r="U3893" s="9" t="s">
        <v>41</v>
      </c>
      <c r="V3893">
        <v>0</v>
      </c>
      <c r="W3893" s="3902" t="s">
        <v>42</v>
      </c>
    </row>
    <row r="3894">
      <c r="A3894" t="s">
        <v>23</v>
      </c>
      <c r="B3894">
        <v>5577</v>
      </c>
      <c r="C3894" t="s">
        <v>72</v>
      </c>
      <c r="D3894" t="s">
        <v>15291</v>
      </c>
      <c r="E3894" t="s">
        <v>11608</v>
      </c>
      <c r="F3894" t="s">
        <v>15292</v>
      </c>
      <c r="G3894" t="s">
        <v>7263</v>
      </c>
      <c r="H3894" t="s">
        <v>42</v>
      </c>
      <c r="I3894" t="s">
        <v>15293</v>
      </c>
      <c r="J3894" t="s">
        <v>15294</v>
      </c>
      <c r="K3894" t="s">
        <v>15295</v>
      </c>
      <c r="L3894" t="s">
        <v>33</v>
      </c>
      <c r="M3894" t="s">
        <v>348</v>
      </c>
      <c r="N3894" t="s">
        <v>302</v>
      </c>
      <c r="O3894" t="s">
        <v>4310</v>
      </c>
      <c r="P3894" t="s">
        <v>304</v>
      </c>
      <c r="Q3894" t="s">
        <v>38</v>
      </c>
      <c r="R3894" t="s">
        <v>997</v>
      </c>
      <c r="S3894" t="s">
        <v>998</v>
      </c>
      <c r="T3894" t="s">
        <v>42</v>
      </c>
      <c r="U3894" s="9" t="s">
        <v>41</v>
      </c>
      <c r="V3894">
        <v>0</v>
      </c>
      <c r="W3894" s="3903" t="s">
        <v>42</v>
      </c>
    </row>
    <row r="3895">
      <c r="A3895" t="s">
        <v>23</v>
      </c>
      <c r="B3895">
        <v>5578</v>
      </c>
      <c r="C3895" t="s">
        <v>72</v>
      </c>
      <c r="D3895" t="s">
        <v>15291</v>
      </c>
      <c r="E3895" t="s">
        <v>11608</v>
      </c>
      <c r="F3895" t="s">
        <v>15292</v>
      </c>
      <c r="G3895" t="s">
        <v>7263</v>
      </c>
      <c r="H3895" t="s">
        <v>42</v>
      </c>
      <c r="I3895" t="s">
        <v>15296</v>
      </c>
      <c r="J3895" t="s">
        <v>15297</v>
      </c>
      <c r="K3895" t="s">
        <v>15298</v>
      </c>
      <c r="L3895" t="s">
        <v>33</v>
      </c>
      <c r="M3895" t="s">
        <v>348</v>
      </c>
      <c r="N3895" t="s">
        <v>302</v>
      </c>
      <c r="O3895" t="s">
        <v>4310</v>
      </c>
      <c r="P3895" t="s">
        <v>304</v>
      </c>
      <c r="Q3895" t="s">
        <v>38</v>
      </c>
      <c r="R3895" t="s">
        <v>997</v>
      </c>
      <c r="S3895" t="s">
        <v>998</v>
      </c>
      <c r="T3895" t="s">
        <v>42</v>
      </c>
      <c r="U3895" s="9" t="s">
        <v>41</v>
      </c>
      <c r="V3895">
        <v>0</v>
      </c>
      <c r="W3895" s="3904" t="s">
        <v>42</v>
      </c>
    </row>
    <row r="3896">
      <c r="A3896" t="s">
        <v>23</v>
      </c>
      <c r="B3896">
        <v>5579</v>
      </c>
      <c r="C3896" t="s">
        <v>72</v>
      </c>
      <c r="D3896" t="s">
        <v>15291</v>
      </c>
      <c r="E3896" t="s">
        <v>11608</v>
      </c>
      <c r="F3896" t="s">
        <v>15292</v>
      </c>
      <c r="G3896" t="s">
        <v>7263</v>
      </c>
      <c r="H3896" t="s">
        <v>42</v>
      </c>
      <c r="I3896" t="s">
        <v>15299</v>
      </c>
      <c r="J3896" t="s">
        <v>15300</v>
      </c>
      <c r="K3896" t="s">
        <v>15301</v>
      </c>
      <c r="L3896" t="s">
        <v>33</v>
      </c>
      <c r="M3896" t="s">
        <v>348</v>
      </c>
      <c r="N3896" t="s">
        <v>302</v>
      </c>
      <c r="O3896" t="s">
        <v>4310</v>
      </c>
      <c r="P3896" t="s">
        <v>304</v>
      </c>
      <c r="Q3896" t="s">
        <v>38</v>
      </c>
      <c r="R3896" t="s">
        <v>997</v>
      </c>
      <c r="S3896" t="s">
        <v>998</v>
      </c>
      <c r="T3896" t="s">
        <v>42</v>
      </c>
      <c r="U3896" s="9" t="s">
        <v>41</v>
      </c>
      <c r="V3896">
        <v>0</v>
      </c>
      <c r="W3896" s="3905" t="s">
        <v>42</v>
      </c>
    </row>
    <row r="3897">
      <c r="A3897" t="s">
        <v>23</v>
      </c>
      <c r="B3897">
        <v>5580</v>
      </c>
      <c r="C3897" t="s">
        <v>72</v>
      </c>
      <c r="D3897" t="s">
        <v>15291</v>
      </c>
      <c r="E3897" t="s">
        <v>11608</v>
      </c>
      <c r="F3897" t="s">
        <v>15292</v>
      </c>
      <c r="G3897" t="s">
        <v>7263</v>
      </c>
      <c r="H3897" t="s">
        <v>42</v>
      </c>
      <c r="I3897" t="s">
        <v>15302</v>
      </c>
      <c r="J3897" t="s">
        <v>15303</v>
      </c>
      <c r="K3897" t="s">
        <v>15304</v>
      </c>
      <c r="L3897" t="s">
        <v>33</v>
      </c>
      <c r="M3897" t="s">
        <v>348</v>
      </c>
      <c r="N3897" t="s">
        <v>302</v>
      </c>
      <c r="O3897" t="s">
        <v>4310</v>
      </c>
      <c r="P3897" t="s">
        <v>304</v>
      </c>
      <c r="Q3897" t="s">
        <v>38</v>
      </c>
      <c r="R3897" t="s">
        <v>997</v>
      </c>
      <c r="S3897" t="s">
        <v>998</v>
      </c>
      <c r="T3897" t="s">
        <v>42</v>
      </c>
      <c r="U3897" s="9" t="s">
        <v>41</v>
      </c>
      <c r="V3897">
        <v>0</v>
      </c>
      <c r="W3897" s="3906" t="s">
        <v>42</v>
      </c>
    </row>
    <row r="3898">
      <c r="A3898" t="s">
        <v>23</v>
      </c>
      <c r="B3898">
        <v>5581</v>
      </c>
      <c r="C3898" t="s">
        <v>72</v>
      </c>
      <c r="D3898" t="s">
        <v>15291</v>
      </c>
      <c r="E3898" t="s">
        <v>11608</v>
      </c>
      <c r="F3898" t="s">
        <v>15292</v>
      </c>
      <c r="G3898" t="s">
        <v>7263</v>
      </c>
      <c r="H3898" t="s">
        <v>42</v>
      </c>
      <c r="I3898" t="s">
        <v>15305</v>
      </c>
      <c r="J3898" t="s">
        <v>15306</v>
      </c>
      <c r="K3898" t="s">
        <v>15307</v>
      </c>
      <c r="L3898" t="s">
        <v>33</v>
      </c>
      <c r="M3898" t="s">
        <v>348</v>
      </c>
      <c r="N3898" t="s">
        <v>302</v>
      </c>
      <c r="O3898" t="s">
        <v>4310</v>
      </c>
      <c r="P3898" t="s">
        <v>304</v>
      </c>
      <c r="Q3898" t="s">
        <v>38</v>
      </c>
      <c r="R3898" t="s">
        <v>1117</v>
      </c>
      <c r="S3898" t="s">
        <v>983</v>
      </c>
      <c r="T3898" t="s">
        <v>42</v>
      </c>
      <c r="U3898" s="9" t="s">
        <v>41</v>
      </c>
      <c r="V3898">
        <v>0</v>
      </c>
      <c r="W3898" s="3907" t="s">
        <v>42</v>
      </c>
    </row>
    <row r="3899">
      <c r="A3899" t="s">
        <v>23</v>
      </c>
      <c r="B3899">
        <v>5582</v>
      </c>
      <c r="C3899" t="s">
        <v>72</v>
      </c>
      <c r="D3899" t="s">
        <v>15291</v>
      </c>
      <c r="E3899" t="s">
        <v>11608</v>
      </c>
      <c r="F3899" t="s">
        <v>15292</v>
      </c>
      <c r="G3899" t="s">
        <v>7263</v>
      </c>
      <c r="H3899" t="s">
        <v>42</v>
      </c>
      <c r="I3899" t="s">
        <v>15308</v>
      </c>
      <c r="J3899" t="s">
        <v>15309</v>
      </c>
      <c r="K3899" t="s">
        <v>15310</v>
      </c>
      <c r="L3899" t="s">
        <v>33</v>
      </c>
      <c r="M3899" t="s">
        <v>348</v>
      </c>
      <c r="N3899" t="s">
        <v>302</v>
      </c>
      <c r="O3899" t="s">
        <v>8349</v>
      </c>
      <c r="P3899" t="s">
        <v>304</v>
      </c>
      <c r="Q3899" t="s">
        <v>38</v>
      </c>
      <c r="R3899" t="s">
        <v>1117</v>
      </c>
      <c r="S3899" t="s">
        <v>983</v>
      </c>
      <c r="T3899" t="s">
        <v>42</v>
      </c>
      <c r="U3899" s="9" t="s">
        <v>41</v>
      </c>
      <c r="V3899">
        <v>0</v>
      </c>
      <c r="W3899" s="3908" t="s">
        <v>42</v>
      </c>
    </row>
    <row r="3900">
      <c r="A3900" t="s">
        <v>23</v>
      </c>
      <c r="B3900">
        <v>5583</v>
      </c>
      <c r="C3900" t="s">
        <v>72</v>
      </c>
      <c r="D3900" t="s">
        <v>13956</v>
      </c>
      <c r="E3900" t="s">
        <v>11461</v>
      </c>
      <c r="F3900" t="s">
        <v>15311</v>
      </c>
      <c r="G3900" t="s">
        <v>12833</v>
      </c>
      <c r="H3900" t="s">
        <v>42</v>
      </c>
      <c r="I3900" t="s">
        <v>15312</v>
      </c>
      <c r="J3900" t="s">
        <v>12694</v>
      </c>
      <c r="K3900" t="s">
        <v>15313</v>
      </c>
      <c r="L3900" t="s">
        <v>33</v>
      </c>
      <c r="M3900" t="s">
        <v>132</v>
      </c>
      <c r="N3900" t="s">
        <v>11492</v>
      </c>
      <c r="O3900" t="s">
        <v>13189</v>
      </c>
      <c r="P3900" t="s">
        <v>37</v>
      </c>
      <c r="Q3900" t="s">
        <v>1139</v>
      </c>
      <c r="R3900" t="s">
        <v>11601</v>
      </c>
      <c r="S3900" t="s">
        <v>11602</v>
      </c>
      <c r="T3900" t="s">
        <v>42</v>
      </c>
      <c r="U3900" s="9" t="s">
        <v>41</v>
      </c>
      <c r="V3900">
        <v>0</v>
      </c>
      <c r="W3900" s="3909" t="s">
        <v>42</v>
      </c>
    </row>
    <row r="3901">
      <c r="A3901" t="s">
        <v>23</v>
      </c>
      <c r="B3901">
        <v>5584</v>
      </c>
      <c r="C3901" t="s">
        <v>72</v>
      </c>
      <c r="D3901" t="s">
        <v>13956</v>
      </c>
      <c r="E3901" t="s">
        <v>11461</v>
      </c>
      <c r="F3901" t="s">
        <v>15314</v>
      </c>
      <c r="G3901" t="s">
        <v>12833</v>
      </c>
      <c r="H3901" t="s">
        <v>42</v>
      </c>
      <c r="I3901" t="s">
        <v>15315</v>
      </c>
      <c r="J3901" t="s">
        <v>15316</v>
      </c>
      <c r="K3901" t="s">
        <v>15317</v>
      </c>
      <c r="L3901" t="s">
        <v>33</v>
      </c>
      <c r="M3901" t="s">
        <v>6929</v>
      </c>
      <c r="N3901" t="s">
        <v>11492</v>
      </c>
      <c r="O3901" t="s">
        <v>13189</v>
      </c>
      <c r="P3901" t="s">
        <v>37</v>
      </c>
      <c r="Q3901" t="s">
        <v>1139</v>
      </c>
      <c r="R3901" t="s">
        <v>11601</v>
      </c>
      <c r="S3901" t="s">
        <v>11602</v>
      </c>
      <c r="T3901" t="s">
        <v>42</v>
      </c>
      <c r="U3901" s="9" t="s">
        <v>41</v>
      </c>
      <c r="V3901">
        <v>0</v>
      </c>
      <c r="W3901" s="3910" t="s">
        <v>42</v>
      </c>
    </row>
    <row r="3902">
      <c r="A3902" t="s">
        <v>23</v>
      </c>
      <c r="B3902">
        <v>5585</v>
      </c>
      <c r="C3902" t="s">
        <v>72</v>
      </c>
      <c r="D3902" t="s">
        <v>13956</v>
      </c>
      <c r="E3902" t="s">
        <v>11461</v>
      </c>
      <c r="F3902" t="s">
        <v>15318</v>
      </c>
      <c r="G3902" t="s">
        <v>12833</v>
      </c>
      <c r="H3902" t="s">
        <v>42</v>
      </c>
      <c r="I3902" t="s">
        <v>15319</v>
      </c>
      <c r="J3902" t="s">
        <v>15320</v>
      </c>
      <c r="K3902" t="s">
        <v>15321</v>
      </c>
      <c r="L3902" t="s">
        <v>33</v>
      </c>
      <c r="M3902" t="s">
        <v>383</v>
      </c>
      <c r="N3902" t="s">
        <v>8843</v>
      </c>
      <c r="O3902" t="s">
        <v>13129</v>
      </c>
      <c r="P3902" t="s">
        <v>91</v>
      </c>
      <c r="Q3902" t="s">
        <v>1139</v>
      </c>
      <c r="R3902" t="s">
        <v>11601</v>
      </c>
      <c r="S3902" t="s">
        <v>11602</v>
      </c>
      <c r="T3902" t="s">
        <v>42</v>
      </c>
      <c r="U3902" s="9" t="s">
        <v>41</v>
      </c>
      <c r="V3902">
        <v>0</v>
      </c>
      <c r="W3902" s="3911" t="s">
        <v>42</v>
      </c>
    </row>
    <row r="3903">
      <c r="A3903" t="s">
        <v>23</v>
      </c>
      <c r="B3903">
        <v>5586</v>
      </c>
      <c r="C3903" t="s">
        <v>72</v>
      </c>
      <c r="D3903" t="s">
        <v>42</v>
      </c>
      <c r="E3903" t="s">
        <v>11461</v>
      </c>
      <c r="F3903" t="s">
        <v>12844</v>
      </c>
      <c r="G3903" t="s">
        <v>7715</v>
      </c>
      <c r="H3903" t="s">
        <v>42</v>
      </c>
      <c r="I3903" t="s">
        <v>15322</v>
      </c>
      <c r="J3903" t="s">
        <v>15323</v>
      </c>
      <c r="K3903" t="s">
        <v>15324</v>
      </c>
      <c r="L3903" t="s">
        <v>33</v>
      </c>
      <c r="M3903" t="s">
        <v>348</v>
      </c>
      <c r="N3903" t="s">
        <v>302</v>
      </c>
      <c r="O3903" t="s">
        <v>13129</v>
      </c>
      <c r="P3903" t="s">
        <v>246</v>
      </c>
      <c r="Q3903" t="s">
        <v>38</v>
      </c>
      <c r="R3903" t="s">
        <v>1117</v>
      </c>
      <c r="S3903" t="s">
        <v>983</v>
      </c>
      <c r="T3903" t="s">
        <v>42</v>
      </c>
      <c r="U3903" s="9" t="s">
        <v>41</v>
      </c>
      <c r="V3903">
        <v>0</v>
      </c>
      <c r="W3903" s="3912" t="s">
        <v>42</v>
      </c>
    </row>
    <row r="3904">
      <c r="A3904" t="s">
        <v>23</v>
      </c>
      <c r="B3904">
        <v>5587</v>
      </c>
      <c r="C3904" t="s">
        <v>72</v>
      </c>
      <c r="D3904" t="s">
        <v>15107</v>
      </c>
      <c r="E3904" t="s">
        <v>11608</v>
      </c>
      <c r="F3904" t="s">
        <v>15108</v>
      </c>
      <c r="G3904" t="s">
        <v>7589</v>
      </c>
      <c r="H3904" t="s">
        <v>42</v>
      </c>
      <c r="I3904" t="s">
        <v>15325</v>
      </c>
      <c r="J3904" t="s">
        <v>8564</v>
      </c>
      <c r="K3904" t="s">
        <v>15326</v>
      </c>
      <c r="L3904" t="s">
        <v>33</v>
      </c>
      <c r="M3904" t="s">
        <v>1734</v>
      </c>
      <c r="N3904" t="s">
        <v>9744</v>
      </c>
      <c r="O3904" t="s">
        <v>11714</v>
      </c>
      <c r="P3904" t="s">
        <v>304</v>
      </c>
      <c r="Q3904" t="s">
        <v>38</v>
      </c>
      <c r="R3904" t="s">
        <v>997</v>
      </c>
      <c r="S3904" t="s">
        <v>998</v>
      </c>
      <c r="T3904" t="s">
        <v>42</v>
      </c>
      <c r="U3904" s="9" t="s">
        <v>41</v>
      </c>
      <c r="V3904">
        <v>0</v>
      </c>
      <c r="W3904" s="3913" t="s">
        <v>42</v>
      </c>
    </row>
    <row r="3905">
      <c r="A3905" t="s">
        <v>23</v>
      </c>
      <c r="B3905">
        <v>5588</v>
      </c>
      <c r="C3905" t="s">
        <v>72</v>
      </c>
      <c r="D3905" t="s">
        <v>13956</v>
      </c>
      <c r="E3905" t="s">
        <v>11461</v>
      </c>
      <c r="F3905" t="s">
        <v>15177</v>
      </c>
      <c r="G3905" t="s">
        <v>13443</v>
      </c>
      <c r="H3905" t="s">
        <v>42</v>
      </c>
      <c r="I3905" t="s">
        <v>15327</v>
      </c>
      <c r="J3905" t="s">
        <v>15328</v>
      </c>
      <c r="K3905" t="s">
        <v>15329</v>
      </c>
      <c r="L3905" t="s">
        <v>33</v>
      </c>
      <c r="M3905" t="s">
        <v>1734</v>
      </c>
      <c r="N3905" t="s">
        <v>302</v>
      </c>
      <c r="O3905" t="s">
        <v>13265</v>
      </c>
      <c r="P3905" t="s">
        <v>304</v>
      </c>
      <c r="Q3905" t="s">
        <v>38</v>
      </c>
      <c r="R3905" t="s">
        <v>3116</v>
      </c>
      <c r="S3905" t="s">
        <v>3117</v>
      </c>
      <c r="T3905" t="s">
        <v>42</v>
      </c>
      <c r="U3905" s="9" t="s">
        <v>41</v>
      </c>
      <c r="V3905">
        <v>0</v>
      </c>
      <c r="W3905" s="3914" t="s">
        <v>42</v>
      </c>
    </row>
    <row r="3906">
      <c r="A3906" t="s">
        <v>23</v>
      </c>
      <c r="B3906">
        <v>5589</v>
      </c>
      <c r="C3906" t="s">
        <v>72</v>
      </c>
      <c r="D3906" t="s">
        <v>13956</v>
      </c>
      <c r="E3906" t="s">
        <v>11461</v>
      </c>
      <c r="F3906" t="s">
        <v>15177</v>
      </c>
      <c r="G3906" t="s">
        <v>13443</v>
      </c>
      <c r="H3906" t="s">
        <v>42</v>
      </c>
      <c r="I3906" t="s">
        <v>15330</v>
      </c>
      <c r="J3906" t="s">
        <v>15328</v>
      </c>
      <c r="K3906" t="s">
        <v>15331</v>
      </c>
      <c r="L3906" t="s">
        <v>33</v>
      </c>
      <c r="M3906" t="s">
        <v>2969</v>
      </c>
      <c r="N3906" t="s">
        <v>302</v>
      </c>
      <c r="O3906" t="s">
        <v>13265</v>
      </c>
      <c r="P3906" t="s">
        <v>304</v>
      </c>
      <c r="Q3906" t="s">
        <v>38</v>
      </c>
      <c r="R3906" t="s">
        <v>3116</v>
      </c>
      <c r="S3906" t="s">
        <v>3117</v>
      </c>
      <c r="T3906" t="s">
        <v>42</v>
      </c>
      <c r="U3906" s="9" t="s">
        <v>41</v>
      </c>
      <c r="V3906">
        <v>0</v>
      </c>
      <c r="W3906" s="3915" t="s">
        <v>42</v>
      </c>
    </row>
    <row r="3907">
      <c r="A3907" t="s">
        <v>23</v>
      </c>
      <c r="B3907">
        <v>5590</v>
      </c>
      <c r="C3907" t="s">
        <v>72</v>
      </c>
      <c r="D3907" t="s">
        <v>11014</v>
      </c>
      <c r="E3907" t="s">
        <v>3081</v>
      </c>
      <c r="F3907" t="s">
        <v>15332</v>
      </c>
      <c r="G3907" t="s">
        <v>7179</v>
      </c>
      <c r="H3907" t="s">
        <v>42</v>
      </c>
      <c r="I3907" t="s">
        <v>15333</v>
      </c>
      <c r="J3907" t="s">
        <v>15334</v>
      </c>
      <c r="K3907" t="s">
        <v>15335</v>
      </c>
      <c r="L3907" t="s">
        <v>33</v>
      </c>
      <c r="M3907" t="s">
        <v>243</v>
      </c>
      <c r="N3907" t="s">
        <v>470</v>
      </c>
      <c r="O3907" t="s">
        <v>4851</v>
      </c>
      <c r="P3907" t="s">
        <v>91</v>
      </c>
      <c r="Q3907" t="s">
        <v>38</v>
      </c>
      <c r="R3907" t="s">
        <v>39</v>
      </c>
      <c r="S3907" t="s">
        <v>40</v>
      </c>
      <c r="T3907" t="s">
        <v>42</v>
      </c>
      <c r="U3907" s="9" t="s">
        <v>41</v>
      </c>
      <c r="V3907">
        <v>0</v>
      </c>
      <c r="W3907" s="3916" t="s">
        <v>42</v>
      </c>
    </row>
    <row r="3908">
      <c r="A3908" t="s">
        <v>23</v>
      </c>
      <c r="B3908">
        <v>5591</v>
      </c>
      <c r="C3908" t="s">
        <v>72</v>
      </c>
      <c r="D3908" t="s">
        <v>15336</v>
      </c>
      <c r="E3908" t="s">
        <v>3081</v>
      </c>
      <c r="F3908" t="s">
        <v>15337</v>
      </c>
      <c r="G3908" t="s">
        <v>7957</v>
      </c>
      <c r="H3908" t="s">
        <v>42</v>
      </c>
      <c r="I3908" t="s">
        <v>15338</v>
      </c>
      <c r="J3908" t="s">
        <v>15339</v>
      </c>
      <c r="K3908" t="s">
        <v>15340</v>
      </c>
      <c r="L3908" t="s">
        <v>33</v>
      </c>
      <c r="M3908" t="s">
        <v>4714</v>
      </c>
      <c r="N3908" t="s">
        <v>2697</v>
      </c>
      <c r="O3908" t="s">
        <v>4298</v>
      </c>
      <c r="P3908" t="s">
        <v>91</v>
      </c>
      <c r="Q3908" t="s">
        <v>38</v>
      </c>
      <c r="R3908" t="s">
        <v>997</v>
      </c>
      <c r="S3908" t="s">
        <v>998</v>
      </c>
      <c r="T3908" t="s">
        <v>42</v>
      </c>
      <c r="U3908" s="9" t="s">
        <v>41</v>
      </c>
      <c r="V3908">
        <v>0</v>
      </c>
      <c r="W3908" s="3917" t="s">
        <v>42</v>
      </c>
    </row>
    <row r="3909">
      <c r="A3909" t="s">
        <v>23</v>
      </c>
      <c r="B3909">
        <v>5592</v>
      </c>
      <c r="C3909" t="s">
        <v>72</v>
      </c>
      <c r="D3909" t="s">
        <v>11853</v>
      </c>
      <c r="E3909" t="s">
        <v>1253</v>
      </c>
      <c r="F3909" t="s">
        <v>7057</v>
      </c>
      <c r="G3909" t="s">
        <v>7272</v>
      </c>
      <c r="H3909" t="s">
        <v>42</v>
      </c>
      <c r="I3909" t="s">
        <v>15341</v>
      </c>
      <c r="J3909" t="s">
        <v>9920</v>
      </c>
      <c r="K3909" t="s">
        <v>15342</v>
      </c>
      <c r="L3909" t="s">
        <v>33</v>
      </c>
      <c r="M3909" t="s">
        <v>6929</v>
      </c>
      <c r="N3909" t="s">
        <v>10781</v>
      </c>
      <c r="O3909" t="s">
        <v>149</v>
      </c>
      <c r="P3909" t="s">
        <v>82</v>
      </c>
      <c r="Q3909" t="s">
        <v>38</v>
      </c>
      <c r="R3909" t="s">
        <v>1117</v>
      </c>
      <c r="S3909" t="s">
        <v>983</v>
      </c>
      <c r="T3909" t="s">
        <v>42</v>
      </c>
      <c r="U3909" s="9" t="s">
        <v>41</v>
      </c>
      <c r="V3909">
        <v>0</v>
      </c>
      <c r="W3909" s="3918" t="s">
        <v>42</v>
      </c>
    </row>
    <row r="3910">
      <c r="A3910" t="s">
        <v>23</v>
      </c>
      <c r="B3910">
        <v>5593</v>
      </c>
      <c r="C3910" t="s">
        <v>72</v>
      </c>
      <c r="D3910" t="s">
        <v>15343</v>
      </c>
      <c r="E3910" t="s">
        <v>1253</v>
      </c>
      <c r="F3910" t="s">
        <v>15259</v>
      </c>
      <c r="G3910" t="s">
        <v>7545</v>
      </c>
      <c r="H3910" t="s">
        <v>42</v>
      </c>
      <c r="I3910" t="s">
        <v>15344</v>
      </c>
      <c r="J3910" t="s">
        <v>7547</v>
      </c>
      <c r="K3910" t="s">
        <v>14317</v>
      </c>
      <c r="L3910" t="s">
        <v>33</v>
      </c>
      <c r="M3910" t="s">
        <v>1297</v>
      </c>
      <c r="N3910" t="s">
        <v>518</v>
      </c>
      <c r="O3910" t="s">
        <v>304</v>
      </c>
      <c r="P3910" t="s">
        <v>304</v>
      </c>
      <c r="Q3910" t="s">
        <v>38</v>
      </c>
      <c r="R3910" t="s">
        <v>3116</v>
      </c>
      <c r="S3910" t="s">
        <v>3117</v>
      </c>
      <c r="T3910" t="s">
        <v>42</v>
      </c>
      <c r="U3910" s="9" t="s">
        <v>41</v>
      </c>
      <c r="V3910">
        <v>0</v>
      </c>
      <c r="W3910" s="3919" t="s">
        <v>42</v>
      </c>
    </row>
    <row r="3911">
      <c r="A3911" t="s">
        <v>23</v>
      </c>
      <c r="B3911">
        <v>5594</v>
      </c>
      <c r="C3911" t="s">
        <v>72</v>
      </c>
      <c r="D3911" t="s">
        <v>14273</v>
      </c>
      <c r="E3911" t="s">
        <v>11461</v>
      </c>
      <c r="F3911" t="s">
        <v>15345</v>
      </c>
      <c r="G3911" t="s">
        <v>12841</v>
      </c>
      <c r="H3911" t="s">
        <v>42</v>
      </c>
      <c r="I3911" t="s">
        <v>15346</v>
      </c>
      <c r="J3911" t="s">
        <v>15347</v>
      </c>
      <c r="K3911" t="s">
        <v>15348</v>
      </c>
      <c r="L3911" t="s">
        <v>33</v>
      </c>
      <c r="M3911" t="s">
        <v>348</v>
      </c>
      <c r="N3911" t="s">
        <v>8843</v>
      </c>
      <c r="O3911" t="s">
        <v>13129</v>
      </c>
      <c r="P3911" t="s">
        <v>91</v>
      </c>
      <c r="Q3911" t="s">
        <v>1139</v>
      </c>
      <c r="R3911" t="s">
        <v>11601</v>
      </c>
      <c r="S3911" t="s">
        <v>11602</v>
      </c>
      <c r="T3911" t="s">
        <v>42</v>
      </c>
      <c r="U3911" s="9" t="s">
        <v>41</v>
      </c>
      <c r="V3911">
        <v>0</v>
      </c>
      <c r="W3911" s="3920" t="s">
        <v>42</v>
      </c>
    </row>
    <row r="3912">
      <c r="A3912" t="s">
        <v>23</v>
      </c>
      <c r="B3912">
        <v>5595</v>
      </c>
      <c r="C3912" t="s">
        <v>72</v>
      </c>
      <c r="D3912" t="s">
        <v>14273</v>
      </c>
      <c r="E3912" t="s">
        <v>11461</v>
      </c>
      <c r="F3912" t="s">
        <v>15051</v>
      </c>
      <c r="G3912" t="s">
        <v>12841</v>
      </c>
      <c r="H3912" t="s">
        <v>42</v>
      </c>
      <c r="I3912" t="s">
        <v>15349</v>
      </c>
      <c r="J3912" t="s">
        <v>15350</v>
      </c>
      <c r="K3912" t="s">
        <v>15351</v>
      </c>
      <c r="L3912" t="s">
        <v>33</v>
      </c>
      <c r="M3912" t="s">
        <v>2383</v>
      </c>
      <c r="N3912" t="s">
        <v>302</v>
      </c>
      <c r="O3912" t="s">
        <v>13189</v>
      </c>
      <c r="P3912" t="s">
        <v>304</v>
      </c>
      <c r="Q3912" t="s">
        <v>1139</v>
      </c>
      <c r="R3912" t="s">
        <v>11601</v>
      </c>
      <c r="S3912" t="s">
        <v>11602</v>
      </c>
      <c r="T3912" t="s">
        <v>42</v>
      </c>
      <c r="U3912" s="9" t="s">
        <v>41</v>
      </c>
      <c r="V3912">
        <v>0</v>
      </c>
      <c r="W3912" s="3921" t="s">
        <v>42</v>
      </c>
    </row>
    <row r="3913">
      <c r="A3913" t="s">
        <v>23</v>
      </c>
      <c r="B3913">
        <v>5596</v>
      </c>
      <c r="C3913" t="s">
        <v>72</v>
      </c>
      <c r="D3913" t="s">
        <v>14273</v>
      </c>
      <c r="E3913" t="s">
        <v>11461</v>
      </c>
      <c r="F3913" t="s">
        <v>15352</v>
      </c>
      <c r="G3913" t="s">
        <v>12841</v>
      </c>
      <c r="H3913" t="s">
        <v>42</v>
      </c>
      <c r="I3913" t="s">
        <v>15353</v>
      </c>
      <c r="J3913" t="s">
        <v>15352</v>
      </c>
      <c r="K3913" t="s">
        <v>15354</v>
      </c>
      <c r="L3913" t="s">
        <v>33</v>
      </c>
      <c r="M3913" t="s">
        <v>6863</v>
      </c>
      <c r="N3913" t="s">
        <v>302</v>
      </c>
      <c r="O3913" t="s">
        <v>13189</v>
      </c>
      <c r="P3913" t="s">
        <v>304</v>
      </c>
      <c r="Q3913" t="s">
        <v>1139</v>
      </c>
      <c r="R3913" t="s">
        <v>11601</v>
      </c>
      <c r="S3913" t="s">
        <v>11602</v>
      </c>
      <c r="T3913" t="s">
        <v>42</v>
      </c>
      <c r="U3913" s="9" t="s">
        <v>41</v>
      </c>
      <c r="V3913">
        <v>0</v>
      </c>
      <c r="W3913" s="3922" t="s">
        <v>42</v>
      </c>
    </row>
    <row r="3914">
      <c r="A3914" t="s">
        <v>23</v>
      </c>
      <c r="B3914">
        <v>5597</v>
      </c>
      <c r="C3914" t="s">
        <v>72</v>
      </c>
      <c r="D3914" t="s">
        <v>14273</v>
      </c>
      <c r="E3914" t="s">
        <v>11461</v>
      </c>
      <c r="F3914" t="s">
        <v>15355</v>
      </c>
      <c r="G3914" t="s">
        <v>12841</v>
      </c>
      <c r="H3914" t="s">
        <v>42</v>
      </c>
      <c r="I3914" t="s">
        <v>15356</v>
      </c>
      <c r="J3914" t="s">
        <v>15357</v>
      </c>
      <c r="K3914" t="s">
        <v>15358</v>
      </c>
      <c r="L3914" t="s">
        <v>33</v>
      </c>
      <c r="M3914" t="s">
        <v>1258</v>
      </c>
      <c r="N3914" t="s">
        <v>11510</v>
      </c>
      <c r="O3914" t="s">
        <v>13181</v>
      </c>
      <c r="P3914" t="s">
        <v>163</v>
      </c>
      <c r="Q3914" t="s">
        <v>1139</v>
      </c>
      <c r="R3914" t="s">
        <v>11601</v>
      </c>
      <c r="S3914" t="s">
        <v>11602</v>
      </c>
      <c r="T3914" t="s">
        <v>42</v>
      </c>
      <c r="U3914" s="9" t="s">
        <v>41</v>
      </c>
      <c r="V3914">
        <v>0</v>
      </c>
      <c r="W3914" s="3923" t="s">
        <v>42</v>
      </c>
    </row>
    <row r="3915">
      <c r="A3915" t="s">
        <v>23</v>
      </c>
      <c r="B3915">
        <v>5598</v>
      </c>
      <c r="C3915" t="s">
        <v>72</v>
      </c>
      <c r="D3915" t="s">
        <v>14273</v>
      </c>
      <c r="E3915" t="s">
        <v>11461</v>
      </c>
      <c r="F3915" t="s">
        <v>15352</v>
      </c>
      <c r="G3915" t="s">
        <v>12841</v>
      </c>
      <c r="H3915" t="s">
        <v>42</v>
      </c>
      <c r="I3915" t="s">
        <v>15359</v>
      </c>
      <c r="J3915" t="s">
        <v>15360</v>
      </c>
      <c r="K3915" t="s">
        <v>15361</v>
      </c>
      <c r="L3915" t="s">
        <v>33</v>
      </c>
      <c r="M3915" t="s">
        <v>4861</v>
      </c>
      <c r="N3915" t="s">
        <v>11492</v>
      </c>
      <c r="O3915" t="s">
        <v>11744</v>
      </c>
      <c r="P3915" t="s">
        <v>37</v>
      </c>
      <c r="Q3915" t="s">
        <v>1139</v>
      </c>
      <c r="R3915" t="s">
        <v>11601</v>
      </c>
      <c r="S3915" t="s">
        <v>11602</v>
      </c>
      <c r="T3915" t="s">
        <v>42</v>
      </c>
      <c r="U3915" s="9" t="s">
        <v>41</v>
      </c>
      <c r="V3915">
        <v>0</v>
      </c>
      <c r="W3915" s="3924" t="s">
        <v>42</v>
      </c>
    </row>
    <row r="3916">
      <c r="A3916" t="s">
        <v>23</v>
      </c>
      <c r="B3916">
        <v>5599</v>
      </c>
      <c r="C3916" t="s">
        <v>72</v>
      </c>
      <c r="D3916" t="s">
        <v>13956</v>
      </c>
      <c r="E3916" t="s">
        <v>11461</v>
      </c>
      <c r="F3916" t="s">
        <v>15362</v>
      </c>
      <c r="G3916" t="s">
        <v>12833</v>
      </c>
      <c r="H3916" t="s">
        <v>42</v>
      </c>
      <c r="I3916" t="s">
        <v>15363</v>
      </c>
      <c r="J3916" t="s">
        <v>15364</v>
      </c>
      <c r="K3916" t="s">
        <v>15365</v>
      </c>
      <c r="L3916" t="s">
        <v>33</v>
      </c>
      <c r="M3916" t="s">
        <v>397</v>
      </c>
      <c r="N3916" t="s">
        <v>8843</v>
      </c>
      <c r="O3916" t="s">
        <v>13181</v>
      </c>
      <c r="P3916" t="s">
        <v>91</v>
      </c>
      <c r="Q3916" t="s">
        <v>1139</v>
      </c>
      <c r="R3916" t="s">
        <v>11601</v>
      </c>
      <c r="S3916" t="s">
        <v>11602</v>
      </c>
      <c r="T3916" t="s">
        <v>42</v>
      </c>
      <c r="U3916" s="9" t="s">
        <v>41</v>
      </c>
      <c r="V3916">
        <v>0</v>
      </c>
      <c r="W3916" s="3925" t="s">
        <v>42</v>
      </c>
    </row>
    <row r="3917">
      <c r="A3917" t="s">
        <v>23</v>
      </c>
      <c r="B3917">
        <v>5600</v>
      </c>
      <c r="C3917" t="s">
        <v>72</v>
      </c>
      <c r="D3917" t="s">
        <v>13956</v>
      </c>
      <c r="E3917" t="s">
        <v>11461</v>
      </c>
      <c r="F3917" t="s">
        <v>15366</v>
      </c>
      <c r="G3917" t="s">
        <v>12833</v>
      </c>
      <c r="H3917" t="s">
        <v>42</v>
      </c>
      <c r="I3917" t="s">
        <v>15367</v>
      </c>
      <c r="J3917" t="s">
        <v>15368</v>
      </c>
      <c r="K3917" t="s">
        <v>15369</v>
      </c>
      <c r="L3917" t="s">
        <v>33</v>
      </c>
      <c r="M3917" t="s">
        <v>361</v>
      </c>
      <c r="N3917" t="s">
        <v>8843</v>
      </c>
      <c r="O3917" t="s">
        <v>13181</v>
      </c>
      <c r="P3917" t="s">
        <v>91</v>
      </c>
      <c r="Q3917" t="s">
        <v>1139</v>
      </c>
      <c r="R3917" t="s">
        <v>11601</v>
      </c>
      <c r="S3917" t="s">
        <v>11602</v>
      </c>
      <c r="T3917" t="s">
        <v>42</v>
      </c>
      <c r="U3917" s="9" t="s">
        <v>41</v>
      </c>
      <c r="V3917">
        <v>0</v>
      </c>
      <c r="W3917" s="3926" t="s">
        <v>42</v>
      </c>
    </row>
    <row r="3918">
      <c r="A3918" t="s">
        <v>23</v>
      </c>
      <c r="B3918">
        <v>5601</v>
      </c>
      <c r="C3918" t="s">
        <v>72</v>
      </c>
      <c r="D3918" t="s">
        <v>42</v>
      </c>
      <c r="E3918" t="s">
        <v>11461</v>
      </c>
      <c r="F3918" t="s">
        <v>14812</v>
      </c>
      <c r="G3918" t="s">
        <v>8000</v>
      </c>
      <c r="H3918" t="s">
        <v>42</v>
      </c>
      <c r="I3918" t="s">
        <v>15370</v>
      </c>
      <c r="J3918" t="s">
        <v>15371</v>
      </c>
      <c r="K3918" t="s">
        <v>15372</v>
      </c>
      <c r="L3918" t="s">
        <v>33</v>
      </c>
      <c r="M3918" t="s">
        <v>1534</v>
      </c>
      <c r="N3918" t="s">
        <v>302</v>
      </c>
      <c r="O3918" t="s">
        <v>13189</v>
      </c>
      <c r="P3918" t="s">
        <v>304</v>
      </c>
      <c r="Q3918" t="s">
        <v>38</v>
      </c>
      <c r="R3918" t="s">
        <v>997</v>
      </c>
      <c r="S3918" t="s">
        <v>998</v>
      </c>
      <c r="T3918" t="s">
        <v>42</v>
      </c>
      <c r="U3918" s="9" t="s">
        <v>41</v>
      </c>
      <c r="V3918">
        <v>0</v>
      </c>
      <c r="W3918" s="3927" t="s">
        <v>42</v>
      </c>
    </row>
    <row r="3919">
      <c r="A3919" t="s">
        <v>23</v>
      </c>
      <c r="B3919">
        <v>5602</v>
      </c>
      <c r="C3919" t="s">
        <v>72</v>
      </c>
      <c r="D3919" t="s">
        <v>15291</v>
      </c>
      <c r="E3919" t="s">
        <v>11461</v>
      </c>
      <c r="F3919" t="s">
        <v>15373</v>
      </c>
      <c r="G3919" t="s">
        <v>8000</v>
      </c>
      <c r="H3919" t="s">
        <v>42</v>
      </c>
      <c r="I3919" t="s">
        <v>15374</v>
      </c>
      <c r="J3919" t="s">
        <v>15375</v>
      </c>
      <c r="K3919" t="s">
        <v>15376</v>
      </c>
      <c r="L3919" t="s">
        <v>33</v>
      </c>
      <c r="M3919" t="s">
        <v>214</v>
      </c>
      <c r="N3919" t="s">
        <v>302</v>
      </c>
      <c r="O3919" t="s">
        <v>11744</v>
      </c>
      <c r="P3919" t="s">
        <v>304</v>
      </c>
      <c r="Q3919" t="s">
        <v>38</v>
      </c>
      <c r="R3919" t="s">
        <v>1117</v>
      </c>
      <c r="S3919" t="s">
        <v>983</v>
      </c>
      <c r="T3919" t="s">
        <v>42</v>
      </c>
      <c r="U3919" s="9" t="s">
        <v>41</v>
      </c>
      <c r="V3919">
        <v>0</v>
      </c>
      <c r="W3919" s="3928" t="s">
        <v>42</v>
      </c>
    </row>
    <row r="3920">
      <c r="A3920" t="s">
        <v>23</v>
      </c>
      <c r="B3920">
        <v>5603</v>
      </c>
      <c r="C3920" t="s">
        <v>72</v>
      </c>
      <c r="D3920" t="s">
        <v>15291</v>
      </c>
      <c r="E3920" t="s">
        <v>11608</v>
      </c>
      <c r="F3920" t="s">
        <v>12844</v>
      </c>
      <c r="G3920" t="s">
        <v>15377</v>
      </c>
      <c r="H3920" t="s">
        <v>42</v>
      </c>
      <c r="I3920" t="s">
        <v>15378</v>
      </c>
      <c r="J3920" t="s">
        <v>15379</v>
      </c>
      <c r="K3920" t="s">
        <v>15380</v>
      </c>
      <c r="L3920" t="s">
        <v>33</v>
      </c>
      <c r="M3920" t="s">
        <v>1185</v>
      </c>
      <c r="N3920" t="s">
        <v>15381</v>
      </c>
      <c r="O3920" t="s">
        <v>2457</v>
      </c>
      <c r="P3920" t="s">
        <v>304</v>
      </c>
      <c r="Q3920" t="s">
        <v>38</v>
      </c>
      <c r="R3920" t="s">
        <v>1117</v>
      </c>
      <c r="S3920" t="s">
        <v>983</v>
      </c>
      <c r="T3920" t="s">
        <v>42</v>
      </c>
      <c r="U3920" s="9" t="s">
        <v>41</v>
      </c>
      <c r="V3920">
        <v>0</v>
      </c>
      <c r="W3920" s="3929" t="s">
        <v>42</v>
      </c>
    </row>
    <row r="3921">
      <c r="A3921" t="s">
        <v>23</v>
      </c>
      <c r="B3921">
        <v>5604</v>
      </c>
      <c r="C3921" t="s">
        <v>52</v>
      </c>
      <c r="D3921" t="s">
        <v>15291</v>
      </c>
      <c r="E3921" t="s">
        <v>11608</v>
      </c>
      <c r="F3921" t="s">
        <v>15382</v>
      </c>
      <c r="G3921" t="s">
        <v>1209</v>
      </c>
      <c r="H3921" t="s">
        <v>42</v>
      </c>
      <c r="I3921" t="s">
        <v>15383</v>
      </c>
      <c r="J3921" t="s">
        <v>15384</v>
      </c>
      <c r="K3921" t="s">
        <v>15385</v>
      </c>
      <c r="L3921" t="s">
        <v>33</v>
      </c>
      <c r="M3921" t="s">
        <v>4017</v>
      </c>
      <c r="N3921" t="s">
        <v>302</v>
      </c>
      <c r="O3921" t="s">
        <v>4310</v>
      </c>
      <c r="P3921" t="s">
        <v>304</v>
      </c>
      <c r="Q3921" t="s">
        <v>38</v>
      </c>
      <c r="R3921" t="s">
        <v>997</v>
      </c>
      <c r="S3921" t="s">
        <v>998</v>
      </c>
      <c r="T3921" t="s">
        <v>42</v>
      </c>
      <c r="U3921" s="9" t="s">
        <v>41</v>
      </c>
      <c r="V3921">
        <v>0</v>
      </c>
      <c r="W3921" s="3930" t="s">
        <v>42</v>
      </c>
    </row>
    <row r="3922">
      <c r="A3922" t="s">
        <v>23</v>
      </c>
      <c r="B3922">
        <v>5605</v>
      </c>
      <c r="C3922" t="s">
        <v>52</v>
      </c>
      <c r="D3922" t="s">
        <v>15291</v>
      </c>
      <c r="E3922" t="s">
        <v>11608</v>
      </c>
      <c r="F3922" t="s">
        <v>15382</v>
      </c>
      <c r="G3922" t="s">
        <v>1209</v>
      </c>
      <c r="H3922" t="s">
        <v>42</v>
      </c>
      <c r="I3922" t="s">
        <v>15386</v>
      </c>
      <c r="J3922" t="s">
        <v>15387</v>
      </c>
      <c r="K3922" t="s">
        <v>15388</v>
      </c>
      <c r="L3922" t="s">
        <v>33</v>
      </c>
      <c r="M3922" t="s">
        <v>397</v>
      </c>
      <c r="N3922" t="s">
        <v>302</v>
      </c>
      <c r="O3922" t="s">
        <v>8349</v>
      </c>
      <c r="P3922" t="s">
        <v>304</v>
      </c>
      <c r="Q3922" t="s">
        <v>38</v>
      </c>
      <c r="R3922" t="s">
        <v>997</v>
      </c>
      <c r="S3922" t="s">
        <v>998</v>
      </c>
      <c r="T3922" t="s">
        <v>42</v>
      </c>
      <c r="U3922" s="9" t="s">
        <v>41</v>
      </c>
      <c r="V3922">
        <v>0</v>
      </c>
      <c r="W3922" s="3931" t="s">
        <v>42</v>
      </c>
    </row>
    <row r="3923">
      <c r="A3923" t="s">
        <v>23</v>
      </c>
      <c r="B3923">
        <v>5606</v>
      </c>
      <c r="C3923" t="s">
        <v>72</v>
      </c>
      <c r="D3923" t="s">
        <v>11014</v>
      </c>
      <c r="E3923" t="s">
        <v>999</v>
      </c>
      <c r="F3923" t="s">
        <v>15389</v>
      </c>
      <c r="G3923" t="s">
        <v>7233</v>
      </c>
      <c r="H3923" t="s">
        <v>42</v>
      </c>
      <c r="I3923" t="s">
        <v>15390</v>
      </c>
      <c r="J3923" t="s">
        <v>15391</v>
      </c>
      <c r="K3923" t="s">
        <v>15392</v>
      </c>
      <c r="L3923" t="s">
        <v>33</v>
      </c>
      <c r="M3923" t="s">
        <v>1276</v>
      </c>
      <c r="N3923" t="s">
        <v>2970</v>
      </c>
      <c r="O3923" t="s">
        <v>3564</v>
      </c>
      <c r="P3923" t="s">
        <v>958</v>
      </c>
      <c r="Q3923" t="s">
        <v>38</v>
      </c>
      <c r="R3923" t="s">
        <v>39</v>
      </c>
      <c r="S3923" t="s">
        <v>40</v>
      </c>
      <c r="T3923" t="s">
        <v>42</v>
      </c>
      <c r="U3923" s="9" t="s">
        <v>41</v>
      </c>
      <c r="V3923">
        <v>0</v>
      </c>
      <c r="W3923" s="3932" t="s">
        <v>42</v>
      </c>
    </row>
    <row r="3924">
      <c r="A3924" t="s">
        <v>23</v>
      </c>
      <c r="B3924">
        <v>5607</v>
      </c>
      <c r="C3924" t="s">
        <v>72</v>
      </c>
      <c r="D3924" t="s">
        <v>42</v>
      </c>
      <c r="E3924" t="s">
        <v>26</v>
      </c>
      <c r="F3924" t="s">
        <v>7765</v>
      </c>
      <c r="G3924" t="s">
        <v>7203</v>
      </c>
      <c r="H3924" t="s">
        <v>42</v>
      </c>
      <c r="I3924" t="s">
        <v>15393</v>
      </c>
      <c r="J3924" t="s">
        <v>14346</v>
      </c>
      <c r="K3924" t="s">
        <v>15394</v>
      </c>
      <c r="L3924" t="s">
        <v>33</v>
      </c>
      <c r="M3924" t="s">
        <v>3831</v>
      </c>
      <c r="N3924" t="s">
        <v>7768</v>
      </c>
      <c r="O3924" t="s">
        <v>989</v>
      </c>
      <c r="P3924" t="s">
        <v>304</v>
      </c>
      <c r="Q3924" t="s">
        <v>38</v>
      </c>
      <c r="R3924" t="s">
        <v>3116</v>
      </c>
      <c r="S3924" t="s">
        <v>3117</v>
      </c>
      <c r="T3924" t="s">
        <v>42</v>
      </c>
      <c r="U3924" s="9" t="s">
        <v>41</v>
      </c>
      <c r="V3924">
        <v>0</v>
      </c>
      <c r="W3924" s="3933" t="s">
        <v>42</v>
      </c>
    </row>
    <row r="3925">
      <c r="A3925" t="s">
        <v>23</v>
      </c>
      <c r="B3925">
        <v>5608</v>
      </c>
      <c r="C3925" t="s">
        <v>72</v>
      </c>
      <c r="D3925" t="s">
        <v>11014</v>
      </c>
      <c r="E3925" t="s">
        <v>999</v>
      </c>
      <c r="F3925" t="s">
        <v>15395</v>
      </c>
      <c r="G3925" t="s">
        <v>2452</v>
      </c>
      <c r="H3925" t="s">
        <v>42</v>
      </c>
      <c r="I3925" t="s">
        <v>15396</v>
      </c>
      <c r="J3925" t="s">
        <v>5717</v>
      </c>
      <c r="K3925" t="s">
        <v>15397</v>
      </c>
      <c r="L3925" t="s">
        <v>33</v>
      </c>
      <c r="M3925" t="s">
        <v>536</v>
      </c>
      <c r="N3925" t="s">
        <v>302</v>
      </c>
      <c r="O3925" t="s">
        <v>928</v>
      </c>
      <c r="P3925" t="s">
        <v>304</v>
      </c>
      <c r="Q3925" t="s">
        <v>38</v>
      </c>
      <c r="R3925" t="s">
        <v>39</v>
      </c>
      <c r="S3925" t="s">
        <v>40</v>
      </c>
      <c r="T3925" t="s">
        <v>42</v>
      </c>
      <c r="U3925" s="9" t="s">
        <v>41</v>
      </c>
      <c r="V3925">
        <v>0</v>
      </c>
      <c r="W3925" s="3934" t="s">
        <v>42</v>
      </c>
    </row>
    <row r="3926">
      <c r="A3926" t="s">
        <v>23</v>
      </c>
      <c r="B3926">
        <v>5609</v>
      </c>
      <c r="C3926" t="s">
        <v>72</v>
      </c>
      <c r="D3926" t="s">
        <v>13956</v>
      </c>
      <c r="E3926" t="s">
        <v>11461</v>
      </c>
      <c r="F3926" t="s">
        <v>15398</v>
      </c>
      <c r="G3926" t="s">
        <v>11082</v>
      </c>
      <c r="H3926" t="s">
        <v>42</v>
      </c>
      <c r="I3926" t="s">
        <v>15399</v>
      </c>
      <c r="J3926" t="s">
        <v>15400</v>
      </c>
      <c r="K3926" t="s">
        <v>15401</v>
      </c>
      <c r="L3926" t="s">
        <v>33</v>
      </c>
      <c r="M3926" t="s">
        <v>175</v>
      </c>
      <c r="N3926" t="s">
        <v>302</v>
      </c>
      <c r="O3926" t="s">
        <v>13129</v>
      </c>
      <c r="P3926" t="s">
        <v>304</v>
      </c>
      <c r="Q3926" t="s">
        <v>38</v>
      </c>
      <c r="R3926" t="s">
        <v>3116</v>
      </c>
      <c r="S3926" t="s">
        <v>3117</v>
      </c>
      <c r="T3926" t="s">
        <v>42</v>
      </c>
      <c r="U3926" s="9" t="s">
        <v>41</v>
      </c>
      <c r="V3926">
        <v>0</v>
      </c>
      <c r="W3926" s="3935" t="s">
        <v>42</v>
      </c>
    </row>
    <row r="3927">
      <c r="A3927" t="s">
        <v>23</v>
      </c>
      <c r="B3927">
        <v>5610</v>
      </c>
      <c r="C3927" t="s">
        <v>72</v>
      </c>
      <c r="D3927" t="s">
        <v>15291</v>
      </c>
      <c r="E3927" t="s">
        <v>11608</v>
      </c>
      <c r="F3927" t="s">
        <v>12844</v>
      </c>
      <c r="G3927" t="s">
        <v>13443</v>
      </c>
      <c r="H3927" t="s">
        <v>42</v>
      </c>
      <c r="I3927" t="s">
        <v>15402</v>
      </c>
      <c r="J3927" t="s">
        <v>15403</v>
      </c>
      <c r="K3927" t="s">
        <v>15404</v>
      </c>
      <c r="L3927" t="s">
        <v>33</v>
      </c>
      <c r="M3927" t="s">
        <v>232</v>
      </c>
      <c r="N3927" t="s">
        <v>302</v>
      </c>
      <c r="O3927" t="s">
        <v>12740</v>
      </c>
      <c r="P3927" t="s">
        <v>304</v>
      </c>
      <c r="Q3927" t="s">
        <v>38</v>
      </c>
      <c r="R3927" t="s">
        <v>997</v>
      </c>
      <c r="S3927" t="s">
        <v>998</v>
      </c>
      <c r="T3927" t="s">
        <v>42</v>
      </c>
      <c r="U3927" s="9" t="s">
        <v>41</v>
      </c>
      <c r="V3927">
        <v>0</v>
      </c>
      <c r="W3927" s="3936" t="s">
        <v>42</v>
      </c>
    </row>
    <row r="3928">
      <c r="A3928" t="s">
        <v>23</v>
      </c>
      <c r="B3928">
        <v>5611</v>
      </c>
      <c r="C3928" t="s">
        <v>72</v>
      </c>
      <c r="D3928" t="s">
        <v>15291</v>
      </c>
      <c r="E3928" t="s">
        <v>11608</v>
      </c>
      <c r="F3928" t="s">
        <v>12844</v>
      </c>
      <c r="G3928" t="s">
        <v>13443</v>
      </c>
      <c r="H3928" t="s">
        <v>42</v>
      </c>
      <c r="I3928" t="s">
        <v>15405</v>
      </c>
      <c r="J3928" t="s">
        <v>15406</v>
      </c>
      <c r="K3928" t="s">
        <v>15407</v>
      </c>
      <c r="L3928" t="s">
        <v>33</v>
      </c>
      <c r="M3928" t="s">
        <v>1297</v>
      </c>
      <c r="N3928" t="s">
        <v>302</v>
      </c>
      <c r="O3928" t="s">
        <v>12740</v>
      </c>
      <c r="P3928" t="s">
        <v>304</v>
      </c>
      <c r="Q3928" t="s">
        <v>38</v>
      </c>
      <c r="R3928" t="s">
        <v>997</v>
      </c>
      <c r="S3928" t="s">
        <v>998</v>
      </c>
      <c r="T3928" t="s">
        <v>42</v>
      </c>
      <c r="U3928" s="9" t="s">
        <v>41</v>
      </c>
      <c r="V3928">
        <v>0</v>
      </c>
      <c r="W3928" s="3937" t="s">
        <v>42</v>
      </c>
    </row>
    <row r="3929">
      <c r="A3929" t="s">
        <v>23</v>
      </c>
      <c r="B3929">
        <v>5612</v>
      </c>
      <c r="C3929" t="s">
        <v>72</v>
      </c>
      <c r="D3929" t="s">
        <v>15291</v>
      </c>
      <c r="E3929" t="s">
        <v>11608</v>
      </c>
      <c r="F3929" t="s">
        <v>12844</v>
      </c>
      <c r="G3929" t="s">
        <v>13443</v>
      </c>
      <c r="H3929" t="s">
        <v>42</v>
      </c>
      <c r="I3929" t="s">
        <v>15408</v>
      </c>
      <c r="J3929" t="s">
        <v>15409</v>
      </c>
      <c r="K3929" t="s">
        <v>15410</v>
      </c>
      <c r="L3929" t="s">
        <v>33</v>
      </c>
      <c r="M3929" t="s">
        <v>2034</v>
      </c>
      <c r="N3929" t="s">
        <v>302</v>
      </c>
      <c r="O3929" t="s">
        <v>12740</v>
      </c>
      <c r="P3929" t="s">
        <v>304</v>
      </c>
      <c r="Q3929" t="s">
        <v>38</v>
      </c>
      <c r="R3929" t="s">
        <v>997</v>
      </c>
      <c r="S3929" t="s">
        <v>998</v>
      </c>
      <c r="T3929" t="s">
        <v>42</v>
      </c>
      <c r="U3929" s="9" t="s">
        <v>41</v>
      </c>
      <c r="V3929">
        <v>0</v>
      </c>
      <c r="W3929" s="3938" t="s">
        <v>42</v>
      </c>
    </row>
    <row r="3930">
      <c r="A3930" t="s">
        <v>23</v>
      </c>
      <c r="B3930">
        <v>5613</v>
      </c>
      <c r="C3930" t="s">
        <v>72</v>
      </c>
      <c r="D3930" t="s">
        <v>42</v>
      </c>
      <c r="E3930" t="s">
        <v>26</v>
      </c>
      <c r="F3930" t="s">
        <v>12161</v>
      </c>
      <c r="G3930" t="s">
        <v>7396</v>
      </c>
      <c r="H3930" t="s">
        <v>42</v>
      </c>
      <c r="I3930" t="s">
        <v>15411</v>
      </c>
      <c r="J3930" t="s">
        <v>15412</v>
      </c>
      <c r="K3930" t="s">
        <v>15413</v>
      </c>
      <c r="L3930" t="s">
        <v>33</v>
      </c>
      <c r="M3930" t="s">
        <v>495</v>
      </c>
      <c r="N3930" t="s">
        <v>9736</v>
      </c>
      <c r="O3930" t="s">
        <v>989</v>
      </c>
      <c r="P3930" t="s">
        <v>304</v>
      </c>
      <c r="Q3930" t="s">
        <v>38</v>
      </c>
      <c r="R3930" t="s">
        <v>3116</v>
      </c>
      <c r="S3930" t="s">
        <v>3117</v>
      </c>
      <c r="T3930" t="s">
        <v>42</v>
      </c>
      <c r="U3930" s="9" t="s">
        <v>41</v>
      </c>
      <c r="V3930">
        <v>0</v>
      </c>
      <c r="W3930" s="3939" t="s">
        <v>42</v>
      </c>
    </row>
    <row r="3931">
      <c r="A3931" t="s">
        <v>23</v>
      </c>
      <c r="B3931">
        <v>5614</v>
      </c>
      <c r="C3931" t="s">
        <v>72</v>
      </c>
      <c r="D3931" t="s">
        <v>42</v>
      </c>
      <c r="E3931" t="s">
        <v>26</v>
      </c>
      <c r="F3931" t="s">
        <v>9732</v>
      </c>
      <c r="G3931" t="s">
        <v>7396</v>
      </c>
      <c r="H3931" t="s">
        <v>42</v>
      </c>
      <c r="I3931" t="s">
        <v>15414</v>
      </c>
      <c r="J3931" t="s">
        <v>15415</v>
      </c>
      <c r="K3931" t="s">
        <v>15416</v>
      </c>
      <c r="L3931" t="s">
        <v>33</v>
      </c>
      <c r="M3931" t="s">
        <v>4439</v>
      </c>
      <c r="N3931" t="s">
        <v>9736</v>
      </c>
      <c r="O3931" t="s">
        <v>989</v>
      </c>
      <c r="P3931" t="s">
        <v>304</v>
      </c>
      <c r="Q3931" t="s">
        <v>38</v>
      </c>
      <c r="R3931" t="s">
        <v>997</v>
      </c>
      <c r="S3931" t="s">
        <v>998</v>
      </c>
      <c r="T3931" t="s">
        <v>42</v>
      </c>
      <c r="U3931" s="9" t="s">
        <v>41</v>
      </c>
      <c r="V3931">
        <v>0</v>
      </c>
      <c r="W3931" s="3940" t="s">
        <v>42</v>
      </c>
    </row>
    <row r="3932">
      <c r="A3932" t="s">
        <v>23</v>
      </c>
      <c r="B3932">
        <v>5615</v>
      </c>
      <c r="C3932" t="s">
        <v>72</v>
      </c>
      <c r="D3932" t="s">
        <v>14053</v>
      </c>
      <c r="E3932" t="s">
        <v>11461</v>
      </c>
      <c r="F3932" t="s">
        <v>15417</v>
      </c>
      <c r="G3932" t="s">
        <v>12833</v>
      </c>
      <c r="H3932" t="s">
        <v>42</v>
      </c>
      <c r="I3932" t="s">
        <v>15418</v>
      </c>
      <c r="J3932" t="s">
        <v>15419</v>
      </c>
      <c r="K3932" t="s">
        <v>15420</v>
      </c>
      <c r="L3932" t="s">
        <v>33</v>
      </c>
      <c r="M3932" t="s">
        <v>536</v>
      </c>
      <c r="N3932" t="s">
        <v>8843</v>
      </c>
      <c r="O3932" t="s">
        <v>13129</v>
      </c>
      <c r="P3932" t="s">
        <v>91</v>
      </c>
      <c r="Q3932" t="s">
        <v>1139</v>
      </c>
      <c r="R3932" t="s">
        <v>11601</v>
      </c>
      <c r="S3932" t="s">
        <v>11602</v>
      </c>
      <c r="T3932" t="s">
        <v>42</v>
      </c>
      <c r="U3932" s="9" t="s">
        <v>41</v>
      </c>
      <c r="V3932">
        <v>0</v>
      </c>
      <c r="W3932" s="3941" t="s">
        <v>42</v>
      </c>
    </row>
    <row r="3933">
      <c r="A3933" t="s">
        <v>23</v>
      </c>
      <c r="B3933">
        <v>5616</v>
      </c>
      <c r="C3933" t="s">
        <v>72</v>
      </c>
      <c r="D3933" t="s">
        <v>13956</v>
      </c>
      <c r="E3933" t="s">
        <v>11461</v>
      </c>
      <c r="F3933" t="s">
        <v>15421</v>
      </c>
      <c r="G3933" t="s">
        <v>12833</v>
      </c>
      <c r="H3933" t="s">
        <v>42</v>
      </c>
      <c r="I3933" t="s">
        <v>15422</v>
      </c>
      <c r="J3933" t="s">
        <v>15423</v>
      </c>
      <c r="K3933" t="s">
        <v>15424</v>
      </c>
      <c r="L3933" t="s">
        <v>33</v>
      </c>
      <c r="M3933" t="s">
        <v>536</v>
      </c>
      <c r="N3933" t="s">
        <v>8843</v>
      </c>
      <c r="O3933" t="s">
        <v>13181</v>
      </c>
      <c r="P3933" t="s">
        <v>91</v>
      </c>
      <c r="Q3933" t="s">
        <v>1139</v>
      </c>
      <c r="R3933" t="s">
        <v>11601</v>
      </c>
      <c r="S3933" t="s">
        <v>11602</v>
      </c>
      <c r="T3933" t="s">
        <v>42</v>
      </c>
      <c r="U3933" s="9" t="s">
        <v>41</v>
      </c>
      <c r="V3933">
        <v>0</v>
      </c>
      <c r="W3933" s="3942" t="s">
        <v>42</v>
      </c>
    </row>
    <row r="3934">
      <c r="A3934" t="s">
        <v>23</v>
      </c>
      <c r="B3934">
        <v>5617</v>
      </c>
      <c r="C3934" t="s">
        <v>72</v>
      </c>
      <c r="D3934" t="s">
        <v>13270</v>
      </c>
      <c r="E3934" t="s">
        <v>11461</v>
      </c>
      <c r="F3934" t="s">
        <v>15425</v>
      </c>
      <c r="G3934" t="s">
        <v>11082</v>
      </c>
      <c r="H3934" t="s">
        <v>42</v>
      </c>
      <c r="I3934" t="s">
        <v>15426</v>
      </c>
      <c r="J3934" t="s">
        <v>15427</v>
      </c>
      <c r="K3934" t="s">
        <v>15428</v>
      </c>
      <c r="L3934" t="s">
        <v>33</v>
      </c>
      <c r="M3934" t="s">
        <v>5461</v>
      </c>
      <c r="N3934" t="s">
        <v>302</v>
      </c>
      <c r="O3934" t="s">
        <v>11744</v>
      </c>
      <c r="P3934" t="s">
        <v>304</v>
      </c>
      <c r="Q3934" t="s">
        <v>38</v>
      </c>
      <c r="R3934" t="s">
        <v>1117</v>
      </c>
      <c r="S3934" t="s">
        <v>983</v>
      </c>
      <c r="T3934" t="s">
        <v>42</v>
      </c>
      <c r="U3934" s="9" t="s">
        <v>41</v>
      </c>
      <c r="V3934">
        <v>0</v>
      </c>
      <c r="W3934" s="3943" t="s">
        <v>42</v>
      </c>
    </row>
    <row r="3935">
      <c r="A3935" t="s">
        <v>23</v>
      </c>
      <c r="B3935">
        <v>5618</v>
      </c>
      <c r="C3935" t="s">
        <v>72</v>
      </c>
      <c r="D3935" t="s">
        <v>15291</v>
      </c>
      <c r="E3935" t="s">
        <v>11461</v>
      </c>
      <c r="F3935" t="s">
        <v>15429</v>
      </c>
      <c r="G3935" t="s">
        <v>12862</v>
      </c>
      <c r="H3935" t="s">
        <v>42</v>
      </c>
      <c r="I3935" t="s">
        <v>15430</v>
      </c>
      <c r="J3935" t="s">
        <v>15431</v>
      </c>
      <c r="K3935" t="s">
        <v>15432</v>
      </c>
      <c r="L3935" t="s">
        <v>33</v>
      </c>
      <c r="M3935" t="s">
        <v>418</v>
      </c>
      <c r="N3935" t="s">
        <v>302</v>
      </c>
      <c r="O3935" t="s">
        <v>14238</v>
      </c>
      <c r="P3935" t="s">
        <v>304</v>
      </c>
      <c r="Q3935" t="s">
        <v>1139</v>
      </c>
      <c r="R3935" t="s">
        <v>11601</v>
      </c>
      <c r="S3935" t="s">
        <v>11602</v>
      </c>
      <c r="T3935" t="s">
        <v>42</v>
      </c>
      <c r="U3935" s="9" t="s">
        <v>41</v>
      </c>
      <c r="V3935">
        <v>0</v>
      </c>
      <c r="W3935" s="3944" t="s">
        <v>42</v>
      </c>
    </row>
    <row r="3936">
      <c r="A3936" t="s">
        <v>23</v>
      </c>
      <c r="B3936">
        <v>5619</v>
      </c>
      <c r="C3936" t="s">
        <v>72</v>
      </c>
      <c r="D3936" t="s">
        <v>15291</v>
      </c>
      <c r="E3936" t="s">
        <v>11608</v>
      </c>
      <c r="F3936" t="s">
        <v>12844</v>
      </c>
      <c r="G3936" t="s">
        <v>7272</v>
      </c>
      <c r="H3936" t="s">
        <v>42</v>
      </c>
      <c r="I3936" t="s">
        <v>15433</v>
      </c>
      <c r="J3936" t="s">
        <v>15434</v>
      </c>
      <c r="K3936" t="s">
        <v>15435</v>
      </c>
      <c r="L3936" t="s">
        <v>33</v>
      </c>
      <c r="M3936" t="s">
        <v>1534</v>
      </c>
      <c r="N3936" t="s">
        <v>10781</v>
      </c>
      <c r="O3936" t="s">
        <v>4298</v>
      </c>
      <c r="P3936" t="s">
        <v>82</v>
      </c>
      <c r="Q3936" t="s">
        <v>38</v>
      </c>
      <c r="R3936" t="s">
        <v>997</v>
      </c>
      <c r="S3936" t="s">
        <v>998</v>
      </c>
      <c r="T3936" t="s">
        <v>42</v>
      </c>
      <c r="U3936" s="9" t="s">
        <v>41</v>
      </c>
      <c r="V3936">
        <v>0</v>
      </c>
      <c r="W3936" s="3945" t="s">
        <v>42</v>
      </c>
    </row>
    <row r="3937">
      <c r="A3937" t="s">
        <v>23</v>
      </c>
      <c r="B3937">
        <v>5620</v>
      </c>
      <c r="C3937" t="s">
        <v>72</v>
      </c>
      <c r="D3937" t="s">
        <v>14273</v>
      </c>
      <c r="E3937" t="s">
        <v>11461</v>
      </c>
      <c r="F3937" t="s">
        <v>15352</v>
      </c>
      <c r="G3937" t="s">
        <v>12841</v>
      </c>
      <c r="H3937" t="s">
        <v>42</v>
      </c>
      <c r="I3937" t="s">
        <v>15436</v>
      </c>
      <c r="J3937" t="s">
        <v>15437</v>
      </c>
      <c r="K3937" t="s">
        <v>15438</v>
      </c>
      <c r="L3937" t="s">
        <v>33</v>
      </c>
      <c r="M3937" t="s">
        <v>4022</v>
      </c>
      <c r="N3937" t="s">
        <v>12218</v>
      </c>
      <c r="O3937" t="s">
        <v>13189</v>
      </c>
      <c r="P3937" t="s">
        <v>91</v>
      </c>
      <c r="Q3937" t="s">
        <v>1139</v>
      </c>
      <c r="R3937" t="s">
        <v>11601</v>
      </c>
      <c r="S3937" t="s">
        <v>11602</v>
      </c>
      <c r="T3937" t="s">
        <v>42</v>
      </c>
      <c r="U3937" s="9" t="s">
        <v>41</v>
      </c>
      <c r="V3937">
        <v>0</v>
      </c>
      <c r="W3937" s="3946" t="s">
        <v>42</v>
      </c>
    </row>
    <row r="3938">
      <c r="A3938" t="s">
        <v>23</v>
      </c>
      <c r="B3938">
        <v>5621</v>
      </c>
      <c r="C3938" t="s">
        <v>72</v>
      </c>
      <c r="D3938" t="s">
        <v>13956</v>
      </c>
      <c r="E3938" t="s">
        <v>11461</v>
      </c>
      <c r="F3938" t="s">
        <v>15439</v>
      </c>
      <c r="G3938" t="s">
        <v>7173</v>
      </c>
      <c r="H3938" t="s">
        <v>42</v>
      </c>
      <c r="I3938" t="s">
        <v>15440</v>
      </c>
      <c r="J3938" t="s">
        <v>15439</v>
      </c>
      <c r="K3938" t="s">
        <v>15441</v>
      </c>
      <c r="L3938" t="s">
        <v>33</v>
      </c>
      <c r="M3938" t="s">
        <v>390</v>
      </c>
      <c r="N3938" t="s">
        <v>15442</v>
      </c>
      <c r="O3938" t="s">
        <v>13265</v>
      </c>
      <c r="P3938" t="s">
        <v>91</v>
      </c>
      <c r="Q3938" t="s">
        <v>38</v>
      </c>
      <c r="R3938" t="s">
        <v>3116</v>
      </c>
      <c r="S3938" t="s">
        <v>3117</v>
      </c>
      <c r="T3938" t="s">
        <v>42</v>
      </c>
      <c r="U3938" s="9" t="s">
        <v>41</v>
      </c>
      <c r="V3938">
        <v>0</v>
      </c>
      <c r="W3938" s="3947" t="s">
        <v>42</v>
      </c>
    </row>
    <row r="3939">
      <c r="A3939" t="s">
        <v>23</v>
      </c>
      <c r="B3939">
        <v>5622</v>
      </c>
      <c r="C3939" t="s">
        <v>72</v>
      </c>
      <c r="D3939" t="s">
        <v>14273</v>
      </c>
      <c r="E3939" t="s">
        <v>11461</v>
      </c>
      <c r="F3939" t="s">
        <v>15443</v>
      </c>
      <c r="G3939" t="s">
        <v>13701</v>
      </c>
      <c r="H3939" t="s">
        <v>42</v>
      </c>
      <c r="I3939" t="s">
        <v>15444</v>
      </c>
      <c r="J3939" t="s">
        <v>15445</v>
      </c>
      <c r="K3939" t="s">
        <v>15446</v>
      </c>
      <c r="L3939" t="s">
        <v>33</v>
      </c>
      <c r="M3939" t="s">
        <v>4861</v>
      </c>
      <c r="N3939" t="s">
        <v>11510</v>
      </c>
      <c r="O3939" t="s">
        <v>13181</v>
      </c>
      <c r="P3939" t="s">
        <v>163</v>
      </c>
      <c r="Q3939" t="s">
        <v>1139</v>
      </c>
      <c r="R3939" t="s">
        <v>11601</v>
      </c>
      <c r="S3939" t="s">
        <v>11602</v>
      </c>
      <c r="T3939" t="s">
        <v>42</v>
      </c>
      <c r="U3939" s="9" t="s">
        <v>41</v>
      </c>
      <c r="V3939">
        <v>0</v>
      </c>
      <c r="W3939" s="3948" t="s">
        <v>42</v>
      </c>
    </row>
    <row r="3940">
      <c r="A3940" t="s">
        <v>23</v>
      </c>
      <c r="B3940">
        <v>5623</v>
      </c>
      <c r="C3940" t="s">
        <v>72</v>
      </c>
      <c r="D3940" t="s">
        <v>14273</v>
      </c>
      <c r="E3940" t="s">
        <v>11461</v>
      </c>
      <c r="F3940" t="s">
        <v>15447</v>
      </c>
      <c r="G3940" t="s">
        <v>13701</v>
      </c>
      <c r="H3940" t="s">
        <v>42</v>
      </c>
      <c r="I3940" t="s">
        <v>15448</v>
      </c>
      <c r="J3940" t="s">
        <v>15449</v>
      </c>
      <c r="K3940" t="s">
        <v>15450</v>
      </c>
      <c r="L3940" t="s">
        <v>33</v>
      </c>
      <c r="M3940" t="s">
        <v>175</v>
      </c>
      <c r="N3940" t="s">
        <v>302</v>
      </c>
      <c r="O3940" t="s">
        <v>13189</v>
      </c>
      <c r="P3940" t="s">
        <v>304</v>
      </c>
      <c r="Q3940" t="s">
        <v>1139</v>
      </c>
      <c r="R3940" t="s">
        <v>11601</v>
      </c>
      <c r="S3940" t="s">
        <v>11602</v>
      </c>
      <c r="T3940" t="s">
        <v>42</v>
      </c>
      <c r="U3940" s="9" t="s">
        <v>41</v>
      </c>
      <c r="V3940">
        <v>0</v>
      </c>
      <c r="W3940" s="3949" t="s">
        <v>42</v>
      </c>
    </row>
    <row r="3941">
      <c r="A3941" t="s">
        <v>23</v>
      </c>
      <c r="B3941">
        <v>5624</v>
      </c>
      <c r="C3941" t="s">
        <v>72</v>
      </c>
      <c r="D3941" t="s">
        <v>13956</v>
      </c>
      <c r="E3941" t="s">
        <v>11461</v>
      </c>
      <c r="F3941" t="s">
        <v>15451</v>
      </c>
      <c r="G3941" t="s">
        <v>7173</v>
      </c>
      <c r="H3941" t="s">
        <v>42</v>
      </c>
      <c r="I3941" t="s">
        <v>15452</v>
      </c>
      <c r="J3941" t="s">
        <v>15453</v>
      </c>
      <c r="K3941" t="s">
        <v>15454</v>
      </c>
      <c r="L3941" t="s">
        <v>33</v>
      </c>
      <c r="M3941" t="s">
        <v>1258</v>
      </c>
      <c r="N3941" t="s">
        <v>15442</v>
      </c>
      <c r="O3941" t="s">
        <v>13265</v>
      </c>
      <c r="P3941" t="s">
        <v>91</v>
      </c>
      <c r="Q3941" t="s">
        <v>38</v>
      </c>
      <c r="R3941" t="s">
        <v>3116</v>
      </c>
      <c r="S3941" t="s">
        <v>3117</v>
      </c>
      <c r="T3941" t="s">
        <v>42</v>
      </c>
      <c r="U3941" s="9" t="s">
        <v>41</v>
      </c>
      <c r="V3941">
        <v>0</v>
      </c>
      <c r="W3941" s="3950" t="s">
        <v>42</v>
      </c>
    </row>
    <row r="3942">
      <c r="A3942" t="s">
        <v>23</v>
      </c>
      <c r="B3942">
        <v>5625</v>
      </c>
      <c r="C3942" t="s">
        <v>72</v>
      </c>
      <c r="D3942" t="s">
        <v>15291</v>
      </c>
      <c r="E3942" t="s">
        <v>11461</v>
      </c>
      <c r="F3942" t="s">
        <v>15455</v>
      </c>
      <c r="G3942" t="s">
        <v>7899</v>
      </c>
      <c r="H3942" t="s">
        <v>42</v>
      </c>
      <c r="I3942" t="s">
        <v>15456</v>
      </c>
      <c r="J3942" t="s">
        <v>15457</v>
      </c>
      <c r="K3942" t="s">
        <v>15458</v>
      </c>
      <c r="L3942" t="s">
        <v>33</v>
      </c>
      <c r="M3942" t="s">
        <v>5461</v>
      </c>
      <c r="N3942" t="s">
        <v>302</v>
      </c>
      <c r="O3942" t="s">
        <v>13129</v>
      </c>
      <c r="P3942" t="s">
        <v>304</v>
      </c>
      <c r="Q3942" t="s">
        <v>1139</v>
      </c>
      <c r="R3942" t="s">
        <v>3116</v>
      </c>
      <c r="S3942" t="s">
        <v>3117</v>
      </c>
      <c r="T3942" t="s">
        <v>42</v>
      </c>
      <c r="U3942" s="9" t="s">
        <v>41</v>
      </c>
      <c r="V3942">
        <v>0</v>
      </c>
      <c r="W3942" s="3951" t="s">
        <v>42</v>
      </c>
    </row>
    <row r="3943">
      <c r="A3943" t="s">
        <v>23</v>
      </c>
      <c r="B3943">
        <v>5626</v>
      </c>
      <c r="C3943" t="s">
        <v>72</v>
      </c>
      <c r="D3943" t="s">
        <v>14884</v>
      </c>
      <c r="E3943" t="s">
        <v>3081</v>
      </c>
      <c r="F3943" t="s">
        <v>12608</v>
      </c>
      <c r="G3943" t="s">
        <v>8000</v>
      </c>
      <c r="H3943" t="s">
        <v>42</v>
      </c>
      <c r="I3943" t="s">
        <v>15459</v>
      </c>
      <c r="J3943" t="s">
        <v>11398</v>
      </c>
      <c r="K3943" t="s">
        <v>15460</v>
      </c>
      <c r="L3943" t="s">
        <v>524</v>
      </c>
      <c r="M3943" t="s">
        <v>508</v>
      </c>
      <c r="N3943" t="s">
        <v>2690</v>
      </c>
      <c r="O3943" t="s">
        <v>13382</v>
      </c>
      <c r="P3943" t="s">
        <v>91</v>
      </c>
      <c r="Q3943" t="s">
        <v>38</v>
      </c>
      <c r="R3943" t="s">
        <v>997</v>
      </c>
      <c r="S3943" t="s">
        <v>998</v>
      </c>
      <c r="T3943" t="s">
        <v>42</v>
      </c>
      <c r="U3943" s="9" t="s">
        <v>41</v>
      </c>
      <c r="V3943">
        <v>0</v>
      </c>
      <c r="W3943" s="3952" t="s">
        <v>42</v>
      </c>
    </row>
    <row r="3944">
      <c r="A3944" t="s">
        <v>23</v>
      </c>
      <c r="B3944">
        <v>5627</v>
      </c>
      <c r="C3944" t="s">
        <v>72</v>
      </c>
      <c r="D3944" t="s">
        <v>14884</v>
      </c>
      <c r="E3944" t="s">
        <v>3081</v>
      </c>
      <c r="F3944" t="s">
        <v>12608</v>
      </c>
      <c r="G3944" t="s">
        <v>8000</v>
      </c>
      <c r="H3944" t="s">
        <v>42</v>
      </c>
      <c r="I3944" t="s">
        <v>15461</v>
      </c>
      <c r="J3944" t="s">
        <v>15462</v>
      </c>
      <c r="K3944" t="s">
        <v>15463</v>
      </c>
      <c r="L3944" t="s">
        <v>524</v>
      </c>
      <c r="M3944" t="s">
        <v>14117</v>
      </c>
      <c r="N3944" t="s">
        <v>2690</v>
      </c>
      <c r="O3944" t="s">
        <v>13382</v>
      </c>
      <c r="P3944" t="s">
        <v>91</v>
      </c>
      <c r="Q3944" t="s">
        <v>38</v>
      </c>
      <c r="R3944" t="s">
        <v>997</v>
      </c>
      <c r="S3944" t="s">
        <v>998</v>
      </c>
      <c r="T3944" t="s">
        <v>42</v>
      </c>
      <c r="U3944" s="9" t="s">
        <v>41</v>
      </c>
      <c r="V3944">
        <v>0</v>
      </c>
      <c r="W3944" s="3953" t="s">
        <v>42</v>
      </c>
    </row>
    <row r="3945">
      <c r="A3945" t="s">
        <v>23</v>
      </c>
      <c r="B3945">
        <v>5628</v>
      </c>
      <c r="C3945" t="s">
        <v>72</v>
      </c>
      <c r="D3945" t="s">
        <v>14884</v>
      </c>
      <c r="E3945" t="s">
        <v>3081</v>
      </c>
      <c r="F3945" t="s">
        <v>12608</v>
      </c>
      <c r="G3945" t="s">
        <v>8059</v>
      </c>
      <c r="H3945" t="s">
        <v>42</v>
      </c>
      <c r="I3945" t="s">
        <v>15464</v>
      </c>
      <c r="J3945" t="s">
        <v>8061</v>
      </c>
      <c r="K3945" t="s">
        <v>15465</v>
      </c>
      <c r="L3945" t="s">
        <v>524</v>
      </c>
      <c r="M3945" t="s">
        <v>253</v>
      </c>
      <c r="N3945" t="s">
        <v>2690</v>
      </c>
      <c r="O3945" t="s">
        <v>13382</v>
      </c>
      <c r="P3945" t="s">
        <v>304</v>
      </c>
      <c r="Q3945" t="s">
        <v>38</v>
      </c>
      <c r="R3945" t="s">
        <v>997</v>
      </c>
      <c r="S3945" t="s">
        <v>998</v>
      </c>
      <c r="T3945" t="s">
        <v>42</v>
      </c>
      <c r="U3945" s="9" t="s">
        <v>41</v>
      </c>
      <c r="V3945">
        <v>0</v>
      </c>
      <c r="W3945" s="3954" t="s">
        <v>42</v>
      </c>
    </row>
    <row r="3946">
      <c r="A3946" t="s">
        <v>23</v>
      </c>
      <c r="B3946">
        <v>5629</v>
      </c>
      <c r="C3946" t="s">
        <v>72</v>
      </c>
      <c r="D3946" t="s">
        <v>14273</v>
      </c>
      <c r="E3946" t="s">
        <v>11461</v>
      </c>
      <c r="F3946" t="s">
        <v>15466</v>
      </c>
      <c r="G3946" t="s">
        <v>12841</v>
      </c>
      <c r="H3946" t="s">
        <v>42</v>
      </c>
      <c r="I3946" t="s">
        <v>15467</v>
      </c>
      <c r="J3946" t="s">
        <v>15468</v>
      </c>
      <c r="K3946" t="s">
        <v>15469</v>
      </c>
      <c r="L3946" t="s">
        <v>33</v>
      </c>
      <c r="M3946" t="s">
        <v>89</v>
      </c>
      <c r="N3946" t="s">
        <v>11492</v>
      </c>
      <c r="O3946" t="s">
        <v>13189</v>
      </c>
      <c r="P3946" t="s">
        <v>37</v>
      </c>
      <c r="Q3946" t="s">
        <v>1139</v>
      </c>
      <c r="R3946" t="s">
        <v>11601</v>
      </c>
      <c r="S3946" t="s">
        <v>11602</v>
      </c>
      <c r="T3946" t="s">
        <v>42</v>
      </c>
      <c r="U3946" s="9" t="s">
        <v>41</v>
      </c>
      <c r="V3946">
        <v>0</v>
      </c>
      <c r="W3946" s="3955" t="s">
        <v>42</v>
      </c>
    </row>
    <row r="3947">
      <c r="A3947" t="s">
        <v>23</v>
      </c>
      <c r="B3947">
        <v>5630</v>
      </c>
      <c r="C3947" t="s">
        <v>72</v>
      </c>
      <c r="D3947" t="s">
        <v>15470</v>
      </c>
      <c r="E3947" t="s">
        <v>3081</v>
      </c>
      <c r="F3947" t="s">
        <v>15471</v>
      </c>
      <c r="G3947" t="s">
        <v>7272</v>
      </c>
      <c r="H3947" t="s">
        <v>42</v>
      </c>
      <c r="I3947" t="s">
        <v>15472</v>
      </c>
      <c r="J3947" t="s">
        <v>15473</v>
      </c>
      <c r="K3947" t="s">
        <v>15474</v>
      </c>
      <c r="L3947" t="s">
        <v>33</v>
      </c>
      <c r="M3947" t="s">
        <v>1376</v>
      </c>
      <c r="N3947" t="s">
        <v>10781</v>
      </c>
      <c r="O3947" t="s">
        <v>13650</v>
      </c>
      <c r="P3947" t="s">
        <v>82</v>
      </c>
      <c r="Q3947" t="s">
        <v>38</v>
      </c>
      <c r="R3947" t="s">
        <v>39</v>
      </c>
      <c r="S3947" t="s">
        <v>40</v>
      </c>
      <c r="T3947" t="s">
        <v>42</v>
      </c>
      <c r="U3947" s="9" t="s">
        <v>41</v>
      </c>
      <c r="V3947">
        <v>0</v>
      </c>
      <c r="W3947" s="3956" t="s">
        <v>42</v>
      </c>
    </row>
    <row r="3948">
      <c r="A3948" t="s">
        <v>23</v>
      </c>
      <c r="B3948">
        <v>5631</v>
      </c>
      <c r="C3948" t="s">
        <v>72</v>
      </c>
      <c r="D3948" t="s">
        <v>13038</v>
      </c>
      <c r="E3948" t="s">
        <v>11461</v>
      </c>
      <c r="F3948" t="s">
        <v>15475</v>
      </c>
      <c r="G3948" t="s">
        <v>12841</v>
      </c>
      <c r="H3948" t="s">
        <v>42</v>
      </c>
      <c r="I3948" t="s">
        <v>15476</v>
      </c>
      <c r="J3948" t="s">
        <v>15477</v>
      </c>
      <c r="K3948" t="s">
        <v>15478</v>
      </c>
      <c r="L3948" t="s">
        <v>33</v>
      </c>
      <c r="M3948" t="s">
        <v>7011</v>
      </c>
      <c r="N3948" t="s">
        <v>11510</v>
      </c>
      <c r="O3948" t="s">
        <v>13181</v>
      </c>
      <c r="P3948" t="s">
        <v>163</v>
      </c>
      <c r="Q3948" t="s">
        <v>1139</v>
      </c>
      <c r="R3948" t="s">
        <v>11601</v>
      </c>
      <c r="S3948" t="s">
        <v>11602</v>
      </c>
      <c r="T3948" t="s">
        <v>42</v>
      </c>
      <c r="U3948" s="9" t="s">
        <v>41</v>
      </c>
      <c r="V3948">
        <v>0</v>
      </c>
      <c r="W3948" s="3957" t="s">
        <v>42</v>
      </c>
    </row>
    <row r="3949">
      <c r="A3949" t="s">
        <v>23</v>
      </c>
      <c r="B3949">
        <v>5632</v>
      </c>
      <c r="C3949" t="s">
        <v>72</v>
      </c>
      <c r="D3949" t="s">
        <v>14151</v>
      </c>
      <c r="E3949" t="s">
        <v>11461</v>
      </c>
      <c r="F3949" t="s">
        <v>15479</v>
      </c>
      <c r="G3949" t="s">
        <v>12841</v>
      </c>
      <c r="H3949" t="s">
        <v>42</v>
      </c>
      <c r="I3949" t="s">
        <v>15480</v>
      </c>
      <c r="J3949" t="s">
        <v>15481</v>
      </c>
      <c r="K3949" t="s">
        <v>15482</v>
      </c>
      <c r="L3949" t="s">
        <v>33</v>
      </c>
      <c r="M3949" t="s">
        <v>1706</v>
      </c>
      <c r="N3949" t="s">
        <v>13296</v>
      </c>
      <c r="O3949" t="s">
        <v>13189</v>
      </c>
      <c r="P3949" t="s">
        <v>91</v>
      </c>
      <c r="Q3949" t="s">
        <v>1139</v>
      </c>
      <c r="R3949" t="s">
        <v>11601</v>
      </c>
      <c r="S3949" t="s">
        <v>11602</v>
      </c>
      <c r="T3949" t="s">
        <v>42</v>
      </c>
      <c r="U3949" s="9" t="s">
        <v>41</v>
      </c>
      <c r="V3949">
        <v>0</v>
      </c>
      <c r="W3949" s="3958" t="s">
        <v>42</v>
      </c>
    </row>
    <row r="3950">
      <c r="A3950" t="s">
        <v>23</v>
      </c>
      <c r="B3950">
        <v>5633</v>
      </c>
      <c r="C3950" t="s">
        <v>72</v>
      </c>
      <c r="D3950" t="s">
        <v>42</v>
      </c>
      <c r="E3950" t="s">
        <v>11461</v>
      </c>
      <c r="F3950" t="s">
        <v>15483</v>
      </c>
      <c r="G3950" t="s">
        <v>11082</v>
      </c>
      <c r="H3950" t="s">
        <v>42</v>
      </c>
      <c r="I3950" t="s">
        <v>15484</v>
      </c>
      <c r="J3950" t="s">
        <v>15485</v>
      </c>
      <c r="K3950" t="s">
        <v>15486</v>
      </c>
      <c r="L3950" t="s">
        <v>33</v>
      </c>
      <c r="M3950" t="s">
        <v>546</v>
      </c>
      <c r="N3950" t="s">
        <v>302</v>
      </c>
      <c r="O3950" t="s">
        <v>13129</v>
      </c>
      <c r="P3950" t="s">
        <v>304</v>
      </c>
      <c r="Q3950" t="s">
        <v>38</v>
      </c>
      <c r="R3950" t="s">
        <v>1117</v>
      </c>
      <c r="S3950" t="s">
        <v>983</v>
      </c>
      <c r="T3950" t="s">
        <v>42</v>
      </c>
      <c r="U3950" s="9" t="s">
        <v>41</v>
      </c>
      <c r="V3950">
        <v>0</v>
      </c>
      <c r="W3950" s="3959" t="s">
        <v>42</v>
      </c>
    </row>
    <row r="3951">
      <c r="A3951" t="s">
        <v>23</v>
      </c>
      <c r="B3951">
        <v>5634</v>
      </c>
      <c r="C3951" t="s">
        <v>72</v>
      </c>
      <c r="D3951" t="s">
        <v>11014</v>
      </c>
      <c r="E3951" t="s">
        <v>999</v>
      </c>
      <c r="F3951" t="s">
        <v>15487</v>
      </c>
      <c r="G3951" t="s">
        <v>7233</v>
      </c>
      <c r="H3951" t="s">
        <v>42</v>
      </c>
      <c r="I3951" t="s">
        <v>15488</v>
      </c>
      <c r="J3951" t="s">
        <v>15489</v>
      </c>
      <c r="K3951" t="s">
        <v>15490</v>
      </c>
      <c r="L3951" t="s">
        <v>33</v>
      </c>
      <c r="M3951" t="s">
        <v>169</v>
      </c>
      <c r="N3951" t="s">
        <v>2970</v>
      </c>
      <c r="O3951" t="s">
        <v>928</v>
      </c>
      <c r="P3951" t="s">
        <v>958</v>
      </c>
      <c r="Q3951" t="s">
        <v>38</v>
      </c>
      <c r="R3951" t="s">
        <v>39</v>
      </c>
      <c r="S3951" t="s">
        <v>40</v>
      </c>
      <c r="T3951" t="s">
        <v>42</v>
      </c>
      <c r="U3951" s="9" t="s">
        <v>41</v>
      </c>
      <c r="V3951">
        <v>0</v>
      </c>
      <c r="W3951" s="3960" t="s">
        <v>42</v>
      </c>
    </row>
    <row r="3952">
      <c r="A3952" t="s">
        <v>23</v>
      </c>
      <c r="B3952">
        <v>5635</v>
      </c>
      <c r="C3952" t="s">
        <v>72</v>
      </c>
      <c r="D3952" t="s">
        <v>15491</v>
      </c>
      <c r="E3952" t="s">
        <v>999</v>
      </c>
      <c r="F3952" t="s">
        <v>15492</v>
      </c>
      <c r="G3952" t="s">
        <v>12833</v>
      </c>
      <c r="H3952" t="s">
        <v>42</v>
      </c>
      <c r="I3952" t="s">
        <v>15493</v>
      </c>
      <c r="J3952" t="s">
        <v>15494</v>
      </c>
      <c r="K3952" t="s">
        <v>15495</v>
      </c>
      <c r="L3952" t="s">
        <v>33</v>
      </c>
      <c r="M3952" t="s">
        <v>10334</v>
      </c>
      <c r="N3952" t="s">
        <v>518</v>
      </c>
      <c r="O3952" t="s">
        <v>2874</v>
      </c>
      <c r="P3952" t="s">
        <v>304</v>
      </c>
      <c r="Q3952" t="s">
        <v>3483</v>
      </c>
      <c r="R3952" t="s">
        <v>997</v>
      </c>
      <c r="S3952" t="s">
        <v>998</v>
      </c>
      <c r="T3952" t="s">
        <v>42</v>
      </c>
      <c r="U3952" s="9" t="s">
        <v>41</v>
      </c>
      <c r="V3952">
        <v>0</v>
      </c>
      <c r="W3952" s="3961" t="s">
        <v>42</v>
      </c>
    </row>
    <row r="3953">
      <c r="A3953" t="s">
        <v>23</v>
      </c>
      <c r="B3953">
        <v>5636</v>
      </c>
      <c r="C3953" t="s">
        <v>72</v>
      </c>
      <c r="D3953" t="s">
        <v>15491</v>
      </c>
      <c r="E3953" t="s">
        <v>999</v>
      </c>
      <c r="F3953" t="s">
        <v>15496</v>
      </c>
      <c r="G3953" t="s">
        <v>12841</v>
      </c>
      <c r="H3953" t="s">
        <v>42</v>
      </c>
      <c r="I3953" t="s">
        <v>15497</v>
      </c>
      <c r="J3953" t="s">
        <v>15498</v>
      </c>
      <c r="K3953" t="s">
        <v>15499</v>
      </c>
      <c r="L3953" t="s">
        <v>33</v>
      </c>
      <c r="M3953" t="s">
        <v>243</v>
      </c>
      <c r="N3953" t="s">
        <v>518</v>
      </c>
      <c r="O3953" t="s">
        <v>2874</v>
      </c>
      <c r="P3953" t="s">
        <v>304</v>
      </c>
      <c r="Q3953" t="s">
        <v>3483</v>
      </c>
      <c r="R3953" t="s">
        <v>997</v>
      </c>
      <c r="S3953" t="s">
        <v>998</v>
      </c>
      <c r="T3953" t="s">
        <v>42</v>
      </c>
      <c r="U3953" s="9" t="s">
        <v>41</v>
      </c>
      <c r="V3953">
        <v>0</v>
      </c>
      <c r="W3953" s="3962" t="s">
        <v>42</v>
      </c>
    </row>
    <row r="3954">
      <c r="A3954" t="s">
        <v>23</v>
      </c>
      <c r="B3954">
        <v>5637</v>
      </c>
      <c r="C3954" t="s">
        <v>72</v>
      </c>
      <c r="D3954" t="s">
        <v>12727</v>
      </c>
      <c r="E3954" t="s">
        <v>11608</v>
      </c>
      <c r="F3954" t="s">
        <v>11347</v>
      </c>
      <c r="G3954" t="s">
        <v>7589</v>
      </c>
      <c r="H3954" t="s">
        <v>42</v>
      </c>
      <c r="I3954" t="s">
        <v>15500</v>
      </c>
      <c r="J3954" t="s">
        <v>8564</v>
      </c>
      <c r="K3954" t="s">
        <v>15501</v>
      </c>
      <c r="L3954" t="s">
        <v>33</v>
      </c>
      <c r="M3954" t="s">
        <v>209</v>
      </c>
      <c r="N3954" t="s">
        <v>9744</v>
      </c>
      <c r="O3954" t="s">
        <v>12740</v>
      </c>
      <c r="P3954" t="s">
        <v>304</v>
      </c>
      <c r="Q3954" t="s">
        <v>38</v>
      </c>
      <c r="R3954" t="s">
        <v>997</v>
      </c>
      <c r="S3954" t="s">
        <v>998</v>
      </c>
      <c r="T3954" t="s">
        <v>42</v>
      </c>
      <c r="U3954" s="9" t="s">
        <v>41</v>
      </c>
      <c r="V3954">
        <v>0</v>
      </c>
      <c r="W3954" s="3963" t="s">
        <v>42</v>
      </c>
    </row>
    <row r="3955">
      <c r="A3955" t="s">
        <v>23</v>
      </c>
      <c r="B3955">
        <v>5638</v>
      </c>
      <c r="C3955" t="s">
        <v>72</v>
      </c>
      <c r="D3955" t="s">
        <v>13038</v>
      </c>
      <c r="E3955" t="s">
        <v>11461</v>
      </c>
      <c r="F3955" t="s">
        <v>15502</v>
      </c>
      <c r="G3955" t="s">
        <v>11082</v>
      </c>
      <c r="H3955" t="s">
        <v>42</v>
      </c>
      <c r="I3955" t="s">
        <v>15503</v>
      </c>
      <c r="J3955" t="s">
        <v>15504</v>
      </c>
      <c r="K3955" t="s">
        <v>15505</v>
      </c>
      <c r="L3955" t="s">
        <v>33</v>
      </c>
      <c r="M3955" t="s">
        <v>79</v>
      </c>
      <c r="N3955" t="s">
        <v>302</v>
      </c>
      <c r="O3955" t="s">
        <v>13129</v>
      </c>
      <c r="P3955" t="s">
        <v>304</v>
      </c>
      <c r="Q3955" t="s">
        <v>38</v>
      </c>
      <c r="R3955" t="s">
        <v>11601</v>
      </c>
      <c r="S3955" t="s">
        <v>11602</v>
      </c>
      <c r="T3955" t="s">
        <v>42</v>
      </c>
      <c r="U3955" s="9" t="s">
        <v>41</v>
      </c>
      <c r="V3955">
        <v>0</v>
      </c>
      <c r="W3955" s="3964" t="s">
        <v>42</v>
      </c>
    </row>
    <row r="3956">
      <c r="A3956" t="s">
        <v>23</v>
      </c>
      <c r="B3956">
        <v>5639</v>
      </c>
      <c r="C3956" t="s">
        <v>72</v>
      </c>
      <c r="D3956" t="s">
        <v>15506</v>
      </c>
      <c r="E3956" t="s">
        <v>3081</v>
      </c>
      <c r="F3956" t="s">
        <v>3844</v>
      </c>
      <c r="G3956" t="s">
        <v>8000</v>
      </c>
      <c r="H3956" t="s">
        <v>42</v>
      </c>
      <c r="I3956" t="s">
        <v>15507</v>
      </c>
      <c r="J3956" t="s">
        <v>10221</v>
      </c>
      <c r="K3956" t="s">
        <v>15508</v>
      </c>
      <c r="L3956" t="s">
        <v>2402</v>
      </c>
      <c r="M3956" t="s">
        <v>15509</v>
      </c>
      <c r="N3956" t="s">
        <v>12335</v>
      </c>
      <c r="O3956" t="s">
        <v>4851</v>
      </c>
      <c r="P3956" t="s">
        <v>91</v>
      </c>
      <c r="Q3956" t="s">
        <v>38</v>
      </c>
      <c r="R3956" t="s">
        <v>997</v>
      </c>
      <c r="S3956" t="s">
        <v>998</v>
      </c>
      <c r="T3956" t="s">
        <v>42</v>
      </c>
      <c r="U3956" s="9" t="s">
        <v>41</v>
      </c>
      <c r="V3956">
        <v>0</v>
      </c>
      <c r="W3956" s="3965" t="s">
        <v>42</v>
      </c>
    </row>
    <row r="3957">
      <c r="A3957" t="s">
        <v>23</v>
      </c>
      <c r="B3957">
        <v>5640</v>
      </c>
      <c r="C3957" t="s">
        <v>72</v>
      </c>
      <c r="D3957" t="s">
        <v>15510</v>
      </c>
      <c r="E3957" t="s">
        <v>3081</v>
      </c>
      <c r="F3957" t="s">
        <v>14530</v>
      </c>
      <c r="G3957" t="s">
        <v>7272</v>
      </c>
      <c r="H3957" t="s">
        <v>42</v>
      </c>
      <c r="I3957" t="s">
        <v>15511</v>
      </c>
      <c r="J3957" t="s">
        <v>15512</v>
      </c>
      <c r="K3957" t="s">
        <v>15513</v>
      </c>
      <c r="L3957" t="s">
        <v>33</v>
      </c>
      <c r="M3957" t="s">
        <v>214</v>
      </c>
      <c r="N3957" t="s">
        <v>10781</v>
      </c>
      <c r="O3957" t="s">
        <v>10123</v>
      </c>
      <c r="P3957" t="s">
        <v>82</v>
      </c>
      <c r="Q3957" t="s">
        <v>38</v>
      </c>
      <c r="R3957" t="s">
        <v>997</v>
      </c>
      <c r="S3957" t="s">
        <v>998</v>
      </c>
      <c r="T3957" t="s">
        <v>42</v>
      </c>
      <c r="U3957" s="9" t="s">
        <v>41</v>
      </c>
      <c r="V3957">
        <v>0</v>
      </c>
      <c r="W3957" s="3966" t="s">
        <v>42</v>
      </c>
    </row>
    <row r="3958">
      <c r="A3958" t="s">
        <v>23</v>
      </c>
      <c r="B3958">
        <v>5641</v>
      </c>
      <c r="C3958" t="s">
        <v>72</v>
      </c>
      <c r="D3958" t="s">
        <v>13956</v>
      </c>
      <c r="E3958" t="s">
        <v>11461</v>
      </c>
      <c r="F3958" t="s">
        <v>15314</v>
      </c>
      <c r="G3958" t="s">
        <v>12833</v>
      </c>
      <c r="H3958" t="s">
        <v>42</v>
      </c>
      <c r="I3958" t="s">
        <v>15514</v>
      </c>
      <c r="J3958" t="s">
        <v>15515</v>
      </c>
      <c r="K3958" t="s">
        <v>15516</v>
      </c>
      <c r="L3958" t="s">
        <v>33</v>
      </c>
      <c r="M3958" t="s">
        <v>361</v>
      </c>
      <c r="N3958" t="s">
        <v>11492</v>
      </c>
      <c r="O3958" t="s">
        <v>13181</v>
      </c>
      <c r="P3958" t="s">
        <v>37</v>
      </c>
      <c r="Q3958" t="s">
        <v>1139</v>
      </c>
      <c r="R3958" t="s">
        <v>11601</v>
      </c>
      <c r="S3958" t="s">
        <v>11602</v>
      </c>
      <c r="T3958" t="s">
        <v>42</v>
      </c>
      <c r="U3958" s="9" t="s">
        <v>41</v>
      </c>
      <c r="V3958">
        <v>0</v>
      </c>
      <c r="W3958" s="3967" t="s">
        <v>42</v>
      </c>
    </row>
    <row r="3959">
      <c r="A3959" t="s">
        <v>23</v>
      </c>
      <c r="B3959">
        <v>5642</v>
      </c>
      <c r="C3959" t="s">
        <v>72</v>
      </c>
      <c r="D3959" t="s">
        <v>15517</v>
      </c>
      <c r="E3959" t="s">
        <v>3081</v>
      </c>
      <c r="F3959" t="s">
        <v>15518</v>
      </c>
      <c r="G3959" t="s">
        <v>7589</v>
      </c>
      <c r="H3959" t="s">
        <v>42</v>
      </c>
      <c r="I3959" t="s">
        <v>15519</v>
      </c>
      <c r="J3959" t="s">
        <v>15520</v>
      </c>
      <c r="K3959" t="s">
        <v>15521</v>
      </c>
      <c r="L3959" t="s">
        <v>33</v>
      </c>
      <c r="M3959" t="s">
        <v>5036</v>
      </c>
      <c r="N3959" t="s">
        <v>9744</v>
      </c>
      <c r="O3959" t="s">
        <v>8009</v>
      </c>
      <c r="P3959" t="s">
        <v>91</v>
      </c>
      <c r="Q3959" t="s">
        <v>38</v>
      </c>
      <c r="R3959" t="s">
        <v>997</v>
      </c>
      <c r="S3959" t="s">
        <v>998</v>
      </c>
      <c r="T3959" t="s">
        <v>42</v>
      </c>
      <c r="U3959" s="9" t="s">
        <v>41</v>
      </c>
      <c r="V3959">
        <v>0</v>
      </c>
      <c r="W3959" s="3968" t="s">
        <v>42</v>
      </c>
    </row>
    <row r="3960">
      <c r="A3960" t="s">
        <v>23</v>
      </c>
      <c r="B3960">
        <v>5643</v>
      </c>
      <c r="C3960" t="s">
        <v>72</v>
      </c>
      <c r="D3960" t="s">
        <v>15291</v>
      </c>
      <c r="E3960" t="s">
        <v>11461</v>
      </c>
      <c r="F3960" t="s">
        <v>15522</v>
      </c>
      <c r="G3960" t="s">
        <v>12862</v>
      </c>
      <c r="H3960" t="s">
        <v>42</v>
      </c>
      <c r="I3960" t="s">
        <v>15523</v>
      </c>
      <c r="J3960" t="s">
        <v>15524</v>
      </c>
      <c r="K3960" t="s">
        <v>15525</v>
      </c>
      <c r="L3960" t="s">
        <v>33</v>
      </c>
      <c r="M3960" t="s">
        <v>488</v>
      </c>
      <c r="N3960" t="s">
        <v>302</v>
      </c>
      <c r="O3960" t="s">
        <v>13189</v>
      </c>
      <c r="P3960" t="s">
        <v>304</v>
      </c>
      <c r="Q3960" t="s">
        <v>1139</v>
      </c>
      <c r="R3960" t="s">
        <v>11601</v>
      </c>
      <c r="S3960" t="s">
        <v>11602</v>
      </c>
      <c r="T3960" t="s">
        <v>42</v>
      </c>
      <c r="U3960" s="9" t="s">
        <v>41</v>
      </c>
      <c r="V3960">
        <v>0</v>
      </c>
      <c r="W3960" s="3969" t="s">
        <v>42</v>
      </c>
    </row>
    <row r="3961">
      <c r="A3961" t="s">
        <v>23</v>
      </c>
      <c r="B3961">
        <v>5644</v>
      </c>
      <c r="C3961" t="s">
        <v>72</v>
      </c>
      <c r="D3961" t="s">
        <v>13956</v>
      </c>
      <c r="E3961" t="s">
        <v>11461</v>
      </c>
      <c r="F3961" t="s">
        <v>15526</v>
      </c>
      <c r="G3961" t="s">
        <v>7173</v>
      </c>
      <c r="H3961" t="s">
        <v>42</v>
      </c>
      <c r="I3961" t="s">
        <v>15527</v>
      </c>
      <c r="J3961" t="s">
        <v>15528</v>
      </c>
      <c r="K3961" t="s">
        <v>15529</v>
      </c>
      <c r="L3961" t="s">
        <v>33</v>
      </c>
      <c r="M3961" t="s">
        <v>6655</v>
      </c>
      <c r="N3961" t="s">
        <v>15442</v>
      </c>
      <c r="O3961" t="s">
        <v>13265</v>
      </c>
      <c r="P3961" t="s">
        <v>91</v>
      </c>
      <c r="Q3961" t="s">
        <v>38</v>
      </c>
      <c r="R3961" t="s">
        <v>3116</v>
      </c>
      <c r="S3961" t="s">
        <v>3117</v>
      </c>
      <c r="T3961" t="s">
        <v>42</v>
      </c>
      <c r="U3961" s="9" t="s">
        <v>41</v>
      </c>
      <c r="V3961">
        <v>0</v>
      </c>
      <c r="W3961" s="3970" t="s">
        <v>42</v>
      </c>
    </row>
    <row r="3962">
      <c r="A3962" t="s">
        <v>23</v>
      </c>
      <c r="B3962">
        <v>5645</v>
      </c>
      <c r="C3962" t="s">
        <v>72</v>
      </c>
      <c r="D3962" t="s">
        <v>13365</v>
      </c>
      <c r="E3962" t="s">
        <v>11461</v>
      </c>
      <c r="F3962" t="s">
        <v>517</v>
      </c>
      <c r="G3962" t="s">
        <v>12841</v>
      </c>
      <c r="H3962" t="s">
        <v>42</v>
      </c>
      <c r="I3962" t="s">
        <v>15530</v>
      </c>
      <c r="J3962" t="s">
        <v>15531</v>
      </c>
      <c r="K3962" t="s">
        <v>15532</v>
      </c>
      <c r="L3962" t="s">
        <v>33</v>
      </c>
      <c r="M3962" t="s">
        <v>536</v>
      </c>
      <c r="N3962" t="s">
        <v>12218</v>
      </c>
      <c r="O3962" t="s">
        <v>14238</v>
      </c>
      <c r="P3962" t="s">
        <v>91</v>
      </c>
      <c r="Q3962" t="s">
        <v>1139</v>
      </c>
      <c r="R3962" t="s">
        <v>11601</v>
      </c>
      <c r="S3962" t="s">
        <v>11602</v>
      </c>
      <c r="T3962" t="s">
        <v>42</v>
      </c>
      <c r="U3962" s="9" t="s">
        <v>41</v>
      </c>
      <c r="V3962">
        <v>0</v>
      </c>
      <c r="W3962" s="3971" t="s">
        <v>42</v>
      </c>
    </row>
    <row r="3963">
      <c r="A3963" t="s">
        <v>23</v>
      </c>
      <c r="B3963">
        <v>5646</v>
      </c>
      <c r="C3963" t="s">
        <v>72</v>
      </c>
      <c r="D3963" t="s">
        <v>13038</v>
      </c>
      <c r="E3963" t="s">
        <v>11461</v>
      </c>
      <c r="F3963" t="s">
        <v>15502</v>
      </c>
      <c r="G3963" t="s">
        <v>12841</v>
      </c>
      <c r="H3963" t="s">
        <v>42</v>
      </c>
      <c r="I3963" t="s">
        <v>15533</v>
      </c>
      <c r="J3963" t="s">
        <v>15534</v>
      </c>
      <c r="K3963" t="s">
        <v>15535</v>
      </c>
      <c r="L3963" t="s">
        <v>33</v>
      </c>
      <c r="M3963" t="s">
        <v>2813</v>
      </c>
      <c r="N3963" t="s">
        <v>8843</v>
      </c>
      <c r="O3963" t="s">
        <v>13189</v>
      </c>
      <c r="P3963" t="s">
        <v>91</v>
      </c>
      <c r="Q3963" t="s">
        <v>1139</v>
      </c>
      <c r="R3963" t="s">
        <v>11601</v>
      </c>
      <c r="S3963" t="s">
        <v>11602</v>
      </c>
      <c r="T3963" t="s">
        <v>42</v>
      </c>
      <c r="U3963" s="9" t="s">
        <v>41</v>
      </c>
      <c r="V3963">
        <v>0</v>
      </c>
      <c r="W3963" s="3972" t="s">
        <v>42</v>
      </c>
    </row>
    <row r="3964">
      <c r="A3964" t="s">
        <v>23</v>
      </c>
      <c r="B3964">
        <v>5647</v>
      </c>
      <c r="C3964" t="s">
        <v>72</v>
      </c>
      <c r="D3964" t="s">
        <v>15291</v>
      </c>
      <c r="E3964" t="s">
        <v>11461</v>
      </c>
      <c r="F3964" t="s">
        <v>15536</v>
      </c>
      <c r="G3964" t="s">
        <v>12862</v>
      </c>
      <c r="H3964" t="s">
        <v>42</v>
      </c>
      <c r="I3964" t="s">
        <v>15537</v>
      </c>
      <c r="J3964" t="s">
        <v>15538</v>
      </c>
      <c r="K3964" t="s">
        <v>15539</v>
      </c>
      <c r="L3964" t="s">
        <v>33</v>
      </c>
      <c r="M3964" t="s">
        <v>102</v>
      </c>
      <c r="N3964" t="s">
        <v>8843</v>
      </c>
      <c r="O3964" t="s">
        <v>13181</v>
      </c>
      <c r="P3964" t="s">
        <v>91</v>
      </c>
      <c r="Q3964" t="s">
        <v>1139</v>
      </c>
      <c r="R3964" t="s">
        <v>11601</v>
      </c>
      <c r="S3964" t="s">
        <v>11602</v>
      </c>
      <c r="T3964" t="s">
        <v>42</v>
      </c>
      <c r="U3964" s="9" t="s">
        <v>41</v>
      </c>
      <c r="V3964">
        <v>0</v>
      </c>
      <c r="W3964" s="3973" t="s">
        <v>42</v>
      </c>
    </row>
    <row r="3965">
      <c r="A3965" t="s">
        <v>23</v>
      </c>
      <c r="B3965">
        <v>5648</v>
      </c>
      <c r="C3965" t="s">
        <v>72</v>
      </c>
      <c r="D3965" t="s">
        <v>14273</v>
      </c>
      <c r="E3965" t="s">
        <v>11461</v>
      </c>
      <c r="F3965" t="s">
        <v>15540</v>
      </c>
      <c r="G3965" t="s">
        <v>12841</v>
      </c>
      <c r="H3965" t="s">
        <v>42</v>
      </c>
      <c r="I3965" t="s">
        <v>15541</v>
      </c>
      <c r="J3965" t="s">
        <v>15540</v>
      </c>
      <c r="K3965" t="s">
        <v>15542</v>
      </c>
      <c r="L3965" t="s">
        <v>33</v>
      </c>
      <c r="M3965" t="s">
        <v>488</v>
      </c>
      <c r="N3965" t="s">
        <v>8843</v>
      </c>
      <c r="O3965" t="s">
        <v>13189</v>
      </c>
      <c r="P3965" t="s">
        <v>91</v>
      </c>
      <c r="Q3965" t="s">
        <v>1139</v>
      </c>
      <c r="R3965" t="s">
        <v>11601</v>
      </c>
      <c r="S3965" t="s">
        <v>11602</v>
      </c>
      <c r="T3965" t="s">
        <v>42</v>
      </c>
      <c r="U3965" s="9" t="s">
        <v>41</v>
      </c>
      <c r="V3965">
        <v>0</v>
      </c>
      <c r="W3965" s="3974" t="s">
        <v>42</v>
      </c>
    </row>
    <row r="3966">
      <c r="A3966" t="s">
        <v>23</v>
      </c>
      <c r="B3966">
        <v>5649</v>
      </c>
      <c r="C3966" t="s">
        <v>72</v>
      </c>
      <c r="D3966" t="s">
        <v>15291</v>
      </c>
      <c r="E3966" t="s">
        <v>11461</v>
      </c>
      <c r="F3966" t="s">
        <v>15543</v>
      </c>
      <c r="G3966" t="s">
        <v>7899</v>
      </c>
      <c r="H3966" t="s">
        <v>42</v>
      </c>
      <c r="I3966" t="s">
        <v>15544</v>
      </c>
      <c r="J3966" t="s">
        <v>15545</v>
      </c>
      <c r="K3966" t="s">
        <v>15546</v>
      </c>
      <c r="L3966" t="s">
        <v>33</v>
      </c>
      <c r="M3966" t="s">
        <v>397</v>
      </c>
      <c r="N3966" t="s">
        <v>14237</v>
      </c>
      <c r="O3966" t="s">
        <v>13265</v>
      </c>
      <c r="P3966" t="s">
        <v>304</v>
      </c>
      <c r="Q3966" t="s">
        <v>1139</v>
      </c>
      <c r="R3966" t="s">
        <v>3116</v>
      </c>
      <c r="S3966" t="s">
        <v>3117</v>
      </c>
      <c r="T3966" t="s">
        <v>42</v>
      </c>
      <c r="U3966" s="9" t="s">
        <v>41</v>
      </c>
      <c r="V3966">
        <v>0</v>
      </c>
      <c r="W3966" s="3975" t="s">
        <v>42</v>
      </c>
    </row>
    <row r="3967">
      <c r="A3967" t="s">
        <v>23</v>
      </c>
      <c r="B3967">
        <v>5650</v>
      </c>
      <c r="C3967" t="s">
        <v>72</v>
      </c>
      <c r="D3967" t="s">
        <v>14273</v>
      </c>
      <c r="E3967" t="s">
        <v>11461</v>
      </c>
      <c r="F3967" t="s">
        <v>15543</v>
      </c>
      <c r="G3967" t="s">
        <v>7899</v>
      </c>
      <c r="H3967" t="s">
        <v>42</v>
      </c>
      <c r="I3967" t="s">
        <v>15547</v>
      </c>
      <c r="J3967" t="s">
        <v>15548</v>
      </c>
      <c r="K3967" t="s">
        <v>15549</v>
      </c>
      <c r="L3967" t="s">
        <v>33</v>
      </c>
      <c r="M3967" t="s">
        <v>89</v>
      </c>
      <c r="N3967" t="s">
        <v>14237</v>
      </c>
      <c r="O3967" t="s">
        <v>13265</v>
      </c>
      <c r="P3967" t="s">
        <v>304</v>
      </c>
      <c r="Q3967" t="s">
        <v>1139</v>
      </c>
      <c r="R3967" t="s">
        <v>3116</v>
      </c>
      <c r="S3967" t="s">
        <v>3117</v>
      </c>
      <c r="T3967" t="s">
        <v>42</v>
      </c>
      <c r="U3967" s="9" t="s">
        <v>41</v>
      </c>
      <c r="V3967">
        <v>0</v>
      </c>
      <c r="W3967" s="3976" t="s">
        <v>42</v>
      </c>
    </row>
    <row r="3968">
      <c r="A3968" t="s">
        <v>23</v>
      </c>
      <c r="B3968">
        <v>5651</v>
      </c>
      <c r="C3968" t="s">
        <v>72</v>
      </c>
      <c r="D3968" t="s">
        <v>13956</v>
      </c>
      <c r="E3968" t="s">
        <v>11461</v>
      </c>
      <c r="F3968" t="s">
        <v>15550</v>
      </c>
      <c r="G3968" t="s">
        <v>11082</v>
      </c>
      <c r="H3968" t="s">
        <v>42</v>
      </c>
      <c r="I3968" t="s">
        <v>15551</v>
      </c>
      <c r="J3968" t="s">
        <v>15552</v>
      </c>
      <c r="K3968" t="s">
        <v>15553</v>
      </c>
      <c r="L3968" t="s">
        <v>33</v>
      </c>
      <c r="M3968" t="s">
        <v>3675</v>
      </c>
      <c r="N3968" t="s">
        <v>302</v>
      </c>
      <c r="O3968" t="s">
        <v>11744</v>
      </c>
      <c r="P3968" t="s">
        <v>304</v>
      </c>
      <c r="Q3968" t="s">
        <v>38</v>
      </c>
      <c r="R3968" t="s">
        <v>1117</v>
      </c>
      <c r="S3968" t="s">
        <v>983</v>
      </c>
      <c r="T3968" t="s">
        <v>42</v>
      </c>
      <c r="U3968" s="9" t="s">
        <v>41</v>
      </c>
      <c r="V3968">
        <v>0</v>
      </c>
      <c r="W3968" s="3977" t="s">
        <v>42</v>
      </c>
    </row>
    <row r="3969">
      <c r="A3969" t="s">
        <v>23</v>
      </c>
      <c r="B3969">
        <v>5652</v>
      </c>
      <c r="C3969" t="s">
        <v>72</v>
      </c>
      <c r="D3969" t="s">
        <v>15291</v>
      </c>
      <c r="E3969" t="s">
        <v>11461</v>
      </c>
      <c r="F3969" t="s">
        <v>15554</v>
      </c>
      <c r="G3969" t="s">
        <v>8000</v>
      </c>
      <c r="H3969" t="s">
        <v>42</v>
      </c>
      <c r="I3969" t="s">
        <v>15555</v>
      </c>
      <c r="J3969" t="s">
        <v>8441</v>
      </c>
      <c r="K3969" t="s">
        <v>15556</v>
      </c>
      <c r="L3969" t="s">
        <v>33</v>
      </c>
      <c r="M3969" t="s">
        <v>1081</v>
      </c>
      <c r="N3969" t="s">
        <v>302</v>
      </c>
      <c r="O3969" t="s">
        <v>11744</v>
      </c>
      <c r="P3969" t="s">
        <v>304</v>
      </c>
      <c r="Q3969" t="s">
        <v>38</v>
      </c>
      <c r="R3969" t="s">
        <v>1117</v>
      </c>
      <c r="S3969" t="s">
        <v>983</v>
      </c>
      <c r="T3969" t="s">
        <v>42</v>
      </c>
      <c r="U3969" s="9" t="s">
        <v>41</v>
      </c>
      <c r="V3969">
        <v>0</v>
      </c>
      <c r="W3969" s="3978" t="s">
        <v>42</v>
      </c>
    </row>
    <row r="3970">
      <c r="A3970" t="s">
        <v>23</v>
      </c>
      <c r="B3970">
        <v>5653</v>
      </c>
      <c r="C3970" t="s">
        <v>72</v>
      </c>
      <c r="D3970" t="s">
        <v>15291</v>
      </c>
      <c r="E3970" t="s">
        <v>11461</v>
      </c>
      <c r="F3970" t="s">
        <v>15557</v>
      </c>
      <c r="G3970" t="s">
        <v>12862</v>
      </c>
      <c r="H3970" t="s">
        <v>42</v>
      </c>
      <c r="I3970" t="s">
        <v>15558</v>
      </c>
      <c r="J3970" t="s">
        <v>15559</v>
      </c>
      <c r="K3970" t="s">
        <v>15560</v>
      </c>
      <c r="L3970" t="s">
        <v>33</v>
      </c>
      <c r="M3970" t="s">
        <v>488</v>
      </c>
      <c r="N3970" t="s">
        <v>8843</v>
      </c>
      <c r="O3970" t="s">
        <v>13265</v>
      </c>
      <c r="P3970" t="s">
        <v>91</v>
      </c>
      <c r="Q3970" t="s">
        <v>1139</v>
      </c>
      <c r="R3970" t="s">
        <v>11601</v>
      </c>
      <c r="S3970" t="s">
        <v>11602</v>
      </c>
      <c r="T3970" t="s">
        <v>42</v>
      </c>
      <c r="U3970" s="9" t="s">
        <v>41</v>
      </c>
      <c r="V3970">
        <v>0</v>
      </c>
      <c r="W3970" s="3979" t="s">
        <v>42</v>
      </c>
    </row>
    <row r="3971">
      <c r="A3971" t="s">
        <v>23</v>
      </c>
      <c r="B3971">
        <v>5654</v>
      </c>
      <c r="C3971" t="s">
        <v>72</v>
      </c>
      <c r="D3971" t="s">
        <v>15291</v>
      </c>
      <c r="E3971" t="s">
        <v>11461</v>
      </c>
      <c r="F3971" t="s">
        <v>15557</v>
      </c>
      <c r="G3971" t="s">
        <v>12862</v>
      </c>
      <c r="H3971" t="s">
        <v>42</v>
      </c>
      <c r="I3971" t="s">
        <v>15561</v>
      </c>
      <c r="J3971" t="s">
        <v>15562</v>
      </c>
      <c r="K3971" t="s">
        <v>15563</v>
      </c>
      <c r="L3971" t="s">
        <v>33</v>
      </c>
      <c r="M3971" t="s">
        <v>89</v>
      </c>
      <c r="N3971" t="s">
        <v>8843</v>
      </c>
      <c r="O3971" t="s">
        <v>13265</v>
      </c>
      <c r="P3971" t="s">
        <v>91</v>
      </c>
      <c r="Q3971" t="s">
        <v>1139</v>
      </c>
      <c r="R3971" t="s">
        <v>11601</v>
      </c>
      <c r="S3971" t="s">
        <v>11602</v>
      </c>
      <c r="T3971" t="s">
        <v>42</v>
      </c>
      <c r="U3971" s="9" t="s">
        <v>41</v>
      </c>
      <c r="V3971">
        <v>0</v>
      </c>
      <c r="W3971" s="3980" t="s">
        <v>42</v>
      </c>
    </row>
    <row r="3972">
      <c r="A3972" t="s">
        <v>23</v>
      </c>
      <c r="B3972">
        <v>5655</v>
      </c>
      <c r="C3972" t="s">
        <v>72</v>
      </c>
      <c r="D3972" t="s">
        <v>5041</v>
      </c>
      <c r="E3972" t="s">
        <v>11461</v>
      </c>
      <c r="F3972" t="s">
        <v>15564</v>
      </c>
      <c r="G3972" t="s">
        <v>4999</v>
      </c>
      <c r="H3972" t="s">
        <v>42</v>
      </c>
      <c r="I3972" t="s">
        <v>15565</v>
      </c>
      <c r="J3972" t="s">
        <v>15566</v>
      </c>
      <c r="K3972" t="s">
        <v>15567</v>
      </c>
      <c r="L3972" t="s">
        <v>33</v>
      </c>
      <c r="M3972" t="s">
        <v>175</v>
      </c>
      <c r="N3972" t="s">
        <v>302</v>
      </c>
      <c r="O3972" t="s">
        <v>13265</v>
      </c>
      <c r="P3972" t="s">
        <v>304</v>
      </c>
      <c r="Q3972" t="s">
        <v>38</v>
      </c>
      <c r="R3972" t="s">
        <v>3135</v>
      </c>
      <c r="S3972" t="s">
        <v>1197</v>
      </c>
      <c r="T3972" t="s">
        <v>42</v>
      </c>
      <c r="U3972" s="9" t="s">
        <v>41</v>
      </c>
      <c r="V3972">
        <v>0</v>
      </c>
      <c r="W3972" s="3981" t="s">
        <v>42</v>
      </c>
    </row>
    <row r="3973">
      <c r="A3973" t="s">
        <v>23</v>
      </c>
      <c r="B3973">
        <v>5656</v>
      </c>
      <c r="C3973" t="s">
        <v>72</v>
      </c>
      <c r="D3973" t="s">
        <v>13038</v>
      </c>
      <c r="E3973" t="s">
        <v>11461</v>
      </c>
      <c r="F3973" t="s">
        <v>15475</v>
      </c>
      <c r="G3973" t="s">
        <v>12841</v>
      </c>
      <c r="H3973" t="s">
        <v>42</v>
      </c>
      <c r="I3973" t="s">
        <v>15568</v>
      </c>
      <c r="J3973" t="s">
        <v>15569</v>
      </c>
      <c r="K3973" t="s">
        <v>15570</v>
      </c>
      <c r="L3973" t="s">
        <v>33</v>
      </c>
      <c r="M3973" t="s">
        <v>397</v>
      </c>
      <c r="N3973" t="s">
        <v>11510</v>
      </c>
      <c r="O3973" t="s">
        <v>13181</v>
      </c>
      <c r="P3973" t="s">
        <v>163</v>
      </c>
      <c r="Q3973" t="s">
        <v>1139</v>
      </c>
      <c r="R3973" t="s">
        <v>11601</v>
      </c>
      <c r="S3973" t="s">
        <v>11602</v>
      </c>
      <c r="T3973" t="s">
        <v>42</v>
      </c>
      <c r="U3973" s="9" t="s">
        <v>41</v>
      </c>
      <c r="V3973">
        <v>0</v>
      </c>
      <c r="W3973" s="3982" t="s">
        <v>42</v>
      </c>
    </row>
    <row r="3974">
      <c r="A3974" t="s">
        <v>23</v>
      </c>
      <c r="B3974">
        <v>5657</v>
      </c>
      <c r="C3974" t="s">
        <v>72</v>
      </c>
      <c r="D3974" t="s">
        <v>13038</v>
      </c>
      <c r="E3974" t="s">
        <v>11461</v>
      </c>
      <c r="F3974" t="s">
        <v>15502</v>
      </c>
      <c r="G3974" t="s">
        <v>12841</v>
      </c>
      <c r="H3974" t="s">
        <v>42</v>
      </c>
      <c r="I3974" t="s">
        <v>15571</v>
      </c>
      <c r="J3974" t="s">
        <v>15572</v>
      </c>
      <c r="K3974" t="s">
        <v>15573</v>
      </c>
      <c r="L3974" t="s">
        <v>33</v>
      </c>
      <c r="M3974" t="s">
        <v>3665</v>
      </c>
      <c r="N3974" t="s">
        <v>8843</v>
      </c>
      <c r="O3974" t="s">
        <v>13129</v>
      </c>
      <c r="P3974" t="s">
        <v>91</v>
      </c>
      <c r="Q3974" t="s">
        <v>1139</v>
      </c>
      <c r="R3974" t="s">
        <v>11601</v>
      </c>
      <c r="S3974" t="s">
        <v>11602</v>
      </c>
      <c r="T3974" t="s">
        <v>42</v>
      </c>
      <c r="U3974" s="9" t="s">
        <v>41</v>
      </c>
      <c r="V3974">
        <v>0</v>
      </c>
      <c r="W3974" s="3983" t="s">
        <v>42</v>
      </c>
    </row>
    <row r="3975">
      <c r="A3975" t="s">
        <v>23</v>
      </c>
      <c r="B3975">
        <v>5658</v>
      </c>
      <c r="C3975" t="s">
        <v>72</v>
      </c>
      <c r="D3975" t="s">
        <v>7349</v>
      </c>
      <c r="E3975" t="s">
        <v>11608</v>
      </c>
      <c r="F3975" t="s">
        <v>15574</v>
      </c>
      <c r="G3975" t="s">
        <v>7350</v>
      </c>
      <c r="H3975" t="s">
        <v>42</v>
      </c>
      <c r="I3975" t="s">
        <v>15575</v>
      </c>
      <c r="J3975" t="s">
        <v>15574</v>
      </c>
      <c r="K3975" t="s">
        <v>15576</v>
      </c>
      <c r="L3975" t="s">
        <v>33</v>
      </c>
      <c r="M3975" t="s">
        <v>132</v>
      </c>
      <c r="N3975" t="s">
        <v>12766</v>
      </c>
      <c r="O3975" t="s">
        <v>7138</v>
      </c>
      <c r="P3975" t="s">
        <v>304</v>
      </c>
      <c r="Q3975" t="s">
        <v>38</v>
      </c>
      <c r="R3975" t="s">
        <v>997</v>
      </c>
      <c r="S3975" t="s">
        <v>998</v>
      </c>
      <c r="T3975" t="s">
        <v>42</v>
      </c>
      <c r="U3975" s="9" t="s">
        <v>41</v>
      </c>
      <c r="V3975">
        <v>0</v>
      </c>
      <c r="W3975" s="3984" t="s">
        <v>42</v>
      </c>
    </row>
    <row r="3976">
      <c r="A3976" t="s">
        <v>23</v>
      </c>
      <c r="B3976">
        <v>5659</v>
      </c>
      <c r="C3976" t="s">
        <v>72</v>
      </c>
      <c r="D3976" t="s">
        <v>15577</v>
      </c>
      <c r="E3976" t="s">
        <v>11461</v>
      </c>
      <c r="F3976" t="s">
        <v>15578</v>
      </c>
      <c r="G3976" t="s">
        <v>8326</v>
      </c>
      <c r="H3976" t="s">
        <v>42</v>
      </c>
      <c r="I3976" t="s">
        <v>15579</v>
      </c>
      <c r="J3976" t="s">
        <v>15580</v>
      </c>
      <c r="K3976" t="s">
        <v>15581</v>
      </c>
      <c r="L3976" t="s">
        <v>524</v>
      </c>
      <c r="M3976" t="s">
        <v>110</v>
      </c>
      <c r="N3976" t="s">
        <v>12686</v>
      </c>
      <c r="O3976" t="s">
        <v>11744</v>
      </c>
      <c r="P3976" t="s">
        <v>304</v>
      </c>
      <c r="Q3976" t="s">
        <v>38</v>
      </c>
      <c r="R3976" t="s">
        <v>1117</v>
      </c>
      <c r="S3976" t="s">
        <v>983</v>
      </c>
      <c r="T3976" t="s">
        <v>42</v>
      </c>
      <c r="U3976" s="9" t="s">
        <v>41</v>
      </c>
      <c r="V3976">
        <v>0</v>
      </c>
      <c r="W3976" s="3985" t="s">
        <v>42</v>
      </c>
    </row>
    <row r="3977">
      <c r="A3977" t="s">
        <v>23</v>
      </c>
      <c r="B3977">
        <v>5660</v>
      </c>
      <c r="C3977" t="s">
        <v>72</v>
      </c>
      <c r="D3977" t="s">
        <v>42</v>
      </c>
      <c r="E3977" t="s">
        <v>26</v>
      </c>
      <c r="F3977" t="s">
        <v>15582</v>
      </c>
      <c r="G3977" t="s">
        <v>7396</v>
      </c>
      <c r="H3977" t="s">
        <v>42</v>
      </c>
      <c r="I3977" t="s">
        <v>15583</v>
      </c>
      <c r="J3977" t="s">
        <v>15582</v>
      </c>
      <c r="K3977" t="s">
        <v>15584</v>
      </c>
      <c r="L3977" t="s">
        <v>33</v>
      </c>
      <c r="M3977" t="s">
        <v>9958</v>
      </c>
      <c r="N3977" t="s">
        <v>9959</v>
      </c>
      <c r="O3977" t="s">
        <v>2457</v>
      </c>
      <c r="P3977" t="s">
        <v>304</v>
      </c>
      <c r="Q3977" t="s">
        <v>38</v>
      </c>
      <c r="R3977" t="s">
        <v>3116</v>
      </c>
      <c r="S3977" t="s">
        <v>3117</v>
      </c>
      <c r="T3977" t="s">
        <v>42</v>
      </c>
      <c r="U3977" s="9" t="s">
        <v>41</v>
      </c>
      <c r="V3977">
        <v>0</v>
      </c>
      <c r="W3977" s="3986" t="s">
        <v>42</v>
      </c>
    </row>
    <row r="3978">
      <c r="A3978" t="s">
        <v>23</v>
      </c>
      <c r="B3978">
        <v>5661</v>
      </c>
      <c r="C3978" t="s">
        <v>72</v>
      </c>
      <c r="D3978" t="s">
        <v>12357</v>
      </c>
      <c r="E3978" t="s">
        <v>11461</v>
      </c>
      <c r="F3978" t="s">
        <v>13673</v>
      </c>
      <c r="G3978" t="s">
        <v>7297</v>
      </c>
      <c r="H3978" t="s">
        <v>42</v>
      </c>
      <c r="I3978" t="s">
        <v>15585</v>
      </c>
      <c r="J3978" t="s">
        <v>15586</v>
      </c>
      <c r="K3978" t="s">
        <v>15587</v>
      </c>
      <c r="L3978" t="s">
        <v>33</v>
      </c>
      <c r="M3978" t="s">
        <v>2662</v>
      </c>
      <c r="N3978" t="s">
        <v>11599</v>
      </c>
      <c r="O3978" t="s">
        <v>11744</v>
      </c>
      <c r="P3978" t="s">
        <v>91</v>
      </c>
      <c r="Q3978" t="s">
        <v>1139</v>
      </c>
      <c r="R3978" t="s">
        <v>11601</v>
      </c>
      <c r="S3978" t="s">
        <v>11602</v>
      </c>
      <c r="T3978" t="s">
        <v>42</v>
      </c>
      <c r="U3978" s="9" t="s">
        <v>41</v>
      </c>
      <c r="V3978">
        <v>0</v>
      </c>
      <c r="W3978" s="3987" t="s">
        <v>42</v>
      </c>
    </row>
    <row r="3979">
      <c r="A3979" t="s">
        <v>23</v>
      </c>
      <c r="B3979">
        <v>5662</v>
      </c>
      <c r="C3979" t="s">
        <v>72</v>
      </c>
      <c r="D3979" t="s">
        <v>15577</v>
      </c>
      <c r="E3979" t="s">
        <v>11461</v>
      </c>
      <c r="F3979" t="s">
        <v>15578</v>
      </c>
      <c r="G3979" t="s">
        <v>12833</v>
      </c>
      <c r="H3979" t="s">
        <v>42</v>
      </c>
      <c r="I3979" t="s">
        <v>15588</v>
      </c>
      <c r="J3979" t="s">
        <v>15589</v>
      </c>
      <c r="K3979" t="s">
        <v>15590</v>
      </c>
      <c r="L3979" t="s">
        <v>33</v>
      </c>
      <c r="M3979" t="s">
        <v>5461</v>
      </c>
      <c r="N3979" t="s">
        <v>302</v>
      </c>
      <c r="O3979" t="s">
        <v>11744</v>
      </c>
      <c r="P3979" t="s">
        <v>304</v>
      </c>
      <c r="Q3979" t="s">
        <v>1139</v>
      </c>
      <c r="R3979" t="s">
        <v>11601</v>
      </c>
      <c r="S3979" t="s">
        <v>11602</v>
      </c>
      <c r="T3979" t="s">
        <v>42</v>
      </c>
      <c r="U3979" s="9" t="s">
        <v>41</v>
      </c>
      <c r="V3979">
        <v>0</v>
      </c>
      <c r="W3979" s="3988" t="s">
        <v>42</v>
      </c>
    </row>
    <row r="3980">
      <c r="A3980" t="s">
        <v>23</v>
      </c>
      <c r="B3980">
        <v>5663</v>
      </c>
      <c r="C3980" t="s">
        <v>72</v>
      </c>
      <c r="D3980" t="s">
        <v>15577</v>
      </c>
      <c r="E3980" t="s">
        <v>11461</v>
      </c>
      <c r="F3980" t="s">
        <v>15578</v>
      </c>
      <c r="G3980" t="s">
        <v>12833</v>
      </c>
      <c r="H3980" t="s">
        <v>42</v>
      </c>
      <c r="I3980" t="s">
        <v>15591</v>
      </c>
      <c r="J3980" t="s">
        <v>15477</v>
      </c>
      <c r="K3980" t="s">
        <v>15592</v>
      </c>
      <c r="L3980" t="s">
        <v>33</v>
      </c>
      <c r="M3980" t="s">
        <v>4439</v>
      </c>
      <c r="N3980" t="s">
        <v>11510</v>
      </c>
      <c r="O3980" t="s">
        <v>13189</v>
      </c>
      <c r="P3980" t="s">
        <v>163</v>
      </c>
      <c r="Q3980" t="s">
        <v>1139</v>
      </c>
      <c r="R3980" t="s">
        <v>11601</v>
      </c>
      <c r="S3980" t="s">
        <v>11602</v>
      </c>
      <c r="T3980" t="s">
        <v>42</v>
      </c>
      <c r="U3980" s="9" t="s">
        <v>41</v>
      </c>
      <c r="V3980">
        <v>0</v>
      </c>
      <c r="W3980" s="3989" t="s">
        <v>42</v>
      </c>
    </row>
    <row r="3981">
      <c r="A3981" t="s">
        <v>23</v>
      </c>
      <c r="B3981">
        <v>5664</v>
      </c>
      <c r="C3981" t="s">
        <v>72</v>
      </c>
      <c r="D3981" t="s">
        <v>15593</v>
      </c>
      <c r="E3981" t="s">
        <v>11461</v>
      </c>
      <c r="F3981" t="s">
        <v>15594</v>
      </c>
      <c r="G3981" t="s">
        <v>7173</v>
      </c>
      <c r="H3981" t="s">
        <v>42</v>
      </c>
      <c r="I3981" t="s">
        <v>15595</v>
      </c>
      <c r="J3981" t="s">
        <v>11044</v>
      </c>
      <c r="K3981" t="s">
        <v>15596</v>
      </c>
      <c r="L3981" t="s">
        <v>33</v>
      </c>
      <c r="M3981" t="s">
        <v>161</v>
      </c>
      <c r="N3981" t="s">
        <v>10961</v>
      </c>
      <c r="O3981" t="s">
        <v>13265</v>
      </c>
      <c r="P3981" t="s">
        <v>91</v>
      </c>
      <c r="Q3981" t="s">
        <v>38</v>
      </c>
      <c r="R3981" t="s">
        <v>3116</v>
      </c>
      <c r="S3981" t="s">
        <v>3117</v>
      </c>
      <c r="T3981" t="s">
        <v>42</v>
      </c>
      <c r="U3981" s="9" t="s">
        <v>41</v>
      </c>
      <c r="V3981">
        <v>0</v>
      </c>
      <c r="W3981" s="3990" t="s">
        <v>42</v>
      </c>
    </row>
    <row r="3982">
      <c r="A3982" t="s">
        <v>23</v>
      </c>
      <c r="B3982">
        <v>5665</v>
      </c>
      <c r="C3982" t="s">
        <v>72</v>
      </c>
      <c r="D3982" t="s">
        <v>15577</v>
      </c>
      <c r="E3982" t="s">
        <v>11461</v>
      </c>
      <c r="F3982" t="s">
        <v>15578</v>
      </c>
      <c r="G3982" t="s">
        <v>12833</v>
      </c>
      <c r="H3982" t="s">
        <v>42</v>
      </c>
      <c r="I3982" t="s">
        <v>15597</v>
      </c>
      <c r="J3982" t="s">
        <v>15598</v>
      </c>
      <c r="K3982" t="s">
        <v>15599</v>
      </c>
      <c r="L3982" t="s">
        <v>33</v>
      </c>
      <c r="M3982" t="s">
        <v>3831</v>
      </c>
      <c r="N3982" t="s">
        <v>11492</v>
      </c>
      <c r="O3982" t="s">
        <v>11744</v>
      </c>
      <c r="P3982" t="s">
        <v>37</v>
      </c>
      <c r="Q3982" t="s">
        <v>1139</v>
      </c>
      <c r="R3982" t="s">
        <v>11601</v>
      </c>
      <c r="S3982" t="s">
        <v>11602</v>
      </c>
      <c r="T3982" t="s">
        <v>42</v>
      </c>
      <c r="U3982" s="9" t="s">
        <v>41</v>
      </c>
      <c r="V3982">
        <v>0</v>
      </c>
      <c r="W3982" s="3991" t="s">
        <v>42</v>
      </c>
    </row>
    <row r="3983">
      <c r="A3983" t="s">
        <v>23</v>
      </c>
      <c r="B3983">
        <v>5666</v>
      </c>
      <c r="C3983" t="s">
        <v>72</v>
      </c>
      <c r="D3983" t="s">
        <v>15577</v>
      </c>
      <c r="E3983" t="s">
        <v>11461</v>
      </c>
      <c r="F3983" t="s">
        <v>15578</v>
      </c>
      <c r="G3983" t="s">
        <v>12833</v>
      </c>
      <c r="H3983" t="s">
        <v>42</v>
      </c>
      <c r="I3983" t="s">
        <v>15600</v>
      </c>
      <c r="J3983" t="s">
        <v>9154</v>
      </c>
      <c r="K3983" t="s">
        <v>15601</v>
      </c>
      <c r="L3983" t="s">
        <v>33</v>
      </c>
      <c r="M3983" t="s">
        <v>2512</v>
      </c>
      <c r="N3983" t="s">
        <v>11492</v>
      </c>
      <c r="O3983" t="s">
        <v>13832</v>
      </c>
      <c r="P3983" t="s">
        <v>37</v>
      </c>
      <c r="Q3983" t="s">
        <v>1139</v>
      </c>
      <c r="R3983" t="s">
        <v>11601</v>
      </c>
      <c r="S3983" t="s">
        <v>11602</v>
      </c>
      <c r="T3983" t="s">
        <v>42</v>
      </c>
      <c r="U3983" s="9" t="s">
        <v>41</v>
      </c>
      <c r="V3983">
        <v>0</v>
      </c>
      <c r="W3983" s="3992" t="s">
        <v>42</v>
      </c>
    </row>
    <row r="3984">
      <c r="A3984" t="s">
        <v>23</v>
      </c>
      <c r="B3984">
        <v>5667</v>
      </c>
      <c r="C3984" t="s">
        <v>72</v>
      </c>
      <c r="D3984" t="s">
        <v>15577</v>
      </c>
      <c r="E3984" t="s">
        <v>11461</v>
      </c>
      <c r="F3984" t="s">
        <v>15578</v>
      </c>
      <c r="G3984" t="s">
        <v>12841</v>
      </c>
      <c r="H3984" t="s">
        <v>42</v>
      </c>
      <c r="I3984" t="s">
        <v>15602</v>
      </c>
      <c r="J3984" t="s">
        <v>15603</v>
      </c>
      <c r="K3984" t="s">
        <v>15604</v>
      </c>
      <c r="L3984" t="s">
        <v>33</v>
      </c>
      <c r="M3984" t="s">
        <v>15605</v>
      </c>
      <c r="N3984" t="s">
        <v>302</v>
      </c>
      <c r="O3984" t="s">
        <v>11744</v>
      </c>
      <c r="P3984" t="s">
        <v>304</v>
      </c>
      <c r="Q3984" t="s">
        <v>1139</v>
      </c>
      <c r="R3984" t="s">
        <v>11601</v>
      </c>
      <c r="S3984" t="s">
        <v>11602</v>
      </c>
      <c r="T3984" t="s">
        <v>42</v>
      </c>
      <c r="U3984" s="9" t="s">
        <v>41</v>
      </c>
      <c r="V3984">
        <v>0</v>
      </c>
      <c r="W3984" s="3993" t="s">
        <v>42</v>
      </c>
    </row>
    <row r="3985">
      <c r="A3985" t="s">
        <v>23</v>
      </c>
      <c r="B3985">
        <v>5668</v>
      </c>
      <c r="C3985" t="s">
        <v>72</v>
      </c>
      <c r="D3985" t="s">
        <v>15606</v>
      </c>
      <c r="E3985" t="s">
        <v>3081</v>
      </c>
      <c r="F3985" t="s">
        <v>3844</v>
      </c>
      <c r="G3985" t="s">
        <v>10738</v>
      </c>
      <c r="H3985" t="s">
        <v>42</v>
      </c>
      <c r="I3985" t="s">
        <v>15607</v>
      </c>
      <c r="J3985" t="s">
        <v>10740</v>
      </c>
      <c r="K3985" t="s">
        <v>15608</v>
      </c>
      <c r="L3985" t="s">
        <v>33</v>
      </c>
      <c r="M3985" t="s">
        <v>15609</v>
      </c>
      <c r="N3985" t="s">
        <v>10743</v>
      </c>
      <c r="O3985" t="s">
        <v>10123</v>
      </c>
      <c r="P3985" t="s">
        <v>91</v>
      </c>
      <c r="Q3985" t="s">
        <v>38</v>
      </c>
      <c r="R3985" t="s">
        <v>997</v>
      </c>
      <c r="S3985" t="s">
        <v>998</v>
      </c>
      <c r="T3985" t="s">
        <v>42</v>
      </c>
      <c r="U3985" s="9" t="s">
        <v>41</v>
      </c>
      <c r="V3985">
        <v>0</v>
      </c>
      <c r="W3985" s="3994" t="s">
        <v>42</v>
      </c>
    </row>
    <row r="3986">
      <c r="A3986" t="s">
        <v>23</v>
      </c>
      <c r="B3986">
        <v>5669</v>
      </c>
      <c r="C3986" t="s">
        <v>72</v>
      </c>
      <c r="D3986" t="s">
        <v>15610</v>
      </c>
      <c r="E3986" t="s">
        <v>26</v>
      </c>
      <c r="F3986" t="s">
        <v>15611</v>
      </c>
      <c r="G3986" t="s">
        <v>7728</v>
      </c>
      <c r="H3986" t="s">
        <v>42</v>
      </c>
      <c r="I3986" t="s">
        <v>15612</v>
      </c>
      <c r="J3986" t="s">
        <v>15613</v>
      </c>
      <c r="K3986" t="s">
        <v>15614</v>
      </c>
      <c r="L3986" t="s">
        <v>33</v>
      </c>
      <c r="M3986" t="s">
        <v>7011</v>
      </c>
      <c r="N3986" t="s">
        <v>13121</v>
      </c>
      <c r="O3986" t="s">
        <v>149</v>
      </c>
      <c r="P3986" t="s">
        <v>163</v>
      </c>
      <c r="Q3986" t="s">
        <v>38</v>
      </c>
      <c r="R3986" t="s">
        <v>3116</v>
      </c>
      <c r="S3986" t="s">
        <v>3117</v>
      </c>
      <c r="T3986" t="s">
        <v>42</v>
      </c>
      <c r="U3986" s="9" t="s">
        <v>41</v>
      </c>
      <c r="V3986">
        <v>0</v>
      </c>
      <c r="W3986" s="3995" t="s">
        <v>42</v>
      </c>
    </row>
    <row r="3987">
      <c r="A3987" t="s">
        <v>23</v>
      </c>
      <c r="B3987">
        <v>5670</v>
      </c>
      <c r="C3987" t="s">
        <v>72</v>
      </c>
      <c r="D3987" t="s">
        <v>15615</v>
      </c>
      <c r="E3987" t="s">
        <v>26</v>
      </c>
      <c r="F3987" t="s">
        <v>15616</v>
      </c>
      <c r="G3987" t="s">
        <v>7728</v>
      </c>
      <c r="H3987" t="s">
        <v>42</v>
      </c>
      <c r="I3987" t="s">
        <v>15617</v>
      </c>
      <c r="J3987" t="s">
        <v>15618</v>
      </c>
      <c r="K3987" t="s">
        <v>15619</v>
      </c>
      <c r="L3987" t="s">
        <v>33</v>
      </c>
      <c r="M3987" t="s">
        <v>15620</v>
      </c>
      <c r="N3987" t="s">
        <v>3089</v>
      </c>
      <c r="O3987" t="s">
        <v>7598</v>
      </c>
      <c r="P3987" t="s">
        <v>91</v>
      </c>
      <c r="Q3987" t="s">
        <v>38</v>
      </c>
      <c r="R3987" t="s">
        <v>3116</v>
      </c>
      <c r="S3987" t="s">
        <v>3117</v>
      </c>
      <c r="T3987" t="s">
        <v>42</v>
      </c>
      <c r="U3987" s="9" t="s">
        <v>41</v>
      </c>
      <c r="V3987">
        <v>0</v>
      </c>
      <c r="W3987" s="3996" t="s">
        <v>42</v>
      </c>
    </row>
    <row r="3988">
      <c r="A3988" t="s">
        <v>23</v>
      </c>
      <c r="B3988">
        <v>5671</v>
      </c>
      <c r="C3988" t="s">
        <v>72</v>
      </c>
      <c r="D3988" t="s">
        <v>15621</v>
      </c>
      <c r="E3988" t="s">
        <v>11461</v>
      </c>
      <c r="F3988" t="s">
        <v>15622</v>
      </c>
      <c r="G3988" t="s">
        <v>12862</v>
      </c>
      <c r="H3988" t="s">
        <v>42</v>
      </c>
      <c r="I3988" t="s">
        <v>15623</v>
      </c>
      <c r="J3988" t="s">
        <v>15624</v>
      </c>
      <c r="K3988" t="s">
        <v>15625</v>
      </c>
      <c r="L3988" t="s">
        <v>33</v>
      </c>
      <c r="M3988" t="s">
        <v>1376</v>
      </c>
      <c r="N3988" t="s">
        <v>11492</v>
      </c>
      <c r="O3988" t="s">
        <v>11744</v>
      </c>
      <c r="P3988" t="s">
        <v>37</v>
      </c>
      <c r="Q3988" t="s">
        <v>1139</v>
      </c>
      <c r="R3988" t="s">
        <v>11601</v>
      </c>
      <c r="S3988" t="s">
        <v>11602</v>
      </c>
      <c r="T3988" t="s">
        <v>42</v>
      </c>
      <c r="U3988" s="9" t="s">
        <v>41</v>
      </c>
      <c r="V3988">
        <v>0</v>
      </c>
      <c r="W3988" s="3997" t="s">
        <v>42</v>
      </c>
    </row>
    <row r="3989">
      <c r="A3989" t="s">
        <v>23</v>
      </c>
      <c r="B3989">
        <v>5672</v>
      </c>
      <c r="C3989" t="s">
        <v>72</v>
      </c>
      <c r="D3989" t="s">
        <v>15577</v>
      </c>
      <c r="E3989" t="s">
        <v>11461</v>
      </c>
      <c r="F3989" t="s">
        <v>15578</v>
      </c>
      <c r="G3989" t="s">
        <v>12833</v>
      </c>
      <c r="H3989" t="s">
        <v>42</v>
      </c>
      <c r="I3989" t="s">
        <v>15626</v>
      </c>
      <c r="J3989" t="s">
        <v>14442</v>
      </c>
      <c r="K3989" t="s">
        <v>15627</v>
      </c>
      <c r="L3989" t="s">
        <v>33</v>
      </c>
      <c r="M3989" t="s">
        <v>8105</v>
      </c>
      <c r="N3989" t="s">
        <v>11492</v>
      </c>
      <c r="O3989" t="s">
        <v>13832</v>
      </c>
      <c r="P3989" t="s">
        <v>37</v>
      </c>
      <c r="Q3989" t="s">
        <v>1139</v>
      </c>
      <c r="R3989" t="s">
        <v>11601</v>
      </c>
      <c r="S3989" t="s">
        <v>11602</v>
      </c>
      <c r="T3989" t="s">
        <v>42</v>
      </c>
      <c r="U3989" s="9" t="s">
        <v>41</v>
      </c>
      <c r="V3989">
        <v>0</v>
      </c>
      <c r="W3989" s="3998" t="s">
        <v>42</v>
      </c>
    </row>
    <row r="3990">
      <c r="A3990" t="s">
        <v>23</v>
      </c>
      <c r="B3990">
        <v>5673</v>
      </c>
      <c r="C3990" t="s">
        <v>72</v>
      </c>
      <c r="D3990" t="s">
        <v>15577</v>
      </c>
      <c r="E3990" t="s">
        <v>11461</v>
      </c>
      <c r="F3990" t="s">
        <v>15578</v>
      </c>
      <c r="G3990" t="s">
        <v>12833</v>
      </c>
      <c r="H3990" t="s">
        <v>42</v>
      </c>
      <c r="I3990" t="s">
        <v>15628</v>
      </c>
      <c r="J3990" t="s">
        <v>14445</v>
      </c>
      <c r="K3990" t="s">
        <v>15629</v>
      </c>
      <c r="L3990" t="s">
        <v>33</v>
      </c>
      <c r="M3990" t="s">
        <v>15630</v>
      </c>
      <c r="N3990" t="s">
        <v>11492</v>
      </c>
      <c r="O3990" t="s">
        <v>13832</v>
      </c>
      <c r="P3990" t="s">
        <v>37</v>
      </c>
      <c r="Q3990" t="s">
        <v>1139</v>
      </c>
      <c r="R3990" t="s">
        <v>11601</v>
      </c>
      <c r="S3990" t="s">
        <v>11602</v>
      </c>
      <c r="T3990" t="s">
        <v>42</v>
      </c>
      <c r="U3990" s="9" t="s">
        <v>41</v>
      </c>
      <c r="V3990">
        <v>0</v>
      </c>
      <c r="W3990" s="3999" t="s">
        <v>42</v>
      </c>
    </row>
    <row r="3991">
      <c r="A3991" t="s">
        <v>23</v>
      </c>
      <c r="B3991">
        <v>5674</v>
      </c>
      <c r="C3991" t="s">
        <v>72</v>
      </c>
      <c r="D3991" t="s">
        <v>15631</v>
      </c>
      <c r="E3991" t="s">
        <v>3081</v>
      </c>
      <c r="F3991" t="s">
        <v>15632</v>
      </c>
      <c r="G3991" t="s">
        <v>7401</v>
      </c>
      <c r="H3991" t="s">
        <v>42</v>
      </c>
      <c r="I3991" t="s">
        <v>15633</v>
      </c>
      <c r="J3991" t="s">
        <v>15634</v>
      </c>
      <c r="K3991" t="s">
        <v>15635</v>
      </c>
      <c r="L3991" t="s">
        <v>33</v>
      </c>
      <c r="M3991" t="s">
        <v>488</v>
      </c>
      <c r="N3991" t="s">
        <v>302</v>
      </c>
      <c r="O3991" t="s">
        <v>8009</v>
      </c>
      <c r="P3991" t="s">
        <v>304</v>
      </c>
      <c r="Q3991" t="s">
        <v>38</v>
      </c>
      <c r="R3991" t="s">
        <v>3116</v>
      </c>
      <c r="S3991" t="s">
        <v>3117</v>
      </c>
      <c r="T3991" t="s">
        <v>42</v>
      </c>
      <c r="U3991" s="9" t="s">
        <v>41</v>
      </c>
      <c r="V3991">
        <v>0</v>
      </c>
      <c r="W3991" s="4000" t="s">
        <v>42</v>
      </c>
    </row>
    <row r="3992">
      <c r="A3992" t="s">
        <v>23</v>
      </c>
      <c r="B3992">
        <v>5675</v>
      </c>
      <c r="C3992" t="s">
        <v>72</v>
      </c>
      <c r="D3992" t="s">
        <v>12648</v>
      </c>
      <c r="E3992" t="s">
        <v>999</v>
      </c>
      <c r="F3992" t="s">
        <v>15636</v>
      </c>
      <c r="G3992" t="s">
        <v>11082</v>
      </c>
      <c r="H3992" t="s">
        <v>42</v>
      </c>
      <c r="I3992" t="s">
        <v>15637</v>
      </c>
      <c r="J3992" t="s">
        <v>15638</v>
      </c>
      <c r="K3992" t="s">
        <v>15639</v>
      </c>
      <c r="L3992" t="s">
        <v>2402</v>
      </c>
      <c r="M3992" t="s">
        <v>348</v>
      </c>
      <c r="N3992" t="s">
        <v>302</v>
      </c>
      <c r="O3992" t="s">
        <v>1109</v>
      </c>
      <c r="P3992" t="s">
        <v>304</v>
      </c>
      <c r="Q3992" t="s">
        <v>38</v>
      </c>
      <c r="R3992" t="s">
        <v>3116</v>
      </c>
      <c r="S3992" t="s">
        <v>3117</v>
      </c>
      <c r="T3992" t="s">
        <v>42</v>
      </c>
      <c r="U3992" s="9" t="s">
        <v>41</v>
      </c>
      <c r="V3992">
        <v>0</v>
      </c>
      <c r="W3992" s="4001" t="s">
        <v>42</v>
      </c>
    </row>
    <row r="3993">
      <c r="A3993" t="s">
        <v>23</v>
      </c>
      <c r="B3993">
        <v>5676</v>
      </c>
      <c r="C3993" t="s">
        <v>72</v>
      </c>
      <c r="D3993" t="s">
        <v>12648</v>
      </c>
      <c r="E3993" t="s">
        <v>999</v>
      </c>
      <c r="F3993" t="s">
        <v>15636</v>
      </c>
      <c r="G3993" t="s">
        <v>11082</v>
      </c>
      <c r="H3993" t="s">
        <v>42</v>
      </c>
      <c r="I3993" t="s">
        <v>15640</v>
      </c>
      <c r="J3993" t="s">
        <v>15641</v>
      </c>
      <c r="K3993" t="s">
        <v>15642</v>
      </c>
      <c r="L3993" t="s">
        <v>2402</v>
      </c>
      <c r="M3993" t="s">
        <v>348</v>
      </c>
      <c r="N3993" t="s">
        <v>302</v>
      </c>
      <c r="O3993" t="s">
        <v>1109</v>
      </c>
      <c r="P3993" t="s">
        <v>304</v>
      </c>
      <c r="Q3993" t="s">
        <v>38</v>
      </c>
      <c r="R3993" t="s">
        <v>3116</v>
      </c>
      <c r="S3993" t="s">
        <v>3117</v>
      </c>
      <c r="T3993" t="s">
        <v>42</v>
      </c>
      <c r="U3993" s="9" t="s">
        <v>41</v>
      </c>
      <c r="V3993">
        <v>0</v>
      </c>
      <c r="W3993" s="4002" t="s">
        <v>42</v>
      </c>
    </row>
    <row r="3994">
      <c r="A3994" t="s">
        <v>23</v>
      </c>
      <c r="B3994">
        <v>5677</v>
      </c>
      <c r="C3994" t="s">
        <v>72</v>
      </c>
      <c r="D3994" t="s">
        <v>15621</v>
      </c>
      <c r="E3994" t="s">
        <v>11461</v>
      </c>
      <c r="F3994" t="s">
        <v>15643</v>
      </c>
      <c r="G3994" t="s">
        <v>7899</v>
      </c>
      <c r="H3994" t="s">
        <v>42</v>
      </c>
      <c r="I3994" t="s">
        <v>15644</v>
      </c>
      <c r="J3994" t="s">
        <v>15645</v>
      </c>
      <c r="K3994" t="s">
        <v>15646</v>
      </c>
      <c r="L3994" t="s">
        <v>33</v>
      </c>
      <c r="M3994" t="s">
        <v>404</v>
      </c>
      <c r="N3994" t="s">
        <v>13654</v>
      </c>
      <c r="O3994" t="s">
        <v>13189</v>
      </c>
      <c r="P3994" t="s">
        <v>246</v>
      </c>
      <c r="Q3994" t="s">
        <v>38</v>
      </c>
      <c r="R3994" t="s">
        <v>3116</v>
      </c>
      <c r="S3994" t="s">
        <v>3117</v>
      </c>
      <c r="T3994" t="s">
        <v>42</v>
      </c>
      <c r="U3994" s="9" t="s">
        <v>41</v>
      </c>
      <c r="V3994">
        <v>0</v>
      </c>
      <c r="W3994" s="4003" t="s">
        <v>42</v>
      </c>
    </row>
    <row r="3995">
      <c r="A3995" t="s">
        <v>23</v>
      </c>
      <c r="B3995">
        <v>5678</v>
      </c>
      <c r="C3995" t="s">
        <v>72</v>
      </c>
      <c r="D3995" t="s">
        <v>42</v>
      </c>
      <c r="E3995" t="s">
        <v>999</v>
      </c>
      <c r="F3995" t="s">
        <v>15647</v>
      </c>
      <c r="G3995" t="s">
        <v>11082</v>
      </c>
      <c r="H3995" t="s">
        <v>42</v>
      </c>
      <c r="I3995" t="s">
        <v>15648</v>
      </c>
      <c r="J3995" t="s">
        <v>11084</v>
      </c>
      <c r="K3995" t="s">
        <v>15649</v>
      </c>
      <c r="L3995" t="s">
        <v>33</v>
      </c>
      <c r="M3995" t="s">
        <v>2817</v>
      </c>
      <c r="N3995" t="s">
        <v>518</v>
      </c>
      <c r="O3995" t="s">
        <v>4518</v>
      </c>
      <c r="P3995" t="s">
        <v>304</v>
      </c>
      <c r="Q3995" t="s">
        <v>38</v>
      </c>
      <c r="R3995" t="s">
        <v>3116</v>
      </c>
      <c r="S3995" t="s">
        <v>3117</v>
      </c>
      <c r="T3995" t="s">
        <v>42</v>
      </c>
      <c r="U3995" s="9" t="s">
        <v>41</v>
      </c>
      <c r="V3995">
        <v>0</v>
      </c>
      <c r="W3995" s="4004" t="s">
        <v>42</v>
      </c>
    </row>
    <row r="3996">
      <c r="A3996" t="s">
        <v>23</v>
      </c>
      <c r="B3996">
        <v>5679</v>
      </c>
      <c r="C3996" t="s">
        <v>72</v>
      </c>
      <c r="D3996" t="s">
        <v>42</v>
      </c>
      <c r="E3996" t="s">
        <v>26</v>
      </c>
      <c r="F3996" t="s">
        <v>15650</v>
      </c>
      <c r="G3996" t="s">
        <v>5750</v>
      </c>
      <c r="H3996" t="s">
        <v>42</v>
      </c>
      <c r="I3996" t="s">
        <v>15651</v>
      </c>
      <c r="J3996" t="s">
        <v>15652</v>
      </c>
      <c r="K3996" t="s">
        <v>15653</v>
      </c>
      <c r="L3996" t="s">
        <v>33</v>
      </c>
      <c r="M3996" t="s">
        <v>102</v>
      </c>
      <c r="N3996" t="s">
        <v>10781</v>
      </c>
      <c r="O3996" t="s">
        <v>149</v>
      </c>
      <c r="P3996" t="s">
        <v>82</v>
      </c>
      <c r="Q3996" t="s">
        <v>38</v>
      </c>
      <c r="R3996" t="s">
        <v>39</v>
      </c>
      <c r="S3996" t="s">
        <v>40</v>
      </c>
      <c r="T3996" t="s">
        <v>42</v>
      </c>
      <c r="U3996" s="9" t="s">
        <v>41</v>
      </c>
      <c r="V3996">
        <v>0</v>
      </c>
      <c r="W3996" s="4005" t="s">
        <v>42</v>
      </c>
    </row>
    <row r="3997">
      <c r="A3997" t="s">
        <v>23</v>
      </c>
      <c r="B3997">
        <v>5680</v>
      </c>
      <c r="C3997" t="s">
        <v>72</v>
      </c>
      <c r="D3997" t="s">
        <v>15621</v>
      </c>
      <c r="E3997" t="s">
        <v>11461</v>
      </c>
      <c r="F3997" t="s">
        <v>15643</v>
      </c>
      <c r="G3997" t="s">
        <v>12862</v>
      </c>
      <c r="H3997" t="s">
        <v>42</v>
      </c>
      <c r="I3997" t="s">
        <v>15654</v>
      </c>
      <c r="J3997" t="s">
        <v>15655</v>
      </c>
      <c r="K3997" t="s">
        <v>15656</v>
      </c>
      <c r="L3997" t="s">
        <v>33</v>
      </c>
      <c r="M3997" t="s">
        <v>6929</v>
      </c>
      <c r="N3997" t="s">
        <v>302</v>
      </c>
      <c r="O3997" t="s">
        <v>13189</v>
      </c>
      <c r="P3997" t="s">
        <v>304</v>
      </c>
      <c r="Q3997" t="s">
        <v>38</v>
      </c>
      <c r="R3997" t="s">
        <v>1117</v>
      </c>
      <c r="S3997" t="s">
        <v>983</v>
      </c>
      <c r="T3997" t="s">
        <v>42</v>
      </c>
      <c r="U3997" s="9" t="s">
        <v>41</v>
      </c>
      <c r="V3997">
        <v>0</v>
      </c>
      <c r="W3997" s="4006" t="s">
        <v>42</v>
      </c>
    </row>
    <row r="3998">
      <c r="A3998" t="s">
        <v>23</v>
      </c>
      <c r="B3998">
        <v>5681</v>
      </c>
      <c r="C3998" t="s">
        <v>72</v>
      </c>
      <c r="D3998" t="s">
        <v>15491</v>
      </c>
      <c r="E3998" t="s">
        <v>999</v>
      </c>
      <c r="F3998" t="s">
        <v>15657</v>
      </c>
      <c r="G3998" t="s">
        <v>7157</v>
      </c>
      <c r="H3998" t="s">
        <v>42</v>
      </c>
      <c r="I3998" t="s">
        <v>15658</v>
      </c>
      <c r="J3998" t="s">
        <v>15659</v>
      </c>
      <c r="K3998" t="s">
        <v>15660</v>
      </c>
      <c r="L3998" t="s">
        <v>33</v>
      </c>
      <c r="M3998" t="s">
        <v>1936</v>
      </c>
      <c r="N3998" t="s">
        <v>12100</v>
      </c>
      <c r="O3998" t="s">
        <v>2874</v>
      </c>
      <c r="P3998" t="s">
        <v>2669</v>
      </c>
      <c r="Q3998" t="s">
        <v>38</v>
      </c>
      <c r="R3998" t="s">
        <v>39</v>
      </c>
      <c r="S3998" t="s">
        <v>40</v>
      </c>
      <c r="T3998" t="s">
        <v>42</v>
      </c>
      <c r="U3998" s="9" t="s">
        <v>41</v>
      </c>
      <c r="V3998">
        <v>0</v>
      </c>
      <c r="W3998" s="4007" t="s">
        <v>42</v>
      </c>
    </row>
    <row r="3999">
      <c r="A3999" t="s">
        <v>23</v>
      </c>
      <c r="B3999">
        <v>5682</v>
      </c>
      <c r="C3999" t="s">
        <v>72</v>
      </c>
      <c r="D3999" t="s">
        <v>42</v>
      </c>
      <c r="E3999" t="s">
        <v>999</v>
      </c>
      <c r="F3999" t="s">
        <v>15661</v>
      </c>
      <c r="G3999" t="s">
        <v>4999</v>
      </c>
      <c r="H3999" t="s">
        <v>42</v>
      </c>
      <c r="I3999" t="s">
        <v>15662</v>
      </c>
      <c r="J3999" t="s">
        <v>15663</v>
      </c>
      <c r="K3999" t="s">
        <v>15664</v>
      </c>
      <c r="L3999" t="s">
        <v>2402</v>
      </c>
      <c r="M3999" t="s">
        <v>488</v>
      </c>
      <c r="N3999" t="s">
        <v>302</v>
      </c>
      <c r="O3999" t="s">
        <v>3564</v>
      </c>
      <c r="P3999" t="s">
        <v>304</v>
      </c>
      <c r="Q3999" t="s">
        <v>38</v>
      </c>
      <c r="R3999" t="s">
        <v>3116</v>
      </c>
      <c r="S3999" t="s">
        <v>1197</v>
      </c>
      <c r="T3999" t="s">
        <v>42</v>
      </c>
      <c r="U3999" s="9" t="s">
        <v>41</v>
      </c>
      <c r="V3999">
        <v>0</v>
      </c>
      <c r="W3999" s="4008" t="s">
        <v>42</v>
      </c>
    </row>
    <row r="4000">
      <c r="A4000" t="s">
        <v>23</v>
      </c>
      <c r="B4000">
        <v>5683</v>
      </c>
      <c r="C4000" t="s">
        <v>52</v>
      </c>
      <c r="D4000" t="s">
        <v>14429</v>
      </c>
      <c r="E4000" t="s">
        <v>11608</v>
      </c>
      <c r="F4000" t="s">
        <v>11678</v>
      </c>
      <c r="G4000" t="s">
        <v>7309</v>
      </c>
      <c r="H4000" t="s">
        <v>42</v>
      </c>
      <c r="I4000" t="s">
        <v>15665</v>
      </c>
      <c r="J4000" t="s">
        <v>11611</v>
      </c>
      <c r="K4000" t="s">
        <v>15666</v>
      </c>
      <c r="L4000" t="s">
        <v>33</v>
      </c>
      <c r="M4000" t="s">
        <v>3123</v>
      </c>
      <c r="N4000" t="s">
        <v>10662</v>
      </c>
      <c r="O4000" t="s">
        <v>8009</v>
      </c>
      <c r="P4000" t="s">
        <v>82</v>
      </c>
      <c r="Q4000" t="s">
        <v>38</v>
      </c>
      <c r="R4000" t="s">
        <v>997</v>
      </c>
      <c r="S4000" t="s">
        <v>998</v>
      </c>
      <c r="T4000" t="s">
        <v>42</v>
      </c>
      <c r="U4000" s="9" t="s">
        <v>41</v>
      </c>
      <c r="V4000">
        <v>0</v>
      </c>
      <c r="W4000" s="4009" t="s">
        <v>42</v>
      </c>
    </row>
    <row r="4001">
      <c r="A4001" t="s">
        <v>23</v>
      </c>
      <c r="B4001">
        <v>5684</v>
      </c>
      <c r="C4001" t="s">
        <v>52</v>
      </c>
      <c r="D4001" t="s">
        <v>14429</v>
      </c>
      <c r="E4001" t="s">
        <v>11608</v>
      </c>
      <c r="F4001" t="s">
        <v>15667</v>
      </c>
      <c r="G4001" t="s">
        <v>7309</v>
      </c>
      <c r="H4001" t="s">
        <v>42</v>
      </c>
      <c r="I4001" t="s">
        <v>15668</v>
      </c>
      <c r="J4001" t="s">
        <v>11611</v>
      </c>
      <c r="K4001" t="s">
        <v>15669</v>
      </c>
      <c r="L4001" t="s">
        <v>33</v>
      </c>
      <c r="M4001" t="s">
        <v>11671</v>
      </c>
      <c r="N4001" t="s">
        <v>10662</v>
      </c>
      <c r="O4001" t="s">
        <v>8009</v>
      </c>
      <c r="P4001" t="s">
        <v>82</v>
      </c>
      <c r="Q4001" t="s">
        <v>38</v>
      </c>
      <c r="R4001" t="s">
        <v>997</v>
      </c>
      <c r="S4001" t="s">
        <v>998</v>
      </c>
      <c r="T4001" t="s">
        <v>42</v>
      </c>
      <c r="U4001" s="9" t="s">
        <v>41</v>
      </c>
      <c r="V4001">
        <v>0</v>
      </c>
      <c r="W4001" s="4010" t="s">
        <v>42</v>
      </c>
    </row>
    <row r="4002">
      <c r="A4002" t="s">
        <v>23</v>
      </c>
      <c r="B4002">
        <v>5685</v>
      </c>
      <c r="C4002" t="s">
        <v>52</v>
      </c>
      <c r="D4002" t="s">
        <v>14429</v>
      </c>
      <c r="E4002" t="s">
        <v>11608</v>
      </c>
      <c r="F4002" t="s">
        <v>15670</v>
      </c>
      <c r="G4002" t="s">
        <v>7309</v>
      </c>
      <c r="H4002" t="s">
        <v>42</v>
      </c>
      <c r="I4002" t="s">
        <v>15671</v>
      </c>
      <c r="J4002" t="s">
        <v>11611</v>
      </c>
      <c r="K4002" t="s">
        <v>15672</v>
      </c>
      <c r="L4002" t="s">
        <v>33</v>
      </c>
      <c r="M4002" t="s">
        <v>3123</v>
      </c>
      <c r="N4002" t="s">
        <v>10662</v>
      </c>
      <c r="O4002" t="s">
        <v>8009</v>
      </c>
      <c r="P4002" t="s">
        <v>82</v>
      </c>
      <c r="Q4002" t="s">
        <v>38</v>
      </c>
      <c r="R4002" t="s">
        <v>997</v>
      </c>
      <c r="S4002" t="s">
        <v>998</v>
      </c>
      <c r="T4002" t="s">
        <v>42</v>
      </c>
      <c r="U4002" s="9" t="s">
        <v>41</v>
      </c>
      <c r="V4002">
        <v>0</v>
      </c>
      <c r="W4002" s="4011" t="s">
        <v>42</v>
      </c>
    </row>
    <row r="4003">
      <c r="A4003" t="s">
        <v>23</v>
      </c>
      <c r="B4003">
        <v>5686</v>
      </c>
      <c r="C4003" t="s">
        <v>52</v>
      </c>
      <c r="D4003" t="s">
        <v>14429</v>
      </c>
      <c r="E4003" t="s">
        <v>11608</v>
      </c>
      <c r="F4003" t="s">
        <v>15673</v>
      </c>
      <c r="G4003" t="s">
        <v>7309</v>
      </c>
      <c r="H4003" t="s">
        <v>42</v>
      </c>
      <c r="I4003" t="s">
        <v>15674</v>
      </c>
      <c r="J4003" t="s">
        <v>11611</v>
      </c>
      <c r="K4003" t="s">
        <v>15675</v>
      </c>
      <c r="L4003" t="s">
        <v>33</v>
      </c>
      <c r="M4003" t="s">
        <v>7011</v>
      </c>
      <c r="N4003" t="s">
        <v>10662</v>
      </c>
      <c r="O4003" t="s">
        <v>8009</v>
      </c>
      <c r="P4003" t="s">
        <v>82</v>
      </c>
      <c r="Q4003" t="s">
        <v>38</v>
      </c>
      <c r="R4003" t="s">
        <v>997</v>
      </c>
      <c r="S4003" t="s">
        <v>998</v>
      </c>
      <c r="T4003" t="s">
        <v>42</v>
      </c>
      <c r="U4003" s="9" t="s">
        <v>41</v>
      </c>
      <c r="V4003">
        <v>0</v>
      </c>
      <c r="W4003" s="4012" t="s">
        <v>42</v>
      </c>
    </row>
    <row r="4004">
      <c r="A4004" t="s">
        <v>23</v>
      </c>
      <c r="B4004">
        <v>5687</v>
      </c>
      <c r="C4004" t="s">
        <v>52</v>
      </c>
      <c r="D4004" t="s">
        <v>14429</v>
      </c>
      <c r="E4004" t="s">
        <v>11608</v>
      </c>
      <c r="F4004" t="s">
        <v>15676</v>
      </c>
      <c r="G4004" t="s">
        <v>7309</v>
      </c>
      <c r="H4004" t="s">
        <v>42</v>
      </c>
      <c r="I4004" t="s">
        <v>15677</v>
      </c>
      <c r="J4004" t="s">
        <v>11611</v>
      </c>
      <c r="K4004" t="s">
        <v>15678</v>
      </c>
      <c r="L4004" t="s">
        <v>33</v>
      </c>
      <c r="M4004" t="s">
        <v>11671</v>
      </c>
      <c r="N4004" t="s">
        <v>10662</v>
      </c>
      <c r="O4004" t="s">
        <v>8009</v>
      </c>
      <c r="P4004" t="s">
        <v>82</v>
      </c>
      <c r="Q4004" t="s">
        <v>38</v>
      </c>
      <c r="R4004" t="s">
        <v>997</v>
      </c>
      <c r="S4004" t="s">
        <v>998</v>
      </c>
      <c r="T4004" t="s">
        <v>42</v>
      </c>
      <c r="U4004" s="9" t="s">
        <v>41</v>
      </c>
      <c r="V4004">
        <v>0</v>
      </c>
      <c r="W4004" s="4013" t="s">
        <v>42</v>
      </c>
    </row>
    <row r="4005">
      <c r="A4005" t="s">
        <v>23</v>
      </c>
      <c r="B4005">
        <v>5688</v>
      </c>
      <c r="C4005" t="s">
        <v>52</v>
      </c>
      <c r="D4005" t="s">
        <v>14429</v>
      </c>
      <c r="E4005" t="s">
        <v>11608</v>
      </c>
      <c r="F4005" t="s">
        <v>11696</v>
      </c>
      <c r="G4005" t="s">
        <v>7309</v>
      </c>
      <c r="H4005" t="s">
        <v>42</v>
      </c>
      <c r="I4005" t="s">
        <v>15679</v>
      </c>
      <c r="J4005" t="s">
        <v>11611</v>
      </c>
      <c r="K4005" t="s">
        <v>15680</v>
      </c>
      <c r="L4005" t="s">
        <v>33</v>
      </c>
      <c r="M4005" t="s">
        <v>11671</v>
      </c>
      <c r="N4005" t="s">
        <v>10662</v>
      </c>
      <c r="O4005" t="s">
        <v>8009</v>
      </c>
      <c r="P4005" t="s">
        <v>82</v>
      </c>
      <c r="Q4005" t="s">
        <v>38</v>
      </c>
      <c r="R4005" t="s">
        <v>997</v>
      </c>
      <c r="S4005" t="s">
        <v>998</v>
      </c>
      <c r="T4005" t="s">
        <v>42</v>
      </c>
      <c r="U4005" s="9" t="s">
        <v>41</v>
      </c>
      <c r="V4005">
        <v>0</v>
      </c>
      <c r="W4005" s="4014" t="s">
        <v>42</v>
      </c>
    </row>
    <row r="4006">
      <c r="A4006" t="s">
        <v>23</v>
      </c>
      <c r="B4006">
        <v>5689</v>
      </c>
      <c r="C4006" t="s">
        <v>72</v>
      </c>
      <c r="D4006" t="s">
        <v>14273</v>
      </c>
      <c r="E4006" t="s">
        <v>11461</v>
      </c>
      <c r="F4006" t="s">
        <v>15466</v>
      </c>
      <c r="G4006" t="s">
        <v>7899</v>
      </c>
      <c r="H4006" t="s">
        <v>42</v>
      </c>
      <c r="I4006" t="s">
        <v>15681</v>
      </c>
      <c r="J4006" t="s">
        <v>15682</v>
      </c>
      <c r="K4006" t="s">
        <v>15683</v>
      </c>
      <c r="L4006" t="s">
        <v>33</v>
      </c>
      <c r="M4006" t="s">
        <v>397</v>
      </c>
      <c r="N4006" t="s">
        <v>11599</v>
      </c>
      <c r="O4006" t="s">
        <v>13129</v>
      </c>
      <c r="P4006" t="s">
        <v>91</v>
      </c>
      <c r="Q4006" t="s">
        <v>1139</v>
      </c>
      <c r="R4006" t="s">
        <v>3116</v>
      </c>
      <c r="S4006" t="s">
        <v>3117</v>
      </c>
      <c r="T4006" t="s">
        <v>42</v>
      </c>
      <c r="U4006" s="9" t="s">
        <v>41</v>
      </c>
      <c r="V4006">
        <v>0</v>
      </c>
      <c r="W4006" s="4015" t="s">
        <v>42</v>
      </c>
    </row>
    <row r="4007">
      <c r="A4007" t="s">
        <v>23</v>
      </c>
      <c r="B4007">
        <v>5690</v>
      </c>
      <c r="C4007" t="s">
        <v>72</v>
      </c>
      <c r="D4007" t="s">
        <v>15577</v>
      </c>
      <c r="E4007" t="s">
        <v>11461</v>
      </c>
      <c r="F4007" t="s">
        <v>15578</v>
      </c>
      <c r="G4007" t="s">
        <v>12833</v>
      </c>
      <c r="H4007" t="s">
        <v>42</v>
      </c>
      <c r="I4007" t="s">
        <v>15684</v>
      </c>
      <c r="J4007" t="s">
        <v>15685</v>
      </c>
      <c r="K4007" t="s">
        <v>15686</v>
      </c>
      <c r="L4007" t="s">
        <v>33</v>
      </c>
      <c r="M4007" t="s">
        <v>3665</v>
      </c>
      <c r="N4007" t="s">
        <v>302</v>
      </c>
      <c r="O4007" t="s">
        <v>11744</v>
      </c>
      <c r="P4007" t="s">
        <v>304</v>
      </c>
      <c r="Q4007" t="s">
        <v>1139</v>
      </c>
      <c r="R4007" t="s">
        <v>11601</v>
      </c>
      <c r="S4007" t="s">
        <v>11602</v>
      </c>
      <c r="T4007" t="s">
        <v>42</v>
      </c>
      <c r="U4007" s="9" t="s">
        <v>41</v>
      </c>
      <c r="V4007">
        <v>0</v>
      </c>
      <c r="W4007" s="4016" t="s">
        <v>42</v>
      </c>
    </row>
    <row r="4008">
      <c r="A4008" t="s">
        <v>23</v>
      </c>
      <c r="B4008">
        <v>5691</v>
      </c>
      <c r="C4008" t="s">
        <v>72</v>
      </c>
      <c r="D4008" t="s">
        <v>15577</v>
      </c>
      <c r="E4008" t="s">
        <v>11461</v>
      </c>
      <c r="F4008" t="s">
        <v>15578</v>
      </c>
      <c r="G4008" t="s">
        <v>13443</v>
      </c>
      <c r="H4008" t="s">
        <v>42</v>
      </c>
      <c r="I4008" t="s">
        <v>15687</v>
      </c>
      <c r="J4008" t="s">
        <v>15688</v>
      </c>
      <c r="K4008" t="s">
        <v>15689</v>
      </c>
      <c r="L4008" t="s">
        <v>33</v>
      </c>
      <c r="M4008" t="s">
        <v>1376</v>
      </c>
      <c r="N4008" t="s">
        <v>302</v>
      </c>
      <c r="O4008" t="s">
        <v>4282</v>
      </c>
      <c r="P4008" t="s">
        <v>304</v>
      </c>
      <c r="Q4008" t="s">
        <v>38</v>
      </c>
      <c r="R4008" t="s">
        <v>1117</v>
      </c>
      <c r="S4008" t="s">
        <v>983</v>
      </c>
      <c r="T4008" t="s">
        <v>42</v>
      </c>
      <c r="U4008" s="9" t="s">
        <v>41</v>
      </c>
      <c r="V4008">
        <v>0</v>
      </c>
      <c r="W4008" s="4017" t="s">
        <v>42</v>
      </c>
    </row>
    <row r="4009">
      <c r="A4009" t="s">
        <v>23</v>
      </c>
      <c r="B4009">
        <v>5692</v>
      </c>
      <c r="C4009" t="s">
        <v>52</v>
      </c>
      <c r="D4009" t="s">
        <v>15577</v>
      </c>
      <c r="E4009" t="s">
        <v>11461</v>
      </c>
      <c r="F4009" t="s">
        <v>15690</v>
      </c>
      <c r="G4009" t="s">
        <v>7151</v>
      </c>
      <c r="H4009" t="s">
        <v>42</v>
      </c>
      <c r="I4009" t="s">
        <v>15691</v>
      </c>
      <c r="J4009" t="s">
        <v>15692</v>
      </c>
      <c r="K4009" t="s">
        <v>15693</v>
      </c>
      <c r="L4009" t="s">
        <v>33</v>
      </c>
      <c r="M4009" t="s">
        <v>5461</v>
      </c>
      <c r="N4009" t="s">
        <v>302</v>
      </c>
      <c r="O4009" t="s">
        <v>11744</v>
      </c>
      <c r="P4009" t="s">
        <v>304</v>
      </c>
      <c r="Q4009" t="s">
        <v>38</v>
      </c>
      <c r="R4009" t="s">
        <v>1117</v>
      </c>
      <c r="S4009" t="s">
        <v>983</v>
      </c>
      <c r="T4009" t="s">
        <v>42</v>
      </c>
      <c r="U4009" s="9" t="s">
        <v>41</v>
      </c>
      <c r="V4009">
        <v>0</v>
      </c>
      <c r="W4009" s="4018" t="s">
        <v>42</v>
      </c>
    </row>
    <row r="4010">
      <c r="A4010" t="s">
        <v>23</v>
      </c>
      <c r="B4010">
        <v>5693</v>
      </c>
      <c r="C4010" t="s">
        <v>72</v>
      </c>
      <c r="D4010" t="s">
        <v>15577</v>
      </c>
      <c r="E4010" t="s">
        <v>11461</v>
      </c>
      <c r="F4010" t="s">
        <v>15578</v>
      </c>
      <c r="G4010" t="s">
        <v>8522</v>
      </c>
      <c r="H4010" t="s">
        <v>42</v>
      </c>
      <c r="I4010" t="s">
        <v>15694</v>
      </c>
      <c r="J4010" t="s">
        <v>15695</v>
      </c>
      <c r="K4010" t="s">
        <v>15696</v>
      </c>
      <c r="L4010" t="s">
        <v>33</v>
      </c>
      <c r="M4010" t="s">
        <v>1316</v>
      </c>
      <c r="N4010" t="s">
        <v>302</v>
      </c>
      <c r="O4010" t="s">
        <v>4282</v>
      </c>
      <c r="P4010" t="s">
        <v>304</v>
      </c>
      <c r="Q4010" t="s">
        <v>38</v>
      </c>
      <c r="R4010" t="s">
        <v>1117</v>
      </c>
      <c r="S4010" t="s">
        <v>983</v>
      </c>
      <c r="T4010" t="s">
        <v>42</v>
      </c>
      <c r="U4010" s="9" t="s">
        <v>41</v>
      </c>
      <c r="V4010">
        <v>0</v>
      </c>
      <c r="W4010" s="4019" t="s">
        <v>42</v>
      </c>
    </row>
    <row r="4011">
      <c r="A4011" t="s">
        <v>23</v>
      </c>
      <c r="B4011">
        <v>5694</v>
      </c>
      <c r="C4011" t="s">
        <v>72</v>
      </c>
      <c r="D4011" t="s">
        <v>15577</v>
      </c>
      <c r="E4011" t="s">
        <v>11461</v>
      </c>
      <c r="F4011" t="s">
        <v>15578</v>
      </c>
      <c r="G4011" t="s">
        <v>12833</v>
      </c>
      <c r="H4011" t="s">
        <v>42</v>
      </c>
      <c r="I4011" t="s">
        <v>15697</v>
      </c>
      <c r="J4011" t="s">
        <v>14246</v>
      </c>
      <c r="K4011" t="s">
        <v>15698</v>
      </c>
      <c r="L4011" t="s">
        <v>33</v>
      </c>
      <c r="M4011" t="s">
        <v>4714</v>
      </c>
      <c r="N4011" t="s">
        <v>14248</v>
      </c>
      <c r="O4011" t="s">
        <v>13129</v>
      </c>
      <c r="P4011" t="s">
        <v>304</v>
      </c>
      <c r="Q4011" t="s">
        <v>1139</v>
      </c>
      <c r="R4011" t="s">
        <v>11601</v>
      </c>
      <c r="S4011" t="s">
        <v>11602</v>
      </c>
      <c r="T4011" t="s">
        <v>42</v>
      </c>
      <c r="U4011" s="9" t="s">
        <v>41</v>
      </c>
      <c r="V4011">
        <v>0</v>
      </c>
      <c r="W4011" s="4020" t="s">
        <v>42</v>
      </c>
    </row>
    <row r="4012">
      <c r="A4012" t="s">
        <v>23</v>
      </c>
      <c r="B4012">
        <v>5695</v>
      </c>
      <c r="C4012" t="s">
        <v>72</v>
      </c>
      <c r="D4012" t="s">
        <v>13009</v>
      </c>
      <c r="E4012" t="s">
        <v>11461</v>
      </c>
      <c r="F4012" t="s">
        <v>15699</v>
      </c>
      <c r="G4012" t="s">
        <v>13443</v>
      </c>
      <c r="H4012" t="s">
        <v>42</v>
      </c>
      <c r="I4012" t="s">
        <v>15700</v>
      </c>
      <c r="J4012" t="s">
        <v>15701</v>
      </c>
      <c r="K4012" t="s">
        <v>15702</v>
      </c>
      <c r="L4012" t="s">
        <v>33</v>
      </c>
      <c r="M4012" t="s">
        <v>536</v>
      </c>
      <c r="N4012" t="s">
        <v>302</v>
      </c>
      <c r="O4012" t="s">
        <v>13129</v>
      </c>
      <c r="P4012" t="s">
        <v>304</v>
      </c>
      <c r="Q4012" t="s">
        <v>38</v>
      </c>
      <c r="R4012" t="s">
        <v>1117</v>
      </c>
      <c r="S4012" t="s">
        <v>983</v>
      </c>
      <c r="T4012" t="s">
        <v>42</v>
      </c>
      <c r="U4012" s="9" t="s">
        <v>41</v>
      </c>
      <c r="V4012">
        <v>0</v>
      </c>
      <c r="W4012" s="4021" t="s">
        <v>42</v>
      </c>
    </row>
    <row r="4013">
      <c r="A4013" t="s">
        <v>23</v>
      </c>
      <c r="B4013">
        <v>5696</v>
      </c>
      <c r="C4013" t="s">
        <v>72</v>
      </c>
      <c r="D4013" t="s">
        <v>13038</v>
      </c>
      <c r="E4013" t="s">
        <v>11461</v>
      </c>
      <c r="F4013" t="s">
        <v>15703</v>
      </c>
      <c r="G4013" t="s">
        <v>8522</v>
      </c>
      <c r="H4013" t="s">
        <v>42</v>
      </c>
      <c r="I4013" t="s">
        <v>15704</v>
      </c>
      <c r="J4013" t="s">
        <v>15705</v>
      </c>
      <c r="K4013" t="s">
        <v>15706</v>
      </c>
      <c r="L4013" t="s">
        <v>33</v>
      </c>
      <c r="M4013" t="s">
        <v>1003</v>
      </c>
      <c r="N4013" t="s">
        <v>302</v>
      </c>
      <c r="O4013" t="s">
        <v>13189</v>
      </c>
      <c r="P4013" t="s">
        <v>304</v>
      </c>
      <c r="Q4013" t="s">
        <v>38</v>
      </c>
      <c r="R4013" t="s">
        <v>1117</v>
      </c>
      <c r="S4013" t="s">
        <v>983</v>
      </c>
      <c r="T4013" t="s">
        <v>42</v>
      </c>
      <c r="U4013" s="9" t="s">
        <v>41</v>
      </c>
      <c r="V4013">
        <v>0</v>
      </c>
      <c r="W4013" s="4022" t="s">
        <v>42</v>
      </c>
    </row>
    <row r="4014">
      <c r="A4014" t="s">
        <v>23</v>
      </c>
      <c r="B4014">
        <v>5697</v>
      </c>
      <c r="C4014" t="s">
        <v>72</v>
      </c>
      <c r="D4014" t="s">
        <v>13038</v>
      </c>
      <c r="E4014" t="s">
        <v>11461</v>
      </c>
      <c r="F4014" t="s">
        <v>15703</v>
      </c>
      <c r="G4014" t="s">
        <v>8522</v>
      </c>
      <c r="H4014" t="s">
        <v>42</v>
      </c>
      <c r="I4014" t="s">
        <v>15707</v>
      </c>
      <c r="J4014" t="s">
        <v>14395</v>
      </c>
      <c r="K4014" t="s">
        <v>15708</v>
      </c>
      <c r="L4014" t="s">
        <v>33</v>
      </c>
      <c r="M4014" t="s">
        <v>1003</v>
      </c>
      <c r="N4014" t="s">
        <v>302</v>
      </c>
      <c r="O4014" t="s">
        <v>13189</v>
      </c>
      <c r="P4014" t="s">
        <v>304</v>
      </c>
      <c r="Q4014" t="s">
        <v>38</v>
      </c>
      <c r="R4014" t="s">
        <v>1117</v>
      </c>
      <c r="S4014" t="s">
        <v>983</v>
      </c>
      <c r="T4014" t="s">
        <v>42</v>
      </c>
      <c r="U4014" s="9" t="s">
        <v>41</v>
      </c>
      <c r="V4014">
        <v>0</v>
      </c>
      <c r="W4014" s="4023" t="s">
        <v>42</v>
      </c>
    </row>
    <row r="4015">
      <c r="A4015" t="s">
        <v>23</v>
      </c>
      <c r="B4015">
        <v>5698</v>
      </c>
      <c r="C4015" t="s">
        <v>72</v>
      </c>
      <c r="D4015" t="s">
        <v>42</v>
      </c>
      <c r="E4015" t="s">
        <v>11461</v>
      </c>
      <c r="F4015" t="s">
        <v>12849</v>
      </c>
      <c r="G4015" t="s">
        <v>11463</v>
      </c>
      <c r="H4015" t="s">
        <v>42</v>
      </c>
      <c r="I4015" t="s">
        <v>15709</v>
      </c>
      <c r="J4015" t="s">
        <v>15710</v>
      </c>
      <c r="K4015" t="s">
        <v>15711</v>
      </c>
      <c r="L4015" t="s">
        <v>33</v>
      </c>
      <c r="M4015" t="s">
        <v>110</v>
      </c>
      <c r="N4015" t="s">
        <v>11467</v>
      </c>
      <c r="O4015" t="s">
        <v>13181</v>
      </c>
      <c r="P4015" t="s">
        <v>91</v>
      </c>
      <c r="Q4015" t="s">
        <v>38</v>
      </c>
      <c r="R4015" t="s">
        <v>1117</v>
      </c>
      <c r="S4015" t="s">
        <v>983</v>
      </c>
      <c r="T4015" t="s">
        <v>42</v>
      </c>
      <c r="U4015" s="9" t="s">
        <v>41</v>
      </c>
      <c r="V4015">
        <v>0</v>
      </c>
      <c r="W4015" s="4024" t="s">
        <v>42</v>
      </c>
    </row>
    <row r="4016">
      <c r="A4016" t="s">
        <v>23</v>
      </c>
      <c r="B4016">
        <v>5699</v>
      </c>
      <c r="C4016" t="s">
        <v>72</v>
      </c>
      <c r="D4016" t="s">
        <v>42</v>
      </c>
      <c r="E4016" t="s">
        <v>11461</v>
      </c>
      <c r="F4016" t="s">
        <v>15712</v>
      </c>
      <c r="G4016" t="s">
        <v>11463</v>
      </c>
      <c r="H4016" t="s">
        <v>42</v>
      </c>
      <c r="I4016" t="s">
        <v>15713</v>
      </c>
      <c r="J4016" t="s">
        <v>15714</v>
      </c>
      <c r="K4016" t="s">
        <v>15715</v>
      </c>
      <c r="L4016" t="s">
        <v>33</v>
      </c>
      <c r="M4016" t="s">
        <v>110</v>
      </c>
      <c r="N4016" t="s">
        <v>11467</v>
      </c>
      <c r="O4016" t="s">
        <v>13181</v>
      </c>
      <c r="P4016" t="s">
        <v>91</v>
      </c>
      <c r="Q4016" t="s">
        <v>38</v>
      </c>
      <c r="R4016" t="s">
        <v>1117</v>
      </c>
      <c r="S4016" t="s">
        <v>983</v>
      </c>
      <c r="T4016" t="s">
        <v>42</v>
      </c>
      <c r="U4016" s="9" t="s">
        <v>41</v>
      </c>
      <c r="V4016">
        <v>0</v>
      </c>
      <c r="W4016" s="4025" t="s">
        <v>42</v>
      </c>
    </row>
    <row r="4017">
      <c r="A4017" t="s">
        <v>23</v>
      </c>
      <c r="B4017">
        <v>5700</v>
      </c>
      <c r="C4017" t="s">
        <v>72</v>
      </c>
      <c r="D4017" t="s">
        <v>42</v>
      </c>
      <c r="E4017" t="s">
        <v>11461</v>
      </c>
      <c r="F4017" t="s">
        <v>15712</v>
      </c>
      <c r="G4017" t="s">
        <v>11463</v>
      </c>
      <c r="H4017" t="s">
        <v>42</v>
      </c>
      <c r="I4017" t="s">
        <v>15716</v>
      </c>
      <c r="J4017" t="s">
        <v>15717</v>
      </c>
      <c r="K4017" t="s">
        <v>15718</v>
      </c>
      <c r="L4017" t="s">
        <v>33</v>
      </c>
      <c r="M4017" t="s">
        <v>110</v>
      </c>
      <c r="N4017" t="s">
        <v>11467</v>
      </c>
      <c r="O4017" t="s">
        <v>13181</v>
      </c>
      <c r="P4017" t="s">
        <v>91</v>
      </c>
      <c r="Q4017" t="s">
        <v>38</v>
      </c>
      <c r="R4017" t="s">
        <v>1117</v>
      </c>
      <c r="S4017" t="s">
        <v>983</v>
      </c>
      <c r="T4017" t="s">
        <v>42</v>
      </c>
      <c r="U4017" s="9" t="s">
        <v>41</v>
      </c>
      <c r="V4017">
        <v>0</v>
      </c>
      <c r="W4017" s="4026" t="s">
        <v>42</v>
      </c>
    </row>
    <row r="4018">
      <c r="A4018" t="s">
        <v>23</v>
      </c>
      <c r="B4018">
        <v>5701</v>
      </c>
      <c r="C4018" t="s">
        <v>72</v>
      </c>
      <c r="D4018" t="s">
        <v>13038</v>
      </c>
      <c r="E4018" t="s">
        <v>11461</v>
      </c>
      <c r="F4018" t="s">
        <v>15703</v>
      </c>
      <c r="G4018" t="s">
        <v>8522</v>
      </c>
      <c r="H4018" t="s">
        <v>42</v>
      </c>
      <c r="I4018" t="s">
        <v>15719</v>
      </c>
      <c r="J4018" t="s">
        <v>15720</v>
      </c>
      <c r="K4018" t="s">
        <v>15721</v>
      </c>
      <c r="L4018" t="s">
        <v>33</v>
      </c>
      <c r="M4018" t="s">
        <v>418</v>
      </c>
      <c r="N4018" t="s">
        <v>302</v>
      </c>
      <c r="O4018" t="s">
        <v>11744</v>
      </c>
      <c r="P4018" t="s">
        <v>304</v>
      </c>
      <c r="Q4018" t="s">
        <v>38</v>
      </c>
      <c r="R4018" t="s">
        <v>1117</v>
      </c>
      <c r="S4018" t="s">
        <v>983</v>
      </c>
      <c r="T4018" t="s">
        <v>42</v>
      </c>
      <c r="U4018" s="9" t="s">
        <v>41</v>
      </c>
      <c r="V4018">
        <v>0</v>
      </c>
      <c r="W4018" s="4027" t="s">
        <v>42</v>
      </c>
    </row>
    <row r="4019">
      <c r="A4019" t="s">
        <v>23</v>
      </c>
      <c r="B4019">
        <v>5702</v>
      </c>
      <c r="C4019" t="s">
        <v>72</v>
      </c>
      <c r="D4019" t="s">
        <v>15722</v>
      </c>
      <c r="E4019" t="s">
        <v>1253</v>
      </c>
      <c r="F4019" t="s">
        <v>15723</v>
      </c>
      <c r="G4019" t="s">
        <v>7550</v>
      </c>
      <c r="H4019" t="s">
        <v>42</v>
      </c>
      <c r="I4019" t="s">
        <v>15724</v>
      </c>
      <c r="J4019" t="s">
        <v>7547</v>
      </c>
      <c r="K4019" t="s">
        <v>14317</v>
      </c>
      <c r="L4019" t="s">
        <v>33</v>
      </c>
      <c r="M4019" t="s">
        <v>1297</v>
      </c>
      <c r="N4019" t="s">
        <v>518</v>
      </c>
      <c r="O4019" t="s">
        <v>304</v>
      </c>
      <c r="P4019" t="s">
        <v>304</v>
      </c>
      <c r="Q4019" t="s">
        <v>38</v>
      </c>
      <c r="R4019" t="s">
        <v>3116</v>
      </c>
      <c r="S4019" t="s">
        <v>3117</v>
      </c>
      <c r="T4019" t="s">
        <v>42</v>
      </c>
      <c r="U4019" s="9" t="s">
        <v>41</v>
      </c>
      <c r="V4019">
        <v>0</v>
      </c>
      <c r="W4019" s="4028" t="s">
        <v>42</v>
      </c>
    </row>
    <row r="4020">
      <c r="A4020" t="s">
        <v>23</v>
      </c>
      <c r="B4020">
        <v>5703</v>
      </c>
      <c r="C4020" t="s">
        <v>72</v>
      </c>
      <c r="D4020" t="s">
        <v>15725</v>
      </c>
      <c r="E4020" t="s">
        <v>11461</v>
      </c>
      <c r="F4020" t="s">
        <v>15726</v>
      </c>
      <c r="G4020" t="s">
        <v>8522</v>
      </c>
      <c r="H4020" t="s">
        <v>42</v>
      </c>
      <c r="I4020" t="s">
        <v>15727</v>
      </c>
      <c r="J4020" t="s">
        <v>15728</v>
      </c>
      <c r="K4020" t="s">
        <v>15729</v>
      </c>
      <c r="L4020" t="s">
        <v>33</v>
      </c>
      <c r="M4020" t="s">
        <v>418</v>
      </c>
      <c r="N4020" t="s">
        <v>302</v>
      </c>
      <c r="O4020" t="s">
        <v>4282</v>
      </c>
      <c r="P4020" t="s">
        <v>304</v>
      </c>
      <c r="Q4020" t="s">
        <v>38</v>
      </c>
      <c r="R4020" t="s">
        <v>1117</v>
      </c>
      <c r="S4020" t="s">
        <v>983</v>
      </c>
      <c r="T4020" t="s">
        <v>42</v>
      </c>
      <c r="U4020" s="9" t="s">
        <v>41</v>
      </c>
      <c r="V4020">
        <v>0</v>
      </c>
      <c r="W4020" s="4029" t="s">
        <v>42</v>
      </c>
    </row>
    <row r="4021">
      <c r="A4021" t="s">
        <v>23</v>
      </c>
      <c r="B4021">
        <v>5704</v>
      </c>
      <c r="C4021" t="s">
        <v>72</v>
      </c>
      <c r="D4021" t="s">
        <v>15577</v>
      </c>
      <c r="E4021" t="s">
        <v>11461</v>
      </c>
      <c r="F4021" t="s">
        <v>15578</v>
      </c>
      <c r="G4021" t="s">
        <v>12833</v>
      </c>
      <c r="H4021" t="s">
        <v>42</v>
      </c>
      <c r="I4021" t="s">
        <v>15730</v>
      </c>
      <c r="J4021" t="s">
        <v>15731</v>
      </c>
      <c r="K4021" t="s">
        <v>15732</v>
      </c>
      <c r="L4021" t="s">
        <v>33</v>
      </c>
      <c r="M4021" t="s">
        <v>1138</v>
      </c>
      <c r="N4021" t="s">
        <v>302</v>
      </c>
      <c r="O4021" t="s">
        <v>11744</v>
      </c>
      <c r="P4021" t="s">
        <v>304</v>
      </c>
      <c r="Q4021" t="s">
        <v>1139</v>
      </c>
      <c r="R4021" t="s">
        <v>11601</v>
      </c>
      <c r="S4021" t="s">
        <v>11602</v>
      </c>
      <c r="T4021" t="s">
        <v>42</v>
      </c>
      <c r="U4021" s="9" t="s">
        <v>41</v>
      </c>
      <c r="V4021">
        <v>0</v>
      </c>
      <c r="W4021" s="4030" t="s">
        <v>42</v>
      </c>
    </row>
    <row r="4022">
      <c r="A4022" t="s">
        <v>23</v>
      </c>
      <c r="B4022">
        <v>5705</v>
      </c>
      <c r="C4022" t="s">
        <v>72</v>
      </c>
      <c r="D4022" t="s">
        <v>13038</v>
      </c>
      <c r="E4022" t="s">
        <v>11461</v>
      </c>
      <c r="F4022" t="s">
        <v>15703</v>
      </c>
      <c r="G4022" t="s">
        <v>12841</v>
      </c>
      <c r="H4022" t="s">
        <v>42</v>
      </c>
      <c r="I4022" t="s">
        <v>15733</v>
      </c>
      <c r="J4022" t="s">
        <v>15734</v>
      </c>
      <c r="K4022" t="s">
        <v>15735</v>
      </c>
      <c r="L4022" t="s">
        <v>33</v>
      </c>
      <c r="M4022" t="s">
        <v>204</v>
      </c>
      <c r="N4022" t="s">
        <v>302</v>
      </c>
      <c r="O4022" t="s">
        <v>13189</v>
      </c>
      <c r="P4022" t="s">
        <v>304</v>
      </c>
      <c r="Q4022" t="s">
        <v>38</v>
      </c>
      <c r="R4022" t="s">
        <v>1117</v>
      </c>
      <c r="S4022" t="s">
        <v>983</v>
      </c>
      <c r="T4022" t="s">
        <v>42</v>
      </c>
      <c r="U4022" s="9" t="s">
        <v>41</v>
      </c>
      <c r="V4022">
        <v>0</v>
      </c>
      <c r="W4022" s="4031" t="s">
        <v>42</v>
      </c>
    </row>
    <row r="4023">
      <c r="A4023" t="s">
        <v>23</v>
      </c>
      <c r="B4023">
        <v>5707</v>
      </c>
      <c r="C4023" t="s">
        <v>72</v>
      </c>
      <c r="D4023" t="s">
        <v>15577</v>
      </c>
      <c r="E4023" t="s">
        <v>11461</v>
      </c>
      <c r="F4023" t="s">
        <v>15578</v>
      </c>
      <c r="G4023" t="s">
        <v>12833</v>
      </c>
      <c r="H4023" t="s">
        <v>42</v>
      </c>
      <c r="I4023" t="s">
        <v>15736</v>
      </c>
      <c r="J4023" t="s">
        <v>15737</v>
      </c>
      <c r="K4023" t="s">
        <v>15738</v>
      </c>
      <c r="L4023" t="s">
        <v>33</v>
      </c>
      <c r="M4023" t="s">
        <v>348</v>
      </c>
      <c r="N4023" t="s">
        <v>302</v>
      </c>
      <c r="O4023" t="s">
        <v>13189</v>
      </c>
      <c r="P4023" t="s">
        <v>304</v>
      </c>
      <c r="Q4023" t="s">
        <v>38</v>
      </c>
      <c r="R4023" t="s">
        <v>1117</v>
      </c>
      <c r="S4023" t="s">
        <v>983</v>
      </c>
      <c r="T4023" t="s">
        <v>42</v>
      </c>
      <c r="U4023" s="9" t="s">
        <v>41</v>
      </c>
      <c r="V4023">
        <v>0</v>
      </c>
      <c r="W4023" s="4032" t="s">
        <v>42</v>
      </c>
    </row>
    <row r="4024">
      <c r="A4024" t="s">
        <v>23</v>
      </c>
      <c r="B4024">
        <v>5708</v>
      </c>
      <c r="C4024" t="s">
        <v>72</v>
      </c>
      <c r="D4024" t="s">
        <v>42</v>
      </c>
      <c r="E4024" t="s">
        <v>26</v>
      </c>
      <c r="F4024" t="s">
        <v>15739</v>
      </c>
      <c r="G4024" t="s">
        <v>7203</v>
      </c>
      <c r="H4024" t="s">
        <v>42</v>
      </c>
      <c r="I4024" t="s">
        <v>15740</v>
      </c>
      <c r="J4024" t="s">
        <v>15739</v>
      </c>
      <c r="K4024" t="s">
        <v>15741</v>
      </c>
      <c r="L4024" t="s">
        <v>33</v>
      </c>
      <c r="M4024" t="s">
        <v>10786</v>
      </c>
      <c r="N4024" t="s">
        <v>15742</v>
      </c>
      <c r="O4024" t="s">
        <v>149</v>
      </c>
      <c r="P4024" t="s">
        <v>304</v>
      </c>
      <c r="Q4024" t="s">
        <v>38</v>
      </c>
      <c r="R4024" t="s">
        <v>3116</v>
      </c>
      <c r="S4024" t="s">
        <v>3117</v>
      </c>
      <c r="T4024" t="s">
        <v>42</v>
      </c>
      <c r="U4024" s="9" t="s">
        <v>41</v>
      </c>
      <c r="V4024">
        <v>0</v>
      </c>
      <c r="W4024" s="4033" t="s">
        <v>42</v>
      </c>
    </row>
    <row r="4025">
      <c r="A4025" t="s">
        <v>23</v>
      </c>
      <c r="B4025">
        <v>5709</v>
      </c>
      <c r="C4025" t="s">
        <v>72</v>
      </c>
      <c r="D4025" t="s">
        <v>13038</v>
      </c>
      <c r="E4025" t="s">
        <v>11461</v>
      </c>
      <c r="F4025" t="s">
        <v>15703</v>
      </c>
      <c r="G4025" t="s">
        <v>12841</v>
      </c>
      <c r="H4025" t="s">
        <v>42</v>
      </c>
      <c r="I4025" t="s">
        <v>15743</v>
      </c>
      <c r="J4025" t="s">
        <v>15744</v>
      </c>
      <c r="K4025" t="s">
        <v>15745</v>
      </c>
      <c r="L4025" t="s">
        <v>33</v>
      </c>
      <c r="M4025" t="s">
        <v>3675</v>
      </c>
      <c r="N4025" t="s">
        <v>302</v>
      </c>
      <c r="O4025" t="s">
        <v>4282</v>
      </c>
      <c r="P4025" t="s">
        <v>304</v>
      </c>
      <c r="Q4025" t="s">
        <v>1139</v>
      </c>
      <c r="R4025" t="s">
        <v>11601</v>
      </c>
      <c r="S4025" t="s">
        <v>11602</v>
      </c>
      <c r="T4025" t="s">
        <v>42</v>
      </c>
      <c r="U4025" s="9" t="s">
        <v>41</v>
      </c>
      <c r="V4025">
        <v>0</v>
      </c>
      <c r="W4025" s="4034" t="s">
        <v>42</v>
      </c>
    </row>
    <row r="4026">
      <c r="A4026" t="s">
        <v>23</v>
      </c>
      <c r="B4026">
        <v>5710</v>
      </c>
      <c r="C4026" t="s">
        <v>72</v>
      </c>
      <c r="D4026" t="s">
        <v>13038</v>
      </c>
      <c r="E4026" t="s">
        <v>11461</v>
      </c>
      <c r="F4026" t="s">
        <v>15703</v>
      </c>
      <c r="G4026" t="s">
        <v>12841</v>
      </c>
      <c r="H4026" t="s">
        <v>42</v>
      </c>
      <c r="I4026" t="s">
        <v>15746</v>
      </c>
      <c r="J4026" t="s">
        <v>15747</v>
      </c>
      <c r="K4026" t="s">
        <v>15748</v>
      </c>
      <c r="L4026" t="s">
        <v>33</v>
      </c>
      <c r="M4026" t="s">
        <v>13853</v>
      </c>
      <c r="N4026" t="s">
        <v>302</v>
      </c>
      <c r="O4026" t="s">
        <v>4282</v>
      </c>
      <c r="P4026" t="s">
        <v>304</v>
      </c>
      <c r="Q4026" t="s">
        <v>1139</v>
      </c>
      <c r="R4026" t="s">
        <v>11601</v>
      </c>
      <c r="S4026" t="s">
        <v>11602</v>
      </c>
      <c r="T4026" t="s">
        <v>42</v>
      </c>
      <c r="U4026" s="9" t="s">
        <v>41</v>
      </c>
      <c r="V4026">
        <v>0</v>
      </c>
      <c r="W4026" s="4035" t="s">
        <v>42</v>
      </c>
    </row>
    <row r="4027">
      <c r="A4027" t="s">
        <v>23</v>
      </c>
      <c r="B4027">
        <v>5711</v>
      </c>
      <c r="C4027" t="s">
        <v>72</v>
      </c>
      <c r="D4027" t="s">
        <v>13038</v>
      </c>
      <c r="E4027" t="s">
        <v>11461</v>
      </c>
      <c r="F4027" t="s">
        <v>15703</v>
      </c>
      <c r="G4027" t="s">
        <v>12841</v>
      </c>
      <c r="H4027" t="s">
        <v>42</v>
      </c>
      <c r="I4027" t="s">
        <v>15749</v>
      </c>
      <c r="J4027" t="s">
        <v>15750</v>
      </c>
      <c r="K4027" t="s">
        <v>15751</v>
      </c>
      <c r="L4027" t="s">
        <v>33</v>
      </c>
      <c r="M4027" t="s">
        <v>6655</v>
      </c>
      <c r="N4027" t="s">
        <v>302</v>
      </c>
      <c r="O4027" t="s">
        <v>4282</v>
      </c>
      <c r="P4027" t="s">
        <v>304</v>
      </c>
      <c r="Q4027" t="s">
        <v>1139</v>
      </c>
      <c r="R4027" t="s">
        <v>11601</v>
      </c>
      <c r="S4027" t="s">
        <v>11602</v>
      </c>
      <c r="T4027" t="s">
        <v>42</v>
      </c>
      <c r="U4027" s="9" t="s">
        <v>41</v>
      </c>
      <c r="V4027">
        <v>0</v>
      </c>
      <c r="W4027" s="4036" t="s">
        <v>42</v>
      </c>
    </row>
    <row r="4028">
      <c r="A4028" t="s">
        <v>23</v>
      </c>
      <c r="B4028">
        <v>5712</v>
      </c>
      <c r="C4028" t="s">
        <v>72</v>
      </c>
      <c r="D4028" t="s">
        <v>15179</v>
      </c>
      <c r="E4028" t="s">
        <v>11461</v>
      </c>
      <c r="F4028" t="s">
        <v>15752</v>
      </c>
      <c r="G4028" t="s">
        <v>12833</v>
      </c>
      <c r="H4028" t="s">
        <v>42</v>
      </c>
      <c r="I4028" t="s">
        <v>15753</v>
      </c>
      <c r="J4028" t="s">
        <v>15754</v>
      </c>
      <c r="K4028" t="s">
        <v>15755</v>
      </c>
      <c r="L4028" t="s">
        <v>33</v>
      </c>
      <c r="M4028" t="s">
        <v>536</v>
      </c>
      <c r="N4028" t="s">
        <v>8843</v>
      </c>
      <c r="O4028" t="s">
        <v>13129</v>
      </c>
      <c r="P4028" t="s">
        <v>91</v>
      </c>
      <c r="Q4028" t="s">
        <v>1139</v>
      </c>
      <c r="R4028" t="s">
        <v>11601</v>
      </c>
      <c r="S4028" t="s">
        <v>11602</v>
      </c>
      <c r="T4028" t="s">
        <v>42</v>
      </c>
      <c r="U4028" s="9" t="s">
        <v>41</v>
      </c>
      <c r="V4028">
        <v>0</v>
      </c>
      <c r="W4028" s="4037" t="s">
        <v>42</v>
      </c>
    </row>
    <row r="4029">
      <c r="A4029" t="s">
        <v>23</v>
      </c>
      <c r="B4029">
        <v>5713</v>
      </c>
      <c r="C4029" t="s">
        <v>72</v>
      </c>
      <c r="D4029" t="s">
        <v>13038</v>
      </c>
      <c r="E4029" t="s">
        <v>11461</v>
      </c>
      <c r="F4029" t="s">
        <v>15703</v>
      </c>
      <c r="G4029" t="s">
        <v>12841</v>
      </c>
      <c r="H4029" t="s">
        <v>42</v>
      </c>
      <c r="I4029" t="s">
        <v>15756</v>
      </c>
      <c r="J4029" t="s">
        <v>15757</v>
      </c>
      <c r="K4029" t="s">
        <v>15758</v>
      </c>
      <c r="L4029" t="s">
        <v>33</v>
      </c>
      <c r="M4029" t="s">
        <v>15605</v>
      </c>
      <c r="N4029" t="s">
        <v>302</v>
      </c>
      <c r="O4029" t="s">
        <v>4282</v>
      </c>
      <c r="P4029" t="s">
        <v>304</v>
      </c>
      <c r="Q4029" t="s">
        <v>1139</v>
      </c>
      <c r="R4029" t="s">
        <v>11601</v>
      </c>
      <c r="S4029" t="s">
        <v>11602</v>
      </c>
      <c r="T4029" t="s">
        <v>42</v>
      </c>
      <c r="U4029" s="9" t="s">
        <v>41</v>
      </c>
      <c r="V4029">
        <v>0</v>
      </c>
      <c r="W4029" s="4038" t="s">
        <v>42</v>
      </c>
    </row>
    <row r="4030">
      <c r="A4030" t="s">
        <v>23</v>
      </c>
      <c r="B4030">
        <v>5714</v>
      </c>
      <c r="C4030" t="s">
        <v>72</v>
      </c>
      <c r="D4030" t="s">
        <v>13038</v>
      </c>
      <c r="E4030" t="s">
        <v>11461</v>
      </c>
      <c r="F4030" t="s">
        <v>15703</v>
      </c>
      <c r="G4030" t="s">
        <v>12841</v>
      </c>
      <c r="H4030" t="s">
        <v>42</v>
      </c>
      <c r="I4030" t="s">
        <v>15759</v>
      </c>
      <c r="J4030" t="s">
        <v>15760</v>
      </c>
      <c r="K4030" t="s">
        <v>15761</v>
      </c>
      <c r="L4030" t="s">
        <v>33</v>
      </c>
      <c r="M4030" t="s">
        <v>15762</v>
      </c>
      <c r="N4030" t="s">
        <v>302</v>
      </c>
      <c r="O4030" t="s">
        <v>4282</v>
      </c>
      <c r="P4030" t="s">
        <v>304</v>
      </c>
      <c r="Q4030" t="s">
        <v>1139</v>
      </c>
      <c r="R4030" t="s">
        <v>11601</v>
      </c>
      <c r="S4030" t="s">
        <v>11602</v>
      </c>
      <c r="T4030" t="s">
        <v>42</v>
      </c>
      <c r="U4030" s="9" t="s">
        <v>41</v>
      </c>
      <c r="V4030">
        <v>0</v>
      </c>
      <c r="W4030" s="4039" t="s">
        <v>42</v>
      </c>
    </row>
    <row r="4031">
      <c r="A4031" t="s">
        <v>23</v>
      </c>
      <c r="B4031">
        <v>5715</v>
      </c>
      <c r="C4031" t="s">
        <v>72</v>
      </c>
      <c r="D4031" t="s">
        <v>42</v>
      </c>
      <c r="E4031" t="s">
        <v>11461</v>
      </c>
      <c r="F4031" t="s">
        <v>15763</v>
      </c>
      <c r="G4031" t="s">
        <v>7219</v>
      </c>
      <c r="H4031" t="s">
        <v>42</v>
      </c>
      <c r="I4031" t="s">
        <v>15764</v>
      </c>
      <c r="J4031" t="s">
        <v>15765</v>
      </c>
      <c r="K4031" t="s">
        <v>15766</v>
      </c>
      <c r="L4031" t="s">
        <v>33</v>
      </c>
      <c r="M4031" t="s">
        <v>89</v>
      </c>
      <c r="N4031" t="s">
        <v>11935</v>
      </c>
      <c r="O4031" t="s">
        <v>4282</v>
      </c>
      <c r="P4031" t="s">
        <v>91</v>
      </c>
      <c r="Q4031" t="s">
        <v>38</v>
      </c>
      <c r="R4031" t="s">
        <v>1117</v>
      </c>
      <c r="S4031" t="s">
        <v>983</v>
      </c>
      <c r="T4031" t="s">
        <v>42</v>
      </c>
      <c r="U4031" s="9" t="s">
        <v>41</v>
      </c>
      <c r="V4031">
        <v>0</v>
      </c>
      <c r="W4031" s="4040" t="s">
        <v>42</v>
      </c>
    </row>
    <row r="4032">
      <c r="A4032" t="s">
        <v>23</v>
      </c>
      <c r="B4032">
        <v>5716</v>
      </c>
      <c r="C4032" t="s">
        <v>72</v>
      </c>
      <c r="D4032" t="s">
        <v>13038</v>
      </c>
      <c r="E4032" t="s">
        <v>11461</v>
      </c>
      <c r="F4032" t="s">
        <v>15703</v>
      </c>
      <c r="G4032" t="s">
        <v>12841</v>
      </c>
      <c r="H4032" t="s">
        <v>42</v>
      </c>
      <c r="I4032" t="s">
        <v>15767</v>
      </c>
      <c r="J4032" t="s">
        <v>15768</v>
      </c>
      <c r="K4032" t="s">
        <v>15769</v>
      </c>
      <c r="L4032" t="s">
        <v>33</v>
      </c>
      <c r="M4032" t="s">
        <v>2969</v>
      </c>
      <c r="N4032" t="s">
        <v>302</v>
      </c>
      <c r="O4032" t="s">
        <v>4282</v>
      </c>
      <c r="P4032" t="s">
        <v>304</v>
      </c>
      <c r="Q4032" t="s">
        <v>38</v>
      </c>
      <c r="R4032" t="s">
        <v>1117</v>
      </c>
      <c r="S4032" t="s">
        <v>983</v>
      </c>
      <c r="T4032" t="s">
        <v>42</v>
      </c>
      <c r="U4032" s="9" t="s">
        <v>41</v>
      </c>
      <c r="V4032">
        <v>0</v>
      </c>
      <c r="W4032" s="4041" t="s">
        <v>42</v>
      </c>
    </row>
    <row r="4033">
      <c r="A4033" t="s">
        <v>23</v>
      </c>
      <c r="B4033">
        <v>5717</v>
      </c>
      <c r="C4033" t="s">
        <v>52</v>
      </c>
      <c r="D4033" t="s">
        <v>14273</v>
      </c>
      <c r="E4033" t="s">
        <v>11461</v>
      </c>
      <c r="F4033" t="s">
        <v>15096</v>
      </c>
      <c r="G4033" t="s">
        <v>12841</v>
      </c>
      <c r="H4033" t="s">
        <v>42</v>
      </c>
      <c r="I4033" t="s">
        <v>15349</v>
      </c>
      <c r="J4033" t="s">
        <v>15770</v>
      </c>
      <c r="K4033" t="s">
        <v>15771</v>
      </c>
      <c r="L4033" t="s">
        <v>33</v>
      </c>
      <c r="M4033" t="s">
        <v>1258</v>
      </c>
      <c r="N4033" t="s">
        <v>10443</v>
      </c>
      <c r="O4033" t="s">
        <v>11744</v>
      </c>
      <c r="P4033" t="s">
        <v>82</v>
      </c>
      <c r="Q4033" t="s">
        <v>1139</v>
      </c>
      <c r="R4033" t="s">
        <v>11601</v>
      </c>
      <c r="S4033" t="s">
        <v>11602</v>
      </c>
      <c r="T4033" t="s">
        <v>42</v>
      </c>
      <c r="U4033" s="9" t="s">
        <v>41</v>
      </c>
      <c r="V4033">
        <v>0</v>
      </c>
      <c r="W4033" s="4042" t="s">
        <v>42</v>
      </c>
    </row>
    <row r="4034">
      <c r="A4034" t="s">
        <v>23</v>
      </c>
      <c r="B4034">
        <v>5718</v>
      </c>
      <c r="C4034" t="s">
        <v>72</v>
      </c>
      <c r="D4034" t="s">
        <v>15772</v>
      </c>
      <c r="E4034" t="s">
        <v>11461</v>
      </c>
      <c r="F4034" t="s">
        <v>15773</v>
      </c>
      <c r="G4034" t="s">
        <v>12833</v>
      </c>
      <c r="H4034" t="s">
        <v>42</v>
      </c>
      <c r="I4034" t="s">
        <v>15774</v>
      </c>
      <c r="J4034" t="s">
        <v>15775</v>
      </c>
      <c r="K4034" t="s">
        <v>15776</v>
      </c>
      <c r="L4034" t="s">
        <v>33</v>
      </c>
      <c r="M4034" t="s">
        <v>15777</v>
      </c>
      <c r="N4034" t="s">
        <v>8843</v>
      </c>
      <c r="O4034" t="s">
        <v>13189</v>
      </c>
      <c r="P4034" t="s">
        <v>91</v>
      </c>
      <c r="Q4034" t="s">
        <v>1139</v>
      </c>
      <c r="R4034" t="s">
        <v>11601</v>
      </c>
      <c r="S4034" t="s">
        <v>11602</v>
      </c>
      <c r="T4034" t="s">
        <v>42</v>
      </c>
      <c r="U4034" s="9" t="s">
        <v>41</v>
      </c>
      <c r="V4034">
        <v>0</v>
      </c>
      <c r="W4034" s="4043" t="s">
        <v>42</v>
      </c>
    </row>
    <row r="4035">
      <c r="A4035" t="s">
        <v>23</v>
      </c>
      <c r="B4035">
        <v>5719</v>
      </c>
      <c r="C4035" t="s">
        <v>72</v>
      </c>
      <c r="D4035" t="s">
        <v>15778</v>
      </c>
      <c r="E4035" t="s">
        <v>11461</v>
      </c>
      <c r="F4035" t="s">
        <v>15773</v>
      </c>
      <c r="G4035" t="s">
        <v>7899</v>
      </c>
      <c r="H4035" t="s">
        <v>42</v>
      </c>
      <c r="I4035" t="s">
        <v>15779</v>
      </c>
      <c r="J4035" t="s">
        <v>15780</v>
      </c>
      <c r="K4035" t="s">
        <v>15781</v>
      </c>
      <c r="L4035" t="s">
        <v>33</v>
      </c>
      <c r="M4035" t="s">
        <v>2348</v>
      </c>
      <c r="N4035" t="s">
        <v>14237</v>
      </c>
      <c r="O4035" t="s">
        <v>13181</v>
      </c>
      <c r="P4035" t="s">
        <v>91</v>
      </c>
      <c r="Q4035" t="s">
        <v>1139</v>
      </c>
      <c r="R4035" t="s">
        <v>3116</v>
      </c>
      <c r="S4035" t="s">
        <v>3117</v>
      </c>
      <c r="T4035" t="s">
        <v>42</v>
      </c>
      <c r="U4035" s="9" t="s">
        <v>41</v>
      </c>
      <c r="V4035">
        <v>0</v>
      </c>
      <c r="W4035" s="4044" t="s">
        <v>42</v>
      </c>
    </row>
    <row r="4036">
      <c r="A4036" t="s">
        <v>23</v>
      </c>
      <c r="B4036">
        <v>5720</v>
      </c>
      <c r="C4036" t="s">
        <v>72</v>
      </c>
      <c r="D4036" t="s">
        <v>15772</v>
      </c>
      <c r="E4036" t="s">
        <v>11461</v>
      </c>
      <c r="F4036" t="s">
        <v>15773</v>
      </c>
      <c r="G4036" t="s">
        <v>7899</v>
      </c>
      <c r="H4036" t="s">
        <v>42</v>
      </c>
      <c r="I4036" t="s">
        <v>15782</v>
      </c>
      <c r="J4036" t="s">
        <v>15783</v>
      </c>
      <c r="K4036" t="s">
        <v>15784</v>
      </c>
      <c r="L4036" t="s">
        <v>33</v>
      </c>
      <c r="M4036" t="s">
        <v>1237</v>
      </c>
      <c r="N4036" t="s">
        <v>15785</v>
      </c>
      <c r="O4036" t="s">
        <v>13189</v>
      </c>
      <c r="P4036" t="s">
        <v>91</v>
      </c>
      <c r="Q4036" t="s">
        <v>1139</v>
      </c>
      <c r="R4036" t="s">
        <v>1117</v>
      </c>
      <c r="S4036" t="s">
        <v>983</v>
      </c>
      <c r="T4036" t="s">
        <v>42</v>
      </c>
      <c r="U4036" s="9" t="s">
        <v>41</v>
      </c>
      <c r="V4036">
        <v>0</v>
      </c>
      <c r="W4036" s="4045" t="s">
        <v>42</v>
      </c>
    </row>
    <row r="4037">
      <c r="A4037" t="s">
        <v>23</v>
      </c>
      <c r="B4037">
        <v>5721</v>
      </c>
      <c r="C4037" t="s">
        <v>72</v>
      </c>
      <c r="D4037" t="s">
        <v>15577</v>
      </c>
      <c r="E4037" t="s">
        <v>11461</v>
      </c>
      <c r="F4037" t="s">
        <v>15578</v>
      </c>
      <c r="G4037" t="s">
        <v>7899</v>
      </c>
      <c r="H4037" t="s">
        <v>42</v>
      </c>
      <c r="I4037" t="s">
        <v>15786</v>
      </c>
      <c r="J4037" t="s">
        <v>15787</v>
      </c>
      <c r="K4037" t="s">
        <v>15788</v>
      </c>
      <c r="L4037" t="s">
        <v>33</v>
      </c>
      <c r="M4037" t="s">
        <v>383</v>
      </c>
      <c r="N4037" t="s">
        <v>11492</v>
      </c>
      <c r="O4037" t="s">
        <v>13129</v>
      </c>
      <c r="P4037" t="s">
        <v>37</v>
      </c>
      <c r="Q4037" t="s">
        <v>1139</v>
      </c>
      <c r="R4037" t="s">
        <v>3116</v>
      </c>
      <c r="S4037" t="s">
        <v>3117</v>
      </c>
      <c r="T4037" t="s">
        <v>42</v>
      </c>
      <c r="U4037" s="9" t="s">
        <v>41</v>
      </c>
      <c r="V4037">
        <v>0</v>
      </c>
      <c r="W4037" s="4046" t="s">
        <v>42</v>
      </c>
    </row>
    <row r="4038">
      <c r="A4038" t="s">
        <v>23</v>
      </c>
      <c r="B4038">
        <v>5722</v>
      </c>
      <c r="C4038" t="s">
        <v>72</v>
      </c>
      <c r="D4038" t="s">
        <v>42</v>
      </c>
      <c r="E4038" t="s">
        <v>999</v>
      </c>
      <c r="F4038" t="s">
        <v>15789</v>
      </c>
      <c r="G4038" t="s">
        <v>4999</v>
      </c>
      <c r="H4038" t="s">
        <v>42</v>
      </c>
      <c r="I4038" t="s">
        <v>15790</v>
      </c>
      <c r="J4038" t="s">
        <v>15791</v>
      </c>
      <c r="K4038" t="s">
        <v>15792</v>
      </c>
      <c r="L4038" t="s">
        <v>33</v>
      </c>
      <c r="M4038" t="s">
        <v>4017</v>
      </c>
      <c r="N4038" t="s">
        <v>302</v>
      </c>
      <c r="O4038" t="s">
        <v>928</v>
      </c>
      <c r="P4038" t="s">
        <v>246</v>
      </c>
      <c r="Q4038" t="s">
        <v>38</v>
      </c>
      <c r="R4038" t="s">
        <v>3116</v>
      </c>
      <c r="S4038" t="s">
        <v>1197</v>
      </c>
      <c r="T4038" t="s">
        <v>42</v>
      </c>
      <c r="U4038" s="9" t="s">
        <v>41</v>
      </c>
      <c r="V4038">
        <v>0</v>
      </c>
      <c r="W4038" s="4047" t="s">
        <v>42</v>
      </c>
    </row>
    <row r="4039">
      <c r="A4039" t="s">
        <v>23</v>
      </c>
      <c r="B4039">
        <v>5723</v>
      </c>
      <c r="C4039" t="s">
        <v>72</v>
      </c>
      <c r="D4039" t="s">
        <v>42</v>
      </c>
      <c r="E4039" t="s">
        <v>999</v>
      </c>
      <c r="F4039" t="s">
        <v>15793</v>
      </c>
      <c r="G4039" t="s">
        <v>11082</v>
      </c>
      <c r="H4039" t="s">
        <v>42</v>
      </c>
      <c r="I4039" t="s">
        <v>15794</v>
      </c>
      <c r="J4039" t="s">
        <v>15795</v>
      </c>
      <c r="K4039" t="s">
        <v>15796</v>
      </c>
      <c r="L4039" t="s">
        <v>33</v>
      </c>
      <c r="M4039" t="s">
        <v>116</v>
      </c>
      <c r="N4039" t="s">
        <v>15797</v>
      </c>
      <c r="O4039" t="s">
        <v>928</v>
      </c>
      <c r="P4039" t="s">
        <v>304</v>
      </c>
      <c r="Q4039" t="s">
        <v>38</v>
      </c>
      <c r="R4039" t="s">
        <v>39</v>
      </c>
      <c r="S4039" t="s">
        <v>40</v>
      </c>
      <c r="T4039" t="s">
        <v>42</v>
      </c>
      <c r="U4039" s="9" t="s">
        <v>41</v>
      </c>
      <c r="V4039">
        <v>0</v>
      </c>
      <c r="W4039" s="4048" t="s">
        <v>42</v>
      </c>
    </row>
    <row r="4040">
      <c r="A4040" t="s">
        <v>23</v>
      </c>
      <c r="B4040">
        <v>5724</v>
      </c>
      <c r="C4040" t="s">
        <v>72</v>
      </c>
      <c r="D4040" t="s">
        <v>15577</v>
      </c>
      <c r="E4040" t="s">
        <v>11461</v>
      </c>
      <c r="F4040" t="s">
        <v>15578</v>
      </c>
      <c r="G4040" t="s">
        <v>7173</v>
      </c>
      <c r="H4040" t="s">
        <v>42</v>
      </c>
      <c r="I4040" t="s">
        <v>15798</v>
      </c>
      <c r="J4040" t="s">
        <v>15799</v>
      </c>
      <c r="K4040" t="s">
        <v>15800</v>
      </c>
      <c r="L4040" t="s">
        <v>33</v>
      </c>
      <c r="M4040" t="s">
        <v>11102</v>
      </c>
      <c r="N4040" t="s">
        <v>518</v>
      </c>
      <c r="O4040" t="s">
        <v>13265</v>
      </c>
      <c r="P4040" t="s">
        <v>246</v>
      </c>
      <c r="Q4040" t="s">
        <v>38</v>
      </c>
      <c r="R4040" t="s">
        <v>3116</v>
      </c>
      <c r="S4040" t="s">
        <v>3117</v>
      </c>
      <c r="T4040" t="s">
        <v>42</v>
      </c>
      <c r="U4040" s="9" t="s">
        <v>41</v>
      </c>
      <c r="V4040">
        <v>0</v>
      </c>
      <c r="W4040" s="4049" t="s">
        <v>42</v>
      </c>
    </row>
    <row r="4041">
      <c r="A4041" t="s">
        <v>23</v>
      </c>
      <c r="B4041">
        <v>5725</v>
      </c>
      <c r="C4041" t="s">
        <v>72</v>
      </c>
      <c r="D4041" t="s">
        <v>15577</v>
      </c>
      <c r="E4041" t="s">
        <v>11461</v>
      </c>
      <c r="F4041" t="s">
        <v>15578</v>
      </c>
      <c r="G4041" t="s">
        <v>12833</v>
      </c>
      <c r="H4041" t="s">
        <v>42</v>
      </c>
      <c r="I4041" t="s">
        <v>15801</v>
      </c>
      <c r="J4041" t="s">
        <v>15802</v>
      </c>
      <c r="K4041" t="s">
        <v>15803</v>
      </c>
      <c r="L4041" t="s">
        <v>33</v>
      </c>
      <c r="M4041" t="s">
        <v>3831</v>
      </c>
      <c r="N4041" t="s">
        <v>11492</v>
      </c>
      <c r="O4041" t="s">
        <v>13189</v>
      </c>
      <c r="P4041" t="s">
        <v>37</v>
      </c>
      <c r="Q4041" t="s">
        <v>1139</v>
      </c>
      <c r="R4041" t="s">
        <v>11601</v>
      </c>
      <c r="S4041" t="s">
        <v>11602</v>
      </c>
      <c r="T4041" t="s">
        <v>42</v>
      </c>
      <c r="U4041" s="9" t="s">
        <v>41</v>
      </c>
      <c r="V4041">
        <v>0</v>
      </c>
      <c r="W4041" s="4050" t="s">
        <v>42</v>
      </c>
    </row>
    <row r="4042">
      <c r="A4042" t="s">
        <v>23</v>
      </c>
      <c r="B4042">
        <v>5726</v>
      </c>
      <c r="C4042" t="s">
        <v>72</v>
      </c>
      <c r="D4042" t="s">
        <v>15577</v>
      </c>
      <c r="E4042" t="s">
        <v>11461</v>
      </c>
      <c r="F4042" t="s">
        <v>15578</v>
      </c>
      <c r="G4042" t="s">
        <v>12833</v>
      </c>
      <c r="H4042" t="s">
        <v>42</v>
      </c>
      <c r="I4042" t="s">
        <v>15804</v>
      </c>
      <c r="J4042" t="s">
        <v>15805</v>
      </c>
      <c r="K4042" t="s">
        <v>15806</v>
      </c>
      <c r="L4042" t="s">
        <v>33</v>
      </c>
      <c r="M4042" t="s">
        <v>1988</v>
      </c>
      <c r="N4042" t="s">
        <v>302</v>
      </c>
      <c r="O4042" t="s">
        <v>11744</v>
      </c>
      <c r="P4042" t="s">
        <v>304</v>
      </c>
      <c r="Q4042" t="s">
        <v>1139</v>
      </c>
      <c r="R4042" t="s">
        <v>11601</v>
      </c>
      <c r="S4042" t="s">
        <v>11602</v>
      </c>
      <c r="T4042" t="s">
        <v>42</v>
      </c>
      <c r="U4042" s="9" t="s">
        <v>41</v>
      </c>
      <c r="V4042">
        <v>0</v>
      </c>
      <c r="W4042" s="4051" t="s">
        <v>42</v>
      </c>
    </row>
    <row r="4043">
      <c r="A4043" t="s">
        <v>23</v>
      </c>
      <c r="B4043">
        <v>5727</v>
      </c>
      <c r="C4043" t="s">
        <v>72</v>
      </c>
      <c r="D4043" t="s">
        <v>13038</v>
      </c>
      <c r="E4043" t="s">
        <v>11461</v>
      </c>
      <c r="F4043" t="s">
        <v>15703</v>
      </c>
      <c r="G4043" t="s">
        <v>7899</v>
      </c>
      <c r="H4043" t="s">
        <v>42</v>
      </c>
      <c r="I4043" t="s">
        <v>15807</v>
      </c>
      <c r="J4043" t="s">
        <v>15808</v>
      </c>
      <c r="K4043" t="s">
        <v>15809</v>
      </c>
      <c r="L4043" t="s">
        <v>33</v>
      </c>
      <c r="M4043" t="s">
        <v>404</v>
      </c>
      <c r="N4043" t="s">
        <v>13654</v>
      </c>
      <c r="O4043" t="s">
        <v>14265</v>
      </c>
      <c r="P4043" t="s">
        <v>246</v>
      </c>
      <c r="Q4043" t="s">
        <v>38</v>
      </c>
      <c r="R4043" t="s">
        <v>3116</v>
      </c>
      <c r="S4043" t="s">
        <v>3117</v>
      </c>
      <c r="T4043" t="s">
        <v>42</v>
      </c>
      <c r="U4043" s="9" t="s">
        <v>41</v>
      </c>
      <c r="V4043">
        <v>0</v>
      </c>
      <c r="W4043" s="4052" t="s">
        <v>42</v>
      </c>
    </row>
    <row r="4044">
      <c r="A4044" t="s">
        <v>23</v>
      </c>
      <c r="B4044">
        <v>5728</v>
      </c>
      <c r="C4044" t="s">
        <v>72</v>
      </c>
      <c r="D4044" t="s">
        <v>15772</v>
      </c>
      <c r="E4044" t="s">
        <v>11461</v>
      </c>
      <c r="F4044" t="s">
        <v>15773</v>
      </c>
      <c r="G4044" t="s">
        <v>13443</v>
      </c>
      <c r="H4044" t="s">
        <v>42</v>
      </c>
      <c r="I4044" t="s">
        <v>15810</v>
      </c>
      <c r="J4044" t="s">
        <v>15328</v>
      </c>
      <c r="K4044" t="s">
        <v>15811</v>
      </c>
      <c r="L4044" t="s">
        <v>33</v>
      </c>
      <c r="M4044" t="s">
        <v>1185</v>
      </c>
      <c r="N4044" t="s">
        <v>302</v>
      </c>
      <c r="O4044" t="s">
        <v>13265</v>
      </c>
      <c r="P4044" t="s">
        <v>304</v>
      </c>
      <c r="Q4044" t="s">
        <v>38</v>
      </c>
      <c r="R4044" t="s">
        <v>3116</v>
      </c>
      <c r="S4044" t="s">
        <v>3117</v>
      </c>
      <c r="T4044" t="s">
        <v>42</v>
      </c>
      <c r="U4044" s="9" t="s">
        <v>41</v>
      </c>
      <c r="V4044">
        <v>0</v>
      </c>
      <c r="W4044" s="4053" t="s">
        <v>42</v>
      </c>
    </row>
    <row r="4045">
      <c r="A4045" t="s">
        <v>23</v>
      </c>
      <c r="B4045">
        <v>5729</v>
      </c>
      <c r="C4045" t="s">
        <v>72</v>
      </c>
      <c r="D4045" t="s">
        <v>15772</v>
      </c>
      <c r="E4045" t="s">
        <v>11461</v>
      </c>
      <c r="F4045" t="s">
        <v>15773</v>
      </c>
      <c r="G4045" t="s">
        <v>7173</v>
      </c>
      <c r="H4045" t="s">
        <v>42</v>
      </c>
      <c r="I4045" t="s">
        <v>15812</v>
      </c>
      <c r="J4045" t="s">
        <v>15813</v>
      </c>
      <c r="K4045" t="s">
        <v>15814</v>
      </c>
      <c r="L4045" t="s">
        <v>33</v>
      </c>
      <c r="M4045" t="s">
        <v>214</v>
      </c>
      <c r="N4045" t="s">
        <v>15442</v>
      </c>
      <c r="O4045" t="s">
        <v>13181</v>
      </c>
      <c r="P4045" t="s">
        <v>91</v>
      </c>
      <c r="Q4045" t="s">
        <v>38</v>
      </c>
      <c r="R4045" t="s">
        <v>3116</v>
      </c>
      <c r="S4045" t="s">
        <v>3117</v>
      </c>
      <c r="T4045" t="s">
        <v>42</v>
      </c>
      <c r="U4045" s="9" t="s">
        <v>41</v>
      </c>
      <c r="V4045">
        <v>0</v>
      </c>
      <c r="W4045" s="4054" t="s">
        <v>42</v>
      </c>
    </row>
    <row r="4046">
      <c r="A4046" t="s">
        <v>23</v>
      </c>
      <c r="B4046">
        <v>5730</v>
      </c>
      <c r="C4046" t="s">
        <v>72</v>
      </c>
      <c r="D4046" t="s">
        <v>15815</v>
      </c>
      <c r="E4046" t="s">
        <v>1048</v>
      </c>
      <c r="F4046" t="s">
        <v>15816</v>
      </c>
      <c r="G4046" t="s">
        <v>12841</v>
      </c>
      <c r="H4046" t="s">
        <v>42</v>
      </c>
      <c r="I4046" t="s">
        <v>15817</v>
      </c>
      <c r="J4046" t="s">
        <v>15818</v>
      </c>
      <c r="K4046" t="s">
        <v>15819</v>
      </c>
      <c r="L4046" t="s">
        <v>33</v>
      </c>
      <c r="M4046" t="s">
        <v>584</v>
      </c>
      <c r="N4046" t="s">
        <v>518</v>
      </c>
      <c r="O4046" t="s">
        <v>4426</v>
      </c>
      <c r="P4046" t="s">
        <v>304</v>
      </c>
      <c r="Q4046" t="s">
        <v>3483</v>
      </c>
      <c r="R4046" t="s">
        <v>427</v>
      </c>
      <c r="S4046" t="s">
        <v>428</v>
      </c>
      <c r="T4046" t="s">
        <v>42</v>
      </c>
      <c r="U4046" s="9" t="s">
        <v>41</v>
      </c>
      <c r="V4046">
        <v>0</v>
      </c>
      <c r="W4046" s="4055" t="s">
        <v>42</v>
      </c>
    </row>
    <row r="4047">
      <c r="A4047" t="s">
        <v>23</v>
      </c>
      <c r="B4047">
        <v>5731</v>
      </c>
      <c r="C4047" t="s">
        <v>72</v>
      </c>
      <c r="D4047" t="s">
        <v>15778</v>
      </c>
      <c r="E4047" t="s">
        <v>1048</v>
      </c>
      <c r="F4047" t="s">
        <v>15820</v>
      </c>
      <c r="G4047" t="s">
        <v>12833</v>
      </c>
      <c r="H4047" t="s">
        <v>42</v>
      </c>
      <c r="I4047" t="s">
        <v>15821</v>
      </c>
      <c r="J4047" t="s">
        <v>15822</v>
      </c>
      <c r="K4047" t="s">
        <v>15823</v>
      </c>
      <c r="L4047" t="s">
        <v>33</v>
      </c>
      <c r="M4047" t="s">
        <v>584</v>
      </c>
      <c r="N4047" t="s">
        <v>518</v>
      </c>
      <c r="O4047" t="s">
        <v>4866</v>
      </c>
      <c r="P4047" t="s">
        <v>304</v>
      </c>
      <c r="Q4047" t="s">
        <v>3483</v>
      </c>
      <c r="R4047" t="s">
        <v>427</v>
      </c>
      <c r="S4047" t="s">
        <v>428</v>
      </c>
      <c r="T4047" t="s">
        <v>42</v>
      </c>
      <c r="U4047" s="9" t="s">
        <v>41</v>
      </c>
      <c r="V4047">
        <v>0</v>
      </c>
      <c r="W4047" s="4056" t="s">
        <v>42</v>
      </c>
    </row>
    <row r="4048">
      <c r="A4048" t="s">
        <v>23</v>
      </c>
      <c r="B4048">
        <v>5732</v>
      </c>
      <c r="C4048" t="s">
        <v>72</v>
      </c>
      <c r="D4048" t="s">
        <v>2451</v>
      </c>
      <c r="E4048" t="s">
        <v>1048</v>
      </c>
      <c r="F4048" t="s">
        <v>15820</v>
      </c>
      <c r="G4048" t="s">
        <v>12841</v>
      </c>
      <c r="H4048" t="s">
        <v>42</v>
      </c>
      <c r="I4048" t="s">
        <v>13737</v>
      </c>
      <c r="J4048" t="s">
        <v>15824</v>
      </c>
      <c r="K4048" t="s">
        <v>15825</v>
      </c>
      <c r="L4048" t="s">
        <v>33</v>
      </c>
      <c r="M4048" t="s">
        <v>584</v>
      </c>
      <c r="N4048" t="s">
        <v>518</v>
      </c>
      <c r="O4048" t="s">
        <v>13716</v>
      </c>
      <c r="P4048" t="s">
        <v>304</v>
      </c>
      <c r="Q4048" t="s">
        <v>3483</v>
      </c>
      <c r="R4048" t="s">
        <v>427</v>
      </c>
      <c r="S4048" t="s">
        <v>428</v>
      </c>
      <c r="T4048" t="s">
        <v>42</v>
      </c>
      <c r="U4048" s="9" t="s">
        <v>41</v>
      </c>
      <c r="V4048">
        <v>0</v>
      </c>
      <c r="W4048" s="4057" t="s">
        <v>42</v>
      </c>
    </row>
    <row r="4049">
      <c r="A4049" t="s">
        <v>23</v>
      </c>
      <c r="B4049">
        <v>5733</v>
      </c>
      <c r="C4049" t="s">
        <v>984</v>
      </c>
      <c r="D4049" t="s">
        <v>15491</v>
      </c>
      <c r="E4049" t="s">
        <v>1048</v>
      </c>
      <c r="F4049" t="s">
        <v>15820</v>
      </c>
      <c r="G4049" t="s">
        <v>12833</v>
      </c>
      <c r="H4049" t="s">
        <v>42</v>
      </c>
      <c r="I4049" t="s">
        <v>15493</v>
      </c>
      <c r="J4049" t="s">
        <v>15826</v>
      </c>
      <c r="K4049" t="s">
        <v>15827</v>
      </c>
      <c r="L4049" t="s">
        <v>33</v>
      </c>
      <c r="M4049" t="s">
        <v>6128</v>
      </c>
      <c r="N4049" t="s">
        <v>518</v>
      </c>
      <c r="O4049" t="s">
        <v>13716</v>
      </c>
      <c r="P4049" t="s">
        <v>304</v>
      </c>
      <c r="Q4049" t="s">
        <v>3483</v>
      </c>
      <c r="R4049" t="s">
        <v>427</v>
      </c>
      <c r="S4049" t="s">
        <v>428</v>
      </c>
      <c r="T4049" t="s">
        <v>42</v>
      </c>
      <c r="U4049" s="9" t="s">
        <v>41</v>
      </c>
      <c r="V4049">
        <v>0</v>
      </c>
      <c r="W4049" s="4058" t="s">
        <v>42</v>
      </c>
    </row>
    <row r="4050">
      <c r="A4050" t="s">
        <v>23</v>
      </c>
      <c r="B4050">
        <v>5734</v>
      </c>
      <c r="C4050" t="s">
        <v>72</v>
      </c>
      <c r="D4050" t="s">
        <v>15491</v>
      </c>
      <c r="E4050" t="s">
        <v>1048</v>
      </c>
      <c r="F4050" t="s">
        <v>15820</v>
      </c>
      <c r="G4050" t="s">
        <v>12833</v>
      </c>
      <c r="H4050" t="s">
        <v>42</v>
      </c>
      <c r="I4050" t="s">
        <v>15828</v>
      </c>
      <c r="J4050" t="s">
        <v>15829</v>
      </c>
      <c r="K4050" t="s">
        <v>15830</v>
      </c>
      <c r="L4050" t="s">
        <v>33</v>
      </c>
      <c r="M4050" t="s">
        <v>2348</v>
      </c>
      <c r="N4050" t="s">
        <v>518</v>
      </c>
      <c r="O4050" t="s">
        <v>13716</v>
      </c>
      <c r="P4050" t="s">
        <v>304</v>
      </c>
      <c r="Q4050" t="s">
        <v>3483</v>
      </c>
      <c r="R4050" t="s">
        <v>427</v>
      </c>
      <c r="S4050" t="s">
        <v>428</v>
      </c>
      <c r="T4050" t="s">
        <v>42</v>
      </c>
      <c r="U4050" s="9" t="s">
        <v>41</v>
      </c>
      <c r="V4050">
        <v>0</v>
      </c>
      <c r="W4050" s="4059" t="s">
        <v>42</v>
      </c>
    </row>
    <row r="4051">
      <c r="A4051" t="s">
        <v>23</v>
      </c>
      <c r="B4051">
        <v>5735</v>
      </c>
      <c r="C4051" t="s">
        <v>72</v>
      </c>
      <c r="D4051" t="s">
        <v>15772</v>
      </c>
      <c r="E4051" t="s">
        <v>11461</v>
      </c>
      <c r="F4051" t="s">
        <v>15773</v>
      </c>
      <c r="G4051" t="s">
        <v>10818</v>
      </c>
      <c r="H4051" t="s">
        <v>42</v>
      </c>
      <c r="I4051" t="s">
        <v>15831</v>
      </c>
      <c r="J4051" t="s">
        <v>15832</v>
      </c>
      <c r="K4051" t="s">
        <v>15833</v>
      </c>
      <c r="L4051" t="s">
        <v>33</v>
      </c>
      <c r="M4051" t="s">
        <v>110</v>
      </c>
      <c r="N4051" t="s">
        <v>12887</v>
      </c>
      <c r="O4051" t="s">
        <v>13265</v>
      </c>
      <c r="P4051" t="s">
        <v>304</v>
      </c>
      <c r="Q4051" t="s">
        <v>38</v>
      </c>
      <c r="R4051" t="s">
        <v>1117</v>
      </c>
      <c r="S4051" t="s">
        <v>983</v>
      </c>
      <c r="T4051" t="s">
        <v>42</v>
      </c>
      <c r="U4051" s="9" t="s">
        <v>41</v>
      </c>
      <c r="V4051">
        <v>0</v>
      </c>
      <c r="W4051" s="4060" t="s">
        <v>42</v>
      </c>
    </row>
    <row r="4052">
      <c r="A4052" t="s">
        <v>23</v>
      </c>
      <c r="B4052">
        <v>5736</v>
      </c>
      <c r="C4052" t="s">
        <v>72</v>
      </c>
      <c r="D4052" t="s">
        <v>15772</v>
      </c>
      <c r="E4052" t="s">
        <v>11461</v>
      </c>
      <c r="F4052" t="s">
        <v>15773</v>
      </c>
      <c r="G4052" t="s">
        <v>10818</v>
      </c>
      <c r="H4052" t="s">
        <v>42</v>
      </c>
      <c r="I4052" t="s">
        <v>15834</v>
      </c>
      <c r="J4052" t="s">
        <v>15835</v>
      </c>
      <c r="K4052" t="s">
        <v>15836</v>
      </c>
      <c r="L4052" t="s">
        <v>33</v>
      </c>
      <c r="M4052" t="s">
        <v>348</v>
      </c>
      <c r="N4052" t="s">
        <v>12887</v>
      </c>
      <c r="O4052" t="s">
        <v>13265</v>
      </c>
      <c r="P4052" t="s">
        <v>304</v>
      </c>
      <c r="Q4052" t="s">
        <v>38</v>
      </c>
      <c r="R4052" t="s">
        <v>1117</v>
      </c>
      <c r="S4052" t="s">
        <v>983</v>
      </c>
      <c r="T4052" t="s">
        <v>42</v>
      </c>
      <c r="U4052" s="9" t="s">
        <v>41</v>
      </c>
      <c r="V4052">
        <v>0</v>
      </c>
      <c r="W4052" s="4061" t="s">
        <v>42</v>
      </c>
    </row>
    <row r="4053">
      <c r="A4053" t="s">
        <v>23</v>
      </c>
      <c r="B4053">
        <v>5737</v>
      </c>
      <c r="C4053" t="s">
        <v>52</v>
      </c>
      <c r="D4053" t="s">
        <v>42</v>
      </c>
      <c r="E4053" t="s">
        <v>11461</v>
      </c>
      <c r="F4053" t="s">
        <v>15837</v>
      </c>
      <c r="G4053" t="s">
        <v>4999</v>
      </c>
      <c r="H4053" t="s">
        <v>42</v>
      </c>
      <c r="I4053" t="s">
        <v>15838</v>
      </c>
      <c r="J4053" t="s">
        <v>15839</v>
      </c>
      <c r="K4053" t="s">
        <v>15840</v>
      </c>
      <c r="L4053" t="s">
        <v>33</v>
      </c>
      <c r="M4053" t="s">
        <v>418</v>
      </c>
      <c r="N4053" t="s">
        <v>302</v>
      </c>
      <c r="O4053" t="s">
        <v>11744</v>
      </c>
      <c r="P4053" t="s">
        <v>304</v>
      </c>
      <c r="Q4053" t="s">
        <v>38</v>
      </c>
      <c r="R4053" t="s">
        <v>3135</v>
      </c>
      <c r="S4053" t="s">
        <v>1197</v>
      </c>
      <c r="T4053" t="s">
        <v>42</v>
      </c>
      <c r="U4053" s="9" t="s">
        <v>41</v>
      </c>
      <c r="V4053">
        <v>0</v>
      </c>
      <c r="W4053" s="4062" t="s">
        <v>42</v>
      </c>
    </row>
    <row r="4054">
      <c r="A4054" t="s">
        <v>23</v>
      </c>
      <c r="B4054">
        <v>5738</v>
      </c>
      <c r="C4054" t="s">
        <v>72</v>
      </c>
      <c r="D4054" t="s">
        <v>42</v>
      </c>
      <c r="E4054" t="s">
        <v>26</v>
      </c>
      <c r="F4054" t="s">
        <v>10134</v>
      </c>
      <c r="G4054" t="s">
        <v>7396</v>
      </c>
      <c r="H4054" t="s">
        <v>42</v>
      </c>
      <c r="I4054" t="s">
        <v>15841</v>
      </c>
      <c r="J4054" t="s">
        <v>15842</v>
      </c>
      <c r="K4054" t="s">
        <v>15843</v>
      </c>
      <c r="L4054" t="s">
        <v>33</v>
      </c>
      <c r="M4054" t="s">
        <v>1041</v>
      </c>
      <c r="N4054" t="s">
        <v>9736</v>
      </c>
      <c r="O4054" t="s">
        <v>989</v>
      </c>
      <c r="P4054" t="s">
        <v>304</v>
      </c>
      <c r="Q4054" t="s">
        <v>38</v>
      </c>
      <c r="R4054" t="s">
        <v>997</v>
      </c>
      <c r="S4054" t="s">
        <v>998</v>
      </c>
      <c r="T4054" t="s">
        <v>42</v>
      </c>
      <c r="U4054" s="9" t="s">
        <v>41</v>
      </c>
      <c r="V4054">
        <v>0</v>
      </c>
      <c r="W4054" s="4063" t="s">
        <v>42</v>
      </c>
    </row>
    <row r="4055">
      <c r="A4055" t="s">
        <v>23</v>
      </c>
      <c r="B4055">
        <v>5739</v>
      </c>
      <c r="C4055" t="s">
        <v>72</v>
      </c>
      <c r="D4055" t="s">
        <v>15844</v>
      </c>
      <c r="E4055" t="s">
        <v>1253</v>
      </c>
      <c r="F4055" t="s">
        <v>15845</v>
      </c>
      <c r="G4055" t="s">
        <v>7550</v>
      </c>
      <c r="H4055" t="s">
        <v>42</v>
      </c>
      <c r="I4055" t="s">
        <v>15846</v>
      </c>
      <c r="J4055" t="s">
        <v>7547</v>
      </c>
      <c r="K4055" t="s">
        <v>14317</v>
      </c>
      <c r="L4055" t="s">
        <v>33</v>
      </c>
      <c r="M4055" t="s">
        <v>1297</v>
      </c>
      <c r="N4055" t="s">
        <v>518</v>
      </c>
      <c r="O4055" t="s">
        <v>304</v>
      </c>
      <c r="P4055" t="s">
        <v>304</v>
      </c>
      <c r="Q4055" t="s">
        <v>38</v>
      </c>
      <c r="R4055" t="s">
        <v>3116</v>
      </c>
      <c r="S4055" t="s">
        <v>3117</v>
      </c>
      <c r="T4055" t="s">
        <v>42</v>
      </c>
      <c r="U4055" s="9" t="s">
        <v>41</v>
      </c>
      <c r="V4055">
        <v>0</v>
      </c>
      <c r="W4055" s="4064" t="s">
        <v>42</v>
      </c>
    </row>
    <row r="4056">
      <c r="A4056" t="s">
        <v>23</v>
      </c>
      <c r="B4056">
        <v>5740</v>
      </c>
      <c r="C4056" t="s">
        <v>72</v>
      </c>
      <c r="D4056" t="s">
        <v>15847</v>
      </c>
      <c r="E4056" t="s">
        <v>3081</v>
      </c>
      <c r="F4056" t="s">
        <v>3844</v>
      </c>
      <c r="G4056" t="s">
        <v>8000</v>
      </c>
      <c r="H4056" t="s">
        <v>42</v>
      </c>
      <c r="I4056" t="s">
        <v>15848</v>
      </c>
      <c r="J4056" t="s">
        <v>10221</v>
      </c>
      <c r="K4056" t="s">
        <v>15849</v>
      </c>
      <c r="L4056" t="s">
        <v>33</v>
      </c>
      <c r="M4056" t="s">
        <v>15850</v>
      </c>
      <c r="N4056" t="s">
        <v>10743</v>
      </c>
      <c r="O4056" t="s">
        <v>4851</v>
      </c>
      <c r="P4056" t="s">
        <v>91</v>
      </c>
      <c r="Q4056" t="s">
        <v>38</v>
      </c>
      <c r="R4056" t="s">
        <v>997</v>
      </c>
      <c r="S4056" t="s">
        <v>998</v>
      </c>
      <c r="T4056" t="s">
        <v>42</v>
      </c>
      <c r="U4056" s="9" t="s">
        <v>41</v>
      </c>
      <c r="V4056">
        <v>0</v>
      </c>
      <c r="W4056" s="4065" t="s">
        <v>42</v>
      </c>
    </row>
    <row r="4057">
      <c r="A4057" t="s">
        <v>23</v>
      </c>
      <c r="B4057">
        <v>5741</v>
      </c>
      <c r="C4057" t="s">
        <v>72</v>
      </c>
      <c r="D4057" t="s">
        <v>15851</v>
      </c>
      <c r="E4057" t="s">
        <v>3081</v>
      </c>
      <c r="F4057" t="s">
        <v>3844</v>
      </c>
      <c r="G4057" t="s">
        <v>8000</v>
      </c>
      <c r="H4057" t="s">
        <v>42</v>
      </c>
      <c r="I4057" t="s">
        <v>15852</v>
      </c>
      <c r="J4057" t="s">
        <v>10221</v>
      </c>
      <c r="K4057" t="s">
        <v>15853</v>
      </c>
      <c r="L4057" t="s">
        <v>33</v>
      </c>
      <c r="M4057" t="s">
        <v>59</v>
      </c>
      <c r="N4057" t="s">
        <v>10743</v>
      </c>
      <c r="O4057" t="s">
        <v>4851</v>
      </c>
      <c r="P4057" t="s">
        <v>91</v>
      </c>
      <c r="Q4057" t="s">
        <v>38</v>
      </c>
      <c r="R4057" t="s">
        <v>997</v>
      </c>
      <c r="S4057" t="s">
        <v>998</v>
      </c>
      <c r="T4057" t="s">
        <v>42</v>
      </c>
      <c r="U4057" s="9" t="s">
        <v>41</v>
      </c>
      <c r="V4057">
        <v>0</v>
      </c>
      <c r="W4057" s="4066" t="s">
        <v>42</v>
      </c>
    </row>
    <row r="4058">
      <c r="A4058" t="s">
        <v>23</v>
      </c>
      <c r="B4058">
        <v>5742</v>
      </c>
      <c r="C4058" t="s">
        <v>72</v>
      </c>
      <c r="D4058" t="s">
        <v>14542</v>
      </c>
      <c r="E4058" t="s">
        <v>3081</v>
      </c>
      <c r="F4058" t="s">
        <v>15854</v>
      </c>
      <c r="G4058" t="s">
        <v>12841</v>
      </c>
      <c r="H4058" t="s">
        <v>42</v>
      </c>
      <c r="I4058" t="s">
        <v>15855</v>
      </c>
      <c r="J4058" t="s">
        <v>15856</v>
      </c>
      <c r="K4058" t="s">
        <v>15857</v>
      </c>
      <c r="L4058" t="s">
        <v>33</v>
      </c>
      <c r="M4058" t="s">
        <v>204</v>
      </c>
      <c r="N4058" t="s">
        <v>10443</v>
      </c>
      <c r="O4058" t="s">
        <v>15858</v>
      </c>
      <c r="P4058" t="s">
        <v>82</v>
      </c>
      <c r="Q4058" t="s">
        <v>38</v>
      </c>
      <c r="R4058" t="s">
        <v>997</v>
      </c>
      <c r="S4058" t="s">
        <v>998</v>
      </c>
      <c r="T4058" t="s">
        <v>42</v>
      </c>
      <c r="U4058" s="9" t="s">
        <v>41</v>
      </c>
      <c r="V4058">
        <v>0</v>
      </c>
      <c r="W4058" s="4067" t="s">
        <v>42</v>
      </c>
    </row>
    <row r="4059">
      <c r="A4059" t="s">
        <v>23</v>
      </c>
      <c r="B4059">
        <v>5743</v>
      </c>
      <c r="C4059" t="s">
        <v>72</v>
      </c>
      <c r="D4059" t="s">
        <v>14542</v>
      </c>
      <c r="E4059" t="s">
        <v>3081</v>
      </c>
      <c r="F4059" t="s">
        <v>15854</v>
      </c>
      <c r="G4059" t="s">
        <v>12841</v>
      </c>
      <c r="H4059" t="s">
        <v>42</v>
      </c>
      <c r="I4059" t="s">
        <v>15859</v>
      </c>
      <c r="J4059" t="s">
        <v>15860</v>
      </c>
      <c r="K4059" t="s">
        <v>15861</v>
      </c>
      <c r="L4059" t="s">
        <v>33</v>
      </c>
      <c r="M4059" t="s">
        <v>204</v>
      </c>
      <c r="N4059" t="s">
        <v>10443</v>
      </c>
      <c r="O4059" t="s">
        <v>4851</v>
      </c>
      <c r="P4059" t="s">
        <v>82</v>
      </c>
      <c r="Q4059" t="s">
        <v>38</v>
      </c>
      <c r="R4059" t="s">
        <v>997</v>
      </c>
      <c r="S4059" t="s">
        <v>998</v>
      </c>
      <c r="T4059" t="s">
        <v>42</v>
      </c>
      <c r="U4059" s="9" t="s">
        <v>41</v>
      </c>
      <c r="V4059">
        <v>0</v>
      </c>
      <c r="W4059" s="4068" t="s">
        <v>42</v>
      </c>
    </row>
    <row r="4060">
      <c r="A4060" t="s">
        <v>23</v>
      </c>
      <c r="B4060">
        <v>5744</v>
      </c>
      <c r="C4060" t="s">
        <v>72</v>
      </c>
      <c r="D4060" t="s">
        <v>15725</v>
      </c>
      <c r="E4060" t="s">
        <v>11461</v>
      </c>
      <c r="F4060" t="s">
        <v>15726</v>
      </c>
      <c r="G4060" t="s">
        <v>8522</v>
      </c>
      <c r="H4060" t="s">
        <v>42</v>
      </c>
      <c r="I4060" t="s">
        <v>15862</v>
      </c>
      <c r="J4060" t="s">
        <v>15863</v>
      </c>
      <c r="K4060" t="s">
        <v>15864</v>
      </c>
      <c r="L4060" t="s">
        <v>33</v>
      </c>
      <c r="M4060" t="s">
        <v>124</v>
      </c>
      <c r="N4060" t="s">
        <v>302</v>
      </c>
      <c r="O4060" t="s">
        <v>4282</v>
      </c>
      <c r="P4060" t="s">
        <v>304</v>
      </c>
      <c r="Q4060" t="s">
        <v>38</v>
      </c>
      <c r="R4060" t="s">
        <v>1117</v>
      </c>
      <c r="S4060" t="s">
        <v>983</v>
      </c>
      <c r="T4060" t="s">
        <v>42</v>
      </c>
      <c r="U4060" s="9" t="s">
        <v>41</v>
      </c>
      <c r="V4060">
        <v>0</v>
      </c>
      <c r="W4060" s="4069" t="s">
        <v>42</v>
      </c>
    </row>
    <row r="4061">
      <c r="A4061" t="s">
        <v>23</v>
      </c>
      <c r="B4061">
        <v>5745</v>
      </c>
      <c r="C4061" t="s">
        <v>72</v>
      </c>
      <c r="D4061" t="s">
        <v>15725</v>
      </c>
      <c r="E4061" t="s">
        <v>11461</v>
      </c>
      <c r="F4061" t="s">
        <v>15726</v>
      </c>
      <c r="G4061" t="s">
        <v>8522</v>
      </c>
      <c r="H4061" t="s">
        <v>42</v>
      </c>
      <c r="I4061" t="s">
        <v>15865</v>
      </c>
      <c r="J4061" t="s">
        <v>15866</v>
      </c>
      <c r="K4061" t="s">
        <v>15867</v>
      </c>
      <c r="L4061" t="s">
        <v>33</v>
      </c>
      <c r="M4061" t="s">
        <v>1376</v>
      </c>
      <c r="N4061" t="s">
        <v>302</v>
      </c>
      <c r="O4061" t="s">
        <v>4282</v>
      </c>
      <c r="P4061" t="s">
        <v>304</v>
      </c>
      <c r="Q4061" t="s">
        <v>38</v>
      </c>
      <c r="R4061" t="s">
        <v>1117</v>
      </c>
      <c r="S4061" t="s">
        <v>983</v>
      </c>
      <c r="T4061" t="s">
        <v>42</v>
      </c>
      <c r="U4061" s="9" t="s">
        <v>41</v>
      </c>
      <c r="V4061">
        <v>0</v>
      </c>
      <c r="W4061" s="4070" t="s">
        <v>42</v>
      </c>
    </row>
    <row r="4062">
      <c r="A4062" t="s">
        <v>23</v>
      </c>
      <c r="B4062">
        <v>5746</v>
      </c>
      <c r="C4062" t="s">
        <v>72</v>
      </c>
      <c r="D4062" t="s">
        <v>15577</v>
      </c>
      <c r="E4062" t="s">
        <v>11461</v>
      </c>
      <c r="F4062" t="s">
        <v>15578</v>
      </c>
      <c r="G4062" t="s">
        <v>12833</v>
      </c>
      <c r="H4062" t="s">
        <v>42</v>
      </c>
      <c r="I4062" t="s">
        <v>15868</v>
      </c>
      <c r="J4062" t="s">
        <v>15869</v>
      </c>
      <c r="K4062" t="s">
        <v>15870</v>
      </c>
      <c r="L4062" t="s">
        <v>33</v>
      </c>
      <c r="M4062" t="s">
        <v>1287</v>
      </c>
      <c r="N4062" t="s">
        <v>8843</v>
      </c>
      <c r="O4062" t="s">
        <v>13129</v>
      </c>
      <c r="P4062" t="s">
        <v>91</v>
      </c>
      <c r="Q4062" t="s">
        <v>1139</v>
      </c>
      <c r="R4062" t="s">
        <v>11601</v>
      </c>
      <c r="S4062" t="s">
        <v>11602</v>
      </c>
      <c r="T4062" t="s">
        <v>42</v>
      </c>
      <c r="U4062" s="9" t="s">
        <v>41</v>
      </c>
      <c r="V4062">
        <v>0</v>
      </c>
      <c r="W4062" s="4071" t="s">
        <v>42</v>
      </c>
    </row>
    <row r="4063">
      <c r="A4063" t="s">
        <v>23</v>
      </c>
      <c r="B4063">
        <v>5747</v>
      </c>
      <c r="C4063" t="s">
        <v>72</v>
      </c>
      <c r="D4063" t="s">
        <v>15725</v>
      </c>
      <c r="E4063" t="s">
        <v>11461</v>
      </c>
      <c r="F4063" t="s">
        <v>15726</v>
      </c>
      <c r="G4063" t="s">
        <v>12841</v>
      </c>
      <c r="H4063" t="s">
        <v>42</v>
      </c>
      <c r="I4063" t="s">
        <v>15871</v>
      </c>
      <c r="J4063" t="s">
        <v>15872</v>
      </c>
      <c r="K4063" t="s">
        <v>15873</v>
      </c>
      <c r="L4063" t="s">
        <v>33</v>
      </c>
      <c r="M4063" t="s">
        <v>1258</v>
      </c>
      <c r="N4063" t="s">
        <v>302</v>
      </c>
      <c r="O4063" t="s">
        <v>13189</v>
      </c>
      <c r="P4063" t="s">
        <v>304</v>
      </c>
      <c r="Q4063" t="s">
        <v>1139</v>
      </c>
      <c r="R4063" t="s">
        <v>11601</v>
      </c>
      <c r="S4063" t="s">
        <v>11602</v>
      </c>
      <c r="T4063" t="s">
        <v>42</v>
      </c>
      <c r="U4063" s="9" t="s">
        <v>41</v>
      </c>
      <c r="V4063">
        <v>0</v>
      </c>
      <c r="W4063" s="4072" t="s">
        <v>42</v>
      </c>
    </row>
    <row r="4064">
      <c r="A4064" t="s">
        <v>23</v>
      </c>
      <c r="B4064">
        <v>5748</v>
      </c>
      <c r="C4064" t="s">
        <v>72</v>
      </c>
      <c r="D4064" t="s">
        <v>42</v>
      </c>
      <c r="E4064" t="s">
        <v>26</v>
      </c>
      <c r="F4064" t="s">
        <v>9458</v>
      </c>
      <c r="G4064" t="s">
        <v>7203</v>
      </c>
      <c r="H4064" t="s">
        <v>42</v>
      </c>
      <c r="I4064" t="s">
        <v>15874</v>
      </c>
      <c r="J4064" t="s">
        <v>14349</v>
      </c>
      <c r="K4064" t="s">
        <v>15875</v>
      </c>
      <c r="L4064" t="s">
        <v>33</v>
      </c>
      <c r="M4064" t="s">
        <v>317</v>
      </c>
      <c r="N4064" t="s">
        <v>7768</v>
      </c>
      <c r="O4064" t="s">
        <v>989</v>
      </c>
      <c r="P4064" t="s">
        <v>304</v>
      </c>
      <c r="Q4064" t="s">
        <v>38</v>
      </c>
      <c r="R4064" t="s">
        <v>3116</v>
      </c>
      <c r="S4064" t="s">
        <v>3117</v>
      </c>
      <c r="T4064" t="s">
        <v>42</v>
      </c>
      <c r="U4064" s="9" t="s">
        <v>41</v>
      </c>
      <c r="V4064">
        <v>0</v>
      </c>
      <c r="W4064" s="4073" t="s">
        <v>42</v>
      </c>
    </row>
    <row r="4065">
      <c r="A4065" t="s">
        <v>23</v>
      </c>
      <c r="B4065">
        <v>5749</v>
      </c>
      <c r="C4065" t="s">
        <v>72</v>
      </c>
      <c r="D4065" t="s">
        <v>15725</v>
      </c>
      <c r="E4065" t="s">
        <v>11461</v>
      </c>
      <c r="F4065" t="s">
        <v>15726</v>
      </c>
      <c r="G4065" t="s">
        <v>12841</v>
      </c>
      <c r="H4065" t="s">
        <v>42</v>
      </c>
      <c r="I4065" t="s">
        <v>15876</v>
      </c>
      <c r="J4065" t="s">
        <v>15877</v>
      </c>
      <c r="K4065" t="s">
        <v>15878</v>
      </c>
      <c r="L4065" t="s">
        <v>33</v>
      </c>
      <c r="M4065" t="s">
        <v>1258</v>
      </c>
      <c r="N4065" t="s">
        <v>302</v>
      </c>
      <c r="O4065" t="s">
        <v>11744</v>
      </c>
      <c r="P4065" t="s">
        <v>304</v>
      </c>
      <c r="Q4065" t="s">
        <v>1139</v>
      </c>
      <c r="R4065" t="s">
        <v>11601</v>
      </c>
      <c r="S4065" t="s">
        <v>11602</v>
      </c>
      <c r="T4065" t="s">
        <v>42</v>
      </c>
      <c r="U4065" s="9" t="s">
        <v>41</v>
      </c>
      <c r="V4065">
        <v>0</v>
      </c>
      <c r="W4065" s="4074" t="s">
        <v>42</v>
      </c>
    </row>
    <row r="4066">
      <c r="A4066" t="s">
        <v>23</v>
      </c>
      <c r="B4066">
        <v>5750</v>
      </c>
      <c r="C4066" t="s">
        <v>72</v>
      </c>
      <c r="D4066" t="s">
        <v>15725</v>
      </c>
      <c r="E4066" t="s">
        <v>11461</v>
      </c>
      <c r="F4066" t="s">
        <v>15726</v>
      </c>
      <c r="G4066" t="s">
        <v>12841</v>
      </c>
      <c r="H4066" t="s">
        <v>42</v>
      </c>
      <c r="I4066" t="s">
        <v>15879</v>
      </c>
      <c r="J4066" t="s">
        <v>15880</v>
      </c>
      <c r="K4066" t="s">
        <v>15881</v>
      </c>
      <c r="L4066" t="s">
        <v>33</v>
      </c>
      <c r="M4066" t="s">
        <v>404</v>
      </c>
      <c r="N4066" t="s">
        <v>302</v>
      </c>
      <c r="O4066" t="s">
        <v>11744</v>
      </c>
      <c r="P4066" t="s">
        <v>304</v>
      </c>
      <c r="Q4066" t="s">
        <v>1139</v>
      </c>
      <c r="R4066" t="s">
        <v>11601</v>
      </c>
      <c r="S4066" t="s">
        <v>11602</v>
      </c>
      <c r="T4066" t="s">
        <v>42</v>
      </c>
      <c r="U4066" s="9" t="s">
        <v>41</v>
      </c>
      <c r="V4066">
        <v>0</v>
      </c>
      <c r="W4066" s="4075" t="s">
        <v>42</v>
      </c>
    </row>
    <row r="4067">
      <c r="A4067" t="s">
        <v>23</v>
      </c>
      <c r="B4067">
        <v>5751</v>
      </c>
      <c r="C4067" t="s">
        <v>72</v>
      </c>
      <c r="D4067" t="s">
        <v>15725</v>
      </c>
      <c r="E4067" t="s">
        <v>11461</v>
      </c>
      <c r="F4067" t="s">
        <v>15726</v>
      </c>
      <c r="G4067" t="s">
        <v>12841</v>
      </c>
      <c r="H4067" t="s">
        <v>42</v>
      </c>
      <c r="I4067" t="s">
        <v>15882</v>
      </c>
      <c r="J4067" t="s">
        <v>15883</v>
      </c>
      <c r="K4067" t="s">
        <v>15884</v>
      </c>
      <c r="L4067" t="s">
        <v>33</v>
      </c>
      <c r="M4067" t="s">
        <v>204</v>
      </c>
      <c r="N4067" t="s">
        <v>302</v>
      </c>
      <c r="O4067" t="s">
        <v>11744</v>
      </c>
      <c r="P4067" t="s">
        <v>304</v>
      </c>
      <c r="Q4067" t="s">
        <v>1139</v>
      </c>
      <c r="R4067" t="s">
        <v>11601</v>
      </c>
      <c r="S4067" t="s">
        <v>11602</v>
      </c>
      <c r="T4067" t="s">
        <v>42</v>
      </c>
      <c r="U4067" s="9" t="s">
        <v>41</v>
      </c>
      <c r="V4067">
        <v>0</v>
      </c>
      <c r="W4067" s="4076" t="s">
        <v>42</v>
      </c>
    </row>
    <row r="4068">
      <c r="A4068" t="s">
        <v>23</v>
      </c>
      <c r="B4068">
        <v>5752</v>
      </c>
      <c r="C4068" t="s">
        <v>72</v>
      </c>
      <c r="D4068" t="s">
        <v>15725</v>
      </c>
      <c r="E4068" t="s">
        <v>11461</v>
      </c>
      <c r="F4068" t="s">
        <v>15726</v>
      </c>
      <c r="G4068" t="s">
        <v>12841</v>
      </c>
      <c r="H4068" t="s">
        <v>42</v>
      </c>
      <c r="I4068" t="s">
        <v>15885</v>
      </c>
      <c r="J4068" t="s">
        <v>15886</v>
      </c>
      <c r="K4068" t="s">
        <v>15887</v>
      </c>
      <c r="L4068" t="s">
        <v>33</v>
      </c>
      <c r="M4068" t="s">
        <v>4022</v>
      </c>
      <c r="N4068" t="s">
        <v>302</v>
      </c>
      <c r="O4068" t="s">
        <v>11744</v>
      </c>
      <c r="P4068" t="s">
        <v>304</v>
      </c>
      <c r="Q4068" t="s">
        <v>1139</v>
      </c>
      <c r="R4068" t="s">
        <v>11601</v>
      </c>
      <c r="S4068" t="s">
        <v>11602</v>
      </c>
      <c r="T4068" t="s">
        <v>42</v>
      </c>
      <c r="U4068" s="9" t="s">
        <v>41</v>
      </c>
      <c r="V4068">
        <v>0</v>
      </c>
      <c r="W4068" s="4077" t="s">
        <v>42</v>
      </c>
    </row>
    <row r="4069">
      <c r="A4069" t="s">
        <v>23</v>
      </c>
      <c r="B4069">
        <v>5753</v>
      </c>
      <c r="C4069" t="s">
        <v>72</v>
      </c>
      <c r="D4069" t="s">
        <v>15772</v>
      </c>
      <c r="E4069" t="s">
        <v>11461</v>
      </c>
      <c r="F4069" t="s">
        <v>15773</v>
      </c>
      <c r="G4069" t="s">
        <v>12833</v>
      </c>
      <c r="H4069" t="s">
        <v>42</v>
      </c>
      <c r="I4069" t="s">
        <v>15888</v>
      </c>
      <c r="J4069" t="s">
        <v>15889</v>
      </c>
      <c r="K4069" t="s">
        <v>15890</v>
      </c>
      <c r="L4069" t="s">
        <v>33</v>
      </c>
      <c r="M4069" t="s">
        <v>418</v>
      </c>
      <c r="N4069" t="s">
        <v>8843</v>
      </c>
      <c r="O4069" t="s">
        <v>13189</v>
      </c>
      <c r="P4069" t="s">
        <v>91</v>
      </c>
      <c r="Q4069" t="s">
        <v>1139</v>
      </c>
      <c r="R4069" t="s">
        <v>11601</v>
      </c>
      <c r="S4069" t="s">
        <v>11602</v>
      </c>
      <c r="T4069" t="s">
        <v>42</v>
      </c>
      <c r="U4069" s="9" t="s">
        <v>41</v>
      </c>
      <c r="V4069">
        <v>0</v>
      </c>
      <c r="W4069" s="4078" t="s">
        <v>42</v>
      </c>
    </row>
    <row r="4070">
      <c r="A4070" t="s">
        <v>23</v>
      </c>
      <c r="B4070">
        <v>5754</v>
      </c>
      <c r="C4070" t="s">
        <v>72</v>
      </c>
      <c r="D4070" t="s">
        <v>14273</v>
      </c>
      <c r="E4070" t="s">
        <v>11461</v>
      </c>
      <c r="F4070" t="s">
        <v>15891</v>
      </c>
      <c r="G4070" t="s">
        <v>13701</v>
      </c>
      <c r="H4070" t="s">
        <v>42</v>
      </c>
      <c r="I4070" t="s">
        <v>15892</v>
      </c>
      <c r="J4070" t="s">
        <v>15893</v>
      </c>
      <c r="K4070" t="s">
        <v>15894</v>
      </c>
      <c r="L4070" t="s">
        <v>33</v>
      </c>
      <c r="M4070" t="s">
        <v>132</v>
      </c>
      <c r="N4070" t="s">
        <v>8843</v>
      </c>
      <c r="O4070" t="s">
        <v>13189</v>
      </c>
      <c r="P4070" t="s">
        <v>91</v>
      </c>
      <c r="Q4070" t="s">
        <v>1139</v>
      </c>
      <c r="R4070" t="s">
        <v>11601</v>
      </c>
      <c r="S4070" t="s">
        <v>11602</v>
      </c>
      <c r="T4070" t="s">
        <v>42</v>
      </c>
      <c r="U4070" s="9" t="s">
        <v>41</v>
      </c>
      <c r="V4070">
        <v>0</v>
      </c>
      <c r="W4070" s="4079" t="s">
        <v>42</v>
      </c>
    </row>
    <row r="4071">
      <c r="A4071" t="s">
        <v>23</v>
      </c>
      <c r="B4071">
        <v>5755</v>
      </c>
      <c r="C4071" t="s">
        <v>72</v>
      </c>
      <c r="D4071" t="s">
        <v>14273</v>
      </c>
      <c r="E4071" t="s">
        <v>11461</v>
      </c>
      <c r="F4071" t="s">
        <v>15891</v>
      </c>
      <c r="G4071" t="s">
        <v>7899</v>
      </c>
      <c r="H4071" t="s">
        <v>42</v>
      </c>
      <c r="I4071" t="s">
        <v>15895</v>
      </c>
      <c r="J4071" t="s">
        <v>15896</v>
      </c>
      <c r="K4071" t="s">
        <v>15897</v>
      </c>
      <c r="L4071" t="s">
        <v>33</v>
      </c>
      <c r="M4071" t="s">
        <v>361</v>
      </c>
      <c r="N4071" t="s">
        <v>14237</v>
      </c>
      <c r="O4071" t="s">
        <v>13181</v>
      </c>
      <c r="P4071" t="s">
        <v>91</v>
      </c>
      <c r="Q4071" t="s">
        <v>1139</v>
      </c>
      <c r="R4071" t="s">
        <v>3116</v>
      </c>
      <c r="S4071" t="s">
        <v>3117</v>
      </c>
      <c r="T4071" t="s">
        <v>42</v>
      </c>
      <c r="U4071" s="9" t="s">
        <v>41</v>
      </c>
      <c r="V4071">
        <v>0</v>
      </c>
      <c r="W4071" s="4080" t="s">
        <v>42</v>
      </c>
    </row>
    <row r="4072">
      <c r="A4072" t="s">
        <v>23</v>
      </c>
      <c r="B4072">
        <v>5756</v>
      </c>
      <c r="C4072" t="s">
        <v>72</v>
      </c>
      <c r="D4072" t="s">
        <v>14273</v>
      </c>
      <c r="E4072" t="s">
        <v>11461</v>
      </c>
      <c r="F4072" t="s">
        <v>15891</v>
      </c>
      <c r="G4072" t="s">
        <v>7899</v>
      </c>
      <c r="H4072" t="s">
        <v>42</v>
      </c>
      <c r="I4072" t="s">
        <v>15898</v>
      </c>
      <c r="J4072" t="s">
        <v>15899</v>
      </c>
      <c r="K4072" t="s">
        <v>15900</v>
      </c>
      <c r="L4072" t="s">
        <v>33</v>
      </c>
      <c r="M4072" t="s">
        <v>383</v>
      </c>
      <c r="N4072" t="s">
        <v>15785</v>
      </c>
      <c r="O4072" t="s">
        <v>13129</v>
      </c>
      <c r="P4072" t="s">
        <v>91</v>
      </c>
      <c r="Q4072" t="s">
        <v>1139</v>
      </c>
      <c r="R4072" t="s">
        <v>3116</v>
      </c>
      <c r="S4072" t="s">
        <v>3117</v>
      </c>
      <c r="T4072" t="s">
        <v>42</v>
      </c>
      <c r="U4072" s="9" t="s">
        <v>41</v>
      </c>
      <c r="V4072">
        <v>0</v>
      </c>
      <c r="W4072" s="4081" t="s">
        <v>42</v>
      </c>
    </row>
    <row r="4073">
      <c r="A4073" t="s">
        <v>23</v>
      </c>
      <c r="B4073">
        <v>5757</v>
      </c>
      <c r="C4073" t="s">
        <v>72</v>
      </c>
      <c r="D4073" t="s">
        <v>13038</v>
      </c>
      <c r="E4073" t="s">
        <v>11461</v>
      </c>
      <c r="F4073" t="s">
        <v>15703</v>
      </c>
      <c r="G4073" t="s">
        <v>13443</v>
      </c>
      <c r="H4073" t="s">
        <v>42</v>
      </c>
      <c r="I4073" t="s">
        <v>15901</v>
      </c>
      <c r="J4073" t="s">
        <v>15902</v>
      </c>
      <c r="K4073" t="s">
        <v>15903</v>
      </c>
      <c r="L4073" t="s">
        <v>33</v>
      </c>
      <c r="M4073" t="s">
        <v>2895</v>
      </c>
      <c r="N4073" t="s">
        <v>302</v>
      </c>
      <c r="O4073" t="s">
        <v>13189</v>
      </c>
      <c r="P4073" t="s">
        <v>304</v>
      </c>
      <c r="Q4073" t="s">
        <v>1139</v>
      </c>
      <c r="R4073" t="s">
        <v>11601</v>
      </c>
      <c r="S4073" t="s">
        <v>11602</v>
      </c>
      <c r="T4073" t="s">
        <v>42</v>
      </c>
      <c r="U4073" s="9" t="s">
        <v>41</v>
      </c>
      <c r="V4073">
        <v>0</v>
      </c>
      <c r="W4073" s="4082" t="s">
        <v>42</v>
      </c>
    </row>
    <row r="4074">
      <c r="A4074" t="s">
        <v>23</v>
      </c>
      <c r="B4074">
        <v>5758</v>
      </c>
      <c r="C4074" t="s">
        <v>72</v>
      </c>
      <c r="D4074" t="s">
        <v>13038</v>
      </c>
      <c r="E4074" t="s">
        <v>11461</v>
      </c>
      <c r="F4074" t="s">
        <v>15703</v>
      </c>
      <c r="G4074" t="s">
        <v>7899</v>
      </c>
      <c r="H4074" t="s">
        <v>42</v>
      </c>
      <c r="I4074" t="s">
        <v>15904</v>
      </c>
      <c r="J4074" t="s">
        <v>15905</v>
      </c>
      <c r="K4074" t="s">
        <v>15906</v>
      </c>
      <c r="L4074" t="s">
        <v>33</v>
      </c>
      <c r="M4074" t="s">
        <v>525</v>
      </c>
      <c r="N4074" t="s">
        <v>302</v>
      </c>
      <c r="O4074" t="s">
        <v>11744</v>
      </c>
      <c r="P4074" t="s">
        <v>304</v>
      </c>
      <c r="Q4074" t="s">
        <v>38</v>
      </c>
      <c r="R4074" t="s">
        <v>1117</v>
      </c>
      <c r="S4074" t="s">
        <v>983</v>
      </c>
      <c r="T4074" t="s">
        <v>42</v>
      </c>
      <c r="U4074" s="9" t="s">
        <v>41</v>
      </c>
      <c r="V4074">
        <v>0</v>
      </c>
      <c r="W4074" s="4083" t="s">
        <v>42</v>
      </c>
    </row>
    <row r="4075">
      <c r="A4075" t="s">
        <v>23</v>
      </c>
      <c r="B4075">
        <v>5759</v>
      </c>
      <c r="C4075" t="s">
        <v>72</v>
      </c>
      <c r="D4075" t="s">
        <v>13038</v>
      </c>
      <c r="E4075" t="s">
        <v>11461</v>
      </c>
      <c r="F4075" t="s">
        <v>15703</v>
      </c>
      <c r="G4075" t="s">
        <v>7899</v>
      </c>
      <c r="H4075" t="s">
        <v>42</v>
      </c>
      <c r="I4075" t="s">
        <v>15907</v>
      </c>
      <c r="J4075" t="s">
        <v>15908</v>
      </c>
      <c r="K4075" t="s">
        <v>15909</v>
      </c>
      <c r="L4075" t="s">
        <v>33</v>
      </c>
      <c r="M4075" t="s">
        <v>536</v>
      </c>
      <c r="N4075" t="s">
        <v>12218</v>
      </c>
      <c r="O4075" t="s">
        <v>13265</v>
      </c>
      <c r="P4075" t="s">
        <v>91</v>
      </c>
      <c r="Q4075" t="s">
        <v>38</v>
      </c>
      <c r="R4075" t="s">
        <v>1117</v>
      </c>
      <c r="S4075" t="s">
        <v>983</v>
      </c>
      <c r="T4075" t="s">
        <v>42</v>
      </c>
      <c r="U4075" s="9" t="s">
        <v>41</v>
      </c>
      <c r="V4075">
        <v>0</v>
      </c>
      <c r="W4075" s="4084" t="s">
        <v>42</v>
      </c>
    </row>
    <row r="4076">
      <c r="A4076" t="s">
        <v>23</v>
      </c>
      <c r="B4076">
        <v>5760</v>
      </c>
      <c r="C4076" t="s">
        <v>72</v>
      </c>
      <c r="D4076" t="s">
        <v>15725</v>
      </c>
      <c r="E4076" t="s">
        <v>11461</v>
      </c>
      <c r="F4076" t="s">
        <v>15726</v>
      </c>
      <c r="G4076" t="s">
        <v>12841</v>
      </c>
      <c r="H4076" t="s">
        <v>42</v>
      </c>
      <c r="I4076" t="s">
        <v>15910</v>
      </c>
      <c r="J4076" t="s">
        <v>15911</v>
      </c>
      <c r="K4076" t="s">
        <v>15912</v>
      </c>
      <c r="L4076" t="s">
        <v>33</v>
      </c>
      <c r="M4076" t="s">
        <v>1297</v>
      </c>
      <c r="N4076" t="s">
        <v>302</v>
      </c>
      <c r="O4076" t="s">
        <v>13129</v>
      </c>
      <c r="P4076" t="s">
        <v>304</v>
      </c>
      <c r="Q4076" t="s">
        <v>38</v>
      </c>
      <c r="R4076" t="s">
        <v>1117</v>
      </c>
      <c r="S4076" t="s">
        <v>983</v>
      </c>
      <c r="T4076" t="s">
        <v>42</v>
      </c>
      <c r="U4076" s="9" t="s">
        <v>41</v>
      </c>
      <c r="V4076">
        <v>0</v>
      </c>
      <c r="W4076" s="4085" t="s">
        <v>42</v>
      </c>
    </row>
    <row r="4077">
      <c r="A4077" t="s">
        <v>23</v>
      </c>
      <c r="B4077">
        <v>5761</v>
      </c>
      <c r="C4077" t="s">
        <v>72</v>
      </c>
      <c r="D4077" t="s">
        <v>15725</v>
      </c>
      <c r="E4077" t="s">
        <v>11461</v>
      </c>
      <c r="F4077" t="s">
        <v>15726</v>
      </c>
      <c r="G4077" t="s">
        <v>12841</v>
      </c>
      <c r="H4077" t="s">
        <v>42</v>
      </c>
      <c r="I4077" t="s">
        <v>15913</v>
      </c>
      <c r="J4077" t="s">
        <v>15914</v>
      </c>
      <c r="K4077" t="s">
        <v>15915</v>
      </c>
      <c r="L4077" t="s">
        <v>33</v>
      </c>
      <c r="M4077" t="s">
        <v>1734</v>
      </c>
      <c r="N4077" t="s">
        <v>12218</v>
      </c>
      <c r="O4077" t="s">
        <v>15916</v>
      </c>
      <c r="P4077" t="s">
        <v>91</v>
      </c>
      <c r="Q4077" t="s">
        <v>38</v>
      </c>
      <c r="R4077" t="s">
        <v>1117</v>
      </c>
      <c r="S4077" t="s">
        <v>983</v>
      </c>
      <c r="T4077" t="s">
        <v>42</v>
      </c>
      <c r="U4077" s="9" t="s">
        <v>41</v>
      </c>
      <c r="V4077">
        <v>0</v>
      </c>
      <c r="W4077" s="4086" t="s">
        <v>42</v>
      </c>
    </row>
    <row r="4078">
      <c r="A4078" t="s">
        <v>23</v>
      </c>
      <c r="B4078">
        <v>5762</v>
      </c>
      <c r="C4078" t="s">
        <v>72</v>
      </c>
      <c r="D4078" t="s">
        <v>42</v>
      </c>
      <c r="E4078" t="s">
        <v>11461</v>
      </c>
      <c r="F4078" t="s">
        <v>15763</v>
      </c>
      <c r="G4078" t="s">
        <v>7219</v>
      </c>
      <c r="H4078" t="s">
        <v>42</v>
      </c>
      <c r="I4078" t="s">
        <v>15917</v>
      </c>
      <c r="J4078" t="s">
        <v>15918</v>
      </c>
      <c r="K4078" t="s">
        <v>15919</v>
      </c>
      <c r="L4078" t="s">
        <v>33</v>
      </c>
      <c r="M4078" t="s">
        <v>361</v>
      </c>
      <c r="N4078" t="s">
        <v>11935</v>
      </c>
      <c r="O4078" t="s">
        <v>4282</v>
      </c>
      <c r="P4078" t="s">
        <v>91</v>
      </c>
      <c r="Q4078" t="s">
        <v>38</v>
      </c>
      <c r="R4078" t="s">
        <v>1117</v>
      </c>
      <c r="S4078" t="s">
        <v>983</v>
      </c>
      <c r="T4078" t="s">
        <v>42</v>
      </c>
      <c r="U4078" s="9" t="s">
        <v>41</v>
      </c>
      <c r="V4078">
        <v>0</v>
      </c>
      <c r="W4078" s="4087" t="s">
        <v>42</v>
      </c>
    </row>
    <row r="4079">
      <c r="A4079" t="s">
        <v>23</v>
      </c>
      <c r="B4079">
        <v>5763</v>
      </c>
      <c r="C4079" t="s">
        <v>72</v>
      </c>
      <c r="D4079" t="s">
        <v>15615</v>
      </c>
      <c r="E4079" t="s">
        <v>999</v>
      </c>
      <c r="F4079" t="s">
        <v>15920</v>
      </c>
      <c r="G4079" t="s">
        <v>12833</v>
      </c>
      <c r="H4079" t="s">
        <v>42</v>
      </c>
      <c r="I4079" t="s">
        <v>15921</v>
      </c>
      <c r="J4079" t="s">
        <v>15922</v>
      </c>
      <c r="K4079" t="s">
        <v>15923</v>
      </c>
      <c r="L4079" t="s">
        <v>33</v>
      </c>
      <c r="M4079" t="s">
        <v>59</v>
      </c>
      <c r="N4079" t="s">
        <v>518</v>
      </c>
      <c r="O4079" t="s">
        <v>3631</v>
      </c>
      <c r="P4079" t="s">
        <v>304</v>
      </c>
      <c r="Q4079" t="s">
        <v>3483</v>
      </c>
      <c r="R4079" t="s">
        <v>997</v>
      </c>
      <c r="S4079" t="s">
        <v>998</v>
      </c>
      <c r="T4079" t="s">
        <v>42</v>
      </c>
      <c r="U4079" s="9" t="s">
        <v>41</v>
      </c>
      <c r="V4079">
        <v>0</v>
      </c>
      <c r="W4079" s="4088" t="s">
        <v>42</v>
      </c>
    </row>
    <row r="4080">
      <c r="A4080" t="s">
        <v>23</v>
      </c>
      <c r="B4080">
        <v>5764</v>
      </c>
      <c r="C4080" t="s">
        <v>72</v>
      </c>
      <c r="D4080" t="s">
        <v>15924</v>
      </c>
      <c r="E4080" t="s">
        <v>999</v>
      </c>
      <c r="F4080" t="s">
        <v>15925</v>
      </c>
      <c r="G4080" t="s">
        <v>7233</v>
      </c>
      <c r="H4080" t="s">
        <v>42</v>
      </c>
      <c r="I4080" t="s">
        <v>15926</v>
      </c>
      <c r="J4080" t="s">
        <v>15927</v>
      </c>
      <c r="K4080" t="s">
        <v>15928</v>
      </c>
      <c r="L4080" t="s">
        <v>33</v>
      </c>
      <c r="M4080" t="s">
        <v>5036</v>
      </c>
      <c r="N4080" t="s">
        <v>1387</v>
      </c>
      <c r="O4080" t="s">
        <v>3564</v>
      </c>
      <c r="P4080" t="s">
        <v>304</v>
      </c>
      <c r="Q4080" t="s">
        <v>38</v>
      </c>
      <c r="R4080" t="s">
        <v>39</v>
      </c>
      <c r="S4080" t="s">
        <v>40</v>
      </c>
      <c r="T4080" t="s">
        <v>42</v>
      </c>
      <c r="U4080" s="9" t="s">
        <v>41</v>
      </c>
      <c r="V4080">
        <v>0</v>
      </c>
      <c r="W4080" s="4089" t="s">
        <v>42</v>
      </c>
    </row>
    <row r="4081">
      <c r="A4081" t="s">
        <v>23</v>
      </c>
      <c r="B4081">
        <v>5765</v>
      </c>
      <c r="C4081" t="s">
        <v>72</v>
      </c>
      <c r="D4081" t="s">
        <v>42</v>
      </c>
      <c r="E4081" t="s">
        <v>11461</v>
      </c>
      <c r="F4081" t="s">
        <v>15929</v>
      </c>
      <c r="G4081" t="s">
        <v>15930</v>
      </c>
      <c r="H4081" t="s">
        <v>42</v>
      </c>
      <c r="I4081" t="s">
        <v>15931</v>
      </c>
      <c r="J4081" t="s">
        <v>15932</v>
      </c>
      <c r="K4081" t="s">
        <v>15933</v>
      </c>
      <c r="L4081" t="s">
        <v>33</v>
      </c>
      <c r="M4081" t="s">
        <v>4861</v>
      </c>
      <c r="N4081" t="s">
        <v>103</v>
      </c>
      <c r="O4081" t="s">
        <v>13129</v>
      </c>
      <c r="P4081" t="s">
        <v>91</v>
      </c>
      <c r="Q4081" t="s">
        <v>38</v>
      </c>
      <c r="R4081" t="s">
        <v>1117</v>
      </c>
      <c r="S4081" t="s">
        <v>983</v>
      </c>
      <c r="T4081" t="s">
        <v>42</v>
      </c>
      <c r="U4081" s="9" t="s">
        <v>41</v>
      </c>
      <c r="V4081">
        <v>0</v>
      </c>
      <c r="W4081" s="4090" t="s">
        <v>42</v>
      </c>
    </row>
    <row r="4082">
      <c r="A4082" t="s">
        <v>23</v>
      </c>
      <c r="B4082">
        <v>5766</v>
      </c>
      <c r="C4082" t="s">
        <v>72</v>
      </c>
      <c r="D4082" t="s">
        <v>15725</v>
      </c>
      <c r="E4082" t="s">
        <v>11461</v>
      </c>
      <c r="F4082" t="s">
        <v>15726</v>
      </c>
      <c r="G4082" t="s">
        <v>7899</v>
      </c>
      <c r="H4082" t="s">
        <v>42</v>
      </c>
      <c r="I4082" t="s">
        <v>15934</v>
      </c>
      <c r="J4082" t="s">
        <v>15935</v>
      </c>
      <c r="K4082" t="s">
        <v>15936</v>
      </c>
      <c r="L4082" t="s">
        <v>33</v>
      </c>
      <c r="M4082" t="s">
        <v>4022</v>
      </c>
      <c r="N4082" t="s">
        <v>11599</v>
      </c>
      <c r="O4082" t="s">
        <v>15916</v>
      </c>
      <c r="P4082" t="s">
        <v>91</v>
      </c>
      <c r="Q4082" t="s">
        <v>1139</v>
      </c>
      <c r="R4082" t="s">
        <v>1117</v>
      </c>
      <c r="S4082" t="s">
        <v>983</v>
      </c>
      <c r="T4082" t="s">
        <v>42</v>
      </c>
      <c r="U4082" s="9" t="s">
        <v>41</v>
      </c>
      <c r="V4082">
        <v>0</v>
      </c>
      <c r="W4082" s="4091" t="s">
        <v>42</v>
      </c>
    </row>
    <row r="4083">
      <c r="A4083" t="s">
        <v>23</v>
      </c>
      <c r="B4083">
        <v>5767</v>
      </c>
      <c r="C4083" t="s">
        <v>72</v>
      </c>
      <c r="D4083" t="s">
        <v>15593</v>
      </c>
      <c r="E4083" t="s">
        <v>11461</v>
      </c>
      <c r="F4083" t="s">
        <v>15937</v>
      </c>
      <c r="G4083" t="s">
        <v>12833</v>
      </c>
      <c r="H4083" t="s">
        <v>42</v>
      </c>
      <c r="I4083" t="s">
        <v>15938</v>
      </c>
      <c r="J4083" t="s">
        <v>15939</v>
      </c>
      <c r="K4083" t="s">
        <v>15940</v>
      </c>
      <c r="L4083" t="s">
        <v>33</v>
      </c>
      <c r="M4083" t="s">
        <v>15941</v>
      </c>
      <c r="N4083" t="s">
        <v>8843</v>
      </c>
      <c r="O4083" t="s">
        <v>11744</v>
      </c>
      <c r="P4083" t="s">
        <v>91</v>
      </c>
      <c r="Q4083" t="s">
        <v>1139</v>
      </c>
      <c r="R4083" t="s">
        <v>11601</v>
      </c>
      <c r="S4083" t="s">
        <v>11602</v>
      </c>
      <c r="T4083" t="s">
        <v>42</v>
      </c>
      <c r="U4083" s="9" t="s">
        <v>41</v>
      </c>
      <c r="V4083">
        <v>0</v>
      </c>
      <c r="W4083" s="4092" t="s">
        <v>42</v>
      </c>
    </row>
    <row r="4084">
      <c r="A4084" t="s">
        <v>23</v>
      </c>
      <c r="B4084">
        <v>5768</v>
      </c>
      <c r="C4084" t="s">
        <v>72</v>
      </c>
      <c r="D4084" t="s">
        <v>15725</v>
      </c>
      <c r="E4084" t="s">
        <v>11461</v>
      </c>
      <c r="F4084" t="s">
        <v>15726</v>
      </c>
      <c r="G4084" t="s">
        <v>12841</v>
      </c>
      <c r="H4084" t="s">
        <v>42</v>
      </c>
      <c r="I4084" t="s">
        <v>15942</v>
      </c>
      <c r="J4084" t="s">
        <v>15943</v>
      </c>
      <c r="K4084" t="s">
        <v>15944</v>
      </c>
      <c r="L4084" t="s">
        <v>33</v>
      </c>
      <c r="M4084" t="s">
        <v>361</v>
      </c>
      <c r="N4084" t="s">
        <v>302</v>
      </c>
      <c r="O4084" t="s">
        <v>13129</v>
      </c>
      <c r="P4084" t="s">
        <v>304</v>
      </c>
      <c r="Q4084" t="s">
        <v>38</v>
      </c>
      <c r="R4084" t="s">
        <v>1117</v>
      </c>
      <c r="S4084" t="s">
        <v>983</v>
      </c>
      <c r="T4084" t="s">
        <v>42</v>
      </c>
      <c r="U4084" s="9" t="s">
        <v>41</v>
      </c>
      <c r="V4084">
        <v>0</v>
      </c>
      <c r="W4084" s="4093" t="s">
        <v>42</v>
      </c>
    </row>
    <row r="4085">
      <c r="A4085" t="s">
        <v>23</v>
      </c>
      <c r="B4085">
        <v>5769</v>
      </c>
      <c r="C4085" t="s">
        <v>72</v>
      </c>
      <c r="D4085" t="s">
        <v>15725</v>
      </c>
      <c r="E4085" t="s">
        <v>11461</v>
      </c>
      <c r="F4085" t="s">
        <v>15726</v>
      </c>
      <c r="G4085" t="s">
        <v>12841</v>
      </c>
      <c r="H4085" t="s">
        <v>42</v>
      </c>
      <c r="I4085" t="s">
        <v>15945</v>
      </c>
      <c r="J4085" t="s">
        <v>15946</v>
      </c>
      <c r="K4085" t="s">
        <v>15947</v>
      </c>
      <c r="L4085" t="s">
        <v>33</v>
      </c>
      <c r="M4085" t="s">
        <v>1297</v>
      </c>
      <c r="N4085" t="s">
        <v>302</v>
      </c>
      <c r="O4085" t="s">
        <v>13189</v>
      </c>
      <c r="P4085" t="s">
        <v>304</v>
      </c>
      <c r="Q4085" t="s">
        <v>38</v>
      </c>
      <c r="R4085" t="s">
        <v>1117</v>
      </c>
      <c r="S4085" t="s">
        <v>983</v>
      </c>
      <c r="T4085" t="s">
        <v>42</v>
      </c>
      <c r="U4085" s="9" t="s">
        <v>41</v>
      </c>
      <c r="V4085">
        <v>0</v>
      </c>
      <c r="W4085" s="4094" t="s">
        <v>42</v>
      </c>
    </row>
    <row r="4086">
      <c r="A4086" t="s">
        <v>23</v>
      </c>
      <c r="B4086">
        <v>5770</v>
      </c>
      <c r="C4086" t="s">
        <v>72</v>
      </c>
      <c r="D4086" t="s">
        <v>13038</v>
      </c>
      <c r="E4086" t="s">
        <v>11461</v>
      </c>
      <c r="F4086" t="s">
        <v>15703</v>
      </c>
      <c r="G4086" t="s">
        <v>7173</v>
      </c>
      <c r="H4086" t="s">
        <v>42</v>
      </c>
      <c r="I4086" t="s">
        <v>15948</v>
      </c>
      <c r="J4086" t="s">
        <v>15949</v>
      </c>
      <c r="K4086" t="s">
        <v>15950</v>
      </c>
      <c r="L4086" t="s">
        <v>33</v>
      </c>
      <c r="M4086" t="s">
        <v>4022</v>
      </c>
      <c r="N4086" t="s">
        <v>7708</v>
      </c>
      <c r="O4086" t="s">
        <v>13265</v>
      </c>
      <c r="P4086" t="s">
        <v>91</v>
      </c>
      <c r="Q4086" t="s">
        <v>38</v>
      </c>
      <c r="R4086" t="s">
        <v>3116</v>
      </c>
      <c r="S4086" t="s">
        <v>3117</v>
      </c>
      <c r="T4086" t="s">
        <v>42</v>
      </c>
      <c r="U4086" s="9" t="s">
        <v>41</v>
      </c>
      <c r="V4086">
        <v>0</v>
      </c>
      <c r="W4086" s="4095" t="s">
        <v>42</v>
      </c>
    </row>
    <row r="4087">
      <c r="A4087" t="s">
        <v>23</v>
      </c>
      <c r="B4087">
        <v>5771</v>
      </c>
      <c r="C4087" t="s">
        <v>72</v>
      </c>
      <c r="D4087" t="s">
        <v>15951</v>
      </c>
      <c r="E4087" t="s">
        <v>999</v>
      </c>
      <c r="F4087" t="s">
        <v>3676</v>
      </c>
      <c r="G4087" t="s">
        <v>7272</v>
      </c>
      <c r="H4087" t="s">
        <v>42</v>
      </c>
      <c r="I4087" t="s">
        <v>15952</v>
      </c>
      <c r="J4087" t="s">
        <v>15953</v>
      </c>
      <c r="K4087" t="s">
        <v>15954</v>
      </c>
      <c r="L4087" t="s">
        <v>33</v>
      </c>
      <c r="M4087" t="s">
        <v>199</v>
      </c>
      <c r="N4087" t="s">
        <v>10781</v>
      </c>
      <c r="O4087" t="s">
        <v>2897</v>
      </c>
      <c r="P4087" t="s">
        <v>82</v>
      </c>
      <c r="Q4087" t="s">
        <v>38</v>
      </c>
      <c r="R4087" t="s">
        <v>39</v>
      </c>
      <c r="S4087" t="s">
        <v>40</v>
      </c>
      <c r="T4087" t="s">
        <v>42</v>
      </c>
      <c r="U4087" s="9" t="s">
        <v>41</v>
      </c>
      <c r="V4087">
        <v>0</v>
      </c>
      <c r="W4087" s="4096" t="s">
        <v>42</v>
      </c>
    </row>
    <row r="4088">
      <c r="A4088" t="s">
        <v>23</v>
      </c>
      <c r="B4088">
        <v>5772</v>
      </c>
      <c r="C4088" t="s">
        <v>72</v>
      </c>
      <c r="D4088" t="s">
        <v>15951</v>
      </c>
      <c r="E4088" t="s">
        <v>999</v>
      </c>
      <c r="F4088" t="s">
        <v>15955</v>
      </c>
      <c r="G4088" t="s">
        <v>7263</v>
      </c>
      <c r="H4088" t="s">
        <v>42</v>
      </c>
      <c r="I4088" t="s">
        <v>15956</v>
      </c>
      <c r="J4088" t="s">
        <v>15957</v>
      </c>
      <c r="K4088" t="s">
        <v>15958</v>
      </c>
      <c r="L4088" t="s">
        <v>33</v>
      </c>
      <c r="M4088" t="s">
        <v>4861</v>
      </c>
      <c r="N4088" t="s">
        <v>10781</v>
      </c>
      <c r="O4088" t="s">
        <v>2874</v>
      </c>
      <c r="P4088" t="s">
        <v>82</v>
      </c>
      <c r="Q4088" t="s">
        <v>38</v>
      </c>
      <c r="R4088" t="s">
        <v>39</v>
      </c>
      <c r="S4088" t="s">
        <v>40</v>
      </c>
      <c r="T4088" t="s">
        <v>42</v>
      </c>
      <c r="U4088" s="9" t="s">
        <v>41</v>
      </c>
      <c r="V4088">
        <v>0</v>
      </c>
      <c r="W4088" s="4097" t="s">
        <v>42</v>
      </c>
    </row>
    <row r="4089">
      <c r="A4089" t="s">
        <v>23</v>
      </c>
      <c r="B4089">
        <v>5773</v>
      </c>
      <c r="C4089" t="s">
        <v>72</v>
      </c>
      <c r="D4089" t="s">
        <v>15951</v>
      </c>
      <c r="E4089" t="s">
        <v>999</v>
      </c>
      <c r="F4089" t="s">
        <v>3676</v>
      </c>
      <c r="G4089" t="s">
        <v>12833</v>
      </c>
      <c r="H4089" t="s">
        <v>42</v>
      </c>
      <c r="I4089" t="s">
        <v>15959</v>
      </c>
      <c r="J4089" t="s">
        <v>15960</v>
      </c>
      <c r="K4089" t="s">
        <v>15961</v>
      </c>
      <c r="L4089" t="s">
        <v>33</v>
      </c>
      <c r="M4089" t="s">
        <v>6577</v>
      </c>
      <c r="N4089" t="s">
        <v>518</v>
      </c>
      <c r="O4089" t="s">
        <v>2833</v>
      </c>
      <c r="P4089" t="s">
        <v>304</v>
      </c>
      <c r="Q4089" t="s">
        <v>3483</v>
      </c>
      <c r="R4089" t="s">
        <v>997</v>
      </c>
      <c r="S4089" t="s">
        <v>998</v>
      </c>
      <c r="T4089" t="s">
        <v>42</v>
      </c>
      <c r="U4089" s="9" t="s">
        <v>41</v>
      </c>
      <c r="V4089">
        <v>0</v>
      </c>
      <c r="W4089" s="4098" t="s">
        <v>42</v>
      </c>
    </row>
    <row r="4090">
      <c r="A4090" t="s">
        <v>23</v>
      </c>
      <c r="B4090">
        <v>5774</v>
      </c>
      <c r="C4090" t="s">
        <v>72</v>
      </c>
      <c r="D4090" t="s">
        <v>15725</v>
      </c>
      <c r="E4090" t="s">
        <v>11461</v>
      </c>
      <c r="F4090" t="s">
        <v>15726</v>
      </c>
      <c r="G4090" t="s">
        <v>7899</v>
      </c>
      <c r="H4090" t="s">
        <v>42</v>
      </c>
      <c r="I4090" t="s">
        <v>15962</v>
      </c>
      <c r="J4090" t="s">
        <v>15963</v>
      </c>
      <c r="K4090" t="s">
        <v>15964</v>
      </c>
      <c r="L4090" t="s">
        <v>33</v>
      </c>
      <c r="M4090" t="s">
        <v>404</v>
      </c>
      <c r="N4090" t="s">
        <v>13654</v>
      </c>
      <c r="O4090" t="s">
        <v>13129</v>
      </c>
      <c r="P4090" t="s">
        <v>246</v>
      </c>
      <c r="Q4090" t="s">
        <v>1139</v>
      </c>
      <c r="R4090" t="s">
        <v>1117</v>
      </c>
      <c r="S4090" t="s">
        <v>983</v>
      </c>
      <c r="T4090" t="s">
        <v>42</v>
      </c>
      <c r="U4090" s="9" t="s">
        <v>41</v>
      </c>
      <c r="V4090">
        <v>0</v>
      </c>
      <c r="W4090" s="4099" t="s">
        <v>42</v>
      </c>
    </row>
    <row r="4091">
      <c r="A4091" t="s">
        <v>23</v>
      </c>
      <c r="B4091">
        <v>5775</v>
      </c>
      <c r="C4091" t="s">
        <v>72</v>
      </c>
      <c r="D4091" t="s">
        <v>15951</v>
      </c>
      <c r="E4091" t="s">
        <v>999</v>
      </c>
      <c r="F4091" t="s">
        <v>15965</v>
      </c>
      <c r="G4091" t="s">
        <v>12833</v>
      </c>
      <c r="H4091" t="s">
        <v>42</v>
      </c>
      <c r="I4091" t="s">
        <v>15966</v>
      </c>
      <c r="J4091" t="s">
        <v>15967</v>
      </c>
      <c r="K4091" t="s">
        <v>15968</v>
      </c>
      <c r="L4091" t="s">
        <v>33</v>
      </c>
      <c r="M4091" t="s">
        <v>2696</v>
      </c>
      <c r="N4091" t="s">
        <v>518</v>
      </c>
      <c r="O4091" t="s">
        <v>3631</v>
      </c>
      <c r="P4091" t="s">
        <v>82</v>
      </c>
      <c r="Q4091" t="s">
        <v>3483</v>
      </c>
      <c r="R4091" t="s">
        <v>997</v>
      </c>
      <c r="S4091" t="s">
        <v>998</v>
      </c>
      <c r="T4091" t="s">
        <v>42</v>
      </c>
      <c r="U4091" s="9" t="s">
        <v>41</v>
      </c>
      <c r="V4091">
        <v>0</v>
      </c>
      <c r="W4091" s="4100" t="s">
        <v>42</v>
      </c>
    </row>
    <row r="4092">
      <c r="A4092" t="s">
        <v>23</v>
      </c>
      <c r="B4092">
        <v>5776</v>
      </c>
      <c r="C4092" t="s">
        <v>72</v>
      </c>
      <c r="D4092" t="s">
        <v>15593</v>
      </c>
      <c r="E4092" t="s">
        <v>11461</v>
      </c>
      <c r="F4092" t="s">
        <v>15937</v>
      </c>
      <c r="G4092" t="s">
        <v>7899</v>
      </c>
      <c r="H4092" t="s">
        <v>42</v>
      </c>
      <c r="I4092" t="s">
        <v>15969</v>
      </c>
      <c r="J4092" t="s">
        <v>15970</v>
      </c>
      <c r="K4092" t="s">
        <v>15971</v>
      </c>
      <c r="L4092" t="s">
        <v>33</v>
      </c>
      <c r="M4092" t="s">
        <v>13364</v>
      </c>
      <c r="N4092" t="s">
        <v>14237</v>
      </c>
      <c r="O4092" t="s">
        <v>11744</v>
      </c>
      <c r="P4092" t="s">
        <v>91</v>
      </c>
      <c r="Q4092" t="s">
        <v>1139</v>
      </c>
      <c r="R4092" t="s">
        <v>1117</v>
      </c>
      <c r="S4092" t="s">
        <v>983</v>
      </c>
      <c r="T4092" t="s">
        <v>42</v>
      </c>
      <c r="U4092" s="9" t="s">
        <v>41</v>
      </c>
      <c r="V4092">
        <v>0</v>
      </c>
      <c r="W4092" s="4101" t="s">
        <v>42</v>
      </c>
    </row>
    <row r="4093">
      <c r="A4093" t="s">
        <v>23</v>
      </c>
      <c r="B4093">
        <v>5777</v>
      </c>
      <c r="C4093" t="s">
        <v>72</v>
      </c>
      <c r="D4093" t="s">
        <v>42</v>
      </c>
      <c r="E4093" t="s">
        <v>11608</v>
      </c>
      <c r="F4093" t="s">
        <v>15972</v>
      </c>
      <c r="G4093" t="s">
        <v>7401</v>
      </c>
      <c r="H4093" t="s">
        <v>42</v>
      </c>
      <c r="I4093" t="s">
        <v>15973</v>
      </c>
      <c r="J4093" t="s">
        <v>15974</v>
      </c>
      <c r="K4093" t="s">
        <v>15975</v>
      </c>
      <c r="L4093" t="s">
        <v>33</v>
      </c>
      <c r="M4093" t="s">
        <v>573</v>
      </c>
      <c r="N4093" t="s">
        <v>12040</v>
      </c>
      <c r="O4093" t="s">
        <v>11714</v>
      </c>
      <c r="P4093" t="s">
        <v>304</v>
      </c>
      <c r="Q4093" t="s">
        <v>38</v>
      </c>
      <c r="R4093" t="s">
        <v>997</v>
      </c>
      <c r="S4093" t="s">
        <v>998</v>
      </c>
      <c r="T4093" t="s">
        <v>42</v>
      </c>
      <c r="U4093" s="9" t="s">
        <v>41</v>
      </c>
      <c r="V4093">
        <v>0</v>
      </c>
      <c r="W4093" s="4102" t="s">
        <v>42</v>
      </c>
    </row>
    <row r="4094">
      <c r="A4094" t="s">
        <v>23</v>
      </c>
      <c r="B4094">
        <v>5778</v>
      </c>
      <c r="C4094" t="s">
        <v>72</v>
      </c>
      <c r="D4094" t="s">
        <v>15976</v>
      </c>
      <c r="E4094" t="s">
        <v>3081</v>
      </c>
      <c r="F4094" t="s">
        <v>3844</v>
      </c>
      <c r="G4094" t="s">
        <v>10738</v>
      </c>
      <c r="H4094" t="s">
        <v>42</v>
      </c>
      <c r="I4094" t="s">
        <v>15977</v>
      </c>
      <c r="J4094" t="s">
        <v>10740</v>
      </c>
      <c r="K4094" t="s">
        <v>15978</v>
      </c>
      <c r="L4094" t="s">
        <v>33</v>
      </c>
      <c r="M4094" t="s">
        <v>15609</v>
      </c>
      <c r="N4094" t="s">
        <v>10743</v>
      </c>
      <c r="O4094" t="s">
        <v>8009</v>
      </c>
      <c r="P4094" t="s">
        <v>91</v>
      </c>
      <c r="Q4094" t="s">
        <v>38</v>
      </c>
      <c r="R4094" t="s">
        <v>997</v>
      </c>
      <c r="S4094" t="s">
        <v>998</v>
      </c>
      <c r="T4094" t="s">
        <v>42</v>
      </c>
      <c r="U4094" s="9" t="s">
        <v>41</v>
      </c>
      <c r="V4094">
        <v>0</v>
      </c>
      <c r="W4094" s="4103" t="s">
        <v>42</v>
      </c>
    </row>
    <row r="4095">
      <c r="A4095" t="s">
        <v>23</v>
      </c>
      <c r="B4095">
        <v>5779</v>
      </c>
      <c r="C4095" t="s">
        <v>72</v>
      </c>
      <c r="D4095" t="s">
        <v>15951</v>
      </c>
      <c r="E4095" t="s">
        <v>999</v>
      </c>
      <c r="F4095" t="s">
        <v>3676</v>
      </c>
      <c r="G4095" t="s">
        <v>1209</v>
      </c>
      <c r="H4095" t="s">
        <v>42</v>
      </c>
      <c r="I4095" t="s">
        <v>15979</v>
      </c>
      <c r="J4095" t="s">
        <v>15980</v>
      </c>
      <c r="K4095" t="s">
        <v>15981</v>
      </c>
      <c r="L4095" t="s">
        <v>33</v>
      </c>
      <c r="M4095" t="s">
        <v>15982</v>
      </c>
      <c r="N4095" t="s">
        <v>117</v>
      </c>
      <c r="O4095" t="s">
        <v>2897</v>
      </c>
      <c r="P4095" t="s">
        <v>82</v>
      </c>
      <c r="Q4095" t="s">
        <v>38</v>
      </c>
      <c r="R4095" t="s">
        <v>39</v>
      </c>
      <c r="S4095" t="s">
        <v>40</v>
      </c>
      <c r="T4095" t="s">
        <v>42</v>
      </c>
      <c r="U4095" s="9" t="s">
        <v>41</v>
      </c>
      <c r="V4095">
        <v>0</v>
      </c>
      <c r="W4095" s="4104" t="s">
        <v>42</v>
      </c>
    </row>
    <row r="4096">
      <c r="A4096" t="s">
        <v>23</v>
      </c>
      <c r="B4096">
        <v>5780</v>
      </c>
      <c r="C4096" t="s">
        <v>72</v>
      </c>
      <c r="D4096" t="s">
        <v>15983</v>
      </c>
      <c r="E4096" t="s">
        <v>3081</v>
      </c>
      <c r="F4096" t="s">
        <v>15984</v>
      </c>
      <c r="G4096" t="s">
        <v>7589</v>
      </c>
      <c r="H4096" t="s">
        <v>42</v>
      </c>
      <c r="I4096" t="s">
        <v>15985</v>
      </c>
      <c r="J4096" t="s">
        <v>8564</v>
      </c>
      <c r="K4096" t="s">
        <v>15986</v>
      </c>
      <c r="L4096" t="s">
        <v>33</v>
      </c>
      <c r="M4096" t="s">
        <v>7076</v>
      </c>
      <c r="N4096" t="s">
        <v>9744</v>
      </c>
      <c r="O4096" t="s">
        <v>8009</v>
      </c>
      <c r="P4096" t="s">
        <v>304</v>
      </c>
      <c r="Q4096" t="s">
        <v>38</v>
      </c>
      <c r="R4096" t="s">
        <v>997</v>
      </c>
      <c r="S4096" t="s">
        <v>998</v>
      </c>
      <c r="T4096" t="s">
        <v>42</v>
      </c>
      <c r="U4096" s="9" t="s">
        <v>41</v>
      </c>
      <c r="V4096">
        <v>0</v>
      </c>
      <c r="W4096" s="4105" t="s">
        <v>42</v>
      </c>
    </row>
    <row r="4097">
      <c r="A4097" t="s">
        <v>23</v>
      </c>
      <c r="B4097">
        <v>5781</v>
      </c>
      <c r="C4097" t="s">
        <v>72</v>
      </c>
      <c r="D4097" t="s">
        <v>15983</v>
      </c>
      <c r="E4097" t="s">
        <v>3081</v>
      </c>
      <c r="F4097" t="s">
        <v>15984</v>
      </c>
      <c r="G4097" t="s">
        <v>7589</v>
      </c>
      <c r="H4097" t="s">
        <v>42</v>
      </c>
      <c r="I4097" t="s">
        <v>15987</v>
      </c>
      <c r="J4097" t="s">
        <v>8564</v>
      </c>
      <c r="K4097" t="s">
        <v>15988</v>
      </c>
      <c r="L4097" t="s">
        <v>33</v>
      </c>
      <c r="M4097" t="s">
        <v>7652</v>
      </c>
      <c r="N4097" t="s">
        <v>9744</v>
      </c>
      <c r="O4097" t="s">
        <v>8009</v>
      </c>
      <c r="P4097" t="s">
        <v>91</v>
      </c>
      <c r="Q4097" t="s">
        <v>38</v>
      </c>
      <c r="R4097" t="s">
        <v>997</v>
      </c>
      <c r="S4097" t="s">
        <v>998</v>
      </c>
      <c r="T4097" t="s">
        <v>42</v>
      </c>
      <c r="U4097" s="9" t="s">
        <v>41</v>
      </c>
      <c r="V4097">
        <v>0</v>
      </c>
      <c r="W4097" s="4106" t="s">
        <v>42</v>
      </c>
    </row>
    <row r="4098">
      <c r="A4098" t="s">
        <v>23</v>
      </c>
      <c r="B4098">
        <v>5782</v>
      </c>
      <c r="C4098" t="s">
        <v>72</v>
      </c>
      <c r="D4098" t="s">
        <v>15593</v>
      </c>
      <c r="E4098" t="s">
        <v>11461</v>
      </c>
      <c r="F4098" t="s">
        <v>15937</v>
      </c>
      <c r="G4098" t="s">
        <v>12833</v>
      </c>
      <c r="H4098" t="s">
        <v>42</v>
      </c>
      <c r="I4098" t="s">
        <v>15989</v>
      </c>
      <c r="J4098" t="s">
        <v>15990</v>
      </c>
      <c r="K4098" t="s">
        <v>15991</v>
      </c>
      <c r="L4098" t="s">
        <v>33</v>
      </c>
      <c r="M4098" t="s">
        <v>1054</v>
      </c>
      <c r="N4098" t="s">
        <v>302</v>
      </c>
      <c r="O4098" t="s">
        <v>4282</v>
      </c>
      <c r="P4098" t="s">
        <v>304</v>
      </c>
      <c r="Q4098" t="s">
        <v>38</v>
      </c>
      <c r="R4098" t="s">
        <v>1117</v>
      </c>
      <c r="S4098" t="s">
        <v>983</v>
      </c>
      <c r="T4098" t="s">
        <v>42</v>
      </c>
      <c r="U4098" s="9" t="s">
        <v>41</v>
      </c>
      <c r="V4098">
        <v>0</v>
      </c>
      <c r="W4098" s="4107" t="s">
        <v>42</v>
      </c>
    </row>
    <row r="4099">
      <c r="A4099" t="s">
        <v>23</v>
      </c>
      <c r="B4099">
        <v>5783</v>
      </c>
      <c r="C4099" t="s">
        <v>72</v>
      </c>
      <c r="D4099" t="s">
        <v>15593</v>
      </c>
      <c r="E4099" t="s">
        <v>11461</v>
      </c>
      <c r="F4099" t="s">
        <v>15937</v>
      </c>
      <c r="G4099" t="s">
        <v>12833</v>
      </c>
      <c r="H4099" t="s">
        <v>42</v>
      </c>
      <c r="I4099" t="s">
        <v>15992</v>
      </c>
      <c r="J4099" t="s">
        <v>15993</v>
      </c>
      <c r="K4099" t="s">
        <v>15994</v>
      </c>
      <c r="L4099" t="s">
        <v>33</v>
      </c>
      <c r="M4099" t="s">
        <v>2969</v>
      </c>
      <c r="N4099" t="s">
        <v>11492</v>
      </c>
      <c r="O4099" t="s">
        <v>11744</v>
      </c>
      <c r="P4099" t="s">
        <v>37</v>
      </c>
      <c r="Q4099" t="s">
        <v>1139</v>
      </c>
      <c r="R4099" t="s">
        <v>11601</v>
      </c>
      <c r="S4099" t="s">
        <v>11602</v>
      </c>
      <c r="T4099" t="s">
        <v>42</v>
      </c>
      <c r="U4099" s="9" t="s">
        <v>41</v>
      </c>
      <c r="V4099">
        <v>0</v>
      </c>
      <c r="W4099" s="4108" t="s">
        <v>42</v>
      </c>
    </row>
    <row r="4100">
      <c r="A4100" t="s">
        <v>23</v>
      </c>
      <c r="B4100">
        <v>5784</v>
      </c>
      <c r="C4100" t="s">
        <v>72</v>
      </c>
      <c r="D4100" t="s">
        <v>15995</v>
      </c>
      <c r="E4100" t="s">
        <v>11461</v>
      </c>
      <c r="F4100" t="s">
        <v>15996</v>
      </c>
      <c r="G4100" t="s">
        <v>12833</v>
      </c>
      <c r="H4100" t="s">
        <v>42</v>
      </c>
      <c r="I4100" t="s">
        <v>15997</v>
      </c>
      <c r="J4100" t="s">
        <v>15998</v>
      </c>
      <c r="K4100" t="s">
        <v>15999</v>
      </c>
      <c r="L4100" t="s">
        <v>33</v>
      </c>
      <c r="M4100" t="s">
        <v>1706</v>
      </c>
      <c r="N4100" t="s">
        <v>11492</v>
      </c>
      <c r="O4100" t="s">
        <v>11744</v>
      </c>
      <c r="P4100" t="s">
        <v>37</v>
      </c>
      <c r="Q4100" t="s">
        <v>1139</v>
      </c>
      <c r="R4100" t="s">
        <v>11601</v>
      </c>
      <c r="S4100" t="s">
        <v>11602</v>
      </c>
      <c r="T4100" t="s">
        <v>42</v>
      </c>
      <c r="U4100" s="9" t="s">
        <v>41</v>
      </c>
      <c r="V4100">
        <v>0</v>
      </c>
      <c r="W4100" s="4109" t="s">
        <v>42</v>
      </c>
    </row>
    <row r="4101">
      <c r="A4101" t="s">
        <v>23</v>
      </c>
      <c r="B4101">
        <v>5785</v>
      </c>
      <c r="C4101" t="s">
        <v>72</v>
      </c>
      <c r="D4101" t="s">
        <v>15593</v>
      </c>
      <c r="E4101" t="s">
        <v>11461</v>
      </c>
      <c r="F4101" t="s">
        <v>15937</v>
      </c>
      <c r="G4101" t="s">
        <v>7173</v>
      </c>
      <c r="H4101" t="s">
        <v>42</v>
      </c>
      <c r="I4101" t="s">
        <v>16000</v>
      </c>
      <c r="J4101" t="s">
        <v>11044</v>
      </c>
      <c r="K4101" t="s">
        <v>16001</v>
      </c>
      <c r="L4101" t="s">
        <v>33</v>
      </c>
      <c r="M4101" t="s">
        <v>15620</v>
      </c>
      <c r="N4101" t="s">
        <v>10961</v>
      </c>
      <c r="O4101" t="s">
        <v>13189</v>
      </c>
      <c r="P4101" t="s">
        <v>91</v>
      </c>
      <c r="Q4101" t="s">
        <v>38</v>
      </c>
      <c r="R4101" t="s">
        <v>3116</v>
      </c>
      <c r="S4101" t="s">
        <v>3117</v>
      </c>
      <c r="T4101" t="s">
        <v>42</v>
      </c>
      <c r="U4101" s="9" t="s">
        <v>41</v>
      </c>
      <c r="V4101">
        <v>0</v>
      </c>
      <c r="W4101" s="4110" t="s">
        <v>42</v>
      </c>
    </row>
    <row r="4102">
      <c r="A4102" t="s">
        <v>23</v>
      </c>
      <c r="B4102">
        <v>5786</v>
      </c>
      <c r="C4102" t="s">
        <v>72</v>
      </c>
      <c r="D4102" t="s">
        <v>16002</v>
      </c>
      <c r="E4102" t="s">
        <v>11461</v>
      </c>
      <c r="F4102" t="s">
        <v>16003</v>
      </c>
      <c r="G4102" t="s">
        <v>12833</v>
      </c>
      <c r="H4102" t="s">
        <v>42</v>
      </c>
      <c r="I4102" t="s">
        <v>16004</v>
      </c>
      <c r="J4102" t="s">
        <v>16005</v>
      </c>
      <c r="K4102" t="s">
        <v>16006</v>
      </c>
      <c r="L4102" t="s">
        <v>33</v>
      </c>
      <c r="M4102" t="s">
        <v>1116</v>
      </c>
      <c r="N4102" t="s">
        <v>302</v>
      </c>
      <c r="O4102" t="s">
        <v>11744</v>
      </c>
      <c r="P4102" t="s">
        <v>304</v>
      </c>
      <c r="Q4102" t="s">
        <v>1139</v>
      </c>
      <c r="R4102" t="s">
        <v>11601</v>
      </c>
      <c r="S4102" t="s">
        <v>11602</v>
      </c>
      <c r="T4102" t="s">
        <v>42</v>
      </c>
      <c r="U4102" s="9" t="s">
        <v>41</v>
      </c>
      <c r="V4102">
        <v>0</v>
      </c>
      <c r="W4102" s="4111" t="s">
        <v>42</v>
      </c>
    </row>
    <row r="4103">
      <c r="A4103" t="s">
        <v>23</v>
      </c>
      <c r="B4103">
        <v>5787</v>
      </c>
      <c r="C4103" t="s">
        <v>72</v>
      </c>
      <c r="D4103" t="s">
        <v>16002</v>
      </c>
      <c r="E4103" t="s">
        <v>11461</v>
      </c>
      <c r="F4103" t="s">
        <v>16003</v>
      </c>
      <c r="G4103" t="s">
        <v>12833</v>
      </c>
      <c r="H4103" t="s">
        <v>42</v>
      </c>
      <c r="I4103" t="s">
        <v>16007</v>
      </c>
      <c r="J4103" t="s">
        <v>16008</v>
      </c>
      <c r="K4103" t="s">
        <v>16009</v>
      </c>
      <c r="L4103" t="s">
        <v>33</v>
      </c>
      <c r="M4103" t="s">
        <v>11102</v>
      </c>
      <c r="N4103" t="s">
        <v>302</v>
      </c>
      <c r="O4103" t="s">
        <v>11744</v>
      </c>
      <c r="P4103" t="s">
        <v>304</v>
      </c>
      <c r="Q4103" t="s">
        <v>1139</v>
      </c>
      <c r="R4103" t="s">
        <v>11601</v>
      </c>
      <c r="S4103" t="s">
        <v>11602</v>
      </c>
      <c r="T4103" t="s">
        <v>42</v>
      </c>
      <c r="U4103" s="9" t="s">
        <v>41</v>
      </c>
      <c r="V4103">
        <v>0</v>
      </c>
      <c r="W4103" s="4112" t="s">
        <v>42</v>
      </c>
    </row>
    <row r="4104">
      <c r="A4104" t="s">
        <v>23</v>
      </c>
      <c r="B4104">
        <v>5788</v>
      </c>
      <c r="C4104" t="s">
        <v>72</v>
      </c>
      <c r="D4104" t="s">
        <v>16002</v>
      </c>
      <c r="E4104" t="s">
        <v>11461</v>
      </c>
      <c r="F4104" t="s">
        <v>16003</v>
      </c>
      <c r="G4104" t="s">
        <v>12833</v>
      </c>
      <c r="H4104" t="s">
        <v>42</v>
      </c>
      <c r="I4104" t="s">
        <v>16010</v>
      </c>
      <c r="J4104" t="s">
        <v>16011</v>
      </c>
      <c r="K4104" t="s">
        <v>16012</v>
      </c>
      <c r="L4104" t="s">
        <v>33</v>
      </c>
      <c r="M4104" t="s">
        <v>2895</v>
      </c>
      <c r="N4104" t="s">
        <v>302</v>
      </c>
      <c r="O4104" t="s">
        <v>11744</v>
      </c>
      <c r="P4104" t="s">
        <v>304</v>
      </c>
      <c r="Q4104" t="s">
        <v>1139</v>
      </c>
      <c r="R4104" t="s">
        <v>11601</v>
      </c>
      <c r="S4104" t="s">
        <v>11602</v>
      </c>
      <c r="T4104" t="s">
        <v>42</v>
      </c>
      <c r="U4104" s="9" t="s">
        <v>41</v>
      </c>
      <c r="V4104">
        <v>0</v>
      </c>
      <c r="W4104" s="4113" t="s">
        <v>42</v>
      </c>
    </row>
    <row r="4105">
      <c r="A4105" t="s">
        <v>23</v>
      </c>
      <c r="B4105">
        <v>5789</v>
      </c>
      <c r="C4105" t="s">
        <v>72</v>
      </c>
      <c r="D4105" t="s">
        <v>16002</v>
      </c>
      <c r="E4105" t="s">
        <v>11461</v>
      </c>
      <c r="F4105" t="s">
        <v>16003</v>
      </c>
      <c r="G4105" t="s">
        <v>12833</v>
      </c>
      <c r="H4105" t="s">
        <v>42</v>
      </c>
      <c r="I4105" t="s">
        <v>16013</v>
      </c>
      <c r="J4105" t="s">
        <v>16014</v>
      </c>
      <c r="K4105" t="s">
        <v>16015</v>
      </c>
      <c r="L4105" t="s">
        <v>33</v>
      </c>
      <c r="M4105" t="s">
        <v>418</v>
      </c>
      <c r="N4105" t="s">
        <v>302</v>
      </c>
      <c r="O4105" t="s">
        <v>13189</v>
      </c>
      <c r="P4105" t="s">
        <v>304</v>
      </c>
      <c r="Q4105" t="s">
        <v>38</v>
      </c>
      <c r="R4105" t="s">
        <v>1117</v>
      </c>
      <c r="S4105" t="s">
        <v>983</v>
      </c>
      <c r="T4105" t="s">
        <v>42</v>
      </c>
      <c r="U4105" s="9" t="s">
        <v>41</v>
      </c>
      <c r="V4105">
        <v>0</v>
      </c>
      <c r="W4105" s="4114" t="s">
        <v>42</v>
      </c>
    </row>
    <row r="4106">
      <c r="A4106" t="s">
        <v>23</v>
      </c>
      <c r="B4106">
        <v>5790</v>
      </c>
      <c r="C4106" t="s">
        <v>72</v>
      </c>
      <c r="D4106" t="s">
        <v>16002</v>
      </c>
      <c r="E4106" t="s">
        <v>11461</v>
      </c>
      <c r="F4106" t="s">
        <v>16003</v>
      </c>
      <c r="G4106" t="s">
        <v>12833</v>
      </c>
      <c r="H4106" t="s">
        <v>42</v>
      </c>
      <c r="I4106" t="s">
        <v>16016</v>
      </c>
      <c r="J4106" t="s">
        <v>14861</v>
      </c>
      <c r="K4106" t="s">
        <v>16017</v>
      </c>
      <c r="L4106" t="s">
        <v>33</v>
      </c>
      <c r="M4106" t="s">
        <v>536</v>
      </c>
      <c r="N4106" t="s">
        <v>302</v>
      </c>
      <c r="O4106" t="s">
        <v>13189</v>
      </c>
      <c r="P4106" t="s">
        <v>304</v>
      </c>
      <c r="Q4106" t="s">
        <v>38</v>
      </c>
      <c r="R4106" t="s">
        <v>1117</v>
      </c>
      <c r="S4106" t="s">
        <v>983</v>
      </c>
      <c r="T4106" t="s">
        <v>42</v>
      </c>
      <c r="U4106" s="9" t="s">
        <v>41</v>
      </c>
      <c r="V4106">
        <v>0</v>
      </c>
      <c r="W4106" s="4115" t="s">
        <v>42</v>
      </c>
    </row>
    <row r="4107">
      <c r="A4107" t="s">
        <v>23</v>
      </c>
      <c r="B4107">
        <v>5791</v>
      </c>
      <c r="C4107" t="s">
        <v>72</v>
      </c>
      <c r="D4107" t="s">
        <v>13038</v>
      </c>
      <c r="E4107" t="s">
        <v>11461</v>
      </c>
      <c r="F4107" t="s">
        <v>15703</v>
      </c>
      <c r="G4107" t="s">
        <v>12841</v>
      </c>
      <c r="H4107" t="s">
        <v>14357</v>
      </c>
      <c r="I4107" t="s">
        <v>16018</v>
      </c>
      <c r="J4107" t="s">
        <v>14358</v>
      </c>
      <c r="K4107" t="s">
        <v>14359</v>
      </c>
      <c r="L4107" t="s">
        <v>33</v>
      </c>
      <c r="M4107" t="s">
        <v>3831</v>
      </c>
      <c r="N4107" t="s">
        <v>302</v>
      </c>
      <c r="O4107" t="s">
        <v>4282</v>
      </c>
      <c r="P4107" t="s">
        <v>304</v>
      </c>
      <c r="Q4107" t="s">
        <v>38</v>
      </c>
      <c r="R4107" t="s">
        <v>1117</v>
      </c>
      <c r="S4107" t="s">
        <v>983</v>
      </c>
      <c r="T4107" t="s">
        <v>42</v>
      </c>
      <c r="U4107" s="9" t="s">
        <v>41</v>
      </c>
      <c r="V4107">
        <v>0</v>
      </c>
      <c r="W4107" s="4116" t="s">
        <v>42</v>
      </c>
    </row>
    <row r="4108">
      <c r="A4108" t="s">
        <v>23</v>
      </c>
      <c r="B4108">
        <v>5792</v>
      </c>
      <c r="C4108" t="s">
        <v>72</v>
      </c>
      <c r="D4108" t="s">
        <v>42</v>
      </c>
      <c r="E4108" t="s">
        <v>26</v>
      </c>
      <c r="F4108" t="s">
        <v>13997</v>
      </c>
      <c r="G4108" t="s">
        <v>7203</v>
      </c>
      <c r="H4108" t="s">
        <v>42</v>
      </c>
      <c r="I4108" t="s">
        <v>16019</v>
      </c>
      <c r="J4108" t="s">
        <v>16020</v>
      </c>
      <c r="K4108" t="s">
        <v>16021</v>
      </c>
      <c r="L4108" t="s">
        <v>33</v>
      </c>
      <c r="M4108" t="s">
        <v>911</v>
      </c>
      <c r="N4108" t="s">
        <v>103</v>
      </c>
      <c r="O4108" t="s">
        <v>245</v>
      </c>
      <c r="P4108" t="s">
        <v>246</v>
      </c>
      <c r="Q4108" t="s">
        <v>38</v>
      </c>
      <c r="R4108" t="s">
        <v>39</v>
      </c>
      <c r="S4108" t="s">
        <v>40</v>
      </c>
      <c r="T4108" t="s">
        <v>42</v>
      </c>
      <c r="U4108" s="9" t="s">
        <v>41</v>
      </c>
      <c r="V4108">
        <v>0</v>
      </c>
      <c r="W4108" s="4117" t="s">
        <v>42</v>
      </c>
    </row>
    <row r="4109">
      <c r="A4109" t="s">
        <v>23</v>
      </c>
      <c r="B4109">
        <v>5793</v>
      </c>
      <c r="C4109" t="s">
        <v>72</v>
      </c>
      <c r="D4109" t="s">
        <v>16002</v>
      </c>
      <c r="E4109" t="s">
        <v>11461</v>
      </c>
      <c r="F4109" t="s">
        <v>16003</v>
      </c>
      <c r="G4109" t="s">
        <v>12833</v>
      </c>
      <c r="H4109" t="s">
        <v>42</v>
      </c>
      <c r="I4109" t="s">
        <v>16022</v>
      </c>
      <c r="J4109" t="s">
        <v>16023</v>
      </c>
      <c r="K4109" t="s">
        <v>16024</v>
      </c>
      <c r="L4109" t="s">
        <v>33</v>
      </c>
      <c r="M4109" t="s">
        <v>525</v>
      </c>
      <c r="N4109" t="s">
        <v>302</v>
      </c>
      <c r="O4109" t="s">
        <v>11744</v>
      </c>
      <c r="P4109" t="s">
        <v>304</v>
      </c>
      <c r="Q4109" t="s">
        <v>38</v>
      </c>
      <c r="R4109" t="s">
        <v>1117</v>
      </c>
      <c r="S4109" t="s">
        <v>983</v>
      </c>
      <c r="T4109" t="s">
        <v>42</v>
      </c>
      <c r="U4109" s="9" t="s">
        <v>41</v>
      </c>
      <c r="V4109">
        <v>0</v>
      </c>
      <c r="W4109" s="4118" t="s">
        <v>42</v>
      </c>
    </row>
    <row r="4110">
      <c r="A4110" t="s">
        <v>23</v>
      </c>
      <c r="B4110">
        <v>5794</v>
      </c>
      <c r="C4110" t="s">
        <v>72</v>
      </c>
      <c r="D4110" t="s">
        <v>16002</v>
      </c>
      <c r="E4110" t="s">
        <v>11461</v>
      </c>
      <c r="F4110" t="s">
        <v>16003</v>
      </c>
      <c r="G4110" t="s">
        <v>12833</v>
      </c>
      <c r="H4110" t="s">
        <v>42</v>
      </c>
      <c r="I4110" t="s">
        <v>16025</v>
      </c>
      <c r="J4110" t="s">
        <v>16026</v>
      </c>
      <c r="K4110" t="s">
        <v>16027</v>
      </c>
      <c r="L4110" t="s">
        <v>33</v>
      </c>
      <c r="M4110" t="s">
        <v>8174</v>
      </c>
      <c r="N4110" t="s">
        <v>8843</v>
      </c>
      <c r="O4110" t="s">
        <v>13189</v>
      </c>
      <c r="P4110" t="s">
        <v>91</v>
      </c>
      <c r="Q4110" t="s">
        <v>1139</v>
      </c>
      <c r="R4110" t="s">
        <v>11601</v>
      </c>
      <c r="S4110" t="s">
        <v>11602</v>
      </c>
      <c r="T4110" t="s">
        <v>42</v>
      </c>
      <c r="U4110" s="9" t="s">
        <v>41</v>
      </c>
      <c r="V4110">
        <v>0</v>
      </c>
      <c r="W4110" s="4119" t="s">
        <v>42</v>
      </c>
    </row>
    <row r="4111">
      <c r="A4111" t="s">
        <v>23</v>
      </c>
      <c r="B4111">
        <v>5795</v>
      </c>
      <c r="C4111" t="s">
        <v>72</v>
      </c>
      <c r="D4111" t="s">
        <v>16002</v>
      </c>
      <c r="E4111" t="s">
        <v>11461</v>
      </c>
      <c r="F4111" t="s">
        <v>16003</v>
      </c>
      <c r="G4111" t="s">
        <v>12833</v>
      </c>
      <c r="H4111" t="s">
        <v>42</v>
      </c>
      <c r="I4111" t="s">
        <v>16028</v>
      </c>
      <c r="J4111" t="s">
        <v>16029</v>
      </c>
      <c r="K4111" t="s">
        <v>16030</v>
      </c>
      <c r="L4111" t="s">
        <v>33</v>
      </c>
      <c r="M4111" t="s">
        <v>3665</v>
      </c>
      <c r="N4111" t="s">
        <v>8843</v>
      </c>
      <c r="O4111" t="s">
        <v>13189</v>
      </c>
      <c r="P4111" t="s">
        <v>91</v>
      </c>
      <c r="Q4111" t="s">
        <v>1139</v>
      </c>
      <c r="R4111" t="s">
        <v>11601</v>
      </c>
      <c r="S4111" t="s">
        <v>11602</v>
      </c>
      <c r="T4111" t="s">
        <v>42</v>
      </c>
      <c r="U4111" s="9" t="s">
        <v>41</v>
      </c>
      <c r="V4111">
        <v>0</v>
      </c>
      <c r="W4111" s="4120" t="s">
        <v>42</v>
      </c>
    </row>
    <row r="4112">
      <c r="A4112" t="s">
        <v>23</v>
      </c>
      <c r="B4112">
        <v>5796</v>
      </c>
      <c r="C4112" t="s">
        <v>72</v>
      </c>
      <c r="D4112" t="s">
        <v>16002</v>
      </c>
      <c r="E4112" t="s">
        <v>11461</v>
      </c>
      <c r="F4112" t="s">
        <v>16003</v>
      </c>
      <c r="G4112" t="s">
        <v>12833</v>
      </c>
      <c r="H4112" t="s">
        <v>42</v>
      </c>
      <c r="I4112" t="s">
        <v>16031</v>
      </c>
      <c r="J4112" t="s">
        <v>16032</v>
      </c>
      <c r="K4112" t="s">
        <v>16033</v>
      </c>
      <c r="L4112" t="s">
        <v>33</v>
      </c>
      <c r="M4112" t="s">
        <v>116</v>
      </c>
      <c r="N4112" t="s">
        <v>8843</v>
      </c>
      <c r="O4112" t="s">
        <v>13189</v>
      </c>
      <c r="P4112" t="s">
        <v>91</v>
      </c>
      <c r="Q4112" t="s">
        <v>1139</v>
      </c>
      <c r="R4112" t="s">
        <v>11601</v>
      </c>
      <c r="S4112" t="s">
        <v>11602</v>
      </c>
      <c r="T4112" t="s">
        <v>42</v>
      </c>
      <c r="U4112" s="9" t="s">
        <v>41</v>
      </c>
      <c r="V4112">
        <v>0</v>
      </c>
      <c r="W4112" s="4121" t="s">
        <v>42</v>
      </c>
    </row>
    <row r="4113">
      <c r="A4113" t="s">
        <v>23</v>
      </c>
      <c r="B4113">
        <v>5797</v>
      </c>
      <c r="C4113" t="s">
        <v>72</v>
      </c>
      <c r="D4113" t="s">
        <v>15593</v>
      </c>
      <c r="E4113" t="s">
        <v>11461</v>
      </c>
      <c r="F4113" t="s">
        <v>15937</v>
      </c>
      <c r="G4113" t="s">
        <v>7899</v>
      </c>
      <c r="H4113" t="s">
        <v>42</v>
      </c>
      <c r="I4113" t="s">
        <v>16034</v>
      </c>
      <c r="J4113" t="s">
        <v>16035</v>
      </c>
      <c r="K4113" t="s">
        <v>16036</v>
      </c>
      <c r="L4113" t="s">
        <v>33</v>
      </c>
      <c r="M4113" t="s">
        <v>3665</v>
      </c>
      <c r="N4113" t="s">
        <v>16037</v>
      </c>
      <c r="O4113" t="s">
        <v>13129</v>
      </c>
      <c r="P4113" t="s">
        <v>304</v>
      </c>
      <c r="Q4113" t="s">
        <v>38</v>
      </c>
      <c r="R4113" t="s">
        <v>3116</v>
      </c>
      <c r="S4113" t="s">
        <v>3117</v>
      </c>
      <c r="T4113" t="s">
        <v>42</v>
      </c>
      <c r="U4113" s="9" t="s">
        <v>41</v>
      </c>
      <c r="V4113">
        <v>0</v>
      </c>
      <c r="W4113" s="4122" t="s">
        <v>42</v>
      </c>
    </row>
    <row r="4114">
      <c r="A4114" t="s">
        <v>23</v>
      </c>
      <c r="B4114">
        <v>5798</v>
      </c>
      <c r="C4114" t="s">
        <v>72</v>
      </c>
      <c r="D4114" t="s">
        <v>16002</v>
      </c>
      <c r="E4114" t="s">
        <v>11461</v>
      </c>
      <c r="F4114" t="s">
        <v>16003</v>
      </c>
      <c r="G4114" t="s">
        <v>12833</v>
      </c>
      <c r="H4114" t="s">
        <v>42</v>
      </c>
      <c r="I4114" t="s">
        <v>16038</v>
      </c>
      <c r="J4114" t="s">
        <v>16039</v>
      </c>
      <c r="K4114" t="s">
        <v>16040</v>
      </c>
      <c r="L4114" t="s">
        <v>33</v>
      </c>
      <c r="M4114" t="s">
        <v>3831</v>
      </c>
      <c r="N4114" t="s">
        <v>302</v>
      </c>
      <c r="O4114" t="s">
        <v>11744</v>
      </c>
      <c r="P4114" t="s">
        <v>304</v>
      </c>
      <c r="Q4114" t="s">
        <v>38</v>
      </c>
      <c r="R4114" t="s">
        <v>1117</v>
      </c>
      <c r="S4114" t="s">
        <v>983</v>
      </c>
      <c r="T4114" t="s">
        <v>42</v>
      </c>
      <c r="U4114" s="9" t="s">
        <v>41</v>
      </c>
      <c r="V4114">
        <v>0</v>
      </c>
      <c r="W4114" s="4123" t="s">
        <v>42</v>
      </c>
    </row>
    <row r="4115">
      <c r="A4115" t="s">
        <v>23</v>
      </c>
      <c r="B4115">
        <v>5799</v>
      </c>
      <c r="C4115" t="s">
        <v>72</v>
      </c>
      <c r="D4115" t="s">
        <v>16002</v>
      </c>
      <c r="E4115" t="s">
        <v>11461</v>
      </c>
      <c r="F4115" t="s">
        <v>16003</v>
      </c>
      <c r="G4115" t="s">
        <v>12833</v>
      </c>
      <c r="H4115" t="s">
        <v>42</v>
      </c>
      <c r="I4115" t="s">
        <v>16041</v>
      </c>
      <c r="J4115" t="s">
        <v>16042</v>
      </c>
      <c r="K4115" t="s">
        <v>16043</v>
      </c>
      <c r="L4115" t="s">
        <v>33</v>
      </c>
      <c r="M4115" t="s">
        <v>390</v>
      </c>
      <c r="N4115" t="s">
        <v>302</v>
      </c>
      <c r="O4115" t="s">
        <v>11744</v>
      </c>
      <c r="P4115" t="s">
        <v>304</v>
      </c>
      <c r="Q4115" t="s">
        <v>38</v>
      </c>
      <c r="R4115" t="s">
        <v>1117</v>
      </c>
      <c r="S4115" t="s">
        <v>983</v>
      </c>
      <c r="T4115" t="s">
        <v>42</v>
      </c>
      <c r="U4115" s="9" t="s">
        <v>41</v>
      </c>
      <c r="V4115">
        <v>0</v>
      </c>
      <c r="W4115" s="4124" t="s">
        <v>42</v>
      </c>
    </row>
    <row r="4116">
      <c r="A4116" t="s">
        <v>23</v>
      </c>
      <c r="B4116">
        <v>5800</v>
      </c>
      <c r="C4116" t="s">
        <v>72</v>
      </c>
      <c r="D4116" t="s">
        <v>16002</v>
      </c>
      <c r="E4116" t="s">
        <v>11461</v>
      </c>
      <c r="F4116" t="s">
        <v>16003</v>
      </c>
      <c r="G4116" t="s">
        <v>12833</v>
      </c>
      <c r="H4116" t="s">
        <v>42</v>
      </c>
      <c r="I4116" t="s">
        <v>16044</v>
      </c>
      <c r="J4116" t="s">
        <v>16045</v>
      </c>
      <c r="K4116" t="s">
        <v>16046</v>
      </c>
      <c r="L4116" t="s">
        <v>33</v>
      </c>
      <c r="M4116" t="s">
        <v>2895</v>
      </c>
      <c r="N4116" t="s">
        <v>302</v>
      </c>
      <c r="O4116" t="s">
        <v>11744</v>
      </c>
      <c r="P4116" t="s">
        <v>304</v>
      </c>
      <c r="Q4116" t="s">
        <v>38</v>
      </c>
      <c r="R4116" t="s">
        <v>1117</v>
      </c>
      <c r="S4116" t="s">
        <v>983</v>
      </c>
      <c r="T4116" t="s">
        <v>42</v>
      </c>
      <c r="U4116" s="9" t="s">
        <v>41</v>
      </c>
      <c r="V4116">
        <v>0</v>
      </c>
      <c r="W4116" s="4125" t="s">
        <v>42</v>
      </c>
    </row>
    <row r="4117">
      <c r="A4117" t="s">
        <v>23</v>
      </c>
      <c r="B4117">
        <v>5801</v>
      </c>
      <c r="C4117" t="s">
        <v>72</v>
      </c>
      <c r="D4117" t="s">
        <v>16002</v>
      </c>
      <c r="E4117" t="s">
        <v>11461</v>
      </c>
      <c r="F4117" t="s">
        <v>16003</v>
      </c>
      <c r="G4117" t="s">
        <v>12833</v>
      </c>
      <c r="H4117" t="s">
        <v>42</v>
      </c>
      <c r="I4117" t="s">
        <v>16047</v>
      </c>
      <c r="J4117" t="s">
        <v>16048</v>
      </c>
      <c r="K4117" t="s">
        <v>16049</v>
      </c>
      <c r="L4117" t="s">
        <v>33</v>
      </c>
      <c r="M4117" t="s">
        <v>1376</v>
      </c>
      <c r="N4117" t="s">
        <v>302</v>
      </c>
      <c r="O4117" t="s">
        <v>16050</v>
      </c>
      <c r="P4117" t="s">
        <v>304</v>
      </c>
      <c r="Q4117" t="s">
        <v>38</v>
      </c>
      <c r="R4117" t="s">
        <v>1117</v>
      </c>
      <c r="S4117" t="s">
        <v>983</v>
      </c>
      <c r="T4117" t="s">
        <v>42</v>
      </c>
      <c r="U4117" s="9" t="s">
        <v>41</v>
      </c>
      <c r="V4117">
        <v>0</v>
      </c>
      <c r="W4117" s="4126" t="s">
        <v>42</v>
      </c>
    </row>
    <row r="4118">
      <c r="A4118" t="s">
        <v>23</v>
      </c>
      <c r="B4118">
        <v>5802</v>
      </c>
      <c r="C4118" t="s">
        <v>72</v>
      </c>
      <c r="D4118" t="s">
        <v>16002</v>
      </c>
      <c r="E4118" t="s">
        <v>11461</v>
      </c>
      <c r="F4118" t="s">
        <v>16003</v>
      </c>
      <c r="G4118" t="s">
        <v>12833</v>
      </c>
      <c r="H4118" t="s">
        <v>42</v>
      </c>
      <c r="I4118" t="s">
        <v>16051</v>
      </c>
      <c r="J4118" t="s">
        <v>16052</v>
      </c>
      <c r="K4118" t="s">
        <v>16053</v>
      </c>
      <c r="L4118" t="s">
        <v>33</v>
      </c>
      <c r="M4118" t="s">
        <v>361</v>
      </c>
      <c r="N4118" t="s">
        <v>302</v>
      </c>
      <c r="O4118" t="s">
        <v>13189</v>
      </c>
      <c r="P4118" t="s">
        <v>304</v>
      </c>
      <c r="Q4118" t="s">
        <v>38</v>
      </c>
      <c r="R4118" t="s">
        <v>1117</v>
      </c>
      <c r="S4118" t="s">
        <v>983</v>
      </c>
      <c r="T4118" t="s">
        <v>42</v>
      </c>
      <c r="U4118" s="9" t="s">
        <v>41</v>
      </c>
      <c r="V4118">
        <v>0</v>
      </c>
      <c r="W4118" s="4127" t="s">
        <v>42</v>
      </c>
    </row>
    <row r="4119">
      <c r="A4119" t="s">
        <v>23</v>
      </c>
      <c r="B4119">
        <v>5803</v>
      </c>
      <c r="C4119" t="s">
        <v>72</v>
      </c>
      <c r="D4119" t="s">
        <v>16002</v>
      </c>
      <c r="E4119" t="s">
        <v>11461</v>
      </c>
      <c r="F4119" t="s">
        <v>16003</v>
      </c>
      <c r="G4119" t="s">
        <v>12841</v>
      </c>
      <c r="H4119" t="s">
        <v>42</v>
      </c>
      <c r="I4119" t="s">
        <v>16054</v>
      </c>
      <c r="J4119" t="s">
        <v>16055</v>
      </c>
      <c r="K4119" t="s">
        <v>16056</v>
      </c>
      <c r="L4119" t="s">
        <v>33</v>
      </c>
      <c r="M4119" t="s">
        <v>397</v>
      </c>
      <c r="N4119" t="s">
        <v>8843</v>
      </c>
      <c r="O4119" t="s">
        <v>13189</v>
      </c>
      <c r="P4119" t="s">
        <v>91</v>
      </c>
      <c r="Q4119" t="s">
        <v>1139</v>
      </c>
      <c r="R4119" t="s">
        <v>1117</v>
      </c>
      <c r="S4119" t="s">
        <v>983</v>
      </c>
      <c r="T4119" t="s">
        <v>42</v>
      </c>
      <c r="U4119" s="9" t="s">
        <v>41</v>
      </c>
      <c r="V4119">
        <v>0</v>
      </c>
      <c r="W4119" s="4128" t="s">
        <v>42</v>
      </c>
    </row>
    <row r="4120">
      <c r="A4120" t="s">
        <v>23</v>
      </c>
      <c r="B4120">
        <v>5804</v>
      </c>
      <c r="C4120" t="s">
        <v>72</v>
      </c>
      <c r="D4120" t="s">
        <v>15615</v>
      </c>
      <c r="E4120" t="s">
        <v>26</v>
      </c>
      <c r="F4120" t="s">
        <v>16057</v>
      </c>
      <c r="G4120" t="s">
        <v>7728</v>
      </c>
      <c r="H4120" t="s">
        <v>42</v>
      </c>
      <c r="I4120" t="s">
        <v>16058</v>
      </c>
      <c r="J4120" t="s">
        <v>16059</v>
      </c>
      <c r="K4120" t="s">
        <v>16060</v>
      </c>
      <c r="L4120" t="s">
        <v>33</v>
      </c>
      <c r="M4120" t="s">
        <v>16061</v>
      </c>
      <c r="N4120" t="s">
        <v>3089</v>
      </c>
      <c r="O4120" t="s">
        <v>303</v>
      </c>
      <c r="P4120" t="s">
        <v>91</v>
      </c>
      <c r="Q4120" t="s">
        <v>38</v>
      </c>
      <c r="R4120" t="s">
        <v>3116</v>
      </c>
      <c r="S4120" t="s">
        <v>3117</v>
      </c>
      <c r="T4120" t="s">
        <v>42</v>
      </c>
      <c r="U4120" s="9" t="s">
        <v>41</v>
      </c>
      <c r="V4120">
        <v>0</v>
      </c>
      <c r="W4120" s="4129" t="s">
        <v>42</v>
      </c>
    </row>
    <row r="4121">
      <c r="A4121" t="s">
        <v>23</v>
      </c>
      <c r="B4121">
        <v>5805</v>
      </c>
      <c r="C4121" t="s">
        <v>72</v>
      </c>
      <c r="D4121" t="s">
        <v>42</v>
      </c>
      <c r="E4121" t="s">
        <v>26</v>
      </c>
      <c r="F4121" t="s">
        <v>13634</v>
      </c>
      <c r="G4121" t="s">
        <v>7389</v>
      </c>
      <c r="H4121" t="s">
        <v>42</v>
      </c>
      <c r="I4121" t="s">
        <v>16062</v>
      </c>
      <c r="J4121" t="s">
        <v>7391</v>
      </c>
      <c r="K4121" t="s">
        <v>16063</v>
      </c>
      <c r="L4121" t="s">
        <v>33</v>
      </c>
      <c r="M4121" t="s">
        <v>16064</v>
      </c>
      <c r="N4121" t="s">
        <v>7394</v>
      </c>
      <c r="O4121" t="s">
        <v>6778</v>
      </c>
      <c r="P4121" t="s">
        <v>91</v>
      </c>
      <c r="Q4121" t="s">
        <v>38</v>
      </c>
      <c r="R4121" t="s">
        <v>3116</v>
      </c>
      <c r="S4121" t="s">
        <v>3117</v>
      </c>
      <c r="T4121" t="s">
        <v>42</v>
      </c>
      <c r="U4121" s="9" t="s">
        <v>41</v>
      </c>
      <c r="V4121">
        <v>0</v>
      </c>
      <c r="W4121" s="4130" t="s">
        <v>42</v>
      </c>
    </row>
    <row r="4122">
      <c r="A4122" t="s">
        <v>23</v>
      </c>
      <c r="B4122">
        <v>5806</v>
      </c>
      <c r="C4122" t="s">
        <v>72</v>
      </c>
      <c r="D4122" t="s">
        <v>15593</v>
      </c>
      <c r="E4122" t="s">
        <v>11461</v>
      </c>
      <c r="F4122" t="s">
        <v>15937</v>
      </c>
      <c r="G4122" t="s">
        <v>12833</v>
      </c>
      <c r="H4122" t="s">
        <v>42</v>
      </c>
      <c r="I4122" t="s">
        <v>16065</v>
      </c>
      <c r="J4122" t="s">
        <v>14246</v>
      </c>
      <c r="K4122" t="s">
        <v>16066</v>
      </c>
      <c r="L4122" t="s">
        <v>33</v>
      </c>
      <c r="M4122" t="s">
        <v>9735</v>
      </c>
      <c r="N4122" t="s">
        <v>14248</v>
      </c>
      <c r="O4122" t="s">
        <v>13129</v>
      </c>
      <c r="P4122" t="s">
        <v>304</v>
      </c>
      <c r="Q4122" t="s">
        <v>1139</v>
      </c>
      <c r="R4122" t="s">
        <v>1117</v>
      </c>
      <c r="S4122" t="s">
        <v>983</v>
      </c>
      <c r="T4122" t="s">
        <v>42</v>
      </c>
      <c r="U4122" s="9" t="s">
        <v>41</v>
      </c>
      <c r="V4122">
        <v>0</v>
      </c>
      <c r="W4122" s="4131" t="s">
        <v>42</v>
      </c>
    </row>
    <row r="4123">
      <c r="A4123" t="s">
        <v>23</v>
      </c>
      <c r="B4123">
        <v>5807</v>
      </c>
      <c r="C4123" t="s">
        <v>72</v>
      </c>
      <c r="D4123" t="s">
        <v>15725</v>
      </c>
      <c r="E4123" t="s">
        <v>11461</v>
      </c>
      <c r="F4123" t="s">
        <v>15726</v>
      </c>
      <c r="G4123" t="s">
        <v>7173</v>
      </c>
      <c r="H4123" t="s">
        <v>42</v>
      </c>
      <c r="I4123" t="s">
        <v>16067</v>
      </c>
      <c r="J4123" t="s">
        <v>16068</v>
      </c>
      <c r="K4123" t="s">
        <v>16069</v>
      </c>
      <c r="L4123" t="s">
        <v>33</v>
      </c>
      <c r="M4123" t="s">
        <v>1950</v>
      </c>
      <c r="N4123" t="s">
        <v>7708</v>
      </c>
      <c r="O4123" t="s">
        <v>13265</v>
      </c>
      <c r="P4123" t="s">
        <v>91</v>
      </c>
      <c r="Q4123" t="s">
        <v>38</v>
      </c>
      <c r="R4123" t="s">
        <v>3116</v>
      </c>
      <c r="S4123" t="s">
        <v>3117</v>
      </c>
      <c r="T4123" t="s">
        <v>42</v>
      </c>
      <c r="U4123" s="9" t="s">
        <v>41</v>
      </c>
      <c r="V4123">
        <v>0</v>
      </c>
      <c r="W4123" s="4132" t="s">
        <v>42</v>
      </c>
    </row>
    <row r="4124">
      <c r="A4124" t="s">
        <v>23</v>
      </c>
      <c r="B4124">
        <v>5808</v>
      </c>
      <c r="C4124" t="s">
        <v>72</v>
      </c>
      <c r="D4124" t="s">
        <v>16002</v>
      </c>
      <c r="E4124" t="s">
        <v>11461</v>
      </c>
      <c r="F4124" t="s">
        <v>16003</v>
      </c>
      <c r="G4124" t="s">
        <v>12833</v>
      </c>
      <c r="H4124" t="s">
        <v>42</v>
      </c>
      <c r="I4124" t="s">
        <v>16070</v>
      </c>
      <c r="J4124" t="s">
        <v>14246</v>
      </c>
      <c r="K4124" t="s">
        <v>16071</v>
      </c>
      <c r="L4124" t="s">
        <v>33</v>
      </c>
      <c r="M4124" t="s">
        <v>1376</v>
      </c>
      <c r="N4124" t="s">
        <v>14248</v>
      </c>
      <c r="O4124" t="s">
        <v>13181</v>
      </c>
      <c r="P4124" t="s">
        <v>304</v>
      </c>
      <c r="Q4124" t="s">
        <v>1139</v>
      </c>
      <c r="R4124" t="s">
        <v>1117</v>
      </c>
      <c r="S4124" t="s">
        <v>983</v>
      </c>
      <c r="T4124" t="s">
        <v>42</v>
      </c>
      <c r="U4124" s="9" t="s">
        <v>41</v>
      </c>
      <c r="V4124">
        <v>0</v>
      </c>
      <c r="W4124" s="4133" t="s">
        <v>42</v>
      </c>
    </row>
    <row r="4125">
      <c r="A4125" t="s">
        <v>23</v>
      </c>
      <c r="B4125">
        <v>5809</v>
      </c>
      <c r="C4125" t="s">
        <v>72</v>
      </c>
      <c r="D4125" t="s">
        <v>16002</v>
      </c>
      <c r="E4125" t="s">
        <v>11461</v>
      </c>
      <c r="F4125" t="s">
        <v>16003</v>
      </c>
      <c r="G4125" t="s">
        <v>12841</v>
      </c>
      <c r="H4125" t="s">
        <v>42</v>
      </c>
      <c r="I4125" t="s">
        <v>16072</v>
      </c>
      <c r="J4125" t="s">
        <v>16073</v>
      </c>
      <c r="K4125" t="s">
        <v>16074</v>
      </c>
      <c r="L4125" t="s">
        <v>33</v>
      </c>
      <c r="M4125" t="s">
        <v>6594</v>
      </c>
      <c r="N4125" t="s">
        <v>11510</v>
      </c>
      <c r="O4125" t="s">
        <v>13129</v>
      </c>
      <c r="P4125" t="s">
        <v>163</v>
      </c>
      <c r="Q4125" t="s">
        <v>38</v>
      </c>
      <c r="R4125" t="s">
        <v>1117</v>
      </c>
      <c r="S4125" t="s">
        <v>983</v>
      </c>
      <c r="T4125" t="s">
        <v>42</v>
      </c>
      <c r="U4125" s="9" t="s">
        <v>41</v>
      </c>
      <c r="V4125">
        <v>0</v>
      </c>
      <c r="W4125" s="4134" t="s">
        <v>42</v>
      </c>
    </row>
    <row r="4126">
      <c r="A4126" t="s">
        <v>23</v>
      </c>
      <c r="B4126">
        <v>5810</v>
      </c>
      <c r="C4126" t="s">
        <v>72</v>
      </c>
      <c r="D4126" t="s">
        <v>16002</v>
      </c>
      <c r="E4126" t="s">
        <v>11461</v>
      </c>
      <c r="F4126" t="s">
        <v>16003</v>
      </c>
      <c r="G4126" t="s">
        <v>12833</v>
      </c>
      <c r="H4126" t="s">
        <v>42</v>
      </c>
      <c r="I4126" t="s">
        <v>16075</v>
      </c>
      <c r="J4126" t="s">
        <v>16076</v>
      </c>
      <c r="K4126" t="s">
        <v>16077</v>
      </c>
      <c r="L4126" t="s">
        <v>33</v>
      </c>
      <c r="M4126" t="s">
        <v>6929</v>
      </c>
      <c r="N4126" t="s">
        <v>11510</v>
      </c>
      <c r="O4126" t="s">
        <v>13129</v>
      </c>
      <c r="P4126" t="s">
        <v>163</v>
      </c>
      <c r="Q4126" t="s">
        <v>1139</v>
      </c>
      <c r="R4126" t="s">
        <v>1117</v>
      </c>
      <c r="S4126" t="s">
        <v>983</v>
      </c>
      <c r="T4126" t="s">
        <v>42</v>
      </c>
      <c r="U4126" s="9" t="s">
        <v>41</v>
      </c>
      <c r="V4126">
        <v>0</v>
      </c>
      <c r="W4126" s="4135" t="s">
        <v>42</v>
      </c>
    </row>
    <row r="4127">
      <c r="A4127" t="s">
        <v>23</v>
      </c>
      <c r="B4127">
        <v>5811</v>
      </c>
      <c r="C4127" t="s">
        <v>72</v>
      </c>
      <c r="D4127" t="s">
        <v>42</v>
      </c>
      <c r="E4127" t="s">
        <v>26</v>
      </c>
      <c r="F4127" t="s">
        <v>16078</v>
      </c>
      <c r="G4127" t="s">
        <v>7145</v>
      </c>
      <c r="H4127" t="s">
        <v>42</v>
      </c>
      <c r="I4127" t="s">
        <v>16079</v>
      </c>
      <c r="J4127" t="s">
        <v>16080</v>
      </c>
      <c r="K4127" t="s">
        <v>16081</v>
      </c>
      <c r="L4127" t="s">
        <v>33</v>
      </c>
      <c r="M4127" t="s">
        <v>361</v>
      </c>
      <c r="N4127" t="s">
        <v>302</v>
      </c>
      <c r="O4127" t="s">
        <v>149</v>
      </c>
      <c r="P4127" t="s">
        <v>304</v>
      </c>
      <c r="Q4127" t="s">
        <v>38</v>
      </c>
      <c r="R4127" t="s">
        <v>39</v>
      </c>
      <c r="S4127" t="s">
        <v>40</v>
      </c>
      <c r="T4127" t="s">
        <v>42</v>
      </c>
      <c r="U4127" s="9" t="s">
        <v>41</v>
      </c>
      <c r="V4127">
        <v>0</v>
      </c>
      <c r="W4127" s="4136" t="s">
        <v>42</v>
      </c>
    </row>
    <row r="4128">
      <c r="A4128" t="s">
        <v>23</v>
      </c>
      <c r="B4128">
        <v>5812</v>
      </c>
      <c r="C4128" t="s">
        <v>72</v>
      </c>
      <c r="D4128" t="s">
        <v>42</v>
      </c>
      <c r="E4128" t="s">
        <v>26</v>
      </c>
      <c r="F4128" t="s">
        <v>3676</v>
      </c>
      <c r="G4128" t="s">
        <v>8326</v>
      </c>
      <c r="H4128" t="s">
        <v>42</v>
      </c>
      <c r="I4128" t="s">
        <v>16082</v>
      </c>
      <c r="J4128" t="s">
        <v>16083</v>
      </c>
      <c r="K4128" t="s">
        <v>16084</v>
      </c>
      <c r="L4128" t="s">
        <v>33</v>
      </c>
      <c r="M4128" t="s">
        <v>488</v>
      </c>
      <c r="N4128" t="s">
        <v>302</v>
      </c>
      <c r="O4128" t="s">
        <v>149</v>
      </c>
      <c r="P4128" t="s">
        <v>304</v>
      </c>
      <c r="Q4128" t="s">
        <v>38</v>
      </c>
      <c r="R4128" t="s">
        <v>39</v>
      </c>
      <c r="S4128" t="s">
        <v>40</v>
      </c>
      <c r="T4128" t="s">
        <v>42</v>
      </c>
      <c r="U4128" s="9" t="s">
        <v>41</v>
      </c>
      <c r="V4128">
        <v>0</v>
      </c>
      <c r="W4128" s="4137" t="s">
        <v>42</v>
      </c>
    </row>
    <row r="4129">
      <c r="A4129" t="s">
        <v>23</v>
      </c>
      <c r="B4129">
        <v>5813</v>
      </c>
      <c r="C4129" t="s">
        <v>72</v>
      </c>
      <c r="D4129" t="s">
        <v>15951</v>
      </c>
      <c r="E4129" t="s">
        <v>26</v>
      </c>
      <c r="F4129" t="s">
        <v>16078</v>
      </c>
      <c r="G4129" t="s">
        <v>12862</v>
      </c>
      <c r="H4129" t="s">
        <v>42</v>
      </c>
      <c r="I4129" t="s">
        <v>16085</v>
      </c>
      <c r="J4129" t="s">
        <v>15655</v>
      </c>
      <c r="K4129" t="s">
        <v>16086</v>
      </c>
      <c r="L4129" t="s">
        <v>33</v>
      </c>
      <c r="M4129" t="s">
        <v>1950</v>
      </c>
      <c r="N4129" t="s">
        <v>302</v>
      </c>
      <c r="O4129" t="s">
        <v>149</v>
      </c>
      <c r="P4129" t="s">
        <v>304</v>
      </c>
      <c r="Q4129" t="s">
        <v>38</v>
      </c>
      <c r="R4129" t="s">
        <v>39</v>
      </c>
      <c r="S4129" t="s">
        <v>40</v>
      </c>
      <c r="T4129" t="s">
        <v>42</v>
      </c>
      <c r="U4129" s="9" t="s">
        <v>41</v>
      </c>
      <c r="V4129">
        <v>0</v>
      </c>
      <c r="W4129" s="4138" t="s">
        <v>42</v>
      </c>
    </row>
    <row r="4130">
      <c r="A4130" t="s">
        <v>23</v>
      </c>
      <c r="B4130">
        <v>5814</v>
      </c>
      <c r="C4130" t="s">
        <v>72</v>
      </c>
      <c r="D4130" t="s">
        <v>42</v>
      </c>
      <c r="E4130" t="s">
        <v>26</v>
      </c>
      <c r="F4130" t="s">
        <v>3676</v>
      </c>
      <c r="G4130" t="s">
        <v>8522</v>
      </c>
      <c r="H4130" t="s">
        <v>42</v>
      </c>
      <c r="I4130" t="s">
        <v>16087</v>
      </c>
      <c r="J4130" t="s">
        <v>16088</v>
      </c>
      <c r="K4130" t="s">
        <v>16089</v>
      </c>
      <c r="L4130" t="s">
        <v>33</v>
      </c>
      <c r="M4130" t="s">
        <v>89</v>
      </c>
      <c r="N4130" t="s">
        <v>302</v>
      </c>
      <c r="O4130" t="s">
        <v>303</v>
      </c>
      <c r="P4130" t="s">
        <v>304</v>
      </c>
      <c r="Q4130" t="s">
        <v>38</v>
      </c>
      <c r="R4130" t="s">
        <v>39</v>
      </c>
      <c r="S4130" t="s">
        <v>40</v>
      </c>
      <c r="T4130" t="s">
        <v>42</v>
      </c>
      <c r="U4130" s="9" t="s">
        <v>41</v>
      </c>
      <c r="V4130">
        <v>0</v>
      </c>
      <c r="W4130" s="4139" t="s">
        <v>42</v>
      </c>
    </row>
    <row r="4131">
      <c r="A4131" t="s">
        <v>23</v>
      </c>
      <c r="B4131">
        <v>5815</v>
      </c>
      <c r="C4131" t="s">
        <v>72</v>
      </c>
      <c r="D4131" t="s">
        <v>15593</v>
      </c>
      <c r="E4131" t="s">
        <v>11461</v>
      </c>
      <c r="F4131" t="s">
        <v>15937</v>
      </c>
      <c r="G4131" t="s">
        <v>7899</v>
      </c>
      <c r="H4131" t="s">
        <v>42</v>
      </c>
      <c r="I4131" t="s">
        <v>16090</v>
      </c>
      <c r="J4131" t="s">
        <v>16091</v>
      </c>
      <c r="K4131" t="s">
        <v>16092</v>
      </c>
      <c r="L4131" t="s">
        <v>33</v>
      </c>
      <c r="M4131" t="s">
        <v>79</v>
      </c>
      <c r="N4131" t="s">
        <v>8843</v>
      </c>
      <c r="O4131" t="s">
        <v>13181</v>
      </c>
      <c r="P4131" t="s">
        <v>91</v>
      </c>
      <c r="Q4131" t="s">
        <v>1139</v>
      </c>
      <c r="R4131" t="s">
        <v>1117</v>
      </c>
      <c r="S4131" t="s">
        <v>983</v>
      </c>
      <c r="T4131" t="s">
        <v>42</v>
      </c>
      <c r="U4131" s="9" t="s">
        <v>41</v>
      </c>
      <c r="V4131">
        <v>0</v>
      </c>
      <c r="W4131" s="4140" t="s">
        <v>42</v>
      </c>
    </row>
    <row r="4132">
      <c r="A4132" t="s">
        <v>23</v>
      </c>
      <c r="B4132">
        <v>5816</v>
      </c>
      <c r="C4132" t="s">
        <v>72</v>
      </c>
      <c r="D4132" t="s">
        <v>15593</v>
      </c>
      <c r="E4132" t="s">
        <v>11461</v>
      </c>
      <c r="F4132" t="s">
        <v>15937</v>
      </c>
      <c r="G4132" t="s">
        <v>7899</v>
      </c>
      <c r="H4132" t="s">
        <v>42</v>
      </c>
      <c r="I4132" t="s">
        <v>16093</v>
      </c>
      <c r="J4132" t="s">
        <v>16094</v>
      </c>
      <c r="K4132" t="s">
        <v>16095</v>
      </c>
      <c r="L4132" t="s">
        <v>33</v>
      </c>
      <c r="M4132" t="s">
        <v>16096</v>
      </c>
      <c r="N4132" t="s">
        <v>15785</v>
      </c>
      <c r="O4132" t="s">
        <v>13189</v>
      </c>
      <c r="P4132" t="s">
        <v>91</v>
      </c>
      <c r="Q4132" t="s">
        <v>1139</v>
      </c>
      <c r="R4132" t="s">
        <v>1117</v>
      </c>
      <c r="S4132" t="s">
        <v>983</v>
      </c>
      <c r="T4132" t="s">
        <v>42</v>
      </c>
      <c r="U4132" s="9" t="s">
        <v>41</v>
      </c>
      <c r="V4132">
        <v>0</v>
      </c>
      <c r="W4132" s="4141" t="s">
        <v>42</v>
      </c>
    </row>
    <row r="4133">
      <c r="A4133" t="s">
        <v>23</v>
      </c>
      <c r="B4133">
        <v>5817</v>
      </c>
      <c r="C4133" t="s">
        <v>72</v>
      </c>
      <c r="D4133" t="s">
        <v>15593</v>
      </c>
      <c r="E4133" t="s">
        <v>11461</v>
      </c>
      <c r="F4133" t="s">
        <v>15937</v>
      </c>
      <c r="G4133" t="s">
        <v>12833</v>
      </c>
      <c r="H4133" t="s">
        <v>42</v>
      </c>
      <c r="I4133" t="s">
        <v>16097</v>
      </c>
      <c r="J4133" t="s">
        <v>16098</v>
      </c>
      <c r="K4133" t="s">
        <v>16099</v>
      </c>
      <c r="L4133" t="s">
        <v>33</v>
      </c>
      <c r="M4133" t="s">
        <v>1054</v>
      </c>
      <c r="N4133" t="s">
        <v>14285</v>
      </c>
      <c r="O4133" t="s">
        <v>13181</v>
      </c>
      <c r="P4133" t="s">
        <v>246</v>
      </c>
      <c r="Q4133" t="s">
        <v>1139</v>
      </c>
      <c r="R4133" t="s">
        <v>1117</v>
      </c>
      <c r="S4133" t="s">
        <v>983</v>
      </c>
      <c r="T4133" t="s">
        <v>42</v>
      </c>
      <c r="U4133" s="9" t="s">
        <v>41</v>
      </c>
      <c r="V4133">
        <v>0</v>
      </c>
      <c r="W4133" s="4142" t="s">
        <v>42</v>
      </c>
    </row>
    <row r="4134">
      <c r="A4134" t="s">
        <v>23</v>
      </c>
      <c r="B4134">
        <v>5818</v>
      </c>
      <c r="C4134" t="s">
        <v>72</v>
      </c>
      <c r="D4134" t="s">
        <v>15593</v>
      </c>
      <c r="E4134" t="s">
        <v>11461</v>
      </c>
      <c r="F4134" t="s">
        <v>15937</v>
      </c>
      <c r="G4134" t="s">
        <v>12833</v>
      </c>
      <c r="H4134" t="s">
        <v>42</v>
      </c>
      <c r="I4134" t="s">
        <v>16100</v>
      </c>
      <c r="J4134" t="s">
        <v>16101</v>
      </c>
      <c r="K4134" t="s">
        <v>16102</v>
      </c>
      <c r="L4134" t="s">
        <v>33</v>
      </c>
      <c r="M4134" t="s">
        <v>1751</v>
      </c>
      <c r="N4134" t="s">
        <v>14285</v>
      </c>
      <c r="O4134" t="s">
        <v>13181</v>
      </c>
      <c r="P4134" t="s">
        <v>246</v>
      </c>
      <c r="Q4134" t="s">
        <v>1139</v>
      </c>
      <c r="R4134" t="s">
        <v>1117</v>
      </c>
      <c r="S4134" t="s">
        <v>983</v>
      </c>
      <c r="T4134" t="s">
        <v>42</v>
      </c>
      <c r="U4134" s="9" t="s">
        <v>41</v>
      </c>
      <c r="V4134">
        <v>0</v>
      </c>
      <c r="W4134" s="4143" t="s">
        <v>42</v>
      </c>
    </row>
    <row r="4135">
      <c r="A4135" t="s">
        <v>23</v>
      </c>
      <c r="B4135">
        <v>5819</v>
      </c>
      <c r="C4135" t="s">
        <v>72</v>
      </c>
      <c r="D4135" t="s">
        <v>16002</v>
      </c>
      <c r="E4135" t="s">
        <v>11461</v>
      </c>
      <c r="F4135" t="s">
        <v>16103</v>
      </c>
      <c r="G4135" t="s">
        <v>12833</v>
      </c>
      <c r="H4135" t="s">
        <v>42</v>
      </c>
      <c r="I4135" t="s">
        <v>16104</v>
      </c>
      <c r="J4135" t="s">
        <v>16105</v>
      </c>
      <c r="K4135" t="s">
        <v>16106</v>
      </c>
      <c r="L4135" t="s">
        <v>33</v>
      </c>
      <c r="M4135" t="s">
        <v>361</v>
      </c>
      <c r="N4135" t="s">
        <v>12302</v>
      </c>
      <c r="O4135" t="s">
        <v>13189</v>
      </c>
      <c r="P4135" t="s">
        <v>91</v>
      </c>
      <c r="Q4135" t="s">
        <v>1139</v>
      </c>
      <c r="R4135" t="s">
        <v>1117</v>
      </c>
      <c r="S4135" t="s">
        <v>983</v>
      </c>
      <c r="T4135" t="s">
        <v>42</v>
      </c>
      <c r="U4135" s="9" t="s">
        <v>41</v>
      </c>
      <c r="V4135">
        <v>0</v>
      </c>
      <c r="W4135" s="4144" t="s">
        <v>42</v>
      </c>
    </row>
    <row r="4136">
      <c r="A4136" t="s">
        <v>23</v>
      </c>
      <c r="B4136">
        <v>5820</v>
      </c>
      <c r="C4136" t="s">
        <v>72</v>
      </c>
      <c r="D4136" t="s">
        <v>13176</v>
      </c>
      <c r="E4136" t="s">
        <v>11461</v>
      </c>
      <c r="F4136" t="s">
        <v>13673</v>
      </c>
      <c r="G4136" t="s">
        <v>7899</v>
      </c>
      <c r="H4136" t="s">
        <v>42</v>
      </c>
      <c r="I4136" t="s">
        <v>16107</v>
      </c>
      <c r="J4136" t="s">
        <v>16108</v>
      </c>
      <c r="K4136" t="s">
        <v>16109</v>
      </c>
      <c r="L4136" t="s">
        <v>33</v>
      </c>
      <c r="M4136" t="s">
        <v>1297</v>
      </c>
      <c r="N4136" t="s">
        <v>11599</v>
      </c>
      <c r="O4136" t="s">
        <v>13129</v>
      </c>
      <c r="P4136" t="s">
        <v>91</v>
      </c>
      <c r="Q4136" t="s">
        <v>1139</v>
      </c>
      <c r="R4136" t="s">
        <v>1117</v>
      </c>
      <c r="S4136" t="s">
        <v>983</v>
      </c>
      <c r="T4136" t="s">
        <v>42</v>
      </c>
      <c r="U4136" s="9" t="s">
        <v>41</v>
      </c>
      <c r="V4136">
        <v>0</v>
      </c>
      <c r="W4136" s="4145" t="s">
        <v>42</v>
      </c>
    </row>
    <row r="4137">
      <c r="A4137" t="s">
        <v>23</v>
      </c>
      <c r="B4137">
        <v>5821</v>
      </c>
      <c r="C4137" t="s">
        <v>72</v>
      </c>
      <c r="D4137" t="s">
        <v>15631</v>
      </c>
      <c r="E4137" t="s">
        <v>11608</v>
      </c>
      <c r="F4137" t="s">
        <v>16110</v>
      </c>
      <c r="G4137" t="s">
        <v>7401</v>
      </c>
      <c r="H4137" t="s">
        <v>42</v>
      </c>
      <c r="I4137" t="s">
        <v>16111</v>
      </c>
      <c r="J4137" t="s">
        <v>16112</v>
      </c>
      <c r="K4137" t="s">
        <v>16113</v>
      </c>
      <c r="L4137" t="s">
        <v>33</v>
      </c>
      <c r="M4137" t="s">
        <v>16114</v>
      </c>
      <c r="N4137" t="s">
        <v>16115</v>
      </c>
      <c r="O4137" t="s">
        <v>8388</v>
      </c>
      <c r="P4137" t="s">
        <v>304</v>
      </c>
      <c r="Q4137" t="s">
        <v>38</v>
      </c>
      <c r="R4137" t="s">
        <v>997</v>
      </c>
      <c r="S4137" t="s">
        <v>998</v>
      </c>
      <c r="T4137" t="s">
        <v>42</v>
      </c>
      <c r="U4137" s="9" t="s">
        <v>41</v>
      </c>
      <c r="V4137">
        <v>0</v>
      </c>
      <c r="W4137" s="4146" t="s">
        <v>42</v>
      </c>
    </row>
    <row r="4138">
      <c r="A4138" t="s">
        <v>23</v>
      </c>
      <c r="B4138">
        <v>5822</v>
      </c>
      <c r="C4138" t="s">
        <v>72</v>
      </c>
      <c r="D4138" t="s">
        <v>16002</v>
      </c>
      <c r="E4138" t="s">
        <v>11461</v>
      </c>
      <c r="F4138" t="s">
        <v>16003</v>
      </c>
      <c r="G4138" t="s">
        <v>7899</v>
      </c>
      <c r="H4138" t="s">
        <v>42</v>
      </c>
      <c r="I4138" t="s">
        <v>16116</v>
      </c>
      <c r="J4138" t="s">
        <v>16117</v>
      </c>
      <c r="K4138" t="s">
        <v>16118</v>
      </c>
      <c r="L4138" t="s">
        <v>33</v>
      </c>
      <c r="M4138" t="s">
        <v>10155</v>
      </c>
      <c r="N4138" t="s">
        <v>16037</v>
      </c>
      <c r="O4138" t="s">
        <v>13189</v>
      </c>
      <c r="P4138" t="s">
        <v>304</v>
      </c>
      <c r="Q4138" t="s">
        <v>1139</v>
      </c>
      <c r="R4138" t="s">
        <v>1117</v>
      </c>
      <c r="S4138" t="s">
        <v>983</v>
      </c>
      <c r="T4138" t="s">
        <v>42</v>
      </c>
      <c r="U4138" s="9" t="s">
        <v>41</v>
      </c>
      <c r="V4138">
        <v>0</v>
      </c>
      <c r="W4138" s="4147" t="s">
        <v>42</v>
      </c>
    </row>
    <row r="4139">
      <c r="A4139" t="s">
        <v>23</v>
      </c>
      <c r="B4139">
        <v>5823</v>
      </c>
      <c r="C4139" t="s">
        <v>72</v>
      </c>
      <c r="D4139" t="s">
        <v>16002</v>
      </c>
      <c r="E4139" t="s">
        <v>11461</v>
      </c>
      <c r="F4139" t="s">
        <v>16003</v>
      </c>
      <c r="G4139" t="s">
        <v>7899</v>
      </c>
      <c r="H4139" t="s">
        <v>42</v>
      </c>
      <c r="I4139" t="s">
        <v>16119</v>
      </c>
      <c r="J4139" t="s">
        <v>16120</v>
      </c>
      <c r="K4139" t="s">
        <v>16121</v>
      </c>
      <c r="L4139" t="s">
        <v>33</v>
      </c>
      <c r="M4139" t="s">
        <v>1157</v>
      </c>
      <c r="N4139" t="s">
        <v>14237</v>
      </c>
      <c r="O4139" t="s">
        <v>13129</v>
      </c>
      <c r="P4139" t="s">
        <v>91</v>
      </c>
      <c r="Q4139" t="s">
        <v>1139</v>
      </c>
      <c r="R4139" t="s">
        <v>1117</v>
      </c>
      <c r="S4139" t="s">
        <v>983</v>
      </c>
      <c r="T4139" t="s">
        <v>42</v>
      </c>
      <c r="U4139" s="9" t="s">
        <v>41</v>
      </c>
      <c r="V4139">
        <v>0</v>
      </c>
      <c r="W4139" s="4148" t="s">
        <v>42</v>
      </c>
    </row>
    <row r="4140">
      <c r="A4140" t="s">
        <v>23</v>
      </c>
      <c r="B4140">
        <v>5824</v>
      </c>
      <c r="C4140" t="s">
        <v>72</v>
      </c>
      <c r="D4140" t="s">
        <v>16002</v>
      </c>
      <c r="E4140" t="s">
        <v>11461</v>
      </c>
      <c r="F4140" t="s">
        <v>16003</v>
      </c>
      <c r="G4140" t="s">
        <v>7173</v>
      </c>
      <c r="H4140" t="s">
        <v>42</v>
      </c>
      <c r="I4140" t="s">
        <v>16122</v>
      </c>
      <c r="J4140" t="s">
        <v>16123</v>
      </c>
      <c r="K4140" t="s">
        <v>16124</v>
      </c>
      <c r="L4140" t="s">
        <v>33</v>
      </c>
      <c r="M4140" t="s">
        <v>3544</v>
      </c>
      <c r="N4140" t="s">
        <v>7708</v>
      </c>
      <c r="O4140" t="s">
        <v>13181</v>
      </c>
      <c r="P4140" t="s">
        <v>91</v>
      </c>
      <c r="Q4140" t="s">
        <v>38</v>
      </c>
      <c r="R4140" t="s">
        <v>3116</v>
      </c>
      <c r="S4140" t="s">
        <v>3117</v>
      </c>
      <c r="T4140" t="s">
        <v>42</v>
      </c>
      <c r="U4140" s="9" t="s">
        <v>41</v>
      </c>
      <c r="V4140">
        <v>0</v>
      </c>
      <c r="W4140" s="4149" t="s">
        <v>42</v>
      </c>
    </row>
    <row r="4141">
      <c r="A4141" t="s">
        <v>23</v>
      </c>
      <c r="B4141">
        <v>5825</v>
      </c>
      <c r="C4141" t="s">
        <v>72</v>
      </c>
      <c r="D4141" t="s">
        <v>15593</v>
      </c>
      <c r="E4141" t="s">
        <v>11461</v>
      </c>
      <c r="F4141" t="s">
        <v>15937</v>
      </c>
      <c r="G4141" t="s">
        <v>7173</v>
      </c>
      <c r="H4141" t="s">
        <v>42</v>
      </c>
      <c r="I4141" t="s">
        <v>16125</v>
      </c>
      <c r="J4141" t="s">
        <v>16126</v>
      </c>
      <c r="K4141" t="s">
        <v>16127</v>
      </c>
      <c r="L4141" t="s">
        <v>33</v>
      </c>
      <c r="M4141" t="s">
        <v>175</v>
      </c>
      <c r="N4141" t="s">
        <v>7708</v>
      </c>
      <c r="O4141" t="s">
        <v>13265</v>
      </c>
      <c r="P4141" t="s">
        <v>91</v>
      </c>
      <c r="Q4141" t="s">
        <v>38</v>
      </c>
      <c r="R4141" t="s">
        <v>3116</v>
      </c>
      <c r="S4141" t="s">
        <v>3117</v>
      </c>
      <c r="T4141" t="s">
        <v>42</v>
      </c>
      <c r="U4141" s="9" t="s">
        <v>41</v>
      </c>
      <c r="V4141">
        <v>0</v>
      </c>
      <c r="W4141" s="4150" t="s">
        <v>42</v>
      </c>
    </row>
    <row r="4142">
      <c r="A4142" t="s">
        <v>23</v>
      </c>
      <c r="B4142">
        <v>5826</v>
      </c>
      <c r="C4142" t="s">
        <v>72</v>
      </c>
      <c r="D4142" t="s">
        <v>15631</v>
      </c>
      <c r="E4142" t="s">
        <v>3081</v>
      </c>
      <c r="F4142" t="s">
        <v>16128</v>
      </c>
      <c r="G4142" t="s">
        <v>7401</v>
      </c>
      <c r="H4142" t="s">
        <v>42</v>
      </c>
      <c r="I4142" t="s">
        <v>16129</v>
      </c>
      <c r="J4142" t="s">
        <v>16130</v>
      </c>
      <c r="K4142" t="s">
        <v>16131</v>
      </c>
      <c r="L4142" t="s">
        <v>33</v>
      </c>
      <c r="M4142" t="s">
        <v>584</v>
      </c>
      <c r="N4142" t="s">
        <v>16132</v>
      </c>
      <c r="O4142" t="s">
        <v>16133</v>
      </c>
      <c r="P4142" t="s">
        <v>304</v>
      </c>
      <c r="Q4142" t="s">
        <v>38</v>
      </c>
      <c r="R4142" t="s">
        <v>997</v>
      </c>
      <c r="S4142" t="s">
        <v>998</v>
      </c>
      <c r="T4142" t="s">
        <v>42</v>
      </c>
      <c r="U4142" s="9" t="s">
        <v>41</v>
      </c>
      <c r="V4142">
        <v>0</v>
      </c>
      <c r="W4142" s="4151" t="s">
        <v>42</v>
      </c>
    </row>
    <row r="4143">
      <c r="A4143" t="s">
        <v>23</v>
      </c>
      <c r="B4143">
        <v>5827</v>
      </c>
      <c r="C4143" t="s">
        <v>72</v>
      </c>
      <c r="D4143" t="s">
        <v>16134</v>
      </c>
      <c r="E4143" t="s">
        <v>3081</v>
      </c>
      <c r="F4143" t="s">
        <v>13442</v>
      </c>
      <c r="G4143" t="s">
        <v>13443</v>
      </c>
      <c r="H4143" t="s">
        <v>42</v>
      </c>
      <c r="I4143" t="s">
        <v>16135</v>
      </c>
      <c r="J4143" t="s">
        <v>16136</v>
      </c>
      <c r="K4143" t="s">
        <v>16137</v>
      </c>
      <c r="L4143" t="s">
        <v>1190</v>
      </c>
      <c r="M4143" t="s">
        <v>383</v>
      </c>
      <c r="N4143" t="s">
        <v>302</v>
      </c>
      <c r="O4143" t="s">
        <v>8349</v>
      </c>
      <c r="P4143" t="s">
        <v>304</v>
      </c>
      <c r="Q4143" t="s">
        <v>38</v>
      </c>
      <c r="R4143" t="s">
        <v>997</v>
      </c>
      <c r="S4143" t="s">
        <v>998</v>
      </c>
      <c r="T4143" t="s">
        <v>42</v>
      </c>
      <c r="U4143" s="9" t="s">
        <v>41</v>
      </c>
      <c r="V4143">
        <v>0</v>
      </c>
      <c r="W4143" s="4152" t="s">
        <v>42</v>
      </c>
    </row>
    <row r="4144">
      <c r="A4144" t="s">
        <v>23</v>
      </c>
      <c r="B4144">
        <v>5828</v>
      </c>
      <c r="C4144" t="s">
        <v>72</v>
      </c>
      <c r="D4144" t="s">
        <v>16134</v>
      </c>
      <c r="E4144" t="s">
        <v>3081</v>
      </c>
      <c r="F4144" t="s">
        <v>13442</v>
      </c>
      <c r="G4144" t="s">
        <v>13443</v>
      </c>
      <c r="H4144" t="s">
        <v>42</v>
      </c>
      <c r="I4144" t="s">
        <v>16138</v>
      </c>
      <c r="J4144" t="s">
        <v>16139</v>
      </c>
      <c r="K4144" t="s">
        <v>16140</v>
      </c>
      <c r="L4144" t="s">
        <v>524</v>
      </c>
      <c r="M4144" t="s">
        <v>361</v>
      </c>
      <c r="N4144" t="s">
        <v>302</v>
      </c>
      <c r="O4144" t="s">
        <v>8009</v>
      </c>
      <c r="P4144" t="s">
        <v>304</v>
      </c>
      <c r="Q4144" t="s">
        <v>38</v>
      </c>
      <c r="R4144" t="s">
        <v>997</v>
      </c>
      <c r="S4144" t="s">
        <v>998</v>
      </c>
      <c r="T4144" t="s">
        <v>42</v>
      </c>
      <c r="U4144" s="9" t="s">
        <v>41</v>
      </c>
      <c r="V4144">
        <v>0</v>
      </c>
      <c r="W4144" s="4153" t="s">
        <v>42</v>
      </c>
    </row>
    <row r="4145">
      <c r="A4145" t="s">
        <v>23</v>
      </c>
      <c r="B4145">
        <v>5829</v>
      </c>
      <c r="C4145" t="s">
        <v>72</v>
      </c>
      <c r="D4145" t="s">
        <v>16134</v>
      </c>
      <c r="E4145" t="s">
        <v>3081</v>
      </c>
      <c r="F4145" t="s">
        <v>13442</v>
      </c>
      <c r="G4145" t="s">
        <v>13443</v>
      </c>
      <c r="H4145" t="s">
        <v>42</v>
      </c>
      <c r="I4145" t="s">
        <v>16141</v>
      </c>
      <c r="J4145" t="s">
        <v>16142</v>
      </c>
      <c r="K4145" t="s">
        <v>16143</v>
      </c>
      <c r="L4145" t="s">
        <v>524</v>
      </c>
      <c r="M4145" t="s">
        <v>348</v>
      </c>
      <c r="N4145" t="s">
        <v>302</v>
      </c>
      <c r="O4145" t="s">
        <v>6946</v>
      </c>
      <c r="P4145" t="s">
        <v>304</v>
      </c>
      <c r="Q4145" t="s">
        <v>38</v>
      </c>
      <c r="R4145" t="s">
        <v>997</v>
      </c>
      <c r="S4145" t="s">
        <v>998</v>
      </c>
      <c r="T4145" t="s">
        <v>42</v>
      </c>
      <c r="U4145" s="9" t="s">
        <v>41</v>
      </c>
      <c r="V4145">
        <v>0</v>
      </c>
      <c r="W4145" s="4154" t="s">
        <v>42</v>
      </c>
    </row>
    <row r="4146">
      <c r="A4146" t="s">
        <v>23</v>
      </c>
      <c r="B4146">
        <v>5830</v>
      </c>
      <c r="C4146" t="s">
        <v>72</v>
      </c>
      <c r="D4146" t="s">
        <v>16134</v>
      </c>
      <c r="E4146" t="s">
        <v>3081</v>
      </c>
      <c r="F4146" t="s">
        <v>13442</v>
      </c>
      <c r="G4146" t="s">
        <v>13443</v>
      </c>
      <c r="H4146" t="s">
        <v>42</v>
      </c>
      <c r="I4146" t="s">
        <v>16144</v>
      </c>
      <c r="J4146" t="s">
        <v>16145</v>
      </c>
      <c r="K4146" t="s">
        <v>16146</v>
      </c>
      <c r="L4146" t="s">
        <v>524</v>
      </c>
      <c r="M4146" t="s">
        <v>348</v>
      </c>
      <c r="N4146" t="s">
        <v>302</v>
      </c>
      <c r="O4146" t="s">
        <v>8009</v>
      </c>
      <c r="P4146" t="s">
        <v>304</v>
      </c>
      <c r="Q4146" t="s">
        <v>38</v>
      </c>
      <c r="R4146" t="s">
        <v>997</v>
      </c>
      <c r="S4146" t="s">
        <v>998</v>
      </c>
      <c r="T4146" t="s">
        <v>42</v>
      </c>
      <c r="U4146" s="9" t="s">
        <v>41</v>
      </c>
      <c r="V4146">
        <v>0</v>
      </c>
      <c r="W4146" s="4155" t="s">
        <v>42</v>
      </c>
    </row>
    <row r="4147">
      <c r="A4147" t="s">
        <v>23</v>
      </c>
      <c r="B4147">
        <v>5831</v>
      </c>
      <c r="C4147" t="s">
        <v>72</v>
      </c>
      <c r="D4147" t="s">
        <v>16134</v>
      </c>
      <c r="E4147" t="s">
        <v>3081</v>
      </c>
      <c r="F4147" t="s">
        <v>13442</v>
      </c>
      <c r="G4147" t="s">
        <v>13443</v>
      </c>
      <c r="H4147" t="s">
        <v>42</v>
      </c>
      <c r="I4147" t="s">
        <v>16147</v>
      </c>
      <c r="J4147" t="s">
        <v>16148</v>
      </c>
      <c r="K4147" t="s">
        <v>16149</v>
      </c>
      <c r="L4147" t="s">
        <v>524</v>
      </c>
      <c r="M4147" t="s">
        <v>110</v>
      </c>
      <c r="N4147" t="s">
        <v>302</v>
      </c>
      <c r="O4147" t="s">
        <v>8009</v>
      </c>
      <c r="P4147" t="s">
        <v>304</v>
      </c>
      <c r="Q4147" t="s">
        <v>38</v>
      </c>
      <c r="R4147" t="s">
        <v>997</v>
      </c>
      <c r="S4147" t="s">
        <v>998</v>
      </c>
      <c r="T4147" t="s">
        <v>42</v>
      </c>
      <c r="U4147" s="9" t="s">
        <v>41</v>
      </c>
      <c r="V4147">
        <v>0</v>
      </c>
      <c r="W4147" s="4156" t="s">
        <v>42</v>
      </c>
    </row>
    <row r="4148">
      <c r="A4148" t="s">
        <v>23</v>
      </c>
      <c r="B4148">
        <v>5832</v>
      </c>
      <c r="C4148" t="s">
        <v>72</v>
      </c>
      <c r="D4148" t="s">
        <v>42</v>
      </c>
      <c r="E4148" t="s">
        <v>26</v>
      </c>
      <c r="F4148" t="s">
        <v>7395</v>
      </c>
      <c r="G4148" t="s">
        <v>7396</v>
      </c>
      <c r="H4148" t="s">
        <v>42</v>
      </c>
      <c r="I4148" t="s">
        <v>16150</v>
      </c>
      <c r="J4148" t="s">
        <v>13820</v>
      </c>
      <c r="K4148" t="s">
        <v>16151</v>
      </c>
      <c r="L4148" t="s">
        <v>33</v>
      </c>
      <c r="M4148" t="s">
        <v>1636</v>
      </c>
      <c r="N4148" t="s">
        <v>3660</v>
      </c>
      <c r="O4148" t="s">
        <v>989</v>
      </c>
      <c r="P4148" t="s">
        <v>304</v>
      </c>
      <c r="Q4148" t="s">
        <v>38</v>
      </c>
      <c r="R4148" t="s">
        <v>3116</v>
      </c>
      <c r="S4148" t="s">
        <v>3117</v>
      </c>
      <c r="T4148" t="s">
        <v>42</v>
      </c>
      <c r="U4148" s="9" t="s">
        <v>41</v>
      </c>
      <c r="V4148">
        <v>0</v>
      </c>
      <c r="W4148" s="4157" t="s">
        <v>42</v>
      </c>
    </row>
    <row r="4149">
      <c r="A4149" t="s">
        <v>23</v>
      </c>
      <c r="B4149">
        <v>5833</v>
      </c>
      <c r="C4149" t="s">
        <v>72</v>
      </c>
      <c r="D4149" t="s">
        <v>42</v>
      </c>
      <c r="E4149" t="s">
        <v>26</v>
      </c>
      <c r="F4149" t="s">
        <v>7765</v>
      </c>
      <c r="G4149" t="s">
        <v>7203</v>
      </c>
      <c r="H4149" t="s">
        <v>42</v>
      </c>
      <c r="I4149" t="s">
        <v>16152</v>
      </c>
      <c r="J4149" t="s">
        <v>7765</v>
      </c>
      <c r="K4149" t="s">
        <v>16153</v>
      </c>
      <c r="L4149" t="s">
        <v>33</v>
      </c>
      <c r="M4149" t="s">
        <v>8939</v>
      </c>
      <c r="N4149" t="s">
        <v>7768</v>
      </c>
      <c r="O4149" t="s">
        <v>989</v>
      </c>
      <c r="P4149" t="s">
        <v>304</v>
      </c>
      <c r="Q4149" t="s">
        <v>38</v>
      </c>
      <c r="R4149" t="s">
        <v>3116</v>
      </c>
      <c r="S4149" t="s">
        <v>3117</v>
      </c>
      <c r="T4149" t="s">
        <v>42</v>
      </c>
      <c r="U4149" s="9" t="s">
        <v>41</v>
      </c>
      <c r="V4149">
        <v>0</v>
      </c>
      <c r="W4149" s="4158" t="s">
        <v>42</v>
      </c>
    </row>
    <row r="4150">
      <c r="A4150" t="s">
        <v>23</v>
      </c>
      <c r="B4150">
        <v>5834</v>
      </c>
      <c r="C4150" t="s">
        <v>72</v>
      </c>
      <c r="D4150" t="s">
        <v>16154</v>
      </c>
      <c r="E4150" t="s">
        <v>3081</v>
      </c>
      <c r="F4150" t="s">
        <v>16155</v>
      </c>
      <c r="G4150" t="s">
        <v>8000</v>
      </c>
      <c r="H4150" t="s">
        <v>42</v>
      </c>
      <c r="I4150" t="s">
        <v>16156</v>
      </c>
      <c r="J4150" t="s">
        <v>16157</v>
      </c>
      <c r="K4150" t="s">
        <v>16158</v>
      </c>
      <c r="L4150" t="s">
        <v>1190</v>
      </c>
      <c r="M4150" t="s">
        <v>16159</v>
      </c>
      <c r="N4150" t="s">
        <v>2657</v>
      </c>
      <c r="O4150" t="s">
        <v>6600</v>
      </c>
      <c r="P4150" t="s">
        <v>91</v>
      </c>
      <c r="Q4150" t="s">
        <v>38</v>
      </c>
      <c r="R4150" t="s">
        <v>997</v>
      </c>
      <c r="S4150" t="s">
        <v>998</v>
      </c>
      <c r="T4150" t="s">
        <v>42</v>
      </c>
      <c r="U4150" s="9" t="s">
        <v>41</v>
      </c>
      <c r="V4150">
        <v>0</v>
      </c>
      <c r="W4150" s="4159" t="s">
        <v>42</v>
      </c>
    </row>
    <row r="4151">
      <c r="A4151" t="s">
        <v>23</v>
      </c>
      <c r="B4151">
        <v>5835</v>
      </c>
      <c r="C4151" t="s">
        <v>72</v>
      </c>
      <c r="D4151" t="s">
        <v>15631</v>
      </c>
      <c r="E4151" t="s">
        <v>3081</v>
      </c>
      <c r="F4151" t="s">
        <v>7349</v>
      </c>
      <c r="G4151" t="s">
        <v>7401</v>
      </c>
      <c r="H4151" t="s">
        <v>42</v>
      </c>
      <c r="I4151" t="s">
        <v>16160</v>
      </c>
      <c r="J4151" t="s">
        <v>16161</v>
      </c>
      <c r="K4151" t="s">
        <v>16162</v>
      </c>
      <c r="L4151" t="s">
        <v>33</v>
      </c>
      <c r="M4151" t="s">
        <v>16163</v>
      </c>
      <c r="N4151" t="s">
        <v>8138</v>
      </c>
      <c r="O4151" t="s">
        <v>8009</v>
      </c>
      <c r="P4151" t="s">
        <v>91</v>
      </c>
      <c r="Q4151" t="s">
        <v>38</v>
      </c>
      <c r="R4151" t="s">
        <v>997</v>
      </c>
      <c r="S4151" t="s">
        <v>998</v>
      </c>
      <c r="T4151" t="s">
        <v>42</v>
      </c>
      <c r="U4151" s="9" t="s">
        <v>41</v>
      </c>
      <c r="V4151">
        <v>0</v>
      </c>
      <c r="W4151" s="4160" t="s">
        <v>42</v>
      </c>
    </row>
    <row r="4152">
      <c r="A4152" t="s">
        <v>23</v>
      </c>
      <c r="B4152">
        <v>5836</v>
      </c>
      <c r="C4152" t="s">
        <v>72</v>
      </c>
      <c r="D4152" t="s">
        <v>15631</v>
      </c>
      <c r="E4152" t="s">
        <v>3081</v>
      </c>
      <c r="F4152" t="s">
        <v>7349</v>
      </c>
      <c r="G4152" t="s">
        <v>7401</v>
      </c>
      <c r="H4152" t="s">
        <v>42</v>
      </c>
      <c r="I4152" t="s">
        <v>16164</v>
      </c>
      <c r="J4152" t="s">
        <v>16165</v>
      </c>
      <c r="K4152" t="s">
        <v>16166</v>
      </c>
      <c r="L4152" t="s">
        <v>33</v>
      </c>
      <c r="M4152" t="s">
        <v>9627</v>
      </c>
      <c r="N4152" t="s">
        <v>8138</v>
      </c>
      <c r="O4152" t="s">
        <v>8009</v>
      </c>
      <c r="P4152" t="s">
        <v>91</v>
      </c>
      <c r="Q4152" t="s">
        <v>38</v>
      </c>
      <c r="R4152" t="s">
        <v>997</v>
      </c>
      <c r="S4152" t="s">
        <v>998</v>
      </c>
      <c r="T4152" t="s">
        <v>42</v>
      </c>
      <c r="U4152" s="9" t="s">
        <v>41</v>
      </c>
      <c r="V4152">
        <v>0</v>
      </c>
      <c r="W4152" s="4161" t="s">
        <v>42</v>
      </c>
    </row>
    <row r="4153">
      <c r="A4153" t="s">
        <v>23</v>
      </c>
      <c r="B4153">
        <v>5837</v>
      </c>
      <c r="C4153" t="s">
        <v>52</v>
      </c>
      <c r="D4153" t="s">
        <v>15631</v>
      </c>
      <c r="E4153" t="s">
        <v>3081</v>
      </c>
      <c r="F4153" t="s">
        <v>7349</v>
      </c>
      <c r="G4153" t="s">
        <v>7401</v>
      </c>
      <c r="H4153" t="s">
        <v>42</v>
      </c>
      <c r="I4153" t="s">
        <v>16167</v>
      </c>
      <c r="J4153" t="s">
        <v>16168</v>
      </c>
      <c r="K4153" t="s">
        <v>16169</v>
      </c>
      <c r="L4153" t="s">
        <v>33</v>
      </c>
      <c r="M4153" t="s">
        <v>1636</v>
      </c>
      <c r="N4153" t="s">
        <v>8138</v>
      </c>
      <c r="O4153" t="s">
        <v>8009</v>
      </c>
      <c r="P4153" t="s">
        <v>91</v>
      </c>
      <c r="Q4153" t="s">
        <v>38</v>
      </c>
      <c r="R4153" t="s">
        <v>997</v>
      </c>
      <c r="S4153" t="s">
        <v>998</v>
      </c>
      <c r="T4153" t="s">
        <v>42</v>
      </c>
      <c r="U4153" s="9" t="s">
        <v>41</v>
      </c>
      <c r="V4153">
        <v>0</v>
      </c>
      <c r="W4153" s="4162" t="s">
        <v>42</v>
      </c>
    </row>
    <row r="4154">
      <c r="A4154" t="s">
        <v>23</v>
      </c>
      <c r="B4154">
        <v>5838</v>
      </c>
      <c r="C4154" t="s">
        <v>72</v>
      </c>
      <c r="D4154" t="s">
        <v>15631</v>
      </c>
      <c r="E4154" t="s">
        <v>3081</v>
      </c>
      <c r="F4154" t="s">
        <v>7218</v>
      </c>
      <c r="G4154" t="s">
        <v>7219</v>
      </c>
      <c r="H4154" t="s">
        <v>42</v>
      </c>
      <c r="I4154" t="s">
        <v>16170</v>
      </c>
      <c r="J4154" t="s">
        <v>16171</v>
      </c>
      <c r="K4154" t="s">
        <v>16172</v>
      </c>
      <c r="L4154" t="s">
        <v>33</v>
      </c>
      <c r="M4154" t="s">
        <v>348</v>
      </c>
      <c r="N4154" t="s">
        <v>12213</v>
      </c>
      <c r="O4154" t="s">
        <v>8349</v>
      </c>
      <c r="P4154" t="s">
        <v>304</v>
      </c>
      <c r="Q4154" t="s">
        <v>38</v>
      </c>
      <c r="R4154" t="s">
        <v>997</v>
      </c>
      <c r="S4154" t="s">
        <v>998</v>
      </c>
      <c r="T4154" t="s">
        <v>42</v>
      </c>
      <c r="U4154" s="9" t="s">
        <v>41</v>
      </c>
      <c r="V4154">
        <v>0</v>
      </c>
      <c r="W4154" s="4163" t="s">
        <v>42</v>
      </c>
    </row>
    <row r="4155">
      <c r="A4155" t="s">
        <v>23</v>
      </c>
      <c r="B4155">
        <v>5839</v>
      </c>
      <c r="C4155" t="s">
        <v>72</v>
      </c>
      <c r="D4155" t="s">
        <v>16173</v>
      </c>
      <c r="E4155" t="s">
        <v>11608</v>
      </c>
      <c r="F4155" t="s">
        <v>12844</v>
      </c>
      <c r="G4155" t="s">
        <v>8516</v>
      </c>
      <c r="H4155" t="s">
        <v>42</v>
      </c>
      <c r="I4155" t="s">
        <v>16174</v>
      </c>
      <c r="J4155" t="s">
        <v>16175</v>
      </c>
      <c r="K4155" t="s">
        <v>16176</v>
      </c>
      <c r="L4155" t="s">
        <v>33</v>
      </c>
      <c r="M4155" t="s">
        <v>2338</v>
      </c>
      <c r="N4155" t="s">
        <v>16177</v>
      </c>
      <c r="O4155" t="s">
        <v>14233</v>
      </c>
      <c r="P4155" t="s">
        <v>304</v>
      </c>
      <c r="Q4155" t="s">
        <v>38</v>
      </c>
      <c r="R4155" t="s">
        <v>39</v>
      </c>
      <c r="S4155" t="s">
        <v>40</v>
      </c>
      <c r="T4155" t="s">
        <v>42</v>
      </c>
      <c r="U4155" s="9" t="s">
        <v>41</v>
      </c>
      <c r="V4155">
        <v>0</v>
      </c>
      <c r="W4155" s="4164" t="s">
        <v>42</v>
      </c>
    </row>
    <row r="4156">
      <c r="A4156" t="s">
        <v>23</v>
      </c>
      <c r="B4156">
        <v>5840</v>
      </c>
      <c r="C4156" t="s">
        <v>72</v>
      </c>
      <c r="D4156" t="s">
        <v>16173</v>
      </c>
      <c r="E4156" t="s">
        <v>11608</v>
      </c>
      <c r="F4156" t="s">
        <v>12844</v>
      </c>
      <c r="G4156" t="s">
        <v>8516</v>
      </c>
      <c r="H4156" t="s">
        <v>42</v>
      </c>
      <c r="I4156" t="s">
        <v>16178</v>
      </c>
      <c r="J4156" t="s">
        <v>16179</v>
      </c>
      <c r="K4156" t="s">
        <v>16180</v>
      </c>
      <c r="L4156" t="s">
        <v>33</v>
      </c>
      <c r="M4156" t="s">
        <v>16181</v>
      </c>
      <c r="N4156" t="s">
        <v>16182</v>
      </c>
      <c r="O4156" t="s">
        <v>7138</v>
      </c>
      <c r="P4156" t="s">
        <v>304</v>
      </c>
      <c r="Q4156" t="s">
        <v>38</v>
      </c>
      <c r="R4156" t="s">
        <v>1117</v>
      </c>
      <c r="S4156" t="s">
        <v>983</v>
      </c>
      <c r="T4156" t="s">
        <v>42</v>
      </c>
      <c r="U4156" s="9" t="s">
        <v>41</v>
      </c>
      <c r="V4156">
        <v>0</v>
      </c>
      <c r="W4156" s="4165" t="s">
        <v>42</v>
      </c>
    </row>
    <row r="4157">
      <c r="A4157" t="s">
        <v>23</v>
      </c>
      <c r="B4157">
        <v>5841</v>
      </c>
      <c r="C4157" t="s">
        <v>72</v>
      </c>
      <c r="D4157" t="s">
        <v>16183</v>
      </c>
      <c r="E4157" t="s">
        <v>11608</v>
      </c>
      <c r="F4157" t="s">
        <v>12844</v>
      </c>
      <c r="G4157" t="s">
        <v>5750</v>
      </c>
      <c r="H4157" t="s">
        <v>42</v>
      </c>
      <c r="I4157" t="s">
        <v>16184</v>
      </c>
      <c r="J4157" t="s">
        <v>16185</v>
      </c>
      <c r="K4157" t="s">
        <v>16186</v>
      </c>
      <c r="L4157" t="s">
        <v>33</v>
      </c>
      <c r="M4157" t="s">
        <v>1316</v>
      </c>
      <c r="N4157" t="s">
        <v>224</v>
      </c>
      <c r="O4157" t="s">
        <v>16187</v>
      </c>
      <c r="P4157" t="s">
        <v>304</v>
      </c>
      <c r="Q4157" t="s">
        <v>38</v>
      </c>
      <c r="R4157" t="s">
        <v>1117</v>
      </c>
      <c r="S4157" t="s">
        <v>983</v>
      </c>
      <c r="T4157" t="s">
        <v>42</v>
      </c>
      <c r="U4157" s="9" t="s">
        <v>41</v>
      </c>
      <c r="V4157">
        <v>0</v>
      </c>
      <c r="W4157" s="4166" t="s">
        <v>42</v>
      </c>
    </row>
    <row r="4158">
      <c r="A4158" t="s">
        <v>23</v>
      </c>
      <c r="B4158">
        <v>5842</v>
      </c>
      <c r="C4158" t="s">
        <v>72</v>
      </c>
      <c r="D4158" t="s">
        <v>16183</v>
      </c>
      <c r="E4158" t="s">
        <v>11608</v>
      </c>
      <c r="F4158" t="s">
        <v>12844</v>
      </c>
      <c r="G4158" t="s">
        <v>5750</v>
      </c>
      <c r="H4158" t="s">
        <v>42</v>
      </c>
      <c r="I4158" t="s">
        <v>16188</v>
      </c>
      <c r="J4158" t="s">
        <v>16189</v>
      </c>
      <c r="K4158" t="s">
        <v>16190</v>
      </c>
      <c r="L4158" t="s">
        <v>33</v>
      </c>
      <c r="M4158" t="s">
        <v>1054</v>
      </c>
      <c r="N4158" t="s">
        <v>224</v>
      </c>
      <c r="O4158" t="s">
        <v>16187</v>
      </c>
      <c r="P4158" t="s">
        <v>304</v>
      </c>
      <c r="Q4158" t="s">
        <v>38</v>
      </c>
      <c r="R4158" t="s">
        <v>39</v>
      </c>
      <c r="S4158" t="s">
        <v>40</v>
      </c>
      <c r="T4158" t="s">
        <v>42</v>
      </c>
      <c r="U4158" s="9" t="s">
        <v>41</v>
      </c>
      <c r="V4158">
        <v>0</v>
      </c>
      <c r="W4158" s="4167" t="s">
        <v>42</v>
      </c>
    </row>
    <row r="4159">
      <c r="A4159" t="s">
        <v>23</v>
      </c>
      <c r="B4159">
        <v>5843</v>
      </c>
      <c r="C4159" t="s">
        <v>984</v>
      </c>
      <c r="D4159" t="s">
        <v>16183</v>
      </c>
      <c r="E4159" t="s">
        <v>11608</v>
      </c>
      <c r="F4159" t="s">
        <v>12844</v>
      </c>
      <c r="G4159" t="s">
        <v>7263</v>
      </c>
      <c r="H4159" t="s">
        <v>42</v>
      </c>
      <c r="I4159" t="s">
        <v>12907</v>
      </c>
      <c r="J4159" t="s">
        <v>16191</v>
      </c>
      <c r="K4159" t="s">
        <v>16192</v>
      </c>
      <c r="L4159" t="s">
        <v>33</v>
      </c>
      <c r="M4159" t="s">
        <v>348</v>
      </c>
      <c r="N4159" t="s">
        <v>224</v>
      </c>
      <c r="O4159" t="s">
        <v>16187</v>
      </c>
      <c r="P4159" t="s">
        <v>304</v>
      </c>
      <c r="Q4159" t="s">
        <v>38</v>
      </c>
      <c r="R4159" t="s">
        <v>997</v>
      </c>
      <c r="S4159" t="s">
        <v>998</v>
      </c>
      <c r="T4159" t="s">
        <v>42</v>
      </c>
      <c r="U4159" s="9" t="s">
        <v>41</v>
      </c>
      <c r="V4159">
        <v>0</v>
      </c>
      <c r="W4159" s="4168" t="s">
        <v>42</v>
      </c>
    </row>
    <row r="4160">
      <c r="A4160" t="s">
        <v>23</v>
      </c>
      <c r="B4160">
        <v>5844</v>
      </c>
      <c r="C4160" t="s">
        <v>72</v>
      </c>
      <c r="D4160" t="s">
        <v>16183</v>
      </c>
      <c r="E4160" t="s">
        <v>11608</v>
      </c>
      <c r="F4160" t="s">
        <v>12844</v>
      </c>
      <c r="G4160" t="s">
        <v>7263</v>
      </c>
      <c r="H4160" t="s">
        <v>42</v>
      </c>
      <c r="I4160" t="s">
        <v>16193</v>
      </c>
      <c r="J4160" t="s">
        <v>16194</v>
      </c>
      <c r="K4160" t="s">
        <v>16195</v>
      </c>
      <c r="L4160" t="s">
        <v>33</v>
      </c>
      <c r="M4160" t="s">
        <v>348</v>
      </c>
      <c r="N4160" t="s">
        <v>162</v>
      </c>
      <c r="O4160" t="s">
        <v>3482</v>
      </c>
      <c r="P4160" t="s">
        <v>304</v>
      </c>
      <c r="Q4160" t="s">
        <v>38</v>
      </c>
      <c r="R4160" t="s">
        <v>997</v>
      </c>
      <c r="S4160" t="s">
        <v>998</v>
      </c>
      <c r="T4160" t="s">
        <v>42</v>
      </c>
      <c r="U4160" s="9" t="s">
        <v>41</v>
      </c>
      <c r="V4160">
        <v>0</v>
      </c>
      <c r="W4160" s="4169" t="s">
        <v>42</v>
      </c>
    </row>
    <row r="4161">
      <c r="A4161" t="s">
        <v>23</v>
      </c>
      <c r="B4161">
        <v>5845</v>
      </c>
      <c r="C4161" t="s">
        <v>72</v>
      </c>
      <c r="D4161" t="s">
        <v>15593</v>
      </c>
      <c r="E4161" t="s">
        <v>11461</v>
      </c>
      <c r="F4161" t="s">
        <v>15937</v>
      </c>
      <c r="G4161" t="s">
        <v>13443</v>
      </c>
      <c r="H4161" t="s">
        <v>42</v>
      </c>
      <c r="I4161" t="s">
        <v>16196</v>
      </c>
      <c r="J4161" t="s">
        <v>15328</v>
      </c>
      <c r="K4161" t="s">
        <v>16197</v>
      </c>
      <c r="L4161" t="s">
        <v>33</v>
      </c>
      <c r="M4161" t="s">
        <v>214</v>
      </c>
      <c r="N4161" t="s">
        <v>302</v>
      </c>
      <c r="O4161" t="s">
        <v>13265</v>
      </c>
      <c r="P4161" t="s">
        <v>304</v>
      </c>
      <c r="Q4161" t="s">
        <v>38</v>
      </c>
      <c r="R4161" t="s">
        <v>1117</v>
      </c>
      <c r="S4161" t="s">
        <v>983</v>
      </c>
      <c r="T4161" t="s">
        <v>42</v>
      </c>
      <c r="U4161" s="9" t="s">
        <v>41</v>
      </c>
      <c r="V4161">
        <v>0</v>
      </c>
      <c r="W4161" s="4170" t="s">
        <v>42</v>
      </c>
    </row>
    <row r="4162">
      <c r="A4162" t="s">
        <v>23</v>
      </c>
      <c r="B4162">
        <v>5846</v>
      </c>
      <c r="C4162" t="s">
        <v>72</v>
      </c>
      <c r="D4162" t="s">
        <v>15593</v>
      </c>
      <c r="E4162" t="s">
        <v>11461</v>
      </c>
      <c r="F4162" t="s">
        <v>15937</v>
      </c>
      <c r="G4162" t="s">
        <v>10125</v>
      </c>
      <c r="H4162" t="s">
        <v>42</v>
      </c>
      <c r="I4162" t="s">
        <v>16198</v>
      </c>
      <c r="J4162" t="s">
        <v>16199</v>
      </c>
      <c r="K4162" t="s">
        <v>16200</v>
      </c>
      <c r="L4162" t="s">
        <v>33</v>
      </c>
      <c r="M4162" t="s">
        <v>9469</v>
      </c>
      <c r="N4162" t="s">
        <v>16037</v>
      </c>
      <c r="O4162" t="s">
        <v>16201</v>
      </c>
      <c r="P4162" t="s">
        <v>304</v>
      </c>
      <c r="Q4162" t="s">
        <v>38</v>
      </c>
      <c r="R4162" t="s">
        <v>3116</v>
      </c>
      <c r="S4162" t="s">
        <v>3117</v>
      </c>
      <c r="T4162" t="s">
        <v>42</v>
      </c>
      <c r="U4162" s="9" t="s">
        <v>41</v>
      </c>
      <c r="V4162">
        <v>0</v>
      </c>
      <c r="W4162" s="4171" t="s">
        <v>42</v>
      </c>
    </row>
    <row r="4163">
      <c r="A4163" t="s">
        <v>23</v>
      </c>
      <c r="B4163">
        <v>5847</v>
      </c>
      <c r="C4163" t="s">
        <v>72</v>
      </c>
      <c r="D4163" t="s">
        <v>15593</v>
      </c>
      <c r="E4163" t="s">
        <v>11461</v>
      </c>
      <c r="F4163" t="s">
        <v>15937</v>
      </c>
      <c r="G4163" t="s">
        <v>7173</v>
      </c>
      <c r="H4163" t="s">
        <v>42</v>
      </c>
      <c r="I4163" t="s">
        <v>16202</v>
      </c>
      <c r="J4163" t="s">
        <v>14342</v>
      </c>
      <c r="K4163" t="s">
        <v>16203</v>
      </c>
      <c r="L4163" t="s">
        <v>33</v>
      </c>
      <c r="M4163" t="s">
        <v>124</v>
      </c>
      <c r="N4163" t="s">
        <v>16204</v>
      </c>
      <c r="O4163" t="s">
        <v>13265</v>
      </c>
      <c r="P4163" t="s">
        <v>304</v>
      </c>
      <c r="Q4163" t="s">
        <v>38</v>
      </c>
      <c r="R4163" t="s">
        <v>3116</v>
      </c>
      <c r="S4163" t="s">
        <v>3117</v>
      </c>
      <c r="T4163" t="s">
        <v>42</v>
      </c>
      <c r="U4163" s="9" t="s">
        <v>41</v>
      </c>
      <c r="V4163">
        <v>0</v>
      </c>
      <c r="W4163" s="4172" t="s">
        <v>42</v>
      </c>
    </row>
    <row r="4164">
      <c r="A4164" t="s">
        <v>23</v>
      </c>
      <c r="B4164">
        <v>5848</v>
      </c>
      <c r="C4164" t="s">
        <v>72</v>
      </c>
      <c r="D4164" t="s">
        <v>15951</v>
      </c>
      <c r="E4164" t="s">
        <v>26</v>
      </c>
      <c r="F4164" t="s">
        <v>3676</v>
      </c>
      <c r="G4164" t="s">
        <v>7272</v>
      </c>
      <c r="H4164" t="s">
        <v>42</v>
      </c>
      <c r="I4164" t="s">
        <v>16205</v>
      </c>
      <c r="J4164" t="s">
        <v>16206</v>
      </c>
      <c r="K4164" t="s">
        <v>16207</v>
      </c>
      <c r="L4164" t="s">
        <v>33</v>
      </c>
      <c r="M4164" t="s">
        <v>79</v>
      </c>
      <c r="N4164" t="s">
        <v>10781</v>
      </c>
      <c r="O4164" t="s">
        <v>149</v>
      </c>
      <c r="P4164" t="s">
        <v>82</v>
      </c>
      <c r="Q4164" t="s">
        <v>38</v>
      </c>
      <c r="R4164" t="s">
        <v>39</v>
      </c>
      <c r="S4164" t="s">
        <v>40</v>
      </c>
      <c r="T4164" t="s">
        <v>42</v>
      </c>
      <c r="U4164" s="9" t="s">
        <v>41</v>
      </c>
      <c r="V4164">
        <v>0</v>
      </c>
      <c r="W4164" s="4173" t="s">
        <v>42</v>
      </c>
    </row>
    <row r="4165">
      <c r="A4165" t="s">
        <v>23</v>
      </c>
      <c r="B4165">
        <v>5849</v>
      </c>
      <c r="C4165" t="s">
        <v>72</v>
      </c>
      <c r="D4165" t="s">
        <v>15951</v>
      </c>
      <c r="E4165" t="s">
        <v>26</v>
      </c>
      <c r="F4165" t="s">
        <v>3676</v>
      </c>
      <c r="G4165" t="s">
        <v>7263</v>
      </c>
      <c r="H4165" t="s">
        <v>42</v>
      </c>
      <c r="I4165" t="s">
        <v>16208</v>
      </c>
      <c r="J4165" t="s">
        <v>16209</v>
      </c>
      <c r="K4165" t="s">
        <v>16210</v>
      </c>
      <c r="L4165" t="s">
        <v>33</v>
      </c>
      <c r="M4165" t="s">
        <v>390</v>
      </c>
      <c r="N4165" t="s">
        <v>10781</v>
      </c>
      <c r="O4165" t="s">
        <v>149</v>
      </c>
      <c r="P4165" t="s">
        <v>82</v>
      </c>
      <c r="Q4165" t="s">
        <v>38</v>
      </c>
      <c r="R4165" t="s">
        <v>39</v>
      </c>
      <c r="S4165" t="s">
        <v>40</v>
      </c>
      <c r="T4165" t="s">
        <v>42</v>
      </c>
      <c r="U4165" s="9" t="s">
        <v>41</v>
      </c>
      <c r="V4165">
        <v>0</v>
      </c>
      <c r="W4165" s="4174" t="s">
        <v>42</v>
      </c>
    </row>
    <row r="4166">
      <c r="A4166" t="s">
        <v>23</v>
      </c>
      <c r="B4166">
        <v>5850</v>
      </c>
      <c r="C4166" t="s">
        <v>72</v>
      </c>
      <c r="D4166" t="s">
        <v>42</v>
      </c>
      <c r="E4166" t="s">
        <v>26</v>
      </c>
      <c r="F4166" t="s">
        <v>15951</v>
      </c>
      <c r="G4166" t="s">
        <v>7263</v>
      </c>
      <c r="H4166" t="s">
        <v>42</v>
      </c>
      <c r="I4166" t="s">
        <v>16211</v>
      </c>
      <c r="J4166" t="s">
        <v>16212</v>
      </c>
      <c r="K4166" t="s">
        <v>16213</v>
      </c>
      <c r="L4166" t="s">
        <v>33</v>
      </c>
      <c r="M4166" t="s">
        <v>390</v>
      </c>
      <c r="N4166" t="s">
        <v>10781</v>
      </c>
      <c r="O4166" t="s">
        <v>149</v>
      </c>
      <c r="P4166" t="s">
        <v>82</v>
      </c>
      <c r="Q4166" t="s">
        <v>38</v>
      </c>
      <c r="R4166" t="s">
        <v>39</v>
      </c>
      <c r="S4166" t="s">
        <v>40</v>
      </c>
      <c r="T4166" t="s">
        <v>42</v>
      </c>
      <c r="U4166" s="9" t="s">
        <v>41</v>
      </c>
      <c r="V4166">
        <v>0</v>
      </c>
      <c r="W4166" s="4175" t="s">
        <v>42</v>
      </c>
    </row>
    <row r="4167">
      <c r="A4167" t="s">
        <v>23</v>
      </c>
      <c r="B4167">
        <v>5851</v>
      </c>
      <c r="C4167" t="s">
        <v>72</v>
      </c>
      <c r="D4167" t="s">
        <v>16002</v>
      </c>
      <c r="E4167" t="s">
        <v>11461</v>
      </c>
      <c r="F4167" t="s">
        <v>16003</v>
      </c>
      <c r="G4167" t="s">
        <v>12862</v>
      </c>
      <c r="H4167" t="s">
        <v>42</v>
      </c>
      <c r="I4167" t="s">
        <v>16214</v>
      </c>
      <c r="J4167" t="s">
        <v>16215</v>
      </c>
      <c r="K4167" t="s">
        <v>16216</v>
      </c>
      <c r="L4167" t="s">
        <v>33</v>
      </c>
      <c r="M4167" t="s">
        <v>1297</v>
      </c>
      <c r="N4167" t="s">
        <v>8843</v>
      </c>
      <c r="O4167" t="s">
        <v>13129</v>
      </c>
      <c r="P4167" t="s">
        <v>37</v>
      </c>
      <c r="Q4167" t="s">
        <v>1139</v>
      </c>
      <c r="R4167" t="s">
        <v>1117</v>
      </c>
      <c r="S4167" t="s">
        <v>983</v>
      </c>
      <c r="T4167" t="s">
        <v>42</v>
      </c>
      <c r="U4167" s="9" t="s">
        <v>41</v>
      </c>
      <c r="V4167">
        <v>0</v>
      </c>
      <c r="W4167" s="4176" t="s">
        <v>42</v>
      </c>
    </row>
    <row r="4168">
      <c r="A4168" t="s">
        <v>23</v>
      </c>
      <c r="B4168">
        <v>5852</v>
      </c>
      <c r="C4168" t="s">
        <v>72</v>
      </c>
      <c r="D4168" t="s">
        <v>16002</v>
      </c>
      <c r="E4168" t="s">
        <v>11461</v>
      </c>
      <c r="F4168" t="s">
        <v>16217</v>
      </c>
      <c r="G4168" t="s">
        <v>12833</v>
      </c>
      <c r="H4168" t="s">
        <v>42</v>
      </c>
      <c r="I4168" t="s">
        <v>16218</v>
      </c>
      <c r="J4168" t="s">
        <v>16219</v>
      </c>
      <c r="K4168" t="s">
        <v>16220</v>
      </c>
      <c r="L4168" t="s">
        <v>33</v>
      </c>
      <c r="M4168" t="s">
        <v>89</v>
      </c>
      <c r="N4168" t="s">
        <v>8843</v>
      </c>
      <c r="O4168" t="s">
        <v>13129</v>
      </c>
      <c r="P4168" t="s">
        <v>37</v>
      </c>
      <c r="Q4168" t="s">
        <v>1139</v>
      </c>
      <c r="R4168" t="s">
        <v>1117</v>
      </c>
      <c r="S4168" t="s">
        <v>983</v>
      </c>
      <c r="T4168" t="s">
        <v>42</v>
      </c>
      <c r="U4168" s="9" t="s">
        <v>41</v>
      </c>
      <c r="V4168">
        <v>0</v>
      </c>
      <c r="W4168" s="4177" t="s">
        <v>42</v>
      </c>
    </row>
    <row r="4169">
      <c r="A4169" t="s">
        <v>23</v>
      </c>
      <c r="B4169">
        <v>5853</v>
      </c>
      <c r="C4169" t="s">
        <v>72</v>
      </c>
      <c r="D4169" t="s">
        <v>16002</v>
      </c>
      <c r="E4169" t="s">
        <v>11461</v>
      </c>
      <c r="F4169" t="s">
        <v>16003</v>
      </c>
      <c r="G4169" t="s">
        <v>12841</v>
      </c>
      <c r="H4169" t="s">
        <v>42</v>
      </c>
      <c r="I4169" t="s">
        <v>16221</v>
      </c>
      <c r="J4169" t="s">
        <v>16222</v>
      </c>
      <c r="K4169" t="s">
        <v>16223</v>
      </c>
      <c r="L4169" t="s">
        <v>33</v>
      </c>
      <c r="M4169" t="s">
        <v>536</v>
      </c>
      <c r="N4169" t="s">
        <v>8843</v>
      </c>
      <c r="O4169" t="s">
        <v>13129</v>
      </c>
      <c r="P4169" t="s">
        <v>304</v>
      </c>
      <c r="Q4169" t="s">
        <v>38</v>
      </c>
      <c r="R4169" t="s">
        <v>1117</v>
      </c>
      <c r="S4169" t="s">
        <v>983</v>
      </c>
      <c r="T4169" t="s">
        <v>42</v>
      </c>
      <c r="U4169" s="9" t="s">
        <v>41</v>
      </c>
      <c r="V4169">
        <v>0</v>
      </c>
      <c r="W4169" s="4178" t="s">
        <v>42</v>
      </c>
    </row>
    <row r="4170">
      <c r="A4170" t="s">
        <v>23</v>
      </c>
      <c r="B4170">
        <v>5854</v>
      </c>
      <c r="C4170" t="s">
        <v>72</v>
      </c>
      <c r="D4170" t="s">
        <v>16224</v>
      </c>
      <c r="E4170" t="s">
        <v>11608</v>
      </c>
      <c r="F4170" t="s">
        <v>16225</v>
      </c>
      <c r="G4170" t="s">
        <v>7133</v>
      </c>
      <c r="H4170" t="s">
        <v>42</v>
      </c>
      <c r="I4170" t="s">
        <v>16226</v>
      </c>
      <c r="J4170" t="s">
        <v>16227</v>
      </c>
      <c r="K4170" t="s">
        <v>16228</v>
      </c>
      <c r="L4170" t="s">
        <v>524</v>
      </c>
      <c r="M4170" t="s">
        <v>348</v>
      </c>
      <c r="N4170" t="s">
        <v>1248</v>
      </c>
      <c r="O4170" t="s">
        <v>7138</v>
      </c>
      <c r="P4170" t="s">
        <v>304</v>
      </c>
      <c r="Q4170" t="s">
        <v>38</v>
      </c>
      <c r="R4170" t="s">
        <v>1117</v>
      </c>
      <c r="S4170" t="s">
        <v>983</v>
      </c>
      <c r="T4170" t="s">
        <v>42</v>
      </c>
      <c r="U4170" s="9" t="s">
        <v>41</v>
      </c>
      <c r="V4170">
        <v>0</v>
      </c>
      <c r="W4170" s="4179" t="s">
        <v>42</v>
      </c>
    </row>
    <row r="4171">
      <c r="A4171" t="s">
        <v>23</v>
      </c>
      <c r="B4171">
        <v>5855</v>
      </c>
      <c r="C4171" t="s">
        <v>72</v>
      </c>
      <c r="D4171" t="s">
        <v>16224</v>
      </c>
      <c r="E4171" t="s">
        <v>11608</v>
      </c>
      <c r="F4171" t="s">
        <v>16229</v>
      </c>
      <c r="G4171" t="s">
        <v>7133</v>
      </c>
      <c r="H4171" t="s">
        <v>42</v>
      </c>
      <c r="I4171" t="s">
        <v>16230</v>
      </c>
      <c r="J4171" t="s">
        <v>16231</v>
      </c>
      <c r="K4171" t="s">
        <v>16232</v>
      </c>
      <c r="L4171" t="s">
        <v>524</v>
      </c>
      <c r="M4171" t="s">
        <v>536</v>
      </c>
      <c r="N4171" t="s">
        <v>1248</v>
      </c>
      <c r="O4171" t="s">
        <v>7138</v>
      </c>
      <c r="P4171" t="s">
        <v>304</v>
      </c>
      <c r="Q4171" t="s">
        <v>38</v>
      </c>
      <c r="R4171" t="s">
        <v>1117</v>
      </c>
      <c r="S4171" t="s">
        <v>983</v>
      </c>
      <c r="T4171" t="s">
        <v>42</v>
      </c>
      <c r="U4171" s="9" t="s">
        <v>41</v>
      </c>
      <c r="V4171">
        <v>0</v>
      </c>
      <c r="W4171" s="4180" t="s">
        <v>42</v>
      </c>
    </row>
    <row r="4172">
      <c r="A4172" t="s">
        <v>23</v>
      </c>
      <c r="B4172">
        <v>5856</v>
      </c>
      <c r="C4172" t="s">
        <v>72</v>
      </c>
      <c r="D4172" t="s">
        <v>16224</v>
      </c>
      <c r="E4172" t="s">
        <v>11608</v>
      </c>
      <c r="F4172" t="s">
        <v>16229</v>
      </c>
      <c r="G4172" t="s">
        <v>7133</v>
      </c>
      <c r="H4172" t="s">
        <v>42</v>
      </c>
      <c r="I4172" t="s">
        <v>16233</v>
      </c>
      <c r="J4172" t="s">
        <v>16234</v>
      </c>
      <c r="K4172" t="s">
        <v>16235</v>
      </c>
      <c r="L4172" t="s">
        <v>524</v>
      </c>
      <c r="M4172" t="s">
        <v>89</v>
      </c>
      <c r="N4172" t="s">
        <v>302</v>
      </c>
      <c r="O4172" t="s">
        <v>16236</v>
      </c>
      <c r="P4172" t="s">
        <v>304</v>
      </c>
      <c r="Q4172" t="s">
        <v>38</v>
      </c>
      <c r="R4172" t="s">
        <v>1117</v>
      </c>
      <c r="S4172" t="s">
        <v>983</v>
      </c>
      <c r="T4172" t="s">
        <v>42</v>
      </c>
      <c r="U4172" s="9" t="s">
        <v>41</v>
      </c>
      <c r="V4172">
        <v>0</v>
      </c>
      <c r="W4172" s="4181" t="s">
        <v>42</v>
      </c>
    </row>
    <row r="4173">
      <c r="A4173" t="s">
        <v>23</v>
      </c>
      <c r="B4173">
        <v>5857</v>
      </c>
      <c r="C4173" t="s">
        <v>72</v>
      </c>
      <c r="D4173" t="s">
        <v>16224</v>
      </c>
      <c r="E4173" t="s">
        <v>11608</v>
      </c>
      <c r="F4173" t="s">
        <v>16229</v>
      </c>
      <c r="G4173" t="s">
        <v>7133</v>
      </c>
      <c r="H4173" t="s">
        <v>42</v>
      </c>
      <c r="I4173" t="s">
        <v>16237</v>
      </c>
      <c r="J4173" t="s">
        <v>16238</v>
      </c>
      <c r="K4173" t="s">
        <v>16239</v>
      </c>
      <c r="L4173" t="s">
        <v>524</v>
      </c>
      <c r="M4173" t="s">
        <v>361</v>
      </c>
      <c r="N4173" t="s">
        <v>302</v>
      </c>
      <c r="O4173" t="s">
        <v>16236</v>
      </c>
      <c r="P4173" t="s">
        <v>304</v>
      </c>
      <c r="Q4173" t="s">
        <v>38</v>
      </c>
      <c r="R4173" t="s">
        <v>1117</v>
      </c>
      <c r="S4173" t="s">
        <v>983</v>
      </c>
      <c r="T4173" t="s">
        <v>42</v>
      </c>
      <c r="U4173" s="9" t="s">
        <v>41</v>
      </c>
      <c r="V4173">
        <v>0</v>
      </c>
      <c r="W4173" s="4182" t="s">
        <v>42</v>
      </c>
    </row>
    <row r="4174">
      <c r="A4174" t="s">
        <v>23</v>
      </c>
      <c r="B4174">
        <v>5858</v>
      </c>
      <c r="C4174" t="s">
        <v>72</v>
      </c>
      <c r="D4174" t="s">
        <v>16224</v>
      </c>
      <c r="E4174" t="s">
        <v>11608</v>
      </c>
      <c r="F4174" t="s">
        <v>16229</v>
      </c>
      <c r="G4174" t="s">
        <v>7133</v>
      </c>
      <c r="H4174" t="s">
        <v>42</v>
      </c>
      <c r="I4174" t="s">
        <v>16240</v>
      </c>
      <c r="J4174" t="s">
        <v>16241</v>
      </c>
      <c r="K4174" t="s">
        <v>16242</v>
      </c>
      <c r="L4174" t="s">
        <v>524</v>
      </c>
      <c r="M4174" t="s">
        <v>348</v>
      </c>
      <c r="N4174" t="s">
        <v>302</v>
      </c>
      <c r="O4174" t="s">
        <v>16236</v>
      </c>
      <c r="P4174" t="s">
        <v>304</v>
      </c>
      <c r="Q4174" t="s">
        <v>38</v>
      </c>
      <c r="R4174" t="s">
        <v>1117</v>
      </c>
      <c r="S4174" t="s">
        <v>983</v>
      </c>
      <c r="T4174" t="s">
        <v>42</v>
      </c>
      <c r="U4174" s="9" t="s">
        <v>41</v>
      </c>
      <c r="V4174">
        <v>0</v>
      </c>
      <c r="W4174" s="4183" t="s">
        <v>42</v>
      </c>
    </row>
    <row r="4175">
      <c r="A4175" t="s">
        <v>23</v>
      </c>
      <c r="B4175">
        <v>5859</v>
      </c>
      <c r="C4175" t="s">
        <v>72</v>
      </c>
      <c r="D4175" t="s">
        <v>16224</v>
      </c>
      <c r="E4175" t="s">
        <v>3081</v>
      </c>
      <c r="F4175" t="s">
        <v>16229</v>
      </c>
      <c r="G4175" t="s">
        <v>7133</v>
      </c>
      <c r="H4175" t="s">
        <v>42</v>
      </c>
      <c r="I4175" t="s">
        <v>16243</v>
      </c>
      <c r="J4175" t="s">
        <v>16244</v>
      </c>
      <c r="K4175" t="s">
        <v>16245</v>
      </c>
      <c r="L4175" t="s">
        <v>524</v>
      </c>
      <c r="M4175" t="s">
        <v>89</v>
      </c>
      <c r="N4175" t="s">
        <v>302</v>
      </c>
      <c r="O4175" t="s">
        <v>10123</v>
      </c>
      <c r="P4175" t="s">
        <v>304</v>
      </c>
      <c r="Q4175" t="s">
        <v>38</v>
      </c>
      <c r="R4175" t="s">
        <v>39</v>
      </c>
      <c r="S4175" t="s">
        <v>40</v>
      </c>
      <c r="T4175" t="s">
        <v>42</v>
      </c>
      <c r="U4175" s="9" t="s">
        <v>41</v>
      </c>
      <c r="V4175">
        <v>0</v>
      </c>
      <c r="W4175" s="4184" t="s">
        <v>42</v>
      </c>
    </row>
    <row r="4176">
      <c r="A4176" t="s">
        <v>23</v>
      </c>
      <c r="B4176">
        <v>5860</v>
      </c>
      <c r="C4176" t="s">
        <v>72</v>
      </c>
      <c r="D4176" t="s">
        <v>16224</v>
      </c>
      <c r="E4176" t="s">
        <v>3081</v>
      </c>
      <c r="F4176" t="s">
        <v>16229</v>
      </c>
      <c r="G4176" t="s">
        <v>7133</v>
      </c>
      <c r="H4176" t="s">
        <v>42</v>
      </c>
      <c r="I4176" t="s">
        <v>16246</v>
      </c>
      <c r="J4176" t="s">
        <v>16247</v>
      </c>
      <c r="K4176" t="s">
        <v>16248</v>
      </c>
      <c r="L4176" t="s">
        <v>524</v>
      </c>
      <c r="M4176" t="s">
        <v>361</v>
      </c>
      <c r="N4176" t="s">
        <v>302</v>
      </c>
      <c r="O4176" t="s">
        <v>12740</v>
      </c>
      <c r="P4176" t="s">
        <v>304</v>
      </c>
      <c r="Q4176" t="s">
        <v>38</v>
      </c>
      <c r="R4176" t="s">
        <v>39</v>
      </c>
      <c r="S4176" t="s">
        <v>40</v>
      </c>
      <c r="T4176" t="s">
        <v>42</v>
      </c>
      <c r="U4176" s="9" t="s">
        <v>41</v>
      </c>
      <c r="V4176">
        <v>0</v>
      </c>
      <c r="W4176" s="4185" t="s">
        <v>42</v>
      </c>
    </row>
    <row r="4177">
      <c r="A4177" t="s">
        <v>23</v>
      </c>
      <c r="B4177">
        <v>5861</v>
      </c>
      <c r="C4177" t="s">
        <v>72</v>
      </c>
      <c r="D4177" t="s">
        <v>16224</v>
      </c>
      <c r="E4177" t="s">
        <v>3081</v>
      </c>
      <c r="F4177" t="s">
        <v>16229</v>
      </c>
      <c r="G4177" t="s">
        <v>7133</v>
      </c>
      <c r="H4177" t="s">
        <v>42</v>
      </c>
      <c r="I4177" t="s">
        <v>16249</v>
      </c>
      <c r="J4177" t="s">
        <v>16250</v>
      </c>
      <c r="K4177" t="s">
        <v>16251</v>
      </c>
      <c r="L4177" t="s">
        <v>524</v>
      </c>
      <c r="M4177" t="s">
        <v>348</v>
      </c>
      <c r="N4177" t="s">
        <v>302</v>
      </c>
      <c r="O4177" t="s">
        <v>12740</v>
      </c>
      <c r="P4177" t="s">
        <v>304</v>
      </c>
      <c r="Q4177" t="s">
        <v>38</v>
      </c>
      <c r="R4177" t="s">
        <v>39</v>
      </c>
      <c r="S4177" t="s">
        <v>40</v>
      </c>
      <c r="T4177" t="s">
        <v>42</v>
      </c>
      <c r="U4177" s="9" t="s">
        <v>41</v>
      </c>
      <c r="V4177">
        <v>0</v>
      </c>
      <c r="W4177" s="4186" t="s">
        <v>42</v>
      </c>
    </row>
    <row r="4178">
      <c r="A4178" t="s">
        <v>23</v>
      </c>
      <c r="B4178">
        <v>5862</v>
      </c>
      <c r="C4178" t="s">
        <v>72</v>
      </c>
      <c r="D4178" t="s">
        <v>16224</v>
      </c>
      <c r="E4178" t="s">
        <v>3081</v>
      </c>
      <c r="F4178" t="s">
        <v>16229</v>
      </c>
      <c r="G4178" t="s">
        <v>7133</v>
      </c>
      <c r="H4178" t="s">
        <v>42</v>
      </c>
      <c r="I4178" t="s">
        <v>16252</v>
      </c>
      <c r="J4178" t="s">
        <v>16253</v>
      </c>
      <c r="K4178" t="s">
        <v>16254</v>
      </c>
      <c r="L4178" t="s">
        <v>524</v>
      </c>
      <c r="M4178" t="s">
        <v>348</v>
      </c>
      <c r="N4178" t="s">
        <v>302</v>
      </c>
      <c r="O4178" t="s">
        <v>12740</v>
      </c>
      <c r="P4178" t="s">
        <v>304</v>
      </c>
      <c r="Q4178" t="s">
        <v>38</v>
      </c>
      <c r="R4178" t="s">
        <v>39</v>
      </c>
      <c r="S4178" t="s">
        <v>40</v>
      </c>
      <c r="T4178" t="s">
        <v>42</v>
      </c>
      <c r="U4178" s="9" t="s">
        <v>41</v>
      </c>
      <c r="V4178">
        <v>0</v>
      </c>
      <c r="W4178" s="4187" t="s">
        <v>42</v>
      </c>
    </row>
    <row r="4179">
      <c r="A4179" t="s">
        <v>23</v>
      </c>
      <c r="B4179">
        <v>5863</v>
      </c>
      <c r="C4179" t="s">
        <v>72</v>
      </c>
      <c r="D4179" t="s">
        <v>16224</v>
      </c>
      <c r="E4179" t="s">
        <v>11608</v>
      </c>
      <c r="F4179" t="s">
        <v>16229</v>
      </c>
      <c r="G4179" t="s">
        <v>7133</v>
      </c>
      <c r="H4179" t="s">
        <v>42</v>
      </c>
      <c r="I4179" t="s">
        <v>16255</v>
      </c>
      <c r="J4179" t="s">
        <v>16256</v>
      </c>
      <c r="K4179" t="s">
        <v>16257</v>
      </c>
      <c r="L4179" t="s">
        <v>524</v>
      </c>
      <c r="M4179" t="s">
        <v>89</v>
      </c>
      <c r="N4179" t="s">
        <v>302</v>
      </c>
      <c r="O4179" t="s">
        <v>7138</v>
      </c>
      <c r="P4179" t="s">
        <v>304</v>
      </c>
      <c r="Q4179" t="s">
        <v>38</v>
      </c>
      <c r="R4179" t="s">
        <v>39</v>
      </c>
      <c r="S4179" t="s">
        <v>40</v>
      </c>
      <c r="T4179" t="s">
        <v>42</v>
      </c>
      <c r="U4179" s="9" t="s">
        <v>41</v>
      </c>
      <c r="V4179">
        <v>0</v>
      </c>
      <c r="W4179" s="4188" t="s">
        <v>42</v>
      </c>
    </row>
    <row r="4180">
      <c r="A4180" t="s">
        <v>23</v>
      </c>
      <c r="B4180">
        <v>5864</v>
      </c>
      <c r="C4180" t="s">
        <v>72</v>
      </c>
      <c r="D4180" t="s">
        <v>16002</v>
      </c>
      <c r="E4180" t="s">
        <v>11461</v>
      </c>
      <c r="F4180" t="s">
        <v>16003</v>
      </c>
      <c r="G4180" t="s">
        <v>7899</v>
      </c>
      <c r="H4180" t="s">
        <v>42</v>
      </c>
      <c r="I4180" t="s">
        <v>16258</v>
      </c>
      <c r="J4180" t="s">
        <v>16259</v>
      </c>
      <c r="K4180" t="s">
        <v>16260</v>
      </c>
      <c r="L4180" t="s">
        <v>33</v>
      </c>
      <c r="M4180" t="s">
        <v>404</v>
      </c>
      <c r="N4180" t="s">
        <v>13654</v>
      </c>
      <c r="O4180" t="s">
        <v>13189</v>
      </c>
      <c r="P4180" t="s">
        <v>246</v>
      </c>
      <c r="Q4180" t="s">
        <v>1139</v>
      </c>
      <c r="R4180" t="s">
        <v>1117</v>
      </c>
      <c r="S4180" t="s">
        <v>983</v>
      </c>
      <c r="T4180" t="s">
        <v>42</v>
      </c>
      <c r="U4180" s="9" t="s">
        <v>41</v>
      </c>
      <c r="V4180">
        <v>0</v>
      </c>
      <c r="W4180" s="4189" t="s">
        <v>42</v>
      </c>
    </row>
    <row r="4181">
      <c r="A4181" t="s">
        <v>23</v>
      </c>
      <c r="B4181">
        <v>5865</v>
      </c>
      <c r="C4181" t="s">
        <v>72</v>
      </c>
      <c r="D4181" t="s">
        <v>16002</v>
      </c>
      <c r="E4181" t="s">
        <v>11461</v>
      </c>
      <c r="F4181" t="s">
        <v>16003</v>
      </c>
      <c r="G4181" t="s">
        <v>12833</v>
      </c>
      <c r="H4181" t="s">
        <v>42</v>
      </c>
      <c r="I4181" t="s">
        <v>16261</v>
      </c>
      <c r="J4181" t="s">
        <v>16262</v>
      </c>
      <c r="K4181" t="s">
        <v>16263</v>
      </c>
      <c r="L4181" t="s">
        <v>33</v>
      </c>
      <c r="M4181" t="s">
        <v>488</v>
      </c>
      <c r="N4181" t="s">
        <v>11510</v>
      </c>
      <c r="O4181" t="s">
        <v>13181</v>
      </c>
      <c r="P4181" t="s">
        <v>163</v>
      </c>
      <c r="Q4181" t="s">
        <v>1139</v>
      </c>
      <c r="R4181" t="s">
        <v>1117</v>
      </c>
      <c r="S4181" t="s">
        <v>983</v>
      </c>
      <c r="T4181" t="s">
        <v>42</v>
      </c>
      <c r="U4181" s="9" t="s">
        <v>41</v>
      </c>
      <c r="V4181">
        <v>0</v>
      </c>
      <c r="W4181" s="4190" t="s">
        <v>42</v>
      </c>
    </row>
    <row r="4182">
      <c r="A4182" t="s">
        <v>23</v>
      </c>
      <c r="B4182">
        <v>5866</v>
      </c>
      <c r="C4182" t="s">
        <v>72</v>
      </c>
      <c r="D4182" t="s">
        <v>16002</v>
      </c>
      <c r="E4182" t="s">
        <v>11461</v>
      </c>
      <c r="F4182" t="s">
        <v>16003</v>
      </c>
      <c r="G4182" t="s">
        <v>12833</v>
      </c>
      <c r="H4182" t="s">
        <v>42</v>
      </c>
      <c r="I4182" t="s">
        <v>16264</v>
      </c>
      <c r="J4182" t="s">
        <v>16265</v>
      </c>
      <c r="K4182" t="s">
        <v>16266</v>
      </c>
      <c r="L4182" t="s">
        <v>33</v>
      </c>
      <c r="M4182" t="s">
        <v>4017</v>
      </c>
      <c r="N4182" t="s">
        <v>8843</v>
      </c>
      <c r="O4182" t="s">
        <v>13129</v>
      </c>
      <c r="P4182" t="s">
        <v>37</v>
      </c>
      <c r="Q4182" t="s">
        <v>1139</v>
      </c>
      <c r="R4182" t="s">
        <v>1117</v>
      </c>
      <c r="S4182" t="s">
        <v>983</v>
      </c>
      <c r="T4182" t="s">
        <v>42</v>
      </c>
      <c r="U4182" s="9" t="s">
        <v>41</v>
      </c>
      <c r="V4182">
        <v>0</v>
      </c>
      <c r="W4182" s="4191" t="s">
        <v>42</v>
      </c>
    </row>
    <row r="4183">
      <c r="A4183" t="s">
        <v>23</v>
      </c>
      <c r="B4183">
        <v>5867</v>
      </c>
      <c r="C4183" t="s">
        <v>72</v>
      </c>
      <c r="D4183" t="s">
        <v>16002</v>
      </c>
      <c r="E4183" t="s">
        <v>11461</v>
      </c>
      <c r="F4183" t="s">
        <v>16003</v>
      </c>
      <c r="G4183" t="s">
        <v>12833</v>
      </c>
      <c r="H4183" t="s">
        <v>42</v>
      </c>
      <c r="I4183" t="s">
        <v>16267</v>
      </c>
      <c r="J4183" t="s">
        <v>16268</v>
      </c>
      <c r="K4183" t="s">
        <v>16269</v>
      </c>
      <c r="L4183" t="s">
        <v>33</v>
      </c>
      <c r="M4183" t="s">
        <v>390</v>
      </c>
      <c r="N4183" t="s">
        <v>8843</v>
      </c>
      <c r="O4183" t="s">
        <v>13129</v>
      </c>
      <c r="P4183" t="s">
        <v>37</v>
      </c>
      <c r="Q4183" t="s">
        <v>1139</v>
      </c>
      <c r="R4183" t="s">
        <v>1117</v>
      </c>
      <c r="S4183" t="s">
        <v>983</v>
      </c>
      <c r="T4183" t="s">
        <v>42</v>
      </c>
      <c r="U4183" s="9" t="s">
        <v>41</v>
      </c>
      <c r="V4183">
        <v>0</v>
      </c>
      <c r="W4183" s="4192" t="s">
        <v>42</v>
      </c>
    </row>
    <row r="4184">
      <c r="A4184" t="s">
        <v>23</v>
      </c>
      <c r="B4184">
        <v>5868</v>
      </c>
      <c r="C4184" t="s">
        <v>72</v>
      </c>
      <c r="D4184" t="s">
        <v>16002</v>
      </c>
      <c r="E4184" t="s">
        <v>11461</v>
      </c>
      <c r="F4184" t="s">
        <v>16003</v>
      </c>
      <c r="G4184" t="s">
        <v>12833</v>
      </c>
      <c r="H4184" t="s">
        <v>42</v>
      </c>
      <c r="I4184" t="s">
        <v>16270</v>
      </c>
      <c r="J4184" t="s">
        <v>16271</v>
      </c>
      <c r="K4184" t="s">
        <v>16272</v>
      </c>
      <c r="L4184" t="s">
        <v>33</v>
      </c>
      <c r="M4184" t="s">
        <v>1076</v>
      </c>
      <c r="N4184" t="s">
        <v>8843</v>
      </c>
      <c r="O4184" t="s">
        <v>14238</v>
      </c>
      <c r="P4184" t="s">
        <v>37</v>
      </c>
      <c r="Q4184" t="s">
        <v>1139</v>
      </c>
      <c r="R4184" t="s">
        <v>1117</v>
      </c>
      <c r="S4184" t="s">
        <v>983</v>
      </c>
      <c r="T4184" t="s">
        <v>42</v>
      </c>
      <c r="U4184" s="9" t="s">
        <v>41</v>
      </c>
      <c r="V4184">
        <v>0</v>
      </c>
      <c r="W4184" s="4193" t="s">
        <v>42</v>
      </c>
    </row>
    <row r="4185">
      <c r="A4185" t="s">
        <v>23</v>
      </c>
      <c r="B4185">
        <v>5869</v>
      </c>
      <c r="C4185" t="s">
        <v>72</v>
      </c>
      <c r="D4185" t="s">
        <v>16002</v>
      </c>
      <c r="E4185" t="s">
        <v>11461</v>
      </c>
      <c r="F4185" t="s">
        <v>16003</v>
      </c>
      <c r="G4185" t="s">
        <v>12833</v>
      </c>
      <c r="H4185" t="s">
        <v>42</v>
      </c>
      <c r="I4185" t="s">
        <v>16273</v>
      </c>
      <c r="J4185" t="s">
        <v>16274</v>
      </c>
      <c r="K4185" t="s">
        <v>16275</v>
      </c>
      <c r="L4185" t="s">
        <v>33</v>
      </c>
      <c r="M4185" t="s">
        <v>4861</v>
      </c>
      <c r="N4185" t="s">
        <v>8843</v>
      </c>
      <c r="O4185" t="s">
        <v>13129</v>
      </c>
      <c r="P4185" t="s">
        <v>37</v>
      </c>
      <c r="Q4185" t="s">
        <v>1139</v>
      </c>
      <c r="R4185" t="s">
        <v>1117</v>
      </c>
      <c r="S4185" t="s">
        <v>983</v>
      </c>
      <c r="T4185" t="s">
        <v>42</v>
      </c>
      <c r="U4185" s="9" t="s">
        <v>41</v>
      </c>
      <c r="V4185">
        <v>0</v>
      </c>
      <c r="W4185" s="4194" t="s">
        <v>42</v>
      </c>
    </row>
    <row r="4186">
      <c r="A4186" t="s">
        <v>23</v>
      </c>
      <c r="B4186">
        <v>5870</v>
      </c>
      <c r="C4186" t="s">
        <v>72</v>
      </c>
      <c r="D4186" t="s">
        <v>16002</v>
      </c>
      <c r="E4186" t="s">
        <v>11461</v>
      </c>
      <c r="F4186" t="s">
        <v>16003</v>
      </c>
      <c r="G4186" t="s">
        <v>12833</v>
      </c>
      <c r="H4186" t="s">
        <v>42</v>
      </c>
      <c r="I4186" t="s">
        <v>16276</v>
      </c>
      <c r="J4186" t="s">
        <v>16277</v>
      </c>
      <c r="K4186" t="s">
        <v>16278</v>
      </c>
      <c r="L4186" t="s">
        <v>33</v>
      </c>
      <c r="M4186" t="s">
        <v>293</v>
      </c>
      <c r="N4186" t="s">
        <v>8843</v>
      </c>
      <c r="O4186" t="s">
        <v>13189</v>
      </c>
      <c r="P4186" t="s">
        <v>37</v>
      </c>
      <c r="Q4186" t="s">
        <v>1139</v>
      </c>
      <c r="R4186" t="s">
        <v>1117</v>
      </c>
      <c r="S4186" t="s">
        <v>983</v>
      </c>
      <c r="T4186" t="s">
        <v>42</v>
      </c>
      <c r="U4186" s="9" t="s">
        <v>41</v>
      </c>
      <c r="V4186">
        <v>0</v>
      </c>
      <c r="W4186" s="4195" t="s">
        <v>42</v>
      </c>
    </row>
    <row r="4187">
      <c r="A4187" t="s">
        <v>23</v>
      </c>
      <c r="B4187">
        <v>5871</v>
      </c>
      <c r="C4187" t="s">
        <v>72</v>
      </c>
      <c r="D4187" t="s">
        <v>16002</v>
      </c>
      <c r="E4187" t="s">
        <v>11461</v>
      </c>
      <c r="F4187" t="s">
        <v>16003</v>
      </c>
      <c r="G4187" t="s">
        <v>12833</v>
      </c>
      <c r="H4187" t="s">
        <v>42</v>
      </c>
      <c r="I4187" t="s">
        <v>16279</v>
      </c>
      <c r="J4187" t="s">
        <v>16280</v>
      </c>
      <c r="K4187" t="s">
        <v>16281</v>
      </c>
      <c r="L4187" t="s">
        <v>33</v>
      </c>
      <c r="M4187" t="s">
        <v>175</v>
      </c>
      <c r="N4187" t="s">
        <v>302</v>
      </c>
      <c r="O4187" t="s">
        <v>13189</v>
      </c>
      <c r="P4187" t="s">
        <v>304</v>
      </c>
      <c r="Q4187" t="s">
        <v>1139</v>
      </c>
      <c r="R4187" t="s">
        <v>1117</v>
      </c>
      <c r="S4187" t="s">
        <v>983</v>
      </c>
      <c r="T4187" t="s">
        <v>42</v>
      </c>
      <c r="U4187" s="9" t="s">
        <v>41</v>
      </c>
      <c r="V4187">
        <v>0</v>
      </c>
      <c r="W4187" s="4196" t="s">
        <v>42</v>
      </c>
    </row>
    <row r="4188">
      <c r="A4188" t="s">
        <v>23</v>
      </c>
      <c r="B4188">
        <v>5872</v>
      </c>
      <c r="C4188" t="s">
        <v>72</v>
      </c>
      <c r="D4188" t="s">
        <v>16002</v>
      </c>
      <c r="E4188" t="s">
        <v>11461</v>
      </c>
      <c r="F4188" t="s">
        <v>16003</v>
      </c>
      <c r="G4188" t="s">
        <v>12833</v>
      </c>
      <c r="H4188" t="s">
        <v>42</v>
      </c>
      <c r="I4188" t="s">
        <v>16282</v>
      </c>
      <c r="J4188" t="s">
        <v>16283</v>
      </c>
      <c r="K4188" t="s">
        <v>16284</v>
      </c>
      <c r="L4188" t="s">
        <v>33</v>
      </c>
      <c r="M4188" t="s">
        <v>16285</v>
      </c>
      <c r="N4188" t="s">
        <v>8843</v>
      </c>
      <c r="O4188" t="s">
        <v>13189</v>
      </c>
      <c r="P4188" t="s">
        <v>37</v>
      </c>
      <c r="Q4188" t="s">
        <v>1139</v>
      </c>
      <c r="R4188" t="s">
        <v>1117</v>
      </c>
      <c r="S4188" t="s">
        <v>983</v>
      </c>
      <c r="T4188" t="s">
        <v>42</v>
      </c>
      <c r="U4188" s="9" t="s">
        <v>41</v>
      </c>
      <c r="V4188">
        <v>0</v>
      </c>
      <c r="W4188" s="4197" t="s">
        <v>42</v>
      </c>
    </row>
    <row r="4189">
      <c r="A4189" t="s">
        <v>23</v>
      </c>
      <c r="B4189">
        <v>5873</v>
      </c>
      <c r="C4189" t="s">
        <v>72</v>
      </c>
      <c r="D4189" t="s">
        <v>16002</v>
      </c>
      <c r="E4189" t="s">
        <v>11461</v>
      </c>
      <c r="F4189" t="s">
        <v>16003</v>
      </c>
      <c r="G4189" t="s">
        <v>12833</v>
      </c>
      <c r="H4189" t="s">
        <v>42</v>
      </c>
      <c r="I4189" t="s">
        <v>16286</v>
      </c>
      <c r="J4189" t="s">
        <v>16287</v>
      </c>
      <c r="K4189" t="s">
        <v>16288</v>
      </c>
      <c r="L4189" t="s">
        <v>33</v>
      </c>
      <c r="M4189" t="s">
        <v>3831</v>
      </c>
      <c r="N4189" t="s">
        <v>302</v>
      </c>
      <c r="O4189" t="s">
        <v>13189</v>
      </c>
      <c r="P4189" t="s">
        <v>304</v>
      </c>
      <c r="Q4189" t="s">
        <v>1139</v>
      </c>
      <c r="R4189" t="s">
        <v>1117</v>
      </c>
      <c r="S4189" t="s">
        <v>983</v>
      </c>
      <c r="T4189" t="s">
        <v>42</v>
      </c>
      <c r="U4189" s="9" t="s">
        <v>41</v>
      </c>
      <c r="V4189">
        <v>0</v>
      </c>
      <c r="W4189" s="4198" t="s">
        <v>42</v>
      </c>
    </row>
    <row r="4190">
      <c r="A4190" t="s">
        <v>23</v>
      </c>
      <c r="B4190">
        <v>5874</v>
      </c>
      <c r="C4190" t="s">
        <v>72</v>
      </c>
      <c r="D4190" t="s">
        <v>16002</v>
      </c>
      <c r="E4190" t="s">
        <v>11461</v>
      </c>
      <c r="F4190" t="s">
        <v>16003</v>
      </c>
      <c r="G4190" t="s">
        <v>12833</v>
      </c>
      <c r="H4190" t="s">
        <v>42</v>
      </c>
      <c r="I4190" t="s">
        <v>16289</v>
      </c>
      <c r="J4190" t="s">
        <v>16290</v>
      </c>
      <c r="K4190" t="s">
        <v>16291</v>
      </c>
      <c r="L4190" t="s">
        <v>33</v>
      </c>
      <c r="M4190" t="s">
        <v>6929</v>
      </c>
      <c r="N4190" t="s">
        <v>302</v>
      </c>
      <c r="O4190" t="s">
        <v>13129</v>
      </c>
      <c r="P4190" t="s">
        <v>304</v>
      </c>
      <c r="Q4190" t="s">
        <v>1139</v>
      </c>
      <c r="R4190" t="s">
        <v>1117</v>
      </c>
      <c r="S4190" t="s">
        <v>983</v>
      </c>
      <c r="T4190" t="s">
        <v>42</v>
      </c>
      <c r="U4190" s="9" t="s">
        <v>41</v>
      </c>
      <c r="V4190">
        <v>0</v>
      </c>
      <c r="W4190" s="4199" t="s">
        <v>42</v>
      </c>
    </row>
    <row r="4191">
      <c r="A4191" t="s">
        <v>23</v>
      </c>
      <c r="B4191">
        <v>5875</v>
      </c>
      <c r="C4191" t="s">
        <v>72</v>
      </c>
      <c r="D4191" t="s">
        <v>16002</v>
      </c>
      <c r="E4191" t="s">
        <v>11461</v>
      </c>
      <c r="F4191" t="s">
        <v>16003</v>
      </c>
      <c r="G4191" t="s">
        <v>12841</v>
      </c>
      <c r="H4191" t="s">
        <v>42</v>
      </c>
      <c r="I4191" t="s">
        <v>16292</v>
      </c>
      <c r="J4191" t="s">
        <v>16293</v>
      </c>
      <c r="K4191" t="s">
        <v>16294</v>
      </c>
      <c r="L4191" t="s">
        <v>33</v>
      </c>
      <c r="M4191" t="s">
        <v>361</v>
      </c>
      <c r="N4191" t="s">
        <v>8843</v>
      </c>
      <c r="O4191" t="s">
        <v>13129</v>
      </c>
      <c r="P4191" t="s">
        <v>37</v>
      </c>
      <c r="Q4191" t="s">
        <v>1139</v>
      </c>
      <c r="R4191" t="s">
        <v>1117</v>
      </c>
      <c r="S4191" t="s">
        <v>983</v>
      </c>
      <c r="T4191" t="s">
        <v>42</v>
      </c>
      <c r="U4191" s="9" t="s">
        <v>41</v>
      </c>
      <c r="V4191">
        <v>0</v>
      </c>
      <c r="W4191" s="4200" t="s">
        <v>42</v>
      </c>
    </row>
    <row r="4192">
      <c r="A4192" t="s">
        <v>23</v>
      </c>
      <c r="B4192">
        <v>5876</v>
      </c>
      <c r="C4192" t="s">
        <v>72</v>
      </c>
      <c r="D4192" t="s">
        <v>15593</v>
      </c>
      <c r="E4192" t="s">
        <v>11461</v>
      </c>
      <c r="F4192" t="s">
        <v>15937</v>
      </c>
      <c r="G4192" t="s">
        <v>12833</v>
      </c>
      <c r="H4192" t="s">
        <v>42</v>
      </c>
      <c r="I4192" t="s">
        <v>16295</v>
      </c>
      <c r="J4192" t="s">
        <v>16296</v>
      </c>
      <c r="K4192" t="s">
        <v>16297</v>
      </c>
      <c r="L4192" t="s">
        <v>33</v>
      </c>
      <c r="M4192" t="s">
        <v>383</v>
      </c>
      <c r="N4192" t="s">
        <v>8843</v>
      </c>
      <c r="O4192" t="s">
        <v>13129</v>
      </c>
      <c r="P4192" t="s">
        <v>37</v>
      </c>
      <c r="Q4192" t="s">
        <v>1139</v>
      </c>
      <c r="R4192" t="s">
        <v>1117</v>
      </c>
      <c r="S4192" t="s">
        <v>983</v>
      </c>
      <c r="T4192" t="s">
        <v>42</v>
      </c>
      <c r="U4192" s="9" t="s">
        <v>41</v>
      </c>
      <c r="V4192">
        <v>0</v>
      </c>
      <c r="W4192" s="4201" t="s">
        <v>42</v>
      </c>
    </row>
    <row r="4193">
      <c r="A4193" t="s">
        <v>23</v>
      </c>
      <c r="B4193">
        <v>5877</v>
      </c>
      <c r="C4193" t="s">
        <v>72</v>
      </c>
      <c r="D4193" t="s">
        <v>16002</v>
      </c>
      <c r="E4193" t="s">
        <v>11461</v>
      </c>
      <c r="F4193" t="s">
        <v>16003</v>
      </c>
      <c r="G4193" t="s">
        <v>12833</v>
      </c>
      <c r="H4193" t="s">
        <v>42</v>
      </c>
      <c r="I4193" t="s">
        <v>16298</v>
      </c>
      <c r="J4193" t="s">
        <v>14246</v>
      </c>
      <c r="K4193" t="s">
        <v>16299</v>
      </c>
      <c r="L4193" t="s">
        <v>33</v>
      </c>
      <c r="M4193" t="s">
        <v>1138</v>
      </c>
      <c r="N4193" t="s">
        <v>16300</v>
      </c>
      <c r="O4193" t="s">
        <v>16301</v>
      </c>
      <c r="P4193" t="s">
        <v>304</v>
      </c>
      <c r="Q4193" t="s">
        <v>1139</v>
      </c>
      <c r="R4193" t="s">
        <v>1117</v>
      </c>
      <c r="S4193" t="s">
        <v>983</v>
      </c>
      <c r="T4193" t="s">
        <v>42</v>
      </c>
      <c r="U4193" s="9" t="s">
        <v>41</v>
      </c>
      <c r="V4193">
        <v>0</v>
      </c>
      <c r="W4193" s="4202" t="s">
        <v>42</v>
      </c>
    </row>
    <row r="4194">
      <c r="A4194" t="s">
        <v>23</v>
      </c>
      <c r="B4194">
        <v>5878</v>
      </c>
      <c r="C4194" t="s">
        <v>72</v>
      </c>
      <c r="D4194" t="s">
        <v>15593</v>
      </c>
      <c r="E4194" t="s">
        <v>11461</v>
      </c>
      <c r="F4194" t="s">
        <v>15937</v>
      </c>
      <c r="G4194" t="s">
        <v>12833</v>
      </c>
      <c r="H4194" t="s">
        <v>42</v>
      </c>
      <c r="I4194" t="s">
        <v>16302</v>
      </c>
      <c r="J4194" t="s">
        <v>16303</v>
      </c>
      <c r="K4194" t="s">
        <v>16304</v>
      </c>
      <c r="L4194" t="s">
        <v>33</v>
      </c>
      <c r="M4194" t="s">
        <v>4017</v>
      </c>
      <c r="N4194" t="s">
        <v>8843</v>
      </c>
      <c r="O4194" t="s">
        <v>13129</v>
      </c>
      <c r="P4194" t="s">
        <v>37</v>
      </c>
      <c r="Q4194" t="s">
        <v>1139</v>
      </c>
      <c r="R4194" t="s">
        <v>1117</v>
      </c>
      <c r="S4194" t="s">
        <v>983</v>
      </c>
      <c r="T4194" t="s">
        <v>42</v>
      </c>
      <c r="U4194" s="9" t="s">
        <v>41</v>
      </c>
      <c r="V4194">
        <v>0</v>
      </c>
      <c r="W4194" s="4203" t="s">
        <v>42</v>
      </c>
    </row>
    <row r="4195">
      <c r="A4195" t="s">
        <v>23</v>
      </c>
      <c r="B4195">
        <v>5879</v>
      </c>
      <c r="C4195" t="s">
        <v>72</v>
      </c>
      <c r="D4195" t="s">
        <v>16002</v>
      </c>
      <c r="E4195" t="s">
        <v>11461</v>
      </c>
      <c r="F4195" t="s">
        <v>16003</v>
      </c>
      <c r="G4195" t="s">
        <v>7899</v>
      </c>
      <c r="H4195" t="s">
        <v>42</v>
      </c>
      <c r="I4195" t="s">
        <v>16305</v>
      </c>
      <c r="J4195" t="s">
        <v>16306</v>
      </c>
      <c r="K4195" t="s">
        <v>16307</v>
      </c>
      <c r="L4195" t="s">
        <v>33</v>
      </c>
      <c r="M4195" t="s">
        <v>6886</v>
      </c>
      <c r="N4195" t="s">
        <v>14237</v>
      </c>
      <c r="O4195" t="s">
        <v>13129</v>
      </c>
      <c r="P4195" t="s">
        <v>91</v>
      </c>
      <c r="Q4195" t="s">
        <v>1139</v>
      </c>
      <c r="R4195" t="s">
        <v>1117</v>
      </c>
      <c r="S4195" t="s">
        <v>983</v>
      </c>
      <c r="T4195" t="s">
        <v>42</v>
      </c>
      <c r="U4195" s="9" t="s">
        <v>41</v>
      </c>
      <c r="V4195">
        <v>0</v>
      </c>
      <c r="W4195" s="4204" t="s">
        <v>42</v>
      </c>
    </row>
    <row r="4196">
      <c r="A4196" t="s">
        <v>23</v>
      </c>
      <c r="B4196">
        <v>5880</v>
      </c>
      <c r="C4196" t="s">
        <v>72</v>
      </c>
      <c r="D4196" t="s">
        <v>16002</v>
      </c>
      <c r="E4196" t="s">
        <v>11461</v>
      </c>
      <c r="F4196" t="s">
        <v>16003</v>
      </c>
      <c r="G4196" t="s">
        <v>7899</v>
      </c>
      <c r="H4196" t="s">
        <v>42</v>
      </c>
      <c r="I4196" t="s">
        <v>16308</v>
      </c>
      <c r="J4196" t="s">
        <v>16309</v>
      </c>
      <c r="K4196" t="s">
        <v>16310</v>
      </c>
      <c r="L4196" t="s">
        <v>33</v>
      </c>
      <c r="M4196" t="s">
        <v>2578</v>
      </c>
      <c r="N4196" t="s">
        <v>14237</v>
      </c>
      <c r="O4196" t="s">
        <v>13129</v>
      </c>
      <c r="P4196" t="s">
        <v>304</v>
      </c>
      <c r="Q4196" t="s">
        <v>1139</v>
      </c>
      <c r="R4196" t="s">
        <v>1117</v>
      </c>
      <c r="S4196" t="s">
        <v>983</v>
      </c>
      <c r="T4196" t="s">
        <v>42</v>
      </c>
      <c r="U4196" s="9" t="s">
        <v>41</v>
      </c>
      <c r="V4196">
        <v>0</v>
      </c>
      <c r="W4196" s="4205" t="s">
        <v>42</v>
      </c>
    </row>
    <row r="4197">
      <c r="A4197" t="s">
        <v>23</v>
      </c>
      <c r="B4197">
        <v>5881</v>
      </c>
      <c r="C4197" t="s">
        <v>72</v>
      </c>
      <c r="D4197" t="s">
        <v>16311</v>
      </c>
      <c r="E4197" t="s">
        <v>3081</v>
      </c>
      <c r="F4197" t="s">
        <v>16312</v>
      </c>
      <c r="G4197" t="s">
        <v>9652</v>
      </c>
      <c r="H4197" t="s">
        <v>42</v>
      </c>
      <c r="I4197" t="s">
        <v>16313</v>
      </c>
      <c r="J4197" t="s">
        <v>16314</v>
      </c>
      <c r="K4197" t="s">
        <v>16315</v>
      </c>
      <c r="L4197" t="s">
        <v>33</v>
      </c>
      <c r="M4197" t="s">
        <v>964</v>
      </c>
      <c r="N4197" t="s">
        <v>470</v>
      </c>
      <c r="O4197" t="s">
        <v>12740</v>
      </c>
      <c r="P4197" t="s">
        <v>91</v>
      </c>
      <c r="Q4197" t="s">
        <v>38</v>
      </c>
      <c r="R4197" t="s">
        <v>997</v>
      </c>
      <c r="S4197" t="s">
        <v>998</v>
      </c>
      <c r="T4197" t="s">
        <v>42</v>
      </c>
      <c r="U4197" s="9" t="s">
        <v>41</v>
      </c>
      <c r="V4197">
        <v>0</v>
      </c>
      <c r="W4197" s="4206" t="s">
        <v>42</v>
      </c>
    </row>
    <row r="4198">
      <c r="A4198" t="s">
        <v>23</v>
      </c>
      <c r="B4198">
        <v>5882</v>
      </c>
      <c r="C4198" t="s">
        <v>72</v>
      </c>
      <c r="D4198" t="s">
        <v>16002</v>
      </c>
      <c r="E4198" t="s">
        <v>11461</v>
      </c>
      <c r="F4198" t="s">
        <v>16003</v>
      </c>
      <c r="G4198" t="s">
        <v>12841</v>
      </c>
      <c r="H4198" t="s">
        <v>42</v>
      </c>
      <c r="I4198" t="s">
        <v>16316</v>
      </c>
      <c r="J4198" t="s">
        <v>16317</v>
      </c>
      <c r="K4198" t="s">
        <v>16318</v>
      </c>
      <c r="L4198" t="s">
        <v>33</v>
      </c>
      <c r="M4198" t="s">
        <v>390</v>
      </c>
      <c r="N4198" t="s">
        <v>302</v>
      </c>
      <c r="O4198" t="s">
        <v>4282</v>
      </c>
      <c r="P4198" t="s">
        <v>304</v>
      </c>
      <c r="Q4198" t="s">
        <v>38</v>
      </c>
      <c r="R4198" t="s">
        <v>1117</v>
      </c>
      <c r="S4198" t="s">
        <v>983</v>
      </c>
      <c r="T4198" t="s">
        <v>42</v>
      </c>
      <c r="U4198" s="9" t="s">
        <v>41</v>
      </c>
      <c r="V4198">
        <v>0</v>
      </c>
      <c r="W4198" s="4207" t="s">
        <v>42</v>
      </c>
    </row>
    <row r="4199">
      <c r="A4199" t="s">
        <v>23</v>
      </c>
      <c r="B4199">
        <v>5883</v>
      </c>
      <c r="C4199" t="s">
        <v>52</v>
      </c>
      <c r="D4199" t="s">
        <v>16002</v>
      </c>
      <c r="E4199" t="s">
        <v>11461</v>
      </c>
      <c r="F4199" t="s">
        <v>16003</v>
      </c>
      <c r="G4199" t="s">
        <v>12833</v>
      </c>
      <c r="H4199" t="s">
        <v>42</v>
      </c>
      <c r="I4199" t="s">
        <v>16319</v>
      </c>
      <c r="J4199" t="s">
        <v>16320</v>
      </c>
      <c r="K4199" t="s">
        <v>16321</v>
      </c>
      <c r="L4199" t="s">
        <v>33</v>
      </c>
      <c r="M4199" t="s">
        <v>132</v>
      </c>
      <c r="N4199" t="s">
        <v>302</v>
      </c>
      <c r="O4199" t="s">
        <v>16322</v>
      </c>
      <c r="P4199" t="s">
        <v>304</v>
      </c>
      <c r="Q4199" t="s">
        <v>38</v>
      </c>
      <c r="R4199" t="s">
        <v>1117</v>
      </c>
      <c r="S4199" t="s">
        <v>983</v>
      </c>
      <c r="T4199" t="s">
        <v>42</v>
      </c>
      <c r="U4199" s="9" t="s">
        <v>41</v>
      </c>
      <c r="V4199">
        <v>0</v>
      </c>
      <c r="W4199" s="4208" t="s">
        <v>42</v>
      </c>
    </row>
    <row r="4200">
      <c r="A4200" t="s">
        <v>23</v>
      </c>
      <c r="B4200">
        <v>5884</v>
      </c>
      <c r="C4200" t="s">
        <v>72</v>
      </c>
      <c r="D4200" t="s">
        <v>16311</v>
      </c>
      <c r="E4200" t="s">
        <v>3081</v>
      </c>
      <c r="F4200" t="s">
        <v>16312</v>
      </c>
      <c r="G4200" t="s">
        <v>8000</v>
      </c>
      <c r="H4200" t="s">
        <v>42</v>
      </c>
      <c r="I4200" t="s">
        <v>16323</v>
      </c>
      <c r="J4200" t="s">
        <v>16324</v>
      </c>
      <c r="K4200" t="s">
        <v>16325</v>
      </c>
      <c r="L4200" t="s">
        <v>33</v>
      </c>
      <c r="M4200" t="s">
        <v>1884</v>
      </c>
      <c r="N4200" t="s">
        <v>470</v>
      </c>
      <c r="O4200" t="s">
        <v>12740</v>
      </c>
      <c r="P4200" t="s">
        <v>91</v>
      </c>
      <c r="Q4200" t="s">
        <v>38</v>
      </c>
      <c r="R4200" t="s">
        <v>997</v>
      </c>
      <c r="S4200" t="s">
        <v>998</v>
      </c>
      <c r="T4200" t="s">
        <v>42</v>
      </c>
      <c r="U4200" s="9" t="s">
        <v>41</v>
      </c>
      <c r="V4200">
        <v>0</v>
      </c>
      <c r="W4200" s="4209" t="s">
        <v>42</v>
      </c>
    </row>
    <row r="4201">
      <c r="A4201" t="s">
        <v>23</v>
      </c>
      <c r="B4201">
        <v>5885</v>
      </c>
      <c r="C4201" t="s">
        <v>72</v>
      </c>
      <c r="D4201" t="s">
        <v>16326</v>
      </c>
      <c r="E4201" t="s">
        <v>1048</v>
      </c>
      <c r="F4201" t="s">
        <v>16327</v>
      </c>
      <c r="G4201" t="s">
        <v>12833</v>
      </c>
      <c r="H4201" t="s">
        <v>42</v>
      </c>
      <c r="I4201" t="s">
        <v>16328</v>
      </c>
      <c r="J4201" t="s">
        <v>16329</v>
      </c>
      <c r="K4201" t="s">
        <v>16330</v>
      </c>
      <c r="L4201" t="s">
        <v>33</v>
      </c>
      <c r="M4201" t="s">
        <v>6070</v>
      </c>
      <c r="N4201" t="s">
        <v>518</v>
      </c>
      <c r="O4201" t="s">
        <v>3693</v>
      </c>
      <c r="P4201" t="s">
        <v>304</v>
      </c>
      <c r="Q4201" t="s">
        <v>3483</v>
      </c>
      <c r="R4201" t="s">
        <v>427</v>
      </c>
      <c r="S4201" t="s">
        <v>428</v>
      </c>
      <c r="T4201" t="s">
        <v>42</v>
      </c>
      <c r="U4201" s="9" t="s">
        <v>41</v>
      </c>
      <c r="V4201">
        <v>0</v>
      </c>
      <c r="W4201" s="4210" t="s">
        <v>42</v>
      </c>
    </row>
    <row r="4202">
      <c r="A4202" t="s">
        <v>23</v>
      </c>
      <c r="B4202">
        <v>5886</v>
      </c>
      <c r="C4202" t="s">
        <v>72</v>
      </c>
      <c r="D4202" t="s">
        <v>16173</v>
      </c>
      <c r="E4202" t="s">
        <v>1048</v>
      </c>
      <c r="F4202" t="s">
        <v>16331</v>
      </c>
      <c r="G4202" t="s">
        <v>16332</v>
      </c>
      <c r="H4202" t="s">
        <v>42</v>
      </c>
      <c r="I4202" t="s">
        <v>16333</v>
      </c>
      <c r="J4202" t="s">
        <v>16334</v>
      </c>
      <c r="K4202" t="s">
        <v>16335</v>
      </c>
      <c r="L4202" t="s">
        <v>33</v>
      </c>
      <c r="M4202" t="s">
        <v>901</v>
      </c>
      <c r="N4202" t="s">
        <v>518</v>
      </c>
      <c r="O4202" t="s">
        <v>16336</v>
      </c>
      <c r="P4202" t="s">
        <v>304</v>
      </c>
      <c r="Q4202" t="s">
        <v>3483</v>
      </c>
      <c r="R4202" t="s">
        <v>427</v>
      </c>
      <c r="S4202" t="s">
        <v>428</v>
      </c>
      <c r="T4202" t="s">
        <v>42</v>
      </c>
      <c r="U4202" s="9" t="s">
        <v>41</v>
      </c>
      <c r="V4202">
        <v>0</v>
      </c>
      <c r="W4202" s="4211" t="s">
        <v>42</v>
      </c>
    </row>
    <row r="4203">
      <c r="A4203" t="s">
        <v>23</v>
      </c>
      <c r="B4203">
        <v>5887</v>
      </c>
      <c r="C4203" t="s">
        <v>72</v>
      </c>
      <c r="D4203" t="s">
        <v>14542</v>
      </c>
      <c r="E4203" t="s">
        <v>1048</v>
      </c>
      <c r="F4203" t="s">
        <v>15854</v>
      </c>
      <c r="G4203" t="s">
        <v>12841</v>
      </c>
      <c r="H4203" t="s">
        <v>42</v>
      </c>
      <c r="I4203" t="s">
        <v>16337</v>
      </c>
      <c r="J4203" t="s">
        <v>16338</v>
      </c>
      <c r="K4203" t="s">
        <v>16339</v>
      </c>
      <c r="L4203" t="s">
        <v>33</v>
      </c>
      <c r="M4203" t="s">
        <v>124</v>
      </c>
      <c r="N4203" t="s">
        <v>10443</v>
      </c>
      <c r="O4203" t="s">
        <v>10435</v>
      </c>
      <c r="P4203" t="s">
        <v>82</v>
      </c>
      <c r="Q4203" t="s">
        <v>3483</v>
      </c>
      <c r="R4203" t="s">
        <v>427</v>
      </c>
      <c r="S4203" t="s">
        <v>428</v>
      </c>
      <c r="T4203" t="s">
        <v>42</v>
      </c>
      <c r="U4203" s="9" t="s">
        <v>41</v>
      </c>
      <c r="V4203">
        <v>0</v>
      </c>
      <c r="W4203" s="4212" t="s">
        <v>42</v>
      </c>
    </row>
    <row r="4204">
      <c r="A4204" t="s">
        <v>23</v>
      </c>
      <c r="B4204">
        <v>5888</v>
      </c>
      <c r="C4204" t="s">
        <v>72</v>
      </c>
      <c r="D4204" t="s">
        <v>14542</v>
      </c>
      <c r="E4204" t="s">
        <v>1048</v>
      </c>
      <c r="F4204" t="s">
        <v>15854</v>
      </c>
      <c r="G4204" t="s">
        <v>12841</v>
      </c>
      <c r="H4204" t="s">
        <v>42</v>
      </c>
      <c r="I4204" t="s">
        <v>16340</v>
      </c>
      <c r="J4204" t="s">
        <v>16341</v>
      </c>
      <c r="K4204" t="s">
        <v>16342</v>
      </c>
      <c r="L4204" t="s">
        <v>33</v>
      </c>
      <c r="M4204" t="s">
        <v>2578</v>
      </c>
      <c r="N4204" t="s">
        <v>10443</v>
      </c>
      <c r="O4204" t="s">
        <v>10435</v>
      </c>
      <c r="P4204" t="s">
        <v>82</v>
      </c>
      <c r="Q4204" t="s">
        <v>3483</v>
      </c>
      <c r="R4204" t="s">
        <v>427</v>
      </c>
      <c r="S4204" t="s">
        <v>428</v>
      </c>
      <c r="T4204" t="s">
        <v>42</v>
      </c>
      <c r="U4204" s="9" t="s">
        <v>41</v>
      </c>
      <c r="V4204">
        <v>0</v>
      </c>
      <c r="W4204" s="4213" t="s">
        <v>42</v>
      </c>
    </row>
    <row r="4205">
      <c r="A4205" t="s">
        <v>23</v>
      </c>
      <c r="B4205">
        <v>5889</v>
      </c>
      <c r="C4205" t="s">
        <v>72</v>
      </c>
      <c r="D4205" t="s">
        <v>14273</v>
      </c>
      <c r="E4205" t="s">
        <v>11461</v>
      </c>
      <c r="F4205" t="s">
        <v>15891</v>
      </c>
      <c r="G4205" t="s">
        <v>12841</v>
      </c>
      <c r="H4205" t="s">
        <v>42</v>
      </c>
      <c r="I4205" t="s">
        <v>16343</v>
      </c>
      <c r="J4205" t="s">
        <v>16344</v>
      </c>
      <c r="K4205" t="s">
        <v>16345</v>
      </c>
      <c r="L4205" t="s">
        <v>33</v>
      </c>
      <c r="M4205" t="s">
        <v>383</v>
      </c>
      <c r="N4205" t="s">
        <v>302</v>
      </c>
      <c r="O4205" t="s">
        <v>13189</v>
      </c>
      <c r="P4205" t="s">
        <v>304</v>
      </c>
      <c r="Q4205" t="s">
        <v>1139</v>
      </c>
      <c r="R4205" t="s">
        <v>1117</v>
      </c>
      <c r="S4205" t="s">
        <v>983</v>
      </c>
      <c r="T4205" t="s">
        <v>42</v>
      </c>
      <c r="U4205" s="9" t="s">
        <v>41</v>
      </c>
      <c r="V4205">
        <v>0</v>
      </c>
      <c r="W4205" s="4214" t="s">
        <v>42</v>
      </c>
    </row>
    <row r="4206">
      <c r="A4206" t="s">
        <v>23</v>
      </c>
      <c r="B4206">
        <v>5890</v>
      </c>
      <c r="C4206" t="s">
        <v>72</v>
      </c>
      <c r="D4206" t="s">
        <v>15615</v>
      </c>
      <c r="E4206" t="s">
        <v>26</v>
      </c>
      <c r="F4206" t="s">
        <v>16346</v>
      </c>
      <c r="G4206" t="s">
        <v>7589</v>
      </c>
      <c r="H4206" t="s">
        <v>42</v>
      </c>
      <c r="I4206" t="s">
        <v>16347</v>
      </c>
      <c r="J4206" t="s">
        <v>16348</v>
      </c>
      <c r="K4206" t="s">
        <v>16349</v>
      </c>
      <c r="L4206" t="s">
        <v>33</v>
      </c>
      <c r="M4206" t="s">
        <v>1003</v>
      </c>
      <c r="N4206" t="s">
        <v>9744</v>
      </c>
      <c r="O4206" t="s">
        <v>2251</v>
      </c>
      <c r="P4206" t="s">
        <v>304</v>
      </c>
      <c r="Q4206" t="s">
        <v>38</v>
      </c>
      <c r="R4206" t="s">
        <v>3116</v>
      </c>
      <c r="S4206" t="s">
        <v>3117</v>
      </c>
      <c r="T4206" t="s">
        <v>42</v>
      </c>
      <c r="U4206" s="9" t="s">
        <v>41</v>
      </c>
      <c r="V4206">
        <v>0</v>
      </c>
      <c r="W4206" s="4215" t="s">
        <v>42</v>
      </c>
    </row>
    <row r="4207">
      <c r="A4207" t="s">
        <v>23</v>
      </c>
      <c r="B4207">
        <v>5891</v>
      </c>
      <c r="C4207" t="s">
        <v>72</v>
      </c>
      <c r="D4207" t="s">
        <v>14429</v>
      </c>
      <c r="E4207" t="s">
        <v>11608</v>
      </c>
      <c r="F4207" t="s">
        <v>11609</v>
      </c>
      <c r="G4207" t="s">
        <v>7309</v>
      </c>
      <c r="H4207" t="s">
        <v>42</v>
      </c>
      <c r="I4207" t="s">
        <v>16350</v>
      </c>
      <c r="J4207" t="s">
        <v>11611</v>
      </c>
      <c r="K4207" t="s">
        <v>16351</v>
      </c>
      <c r="L4207" t="s">
        <v>33</v>
      </c>
      <c r="M4207" t="s">
        <v>6945</v>
      </c>
      <c r="N4207" t="s">
        <v>10662</v>
      </c>
      <c r="O4207" t="s">
        <v>8009</v>
      </c>
      <c r="P4207" t="s">
        <v>82</v>
      </c>
      <c r="Q4207" t="s">
        <v>38</v>
      </c>
      <c r="R4207" t="s">
        <v>997</v>
      </c>
      <c r="S4207" t="s">
        <v>998</v>
      </c>
      <c r="T4207" t="s">
        <v>42</v>
      </c>
      <c r="U4207" s="9" t="s">
        <v>41</v>
      </c>
      <c r="V4207">
        <v>0</v>
      </c>
      <c r="W4207" s="4216" t="s">
        <v>42</v>
      </c>
    </row>
    <row r="4208">
      <c r="A4208" t="s">
        <v>23</v>
      </c>
      <c r="B4208">
        <v>5892</v>
      </c>
      <c r="C4208" t="s">
        <v>72</v>
      </c>
      <c r="D4208" t="s">
        <v>16002</v>
      </c>
      <c r="E4208" t="s">
        <v>11461</v>
      </c>
      <c r="F4208" t="s">
        <v>16003</v>
      </c>
      <c r="G4208" t="s">
        <v>13443</v>
      </c>
      <c r="H4208" t="s">
        <v>42</v>
      </c>
      <c r="I4208" t="s">
        <v>16352</v>
      </c>
      <c r="J4208" t="s">
        <v>16353</v>
      </c>
      <c r="K4208" t="s">
        <v>16354</v>
      </c>
      <c r="L4208" t="s">
        <v>33</v>
      </c>
      <c r="M4208" t="s">
        <v>1081</v>
      </c>
      <c r="N4208" t="s">
        <v>302</v>
      </c>
      <c r="O4208" t="s">
        <v>13189</v>
      </c>
      <c r="P4208" t="s">
        <v>304</v>
      </c>
      <c r="Q4208" t="s">
        <v>38</v>
      </c>
      <c r="R4208" t="s">
        <v>1117</v>
      </c>
      <c r="S4208" t="s">
        <v>983</v>
      </c>
      <c r="T4208" t="s">
        <v>42</v>
      </c>
      <c r="U4208" s="9" t="s">
        <v>41</v>
      </c>
      <c r="V4208">
        <v>0</v>
      </c>
      <c r="W4208" s="4217" t="s">
        <v>42</v>
      </c>
    </row>
    <row r="4209">
      <c r="A4209" t="s">
        <v>23</v>
      </c>
      <c r="B4209">
        <v>5893</v>
      </c>
      <c r="C4209" t="s">
        <v>72</v>
      </c>
      <c r="D4209" t="s">
        <v>16002</v>
      </c>
      <c r="E4209" t="s">
        <v>11461</v>
      </c>
      <c r="F4209" t="s">
        <v>16003</v>
      </c>
      <c r="G4209" t="s">
        <v>7233</v>
      </c>
      <c r="H4209" t="s">
        <v>42</v>
      </c>
      <c r="I4209" t="s">
        <v>16355</v>
      </c>
      <c r="J4209" t="s">
        <v>16356</v>
      </c>
      <c r="K4209" t="s">
        <v>16357</v>
      </c>
      <c r="L4209" t="s">
        <v>33</v>
      </c>
      <c r="M4209" t="s">
        <v>383</v>
      </c>
      <c r="N4209" t="s">
        <v>302</v>
      </c>
      <c r="O4209" t="s">
        <v>13129</v>
      </c>
      <c r="P4209" t="s">
        <v>304</v>
      </c>
      <c r="Q4209" t="s">
        <v>38</v>
      </c>
      <c r="R4209" t="s">
        <v>1117</v>
      </c>
      <c r="S4209" t="s">
        <v>983</v>
      </c>
      <c r="T4209" t="s">
        <v>42</v>
      </c>
      <c r="U4209" s="9" t="s">
        <v>41</v>
      </c>
      <c r="V4209">
        <v>0</v>
      </c>
      <c r="W4209" s="4218" t="s">
        <v>42</v>
      </c>
    </row>
    <row r="4210">
      <c r="A4210" t="s">
        <v>23</v>
      </c>
      <c r="B4210">
        <v>5894</v>
      </c>
      <c r="C4210" t="s">
        <v>72</v>
      </c>
      <c r="D4210" t="s">
        <v>16358</v>
      </c>
      <c r="E4210" t="s">
        <v>11461</v>
      </c>
      <c r="F4210" t="s">
        <v>16359</v>
      </c>
      <c r="G4210" t="s">
        <v>12841</v>
      </c>
      <c r="H4210" t="s">
        <v>42</v>
      </c>
      <c r="I4210" t="s">
        <v>16360</v>
      </c>
      <c r="J4210" t="s">
        <v>16361</v>
      </c>
      <c r="K4210" t="s">
        <v>16362</v>
      </c>
      <c r="L4210" t="s">
        <v>33</v>
      </c>
      <c r="M4210" t="s">
        <v>361</v>
      </c>
      <c r="N4210" t="s">
        <v>302</v>
      </c>
      <c r="O4210" t="s">
        <v>4282</v>
      </c>
      <c r="P4210" t="s">
        <v>304</v>
      </c>
      <c r="Q4210" t="s">
        <v>38</v>
      </c>
      <c r="R4210" t="s">
        <v>1117</v>
      </c>
      <c r="S4210" t="s">
        <v>983</v>
      </c>
      <c r="T4210" t="s">
        <v>42</v>
      </c>
      <c r="U4210" s="9" t="s">
        <v>41</v>
      </c>
      <c r="V4210">
        <v>0</v>
      </c>
      <c r="W4210" s="4219" t="s">
        <v>42</v>
      </c>
    </row>
    <row r="4211">
      <c r="A4211" t="s">
        <v>23</v>
      </c>
      <c r="B4211">
        <v>5895</v>
      </c>
      <c r="C4211" t="s">
        <v>72</v>
      </c>
      <c r="D4211" t="s">
        <v>7349</v>
      </c>
      <c r="E4211" t="s">
        <v>11608</v>
      </c>
      <c r="F4211" t="s">
        <v>15229</v>
      </c>
      <c r="G4211" t="s">
        <v>7350</v>
      </c>
      <c r="H4211" t="s">
        <v>42</v>
      </c>
      <c r="I4211" t="s">
        <v>16363</v>
      </c>
      <c r="J4211" t="s">
        <v>16364</v>
      </c>
      <c r="K4211" t="s">
        <v>16365</v>
      </c>
      <c r="L4211" t="s">
        <v>33</v>
      </c>
      <c r="M4211" t="s">
        <v>1734</v>
      </c>
      <c r="N4211" t="s">
        <v>12766</v>
      </c>
      <c r="O4211" t="s">
        <v>14233</v>
      </c>
      <c r="P4211" t="s">
        <v>304</v>
      </c>
      <c r="Q4211" t="s">
        <v>38</v>
      </c>
      <c r="R4211" t="s">
        <v>997</v>
      </c>
      <c r="S4211" t="s">
        <v>998</v>
      </c>
      <c r="T4211" t="s">
        <v>42</v>
      </c>
      <c r="U4211" s="9" t="s">
        <v>41</v>
      </c>
      <c r="V4211">
        <v>0</v>
      </c>
      <c r="W4211" s="4220" t="s">
        <v>42</v>
      </c>
    </row>
    <row r="4212">
      <c r="A4212" t="s">
        <v>23</v>
      </c>
      <c r="B4212">
        <v>5896</v>
      </c>
      <c r="C4212" t="s">
        <v>72</v>
      </c>
      <c r="D4212" t="s">
        <v>15631</v>
      </c>
      <c r="E4212" t="s">
        <v>3081</v>
      </c>
      <c r="F4212" t="s">
        <v>7218</v>
      </c>
      <c r="G4212" t="s">
        <v>7219</v>
      </c>
      <c r="H4212" t="s">
        <v>42</v>
      </c>
      <c r="I4212" t="s">
        <v>16366</v>
      </c>
      <c r="J4212" t="s">
        <v>16367</v>
      </c>
      <c r="K4212" t="s">
        <v>16368</v>
      </c>
      <c r="L4212" t="s">
        <v>33</v>
      </c>
      <c r="M4212" t="s">
        <v>348</v>
      </c>
      <c r="N4212" t="s">
        <v>12213</v>
      </c>
      <c r="O4212" t="s">
        <v>8349</v>
      </c>
      <c r="P4212" t="s">
        <v>304</v>
      </c>
      <c r="Q4212" t="s">
        <v>38</v>
      </c>
      <c r="R4212" t="s">
        <v>997</v>
      </c>
      <c r="S4212" t="s">
        <v>998</v>
      </c>
      <c r="T4212" t="s">
        <v>42</v>
      </c>
      <c r="U4212" s="9" t="s">
        <v>41</v>
      </c>
      <c r="V4212">
        <v>0</v>
      </c>
      <c r="W4212" s="4221" t="s">
        <v>42</v>
      </c>
    </row>
    <row r="4213">
      <c r="A4213" t="s">
        <v>23</v>
      </c>
      <c r="B4213">
        <v>5897</v>
      </c>
      <c r="C4213" t="s">
        <v>72</v>
      </c>
      <c r="D4213" t="s">
        <v>16369</v>
      </c>
      <c r="E4213" t="s">
        <v>1253</v>
      </c>
      <c r="F4213" t="s">
        <v>9465</v>
      </c>
      <c r="G4213" t="s">
        <v>1209</v>
      </c>
      <c r="H4213" t="s">
        <v>42</v>
      </c>
      <c r="I4213" t="s">
        <v>16370</v>
      </c>
      <c r="J4213" t="s">
        <v>16371</v>
      </c>
      <c r="K4213" t="s">
        <v>16372</v>
      </c>
      <c r="L4213" t="s">
        <v>33</v>
      </c>
      <c r="M4213" t="s">
        <v>16373</v>
      </c>
      <c r="N4213" t="s">
        <v>117</v>
      </c>
      <c r="O4213" t="s">
        <v>3852</v>
      </c>
      <c r="P4213" t="s">
        <v>82</v>
      </c>
      <c r="Q4213" t="s">
        <v>38</v>
      </c>
      <c r="R4213" t="s">
        <v>1117</v>
      </c>
      <c r="S4213" t="s">
        <v>983</v>
      </c>
      <c r="T4213" t="s">
        <v>42</v>
      </c>
      <c r="U4213" s="9" t="s">
        <v>41</v>
      </c>
      <c r="V4213">
        <v>0</v>
      </c>
      <c r="W4213" s="4222" t="s">
        <v>42</v>
      </c>
    </row>
    <row r="4214">
      <c r="A4214" t="s">
        <v>23</v>
      </c>
      <c r="B4214">
        <v>5898</v>
      </c>
      <c r="C4214" t="s">
        <v>72</v>
      </c>
      <c r="D4214" t="s">
        <v>16369</v>
      </c>
      <c r="E4214" t="s">
        <v>1253</v>
      </c>
      <c r="F4214" t="s">
        <v>16374</v>
      </c>
      <c r="G4214" t="s">
        <v>7550</v>
      </c>
      <c r="H4214" t="s">
        <v>42</v>
      </c>
      <c r="I4214" t="s">
        <v>16375</v>
      </c>
      <c r="J4214" t="s">
        <v>7547</v>
      </c>
      <c r="K4214" t="s">
        <v>14260</v>
      </c>
      <c r="L4214" t="s">
        <v>33</v>
      </c>
      <c r="M4214" t="s">
        <v>132</v>
      </c>
      <c r="N4214" t="s">
        <v>518</v>
      </c>
      <c r="O4214" t="s">
        <v>304</v>
      </c>
      <c r="P4214" t="s">
        <v>304</v>
      </c>
      <c r="Q4214" t="s">
        <v>38</v>
      </c>
      <c r="R4214" t="s">
        <v>3116</v>
      </c>
      <c r="S4214" t="s">
        <v>3117</v>
      </c>
      <c r="T4214" t="s">
        <v>42</v>
      </c>
      <c r="U4214" s="9" t="s">
        <v>41</v>
      </c>
      <c r="V4214">
        <v>0</v>
      </c>
      <c r="W4214" s="4223" t="s">
        <v>42</v>
      </c>
    </row>
    <row r="4215">
      <c r="A4215" t="s">
        <v>23</v>
      </c>
      <c r="B4215">
        <v>5899</v>
      </c>
      <c r="C4215" t="s">
        <v>72</v>
      </c>
      <c r="D4215" t="s">
        <v>16002</v>
      </c>
      <c r="E4215" t="s">
        <v>11461</v>
      </c>
      <c r="F4215" t="s">
        <v>16003</v>
      </c>
      <c r="G4215" t="s">
        <v>12841</v>
      </c>
      <c r="H4215" t="s">
        <v>42</v>
      </c>
      <c r="I4215" t="s">
        <v>16376</v>
      </c>
      <c r="J4215" t="s">
        <v>16377</v>
      </c>
      <c r="K4215" t="s">
        <v>16378</v>
      </c>
      <c r="L4215" t="s">
        <v>33</v>
      </c>
      <c r="M4215" t="s">
        <v>383</v>
      </c>
      <c r="N4215" t="s">
        <v>302</v>
      </c>
      <c r="O4215" t="s">
        <v>13189</v>
      </c>
      <c r="P4215" t="s">
        <v>304</v>
      </c>
      <c r="Q4215" t="s">
        <v>1139</v>
      </c>
      <c r="R4215" t="s">
        <v>1117</v>
      </c>
      <c r="S4215" t="s">
        <v>983</v>
      </c>
      <c r="T4215" t="s">
        <v>42</v>
      </c>
      <c r="U4215" s="9" t="s">
        <v>41</v>
      </c>
      <c r="V4215">
        <v>0</v>
      </c>
      <c r="W4215" s="4224" t="s">
        <v>42</v>
      </c>
    </row>
    <row r="4216">
      <c r="A4216" t="s">
        <v>23</v>
      </c>
      <c r="B4216">
        <v>5900</v>
      </c>
      <c r="C4216" t="s">
        <v>72</v>
      </c>
      <c r="D4216" t="s">
        <v>16002</v>
      </c>
      <c r="E4216" t="s">
        <v>11461</v>
      </c>
      <c r="F4216" t="s">
        <v>16003</v>
      </c>
      <c r="G4216" t="s">
        <v>12841</v>
      </c>
      <c r="H4216" t="s">
        <v>42</v>
      </c>
      <c r="I4216" t="s">
        <v>16379</v>
      </c>
      <c r="J4216" t="s">
        <v>16380</v>
      </c>
      <c r="K4216" t="s">
        <v>16381</v>
      </c>
      <c r="L4216" t="s">
        <v>33</v>
      </c>
      <c r="M4216" t="s">
        <v>361</v>
      </c>
      <c r="N4216" t="s">
        <v>302</v>
      </c>
      <c r="O4216" t="s">
        <v>13129</v>
      </c>
      <c r="P4216" t="s">
        <v>304</v>
      </c>
      <c r="Q4216" t="s">
        <v>1139</v>
      </c>
      <c r="R4216" t="s">
        <v>1117</v>
      </c>
      <c r="S4216" t="s">
        <v>983</v>
      </c>
      <c r="T4216" t="s">
        <v>42</v>
      </c>
      <c r="U4216" s="9" t="s">
        <v>41</v>
      </c>
      <c r="V4216">
        <v>0</v>
      </c>
      <c r="W4216" s="4225" t="s">
        <v>42</v>
      </c>
    </row>
    <row r="4217">
      <c r="A4217" t="s">
        <v>23</v>
      </c>
      <c r="B4217">
        <v>5901</v>
      </c>
      <c r="C4217" t="s">
        <v>72</v>
      </c>
      <c r="D4217" t="s">
        <v>16002</v>
      </c>
      <c r="E4217" t="s">
        <v>11461</v>
      </c>
      <c r="F4217" t="s">
        <v>16003</v>
      </c>
      <c r="G4217" t="s">
        <v>12833</v>
      </c>
      <c r="H4217" t="s">
        <v>42</v>
      </c>
      <c r="I4217" t="s">
        <v>16382</v>
      </c>
      <c r="J4217" t="s">
        <v>16383</v>
      </c>
      <c r="K4217" t="s">
        <v>16384</v>
      </c>
      <c r="L4217" t="s">
        <v>33</v>
      </c>
      <c r="M4217" t="s">
        <v>348</v>
      </c>
      <c r="N4217" t="s">
        <v>8843</v>
      </c>
      <c r="O4217" t="s">
        <v>13129</v>
      </c>
      <c r="P4217" t="s">
        <v>37</v>
      </c>
      <c r="Q4217" t="s">
        <v>1139</v>
      </c>
      <c r="R4217" t="s">
        <v>1117</v>
      </c>
      <c r="S4217" t="s">
        <v>983</v>
      </c>
      <c r="T4217" t="s">
        <v>42</v>
      </c>
      <c r="U4217" s="9" t="s">
        <v>41</v>
      </c>
      <c r="V4217">
        <v>0</v>
      </c>
      <c r="W4217" s="4226" t="s">
        <v>42</v>
      </c>
    </row>
    <row r="4218">
      <c r="A4218" t="s">
        <v>23</v>
      </c>
      <c r="B4218">
        <v>5902</v>
      </c>
      <c r="C4218" t="s">
        <v>72</v>
      </c>
      <c r="D4218" t="s">
        <v>16002</v>
      </c>
      <c r="E4218" t="s">
        <v>11461</v>
      </c>
      <c r="F4218" t="s">
        <v>16003</v>
      </c>
      <c r="G4218" t="s">
        <v>12833</v>
      </c>
      <c r="H4218" t="s">
        <v>42</v>
      </c>
      <c r="I4218" t="s">
        <v>16385</v>
      </c>
      <c r="J4218" t="s">
        <v>16039</v>
      </c>
      <c r="K4218" t="s">
        <v>16386</v>
      </c>
      <c r="L4218" t="s">
        <v>33</v>
      </c>
      <c r="M4218" t="s">
        <v>132</v>
      </c>
      <c r="N4218" t="s">
        <v>302</v>
      </c>
      <c r="O4218" t="s">
        <v>13189</v>
      </c>
      <c r="P4218" t="s">
        <v>304</v>
      </c>
      <c r="Q4218" t="s">
        <v>38</v>
      </c>
      <c r="R4218" t="s">
        <v>1117</v>
      </c>
      <c r="S4218" t="s">
        <v>983</v>
      </c>
      <c r="T4218" t="s">
        <v>42</v>
      </c>
      <c r="U4218" s="9" t="s">
        <v>41</v>
      </c>
      <c r="V4218">
        <v>0</v>
      </c>
      <c r="W4218" s="4227" t="s">
        <v>42</v>
      </c>
    </row>
    <row r="4219">
      <c r="A4219" t="s">
        <v>23</v>
      </c>
      <c r="B4219">
        <v>5903</v>
      </c>
      <c r="C4219" t="s">
        <v>72</v>
      </c>
      <c r="D4219" t="s">
        <v>15951</v>
      </c>
      <c r="E4219" t="s">
        <v>1048</v>
      </c>
      <c r="F4219" t="s">
        <v>12832</v>
      </c>
      <c r="G4219" t="s">
        <v>7277</v>
      </c>
      <c r="H4219" t="s">
        <v>42</v>
      </c>
      <c r="I4219" t="s">
        <v>16387</v>
      </c>
      <c r="J4219" t="s">
        <v>16388</v>
      </c>
      <c r="K4219" t="s">
        <v>16389</v>
      </c>
      <c r="L4219" t="s">
        <v>524</v>
      </c>
      <c r="M4219" t="s">
        <v>175</v>
      </c>
      <c r="N4219" t="s">
        <v>482</v>
      </c>
      <c r="O4219" t="s">
        <v>2897</v>
      </c>
      <c r="P4219" t="s">
        <v>304</v>
      </c>
      <c r="Q4219" t="s">
        <v>38</v>
      </c>
      <c r="R4219" t="s">
        <v>997</v>
      </c>
      <c r="S4219" t="s">
        <v>998</v>
      </c>
      <c r="T4219" t="s">
        <v>42</v>
      </c>
      <c r="U4219" s="9" t="s">
        <v>41</v>
      </c>
      <c r="V4219">
        <v>0</v>
      </c>
      <c r="W4219" s="4228" t="s">
        <v>42</v>
      </c>
    </row>
    <row r="4220">
      <c r="A4220" t="s">
        <v>23</v>
      </c>
      <c r="B4220">
        <v>5904</v>
      </c>
      <c r="C4220" t="s">
        <v>72</v>
      </c>
      <c r="D4220" t="s">
        <v>16390</v>
      </c>
      <c r="E4220" t="s">
        <v>3081</v>
      </c>
      <c r="F4220" t="s">
        <v>16391</v>
      </c>
      <c r="G4220" t="s">
        <v>7151</v>
      </c>
      <c r="H4220" t="s">
        <v>42</v>
      </c>
      <c r="I4220" t="s">
        <v>16392</v>
      </c>
      <c r="J4220" t="s">
        <v>16393</v>
      </c>
      <c r="K4220" t="s">
        <v>16394</v>
      </c>
      <c r="L4220" t="s">
        <v>33</v>
      </c>
      <c r="M4220" t="s">
        <v>361</v>
      </c>
      <c r="N4220" t="s">
        <v>16395</v>
      </c>
      <c r="O4220" t="s">
        <v>8349</v>
      </c>
      <c r="P4220" t="s">
        <v>304</v>
      </c>
      <c r="Q4220" t="s">
        <v>38</v>
      </c>
      <c r="R4220" t="s">
        <v>997</v>
      </c>
      <c r="S4220" t="s">
        <v>998</v>
      </c>
      <c r="T4220" t="s">
        <v>42</v>
      </c>
      <c r="U4220" s="9" t="s">
        <v>41</v>
      </c>
      <c r="V4220">
        <v>0</v>
      </c>
      <c r="W4220" s="4229" t="s">
        <v>42</v>
      </c>
    </row>
    <row r="4221">
      <c r="A4221" t="s">
        <v>23</v>
      </c>
      <c r="B4221">
        <v>5905</v>
      </c>
      <c r="C4221" t="s">
        <v>72</v>
      </c>
      <c r="D4221" t="s">
        <v>16002</v>
      </c>
      <c r="E4221" t="s">
        <v>11461</v>
      </c>
      <c r="F4221" t="s">
        <v>16003</v>
      </c>
      <c r="G4221" t="s">
        <v>12833</v>
      </c>
      <c r="H4221" t="s">
        <v>42</v>
      </c>
      <c r="I4221" t="s">
        <v>16396</v>
      </c>
      <c r="J4221" t="s">
        <v>16397</v>
      </c>
      <c r="K4221" t="s">
        <v>16398</v>
      </c>
      <c r="L4221" t="s">
        <v>33</v>
      </c>
      <c r="M4221" t="s">
        <v>536</v>
      </c>
      <c r="N4221" t="s">
        <v>8843</v>
      </c>
      <c r="O4221" t="s">
        <v>13129</v>
      </c>
      <c r="P4221" t="s">
        <v>37</v>
      </c>
      <c r="Q4221" t="s">
        <v>1139</v>
      </c>
      <c r="R4221" t="s">
        <v>1117</v>
      </c>
      <c r="S4221" t="s">
        <v>983</v>
      </c>
      <c r="T4221" t="s">
        <v>42</v>
      </c>
      <c r="U4221" s="9" t="s">
        <v>41</v>
      </c>
      <c r="V4221">
        <v>0</v>
      </c>
      <c r="W4221" s="4230" t="s">
        <v>42</v>
      </c>
    </row>
    <row r="4222">
      <c r="A4222" t="s">
        <v>23</v>
      </c>
      <c r="B4222">
        <v>5906</v>
      </c>
      <c r="C4222" t="s">
        <v>72</v>
      </c>
      <c r="D4222" t="s">
        <v>16002</v>
      </c>
      <c r="E4222" t="s">
        <v>11461</v>
      </c>
      <c r="F4222" t="s">
        <v>16003</v>
      </c>
      <c r="G4222" t="s">
        <v>12841</v>
      </c>
      <c r="H4222" t="s">
        <v>42</v>
      </c>
      <c r="I4222" t="s">
        <v>16399</v>
      </c>
      <c r="J4222" t="s">
        <v>16400</v>
      </c>
      <c r="K4222" t="s">
        <v>16401</v>
      </c>
      <c r="L4222" t="s">
        <v>33</v>
      </c>
      <c r="M4222" t="s">
        <v>89</v>
      </c>
      <c r="N4222" t="s">
        <v>11510</v>
      </c>
      <c r="O4222" t="s">
        <v>13181</v>
      </c>
      <c r="P4222" t="s">
        <v>163</v>
      </c>
      <c r="Q4222" t="s">
        <v>1139</v>
      </c>
      <c r="R4222" t="s">
        <v>1117</v>
      </c>
      <c r="S4222" t="s">
        <v>983</v>
      </c>
      <c r="T4222" t="s">
        <v>42</v>
      </c>
      <c r="U4222" s="9" t="s">
        <v>41</v>
      </c>
      <c r="V4222">
        <v>0</v>
      </c>
      <c r="W4222" s="4231" t="s">
        <v>42</v>
      </c>
    </row>
    <row r="4223">
      <c r="A4223" t="s">
        <v>23</v>
      </c>
      <c r="B4223">
        <v>5907</v>
      </c>
      <c r="C4223" t="s">
        <v>72</v>
      </c>
      <c r="D4223" t="s">
        <v>16002</v>
      </c>
      <c r="E4223" t="s">
        <v>11461</v>
      </c>
      <c r="F4223" t="s">
        <v>16003</v>
      </c>
      <c r="G4223" t="s">
        <v>12841</v>
      </c>
      <c r="H4223" t="s">
        <v>42</v>
      </c>
      <c r="I4223" t="s">
        <v>16402</v>
      </c>
      <c r="J4223" t="s">
        <v>16403</v>
      </c>
      <c r="K4223" t="s">
        <v>16404</v>
      </c>
      <c r="L4223" t="s">
        <v>33</v>
      </c>
      <c r="M4223" t="s">
        <v>148</v>
      </c>
      <c r="N4223" t="s">
        <v>302</v>
      </c>
      <c r="O4223" t="s">
        <v>13189</v>
      </c>
      <c r="P4223" t="s">
        <v>304</v>
      </c>
      <c r="Q4223" t="s">
        <v>1139</v>
      </c>
      <c r="R4223" t="s">
        <v>1117</v>
      </c>
      <c r="S4223" t="s">
        <v>983</v>
      </c>
      <c r="T4223" t="s">
        <v>42</v>
      </c>
      <c r="U4223" s="9" t="s">
        <v>41</v>
      </c>
      <c r="V4223">
        <v>0</v>
      </c>
      <c r="W4223" s="4232" t="s">
        <v>42</v>
      </c>
    </row>
    <row r="4224">
      <c r="A4224" t="s">
        <v>23</v>
      </c>
      <c r="B4224">
        <v>5908</v>
      </c>
      <c r="C4224" t="s">
        <v>72</v>
      </c>
      <c r="D4224" t="s">
        <v>16405</v>
      </c>
      <c r="E4224" t="s">
        <v>999</v>
      </c>
      <c r="F4224" t="s">
        <v>16406</v>
      </c>
      <c r="G4224" t="s">
        <v>12862</v>
      </c>
      <c r="H4224" t="s">
        <v>42</v>
      </c>
      <c r="I4224" t="s">
        <v>16407</v>
      </c>
      <c r="J4224" t="s">
        <v>16408</v>
      </c>
      <c r="K4224" t="s">
        <v>16409</v>
      </c>
      <c r="L4224" t="s">
        <v>33</v>
      </c>
      <c r="M4224" t="s">
        <v>6128</v>
      </c>
      <c r="N4224" t="s">
        <v>518</v>
      </c>
      <c r="O4224" t="s">
        <v>2833</v>
      </c>
      <c r="P4224" t="s">
        <v>304</v>
      </c>
      <c r="Q4224" t="s">
        <v>3483</v>
      </c>
      <c r="R4224" t="s">
        <v>427</v>
      </c>
      <c r="S4224" t="s">
        <v>428</v>
      </c>
      <c r="T4224" t="s">
        <v>42</v>
      </c>
      <c r="U4224" s="9" t="s">
        <v>41</v>
      </c>
      <c r="V4224">
        <v>0</v>
      </c>
      <c r="W4224" s="4233" t="s">
        <v>42</v>
      </c>
    </row>
    <row r="4225">
      <c r="A4225" t="s">
        <v>23</v>
      </c>
      <c r="B4225">
        <v>5909</v>
      </c>
      <c r="C4225" t="s">
        <v>72</v>
      </c>
      <c r="D4225" t="s">
        <v>16390</v>
      </c>
      <c r="E4225" t="s">
        <v>3081</v>
      </c>
      <c r="F4225" t="s">
        <v>16391</v>
      </c>
      <c r="G4225" t="s">
        <v>7151</v>
      </c>
      <c r="H4225" t="s">
        <v>42</v>
      </c>
      <c r="I4225" t="s">
        <v>16410</v>
      </c>
      <c r="J4225" t="s">
        <v>16393</v>
      </c>
      <c r="K4225" t="s">
        <v>16411</v>
      </c>
      <c r="L4225" t="s">
        <v>33</v>
      </c>
      <c r="M4225" t="s">
        <v>361</v>
      </c>
      <c r="N4225" t="s">
        <v>16412</v>
      </c>
      <c r="O4225" t="s">
        <v>8349</v>
      </c>
      <c r="P4225" t="s">
        <v>304</v>
      </c>
      <c r="Q4225" t="s">
        <v>38</v>
      </c>
      <c r="R4225" t="s">
        <v>997</v>
      </c>
      <c r="S4225" t="s">
        <v>998</v>
      </c>
      <c r="T4225" t="s">
        <v>42</v>
      </c>
      <c r="U4225" s="9" t="s">
        <v>41</v>
      </c>
      <c r="V4225">
        <v>0</v>
      </c>
      <c r="W4225" s="4234" t="s">
        <v>42</v>
      </c>
    </row>
    <row r="4226">
      <c r="A4226" t="s">
        <v>23</v>
      </c>
      <c r="B4226">
        <v>5910</v>
      </c>
      <c r="C4226" t="s">
        <v>72</v>
      </c>
      <c r="D4226" t="s">
        <v>16390</v>
      </c>
      <c r="E4226" t="s">
        <v>3081</v>
      </c>
      <c r="F4226" t="s">
        <v>16391</v>
      </c>
      <c r="G4226" t="s">
        <v>7151</v>
      </c>
      <c r="H4226" t="s">
        <v>42</v>
      </c>
      <c r="I4226" t="s">
        <v>16413</v>
      </c>
      <c r="J4226" t="s">
        <v>16393</v>
      </c>
      <c r="K4226" t="s">
        <v>16414</v>
      </c>
      <c r="L4226" t="s">
        <v>33</v>
      </c>
      <c r="M4226" t="s">
        <v>361</v>
      </c>
      <c r="N4226" t="s">
        <v>16415</v>
      </c>
      <c r="O4226" t="s">
        <v>8349</v>
      </c>
      <c r="P4226" t="s">
        <v>304</v>
      </c>
      <c r="Q4226" t="s">
        <v>38</v>
      </c>
      <c r="R4226" t="s">
        <v>997</v>
      </c>
      <c r="S4226" t="s">
        <v>998</v>
      </c>
      <c r="T4226" t="s">
        <v>42</v>
      </c>
      <c r="U4226" s="9" t="s">
        <v>41</v>
      </c>
      <c r="V4226">
        <v>0</v>
      </c>
      <c r="W4226" s="4235" t="s">
        <v>42</v>
      </c>
    </row>
    <row r="4227">
      <c r="A4227" t="s">
        <v>23</v>
      </c>
      <c r="B4227">
        <v>5911</v>
      </c>
      <c r="C4227" t="s">
        <v>72</v>
      </c>
      <c r="D4227" t="s">
        <v>16405</v>
      </c>
      <c r="E4227" t="s">
        <v>999</v>
      </c>
      <c r="F4227" t="s">
        <v>16416</v>
      </c>
      <c r="G4227" t="s">
        <v>12862</v>
      </c>
      <c r="H4227" t="s">
        <v>42</v>
      </c>
      <c r="I4227" t="s">
        <v>16417</v>
      </c>
      <c r="J4227" t="s">
        <v>16418</v>
      </c>
      <c r="K4227" t="s">
        <v>16419</v>
      </c>
      <c r="L4227" t="s">
        <v>33</v>
      </c>
      <c r="M4227" t="s">
        <v>584</v>
      </c>
      <c r="N4227" t="s">
        <v>518</v>
      </c>
      <c r="O4227" t="s">
        <v>2833</v>
      </c>
      <c r="P4227" t="s">
        <v>304</v>
      </c>
      <c r="Q4227" t="s">
        <v>3483</v>
      </c>
      <c r="R4227" t="s">
        <v>427</v>
      </c>
      <c r="S4227" t="s">
        <v>428</v>
      </c>
      <c r="T4227" t="s">
        <v>42</v>
      </c>
      <c r="U4227" s="9" t="s">
        <v>41</v>
      </c>
      <c r="V4227">
        <v>0</v>
      </c>
      <c r="W4227" s="4236" t="s">
        <v>42</v>
      </c>
    </row>
    <row r="4228">
      <c r="A4228" t="s">
        <v>23</v>
      </c>
      <c r="B4228">
        <v>5912</v>
      </c>
      <c r="C4228" t="s">
        <v>72</v>
      </c>
      <c r="D4228" t="s">
        <v>16405</v>
      </c>
      <c r="E4228" t="s">
        <v>999</v>
      </c>
      <c r="F4228" t="s">
        <v>16420</v>
      </c>
      <c r="G4228" t="s">
        <v>7272</v>
      </c>
      <c r="H4228" t="s">
        <v>42</v>
      </c>
      <c r="I4228" t="s">
        <v>16421</v>
      </c>
      <c r="J4228" t="s">
        <v>16422</v>
      </c>
      <c r="K4228" t="s">
        <v>16423</v>
      </c>
      <c r="L4228" t="s">
        <v>33</v>
      </c>
      <c r="M4228" t="s">
        <v>9469</v>
      </c>
      <c r="N4228" t="s">
        <v>10781</v>
      </c>
      <c r="O4228" t="s">
        <v>2897</v>
      </c>
      <c r="P4228" t="s">
        <v>82</v>
      </c>
      <c r="Q4228" t="s">
        <v>38</v>
      </c>
      <c r="R4228" t="s">
        <v>39</v>
      </c>
      <c r="S4228" t="s">
        <v>40</v>
      </c>
      <c r="T4228" t="s">
        <v>42</v>
      </c>
      <c r="U4228" s="9" t="s">
        <v>41</v>
      </c>
      <c r="V4228">
        <v>0</v>
      </c>
      <c r="W4228" s="4237" t="s">
        <v>42</v>
      </c>
    </row>
    <row r="4229">
      <c r="A4229" t="s">
        <v>23</v>
      </c>
      <c r="B4229">
        <v>5913</v>
      </c>
      <c r="C4229" t="s">
        <v>72</v>
      </c>
      <c r="D4229" t="s">
        <v>14273</v>
      </c>
      <c r="E4229" t="s">
        <v>11461</v>
      </c>
      <c r="F4229" t="s">
        <v>16424</v>
      </c>
      <c r="G4229" t="s">
        <v>12841</v>
      </c>
      <c r="H4229" t="s">
        <v>42</v>
      </c>
      <c r="I4229" t="s">
        <v>16425</v>
      </c>
      <c r="J4229" t="s">
        <v>16426</v>
      </c>
      <c r="K4229" t="s">
        <v>16427</v>
      </c>
      <c r="L4229" t="s">
        <v>33</v>
      </c>
      <c r="M4229" t="s">
        <v>89</v>
      </c>
      <c r="N4229" t="s">
        <v>302</v>
      </c>
      <c r="O4229" t="s">
        <v>13189</v>
      </c>
      <c r="P4229" t="s">
        <v>304</v>
      </c>
      <c r="Q4229" t="s">
        <v>1139</v>
      </c>
      <c r="R4229" t="s">
        <v>1117</v>
      </c>
      <c r="S4229" t="s">
        <v>983</v>
      </c>
      <c r="T4229" t="s">
        <v>42</v>
      </c>
      <c r="U4229" s="9" t="s">
        <v>41</v>
      </c>
      <c r="V4229">
        <v>0</v>
      </c>
      <c r="W4229" s="4238" t="s">
        <v>42</v>
      </c>
    </row>
    <row r="4230">
      <c r="A4230" t="s">
        <v>23</v>
      </c>
      <c r="B4230">
        <v>5914</v>
      </c>
      <c r="C4230" t="s">
        <v>72</v>
      </c>
      <c r="D4230" t="s">
        <v>16154</v>
      </c>
      <c r="E4230" t="s">
        <v>3081</v>
      </c>
      <c r="F4230" t="s">
        <v>16155</v>
      </c>
      <c r="G4230" t="s">
        <v>8000</v>
      </c>
      <c r="H4230" t="s">
        <v>42</v>
      </c>
      <c r="I4230" t="s">
        <v>16428</v>
      </c>
      <c r="J4230" t="s">
        <v>16429</v>
      </c>
      <c r="K4230" t="s">
        <v>16430</v>
      </c>
      <c r="L4230" t="s">
        <v>1190</v>
      </c>
      <c r="M4230" t="s">
        <v>16431</v>
      </c>
      <c r="N4230" t="s">
        <v>2657</v>
      </c>
      <c r="O4230" t="s">
        <v>6600</v>
      </c>
      <c r="P4230" t="s">
        <v>91</v>
      </c>
      <c r="Q4230" t="s">
        <v>38</v>
      </c>
      <c r="R4230" t="s">
        <v>997</v>
      </c>
      <c r="S4230" t="s">
        <v>998</v>
      </c>
      <c r="T4230" t="s">
        <v>42</v>
      </c>
      <c r="U4230" s="9" t="s">
        <v>41</v>
      </c>
      <c r="V4230">
        <v>0</v>
      </c>
      <c r="W4230" s="4239" t="s">
        <v>42</v>
      </c>
    </row>
    <row r="4231">
      <c r="A4231" t="s">
        <v>23</v>
      </c>
      <c r="B4231">
        <v>5915</v>
      </c>
      <c r="C4231" t="s">
        <v>72</v>
      </c>
      <c r="D4231" t="s">
        <v>16154</v>
      </c>
      <c r="E4231" t="s">
        <v>3081</v>
      </c>
      <c r="F4231" t="s">
        <v>16155</v>
      </c>
      <c r="G4231" t="s">
        <v>8000</v>
      </c>
      <c r="H4231" t="s">
        <v>42</v>
      </c>
      <c r="I4231" t="s">
        <v>16432</v>
      </c>
      <c r="J4231" t="s">
        <v>16433</v>
      </c>
      <c r="K4231" t="s">
        <v>16434</v>
      </c>
      <c r="L4231" t="s">
        <v>1190</v>
      </c>
      <c r="M4231" t="s">
        <v>16435</v>
      </c>
      <c r="N4231" t="s">
        <v>2657</v>
      </c>
      <c r="O4231" t="s">
        <v>16436</v>
      </c>
      <c r="P4231" t="s">
        <v>91</v>
      </c>
      <c r="Q4231" t="s">
        <v>38</v>
      </c>
      <c r="R4231" t="s">
        <v>997</v>
      </c>
      <c r="S4231" t="s">
        <v>998</v>
      </c>
      <c r="T4231" t="s">
        <v>42</v>
      </c>
      <c r="U4231" s="9" t="s">
        <v>41</v>
      </c>
      <c r="V4231">
        <v>0</v>
      </c>
      <c r="W4231" s="4240" t="s">
        <v>42</v>
      </c>
    </row>
    <row r="4232">
      <c r="A4232" t="s">
        <v>23</v>
      </c>
      <c r="B4232">
        <v>5916</v>
      </c>
      <c r="C4232" t="s">
        <v>72</v>
      </c>
      <c r="D4232" t="s">
        <v>15983</v>
      </c>
      <c r="E4232" t="s">
        <v>999</v>
      </c>
      <c r="F4232" t="s">
        <v>16437</v>
      </c>
      <c r="G4232" t="s">
        <v>12862</v>
      </c>
      <c r="H4232" t="s">
        <v>42</v>
      </c>
      <c r="I4232" t="s">
        <v>16438</v>
      </c>
      <c r="J4232" t="s">
        <v>16439</v>
      </c>
      <c r="K4232" t="s">
        <v>7880</v>
      </c>
      <c r="L4232" t="s">
        <v>33</v>
      </c>
      <c r="M4232" t="s">
        <v>6128</v>
      </c>
      <c r="N4232" t="s">
        <v>518</v>
      </c>
      <c r="O4232" t="s">
        <v>2833</v>
      </c>
      <c r="P4232" t="s">
        <v>304</v>
      </c>
      <c r="Q4232" t="s">
        <v>3483</v>
      </c>
      <c r="R4232" t="s">
        <v>427</v>
      </c>
      <c r="S4232" t="s">
        <v>428</v>
      </c>
      <c r="T4232" t="s">
        <v>42</v>
      </c>
      <c r="U4232" s="9" t="s">
        <v>41</v>
      </c>
      <c r="V4232">
        <v>0</v>
      </c>
      <c r="W4232" s="4241" t="s">
        <v>42</v>
      </c>
    </row>
    <row r="4233">
      <c r="A4233" t="s">
        <v>23</v>
      </c>
      <c r="B4233">
        <v>5917</v>
      </c>
      <c r="C4233" t="s">
        <v>72</v>
      </c>
      <c r="D4233" t="s">
        <v>15983</v>
      </c>
      <c r="E4233" t="s">
        <v>999</v>
      </c>
      <c r="F4233" t="s">
        <v>16440</v>
      </c>
      <c r="G4233" t="s">
        <v>12862</v>
      </c>
      <c r="H4233" t="s">
        <v>42</v>
      </c>
      <c r="I4233" t="s">
        <v>16441</v>
      </c>
      <c r="J4233" t="s">
        <v>16442</v>
      </c>
      <c r="K4233" t="s">
        <v>16443</v>
      </c>
      <c r="L4233" t="s">
        <v>33</v>
      </c>
      <c r="M4233" t="s">
        <v>16444</v>
      </c>
      <c r="N4233" t="s">
        <v>518</v>
      </c>
      <c r="O4233" t="s">
        <v>2833</v>
      </c>
      <c r="P4233" t="s">
        <v>304</v>
      </c>
      <c r="Q4233" t="s">
        <v>3483</v>
      </c>
      <c r="R4233" t="s">
        <v>427</v>
      </c>
      <c r="S4233" t="s">
        <v>428</v>
      </c>
      <c r="T4233" t="s">
        <v>42</v>
      </c>
      <c r="U4233" s="9" t="s">
        <v>41</v>
      </c>
      <c r="V4233">
        <v>0</v>
      </c>
      <c r="W4233" s="4242" t="s">
        <v>42</v>
      </c>
    </row>
    <row r="4234">
      <c r="A4234" t="s">
        <v>23</v>
      </c>
      <c r="B4234">
        <v>5918</v>
      </c>
      <c r="C4234" t="s">
        <v>72</v>
      </c>
      <c r="D4234" t="s">
        <v>15951</v>
      </c>
      <c r="E4234" t="s">
        <v>1048</v>
      </c>
      <c r="F4234" t="s">
        <v>12832</v>
      </c>
      <c r="G4234" t="s">
        <v>12833</v>
      </c>
      <c r="H4234" t="s">
        <v>42</v>
      </c>
      <c r="I4234" t="s">
        <v>16445</v>
      </c>
      <c r="J4234" t="s">
        <v>16446</v>
      </c>
      <c r="K4234" t="s">
        <v>16447</v>
      </c>
      <c r="L4234" t="s">
        <v>33</v>
      </c>
      <c r="M4234" t="s">
        <v>301</v>
      </c>
      <c r="N4234" t="s">
        <v>16448</v>
      </c>
      <c r="O4234" t="s">
        <v>2897</v>
      </c>
      <c r="P4234" t="s">
        <v>304</v>
      </c>
      <c r="Q4234" t="s">
        <v>38</v>
      </c>
      <c r="R4234" t="s">
        <v>39</v>
      </c>
      <c r="S4234" t="s">
        <v>40</v>
      </c>
      <c r="T4234" t="s">
        <v>42</v>
      </c>
      <c r="U4234" s="9" t="s">
        <v>41</v>
      </c>
      <c r="V4234">
        <v>0</v>
      </c>
      <c r="W4234" s="4243" t="s">
        <v>42</v>
      </c>
    </row>
    <row r="4235">
      <c r="A4235" t="s">
        <v>23</v>
      </c>
      <c r="B4235">
        <v>5919</v>
      </c>
      <c r="C4235" t="s">
        <v>72</v>
      </c>
      <c r="D4235" t="s">
        <v>16224</v>
      </c>
      <c r="E4235" t="s">
        <v>11608</v>
      </c>
      <c r="F4235" t="s">
        <v>16229</v>
      </c>
      <c r="G4235" t="s">
        <v>16449</v>
      </c>
      <c r="H4235" t="s">
        <v>42</v>
      </c>
      <c r="I4235" t="s">
        <v>16450</v>
      </c>
      <c r="J4235" t="s">
        <v>16451</v>
      </c>
      <c r="K4235" t="s">
        <v>16452</v>
      </c>
      <c r="L4235" t="s">
        <v>33</v>
      </c>
      <c r="M4235" t="s">
        <v>1157</v>
      </c>
      <c r="N4235" t="s">
        <v>16453</v>
      </c>
      <c r="O4235" t="s">
        <v>7138</v>
      </c>
      <c r="P4235" t="s">
        <v>3042</v>
      </c>
      <c r="Q4235" t="s">
        <v>38</v>
      </c>
      <c r="R4235" t="s">
        <v>997</v>
      </c>
      <c r="S4235" t="s">
        <v>998</v>
      </c>
      <c r="T4235" t="s">
        <v>42</v>
      </c>
      <c r="U4235" s="9" t="s">
        <v>41</v>
      </c>
      <c r="V4235">
        <v>0</v>
      </c>
      <c r="W4235" s="4244" t="s">
        <v>42</v>
      </c>
    </row>
    <row r="4236">
      <c r="A4236" t="s">
        <v>23</v>
      </c>
      <c r="B4236">
        <v>5920</v>
      </c>
      <c r="C4236" t="s">
        <v>72</v>
      </c>
      <c r="D4236" t="s">
        <v>16002</v>
      </c>
      <c r="E4236" t="s">
        <v>11461</v>
      </c>
      <c r="F4236" t="s">
        <v>16003</v>
      </c>
      <c r="G4236" t="s">
        <v>7899</v>
      </c>
      <c r="H4236" t="s">
        <v>42</v>
      </c>
      <c r="I4236" t="s">
        <v>16454</v>
      </c>
      <c r="J4236" t="s">
        <v>16455</v>
      </c>
      <c r="K4236" t="s">
        <v>16456</v>
      </c>
      <c r="L4236" t="s">
        <v>33</v>
      </c>
      <c r="M4236" t="s">
        <v>2742</v>
      </c>
      <c r="N4236" t="s">
        <v>15785</v>
      </c>
      <c r="O4236" t="s">
        <v>11744</v>
      </c>
      <c r="P4236" t="s">
        <v>91</v>
      </c>
      <c r="Q4236" t="s">
        <v>38</v>
      </c>
      <c r="R4236" t="s">
        <v>39</v>
      </c>
      <c r="S4236" t="s">
        <v>40</v>
      </c>
      <c r="T4236" t="s">
        <v>42</v>
      </c>
      <c r="U4236" s="9" t="s">
        <v>41</v>
      </c>
      <c r="V4236">
        <v>0</v>
      </c>
      <c r="W4236" s="4245" t="s">
        <v>42</v>
      </c>
    </row>
    <row r="4237">
      <c r="A4237" t="s">
        <v>23</v>
      </c>
      <c r="B4237">
        <v>5921</v>
      </c>
      <c r="C4237" t="s">
        <v>72</v>
      </c>
      <c r="D4237" t="s">
        <v>16405</v>
      </c>
      <c r="E4237" t="s">
        <v>999</v>
      </c>
      <c r="F4237" t="s">
        <v>16457</v>
      </c>
      <c r="G4237" t="s">
        <v>8477</v>
      </c>
      <c r="H4237" t="s">
        <v>42</v>
      </c>
      <c r="I4237" t="s">
        <v>16458</v>
      </c>
      <c r="J4237" t="s">
        <v>16459</v>
      </c>
      <c r="K4237" t="s">
        <v>16460</v>
      </c>
      <c r="L4237" t="s">
        <v>524</v>
      </c>
      <c r="M4237" t="s">
        <v>1534</v>
      </c>
      <c r="N4237" t="s">
        <v>268</v>
      </c>
      <c r="O4237" t="s">
        <v>10435</v>
      </c>
      <c r="P4237" t="s">
        <v>126</v>
      </c>
      <c r="Q4237" t="s">
        <v>38</v>
      </c>
      <c r="R4237" t="s">
        <v>39</v>
      </c>
      <c r="S4237" t="s">
        <v>40</v>
      </c>
      <c r="T4237" t="s">
        <v>42</v>
      </c>
      <c r="U4237" s="9" t="s">
        <v>41</v>
      </c>
      <c r="V4237">
        <v>0</v>
      </c>
      <c r="W4237" s="4246" t="s">
        <v>42</v>
      </c>
    </row>
    <row r="4238">
      <c r="A4238" t="s">
        <v>23</v>
      </c>
      <c r="B4238">
        <v>5922</v>
      </c>
      <c r="C4238" t="s">
        <v>72</v>
      </c>
      <c r="D4238" t="s">
        <v>16405</v>
      </c>
      <c r="E4238" t="s">
        <v>999</v>
      </c>
      <c r="F4238" t="s">
        <v>16461</v>
      </c>
      <c r="G4238" t="s">
        <v>8477</v>
      </c>
      <c r="H4238" t="s">
        <v>42</v>
      </c>
      <c r="I4238" t="s">
        <v>16462</v>
      </c>
      <c r="J4238" t="s">
        <v>16463</v>
      </c>
      <c r="K4238" t="s">
        <v>16464</v>
      </c>
      <c r="L4238" t="s">
        <v>524</v>
      </c>
      <c r="M4238" t="s">
        <v>5461</v>
      </c>
      <c r="N4238" t="s">
        <v>268</v>
      </c>
      <c r="O4238" t="s">
        <v>3414</v>
      </c>
      <c r="P4238" t="s">
        <v>126</v>
      </c>
      <c r="Q4238" t="s">
        <v>38</v>
      </c>
      <c r="R4238" t="s">
        <v>39</v>
      </c>
      <c r="S4238" t="s">
        <v>40</v>
      </c>
      <c r="T4238" t="s">
        <v>42</v>
      </c>
      <c r="U4238" s="9" t="s">
        <v>41</v>
      </c>
      <c r="V4238">
        <v>0</v>
      </c>
      <c r="W4238" s="4247" t="s">
        <v>42</v>
      </c>
    </row>
    <row r="4239">
      <c r="A4239" t="s">
        <v>23</v>
      </c>
      <c r="B4239">
        <v>5923</v>
      </c>
      <c r="C4239" t="s">
        <v>72</v>
      </c>
      <c r="D4239" t="s">
        <v>15983</v>
      </c>
      <c r="E4239" t="s">
        <v>999</v>
      </c>
      <c r="F4239" t="s">
        <v>16465</v>
      </c>
      <c r="G4239" t="s">
        <v>6895</v>
      </c>
      <c r="H4239" t="s">
        <v>42</v>
      </c>
      <c r="I4239" t="s">
        <v>16466</v>
      </c>
      <c r="J4239" t="s">
        <v>16467</v>
      </c>
      <c r="K4239" t="s">
        <v>16468</v>
      </c>
      <c r="L4239" t="s">
        <v>524</v>
      </c>
      <c r="M4239" t="s">
        <v>6929</v>
      </c>
      <c r="N4239" t="s">
        <v>1672</v>
      </c>
      <c r="O4239" t="s">
        <v>4698</v>
      </c>
      <c r="P4239" t="s">
        <v>91</v>
      </c>
      <c r="Q4239" t="s">
        <v>38</v>
      </c>
      <c r="R4239" t="s">
        <v>39</v>
      </c>
      <c r="S4239" t="s">
        <v>40</v>
      </c>
      <c r="T4239" t="s">
        <v>42</v>
      </c>
      <c r="U4239" s="9" t="s">
        <v>41</v>
      </c>
      <c r="V4239">
        <v>0</v>
      </c>
      <c r="W4239" s="4248" t="s">
        <v>42</v>
      </c>
    </row>
    <row r="4240">
      <c r="A4240" t="s">
        <v>23</v>
      </c>
      <c r="B4240">
        <v>5924</v>
      </c>
      <c r="C4240" t="s">
        <v>72</v>
      </c>
      <c r="D4240" t="s">
        <v>15983</v>
      </c>
      <c r="E4240" t="s">
        <v>999</v>
      </c>
      <c r="F4240" t="s">
        <v>16465</v>
      </c>
      <c r="G4240" t="s">
        <v>6895</v>
      </c>
      <c r="H4240" t="s">
        <v>42</v>
      </c>
      <c r="I4240" t="s">
        <v>16469</v>
      </c>
      <c r="J4240" t="s">
        <v>16470</v>
      </c>
      <c r="K4240" t="s">
        <v>16471</v>
      </c>
      <c r="L4240" t="s">
        <v>524</v>
      </c>
      <c r="M4240" t="s">
        <v>6929</v>
      </c>
      <c r="N4240" t="s">
        <v>1672</v>
      </c>
      <c r="O4240" t="s">
        <v>4698</v>
      </c>
      <c r="P4240" t="s">
        <v>91</v>
      </c>
      <c r="Q4240" t="s">
        <v>38</v>
      </c>
      <c r="R4240" t="s">
        <v>39</v>
      </c>
      <c r="S4240" t="s">
        <v>40</v>
      </c>
      <c r="T4240" t="s">
        <v>42</v>
      </c>
      <c r="U4240" s="9" t="s">
        <v>41</v>
      </c>
      <c r="V4240">
        <v>0</v>
      </c>
      <c r="W4240" s="4249" t="s">
        <v>42</v>
      </c>
    </row>
    <row r="4241">
      <c r="A4241" t="s">
        <v>23</v>
      </c>
      <c r="B4241">
        <v>5925</v>
      </c>
      <c r="C4241" t="s">
        <v>72</v>
      </c>
      <c r="D4241" t="s">
        <v>16472</v>
      </c>
      <c r="E4241" t="s">
        <v>1253</v>
      </c>
      <c r="F4241" t="s">
        <v>517</v>
      </c>
      <c r="G4241" t="s">
        <v>7957</v>
      </c>
      <c r="H4241" t="s">
        <v>42</v>
      </c>
      <c r="I4241" t="s">
        <v>16473</v>
      </c>
      <c r="J4241" t="s">
        <v>16474</v>
      </c>
      <c r="K4241" t="s">
        <v>16475</v>
      </c>
      <c r="L4241" t="s">
        <v>33</v>
      </c>
      <c r="M4241" t="s">
        <v>6929</v>
      </c>
      <c r="N4241" t="s">
        <v>2349</v>
      </c>
      <c r="O4241" t="s">
        <v>304</v>
      </c>
      <c r="P4241" t="s">
        <v>304</v>
      </c>
      <c r="Q4241" t="s">
        <v>38</v>
      </c>
      <c r="R4241" t="s">
        <v>3116</v>
      </c>
      <c r="S4241" t="s">
        <v>3117</v>
      </c>
      <c r="T4241" t="s">
        <v>42</v>
      </c>
      <c r="U4241" s="9" t="s">
        <v>41</v>
      </c>
      <c r="V4241">
        <v>0</v>
      </c>
      <c r="W4241" s="4250" t="s">
        <v>42</v>
      </c>
    </row>
    <row r="4242">
      <c r="A4242" t="s">
        <v>23</v>
      </c>
      <c r="B4242">
        <v>5926</v>
      </c>
      <c r="C4242" t="s">
        <v>72</v>
      </c>
      <c r="D4242" t="s">
        <v>15983</v>
      </c>
      <c r="E4242" t="s">
        <v>1253</v>
      </c>
      <c r="F4242" t="s">
        <v>16476</v>
      </c>
      <c r="G4242" t="s">
        <v>7233</v>
      </c>
      <c r="H4242" t="s">
        <v>42</v>
      </c>
      <c r="I4242" t="s">
        <v>16477</v>
      </c>
      <c r="J4242" t="s">
        <v>16478</v>
      </c>
      <c r="K4242" t="s">
        <v>16479</v>
      </c>
      <c r="L4242" t="s">
        <v>33</v>
      </c>
      <c r="M4242" t="s">
        <v>2500</v>
      </c>
      <c r="N4242" t="s">
        <v>2096</v>
      </c>
      <c r="O4242" t="s">
        <v>1176</v>
      </c>
      <c r="P4242" t="s">
        <v>82</v>
      </c>
      <c r="Q4242" t="s">
        <v>38</v>
      </c>
      <c r="R4242" t="s">
        <v>1117</v>
      </c>
      <c r="S4242" t="s">
        <v>983</v>
      </c>
      <c r="T4242" t="s">
        <v>42</v>
      </c>
      <c r="U4242" s="9" t="s">
        <v>41</v>
      </c>
      <c r="V4242">
        <v>0</v>
      </c>
      <c r="W4242" s="4251" t="s">
        <v>42</v>
      </c>
    </row>
    <row r="4243">
      <c r="A4243" t="s">
        <v>23</v>
      </c>
      <c r="B4243">
        <v>5927</v>
      </c>
      <c r="C4243" t="s">
        <v>72</v>
      </c>
      <c r="D4243" t="s">
        <v>16480</v>
      </c>
      <c r="E4243" t="s">
        <v>1253</v>
      </c>
      <c r="F4243" t="s">
        <v>16481</v>
      </c>
      <c r="G4243" t="s">
        <v>7173</v>
      </c>
      <c r="H4243" t="s">
        <v>42</v>
      </c>
      <c r="I4243" t="s">
        <v>16482</v>
      </c>
      <c r="J4243" t="s">
        <v>16483</v>
      </c>
      <c r="K4243" t="s">
        <v>16484</v>
      </c>
      <c r="L4243" t="s">
        <v>33</v>
      </c>
      <c r="M4243" t="s">
        <v>16485</v>
      </c>
      <c r="N4243" t="s">
        <v>49</v>
      </c>
      <c r="O4243" t="s">
        <v>16486</v>
      </c>
      <c r="P4243" t="s">
        <v>51</v>
      </c>
      <c r="Q4243" t="s">
        <v>38</v>
      </c>
      <c r="R4243" t="s">
        <v>3116</v>
      </c>
      <c r="S4243" t="s">
        <v>3117</v>
      </c>
      <c r="T4243" t="s">
        <v>42</v>
      </c>
      <c r="U4243" s="9" t="s">
        <v>41</v>
      </c>
      <c r="V4243">
        <v>0</v>
      </c>
      <c r="W4243" s="4252" t="s">
        <v>42</v>
      </c>
    </row>
    <row r="4244">
      <c r="A4244" t="s">
        <v>23</v>
      </c>
      <c r="B4244">
        <v>5928</v>
      </c>
      <c r="C4244" t="s">
        <v>72</v>
      </c>
      <c r="D4244" t="s">
        <v>15615</v>
      </c>
      <c r="E4244" t="s">
        <v>999</v>
      </c>
      <c r="F4244" t="s">
        <v>16487</v>
      </c>
      <c r="G4244" t="s">
        <v>7173</v>
      </c>
      <c r="H4244" t="s">
        <v>42</v>
      </c>
      <c r="I4244" t="s">
        <v>16488</v>
      </c>
      <c r="J4244" t="s">
        <v>13484</v>
      </c>
      <c r="K4244" t="s">
        <v>16489</v>
      </c>
      <c r="L4244" t="s">
        <v>524</v>
      </c>
      <c r="M4244" t="s">
        <v>3831</v>
      </c>
      <c r="N4244" t="s">
        <v>518</v>
      </c>
      <c r="O4244" t="s">
        <v>303</v>
      </c>
      <c r="P4244" t="s">
        <v>304</v>
      </c>
      <c r="Q4244" t="s">
        <v>38</v>
      </c>
      <c r="R4244" t="s">
        <v>3116</v>
      </c>
      <c r="S4244" t="s">
        <v>3117</v>
      </c>
      <c r="T4244" t="s">
        <v>42</v>
      </c>
      <c r="U4244" s="9" t="s">
        <v>41</v>
      </c>
      <c r="V4244">
        <v>0</v>
      </c>
      <c r="W4244" s="4253" t="s">
        <v>42</v>
      </c>
    </row>
    <row r="4245">
      <c r="A4245" t="s">
        <v>23</v>
      </c>
      <c r="B4245">
        <v>5929</v>
      </c>
      <c r="C4245" t="s">
        <v>72</v>
      </c>
      <c r="D4245" t="s">
        <v>16490</v>
      </c>
      <c r="E4245" t="s">
        <v>3081</v>
      </c>
      <c r="F4245" t="s">
        <v>11309</v>
      </c>
      <c r="G4245" t="s">
        <v>7277</v>
      </c>
      <c r="H4245" t="s">
        <v>42</v>
      </c>
      <c r="I4245" t="s">
        <v>16491</v>
      </c>
      <c r="J4245" t="s">
        <v>16492</v>
      </c>
      <c r="K4245" t="s">
        <v>16493</v>
      </c>
      <c r="L4245" t="s">
        <v>33</v>
      </c>
      <c r="M4245" t="s">
        <v>16494</v>
      </c>
      <c r="N4245" t="s">
        <v>475</v>
      </c>
      <c r="O4245" t="s">
        <v>16495</v>
      </c>
      <c r="P4245" t="s">
        <v>91</v>
      </c>
      <c r="Q4245" t="s">
        <v>38</v>
      </c>
      <c r="R4245" t="s">
        <v>997</v>
      </c>
      <c r="S4245" t="s">
        <v>998</v>
      </c>
      <c r="T4245" t="s">
        <v>42</v>
      </c>
      <c r="U4245" s="9" t="s">
        <v>41</v>
      </c>
      <c r="V4245">
        <v>0</v>
      </c>
      <c r="W4245" s="4254" t="s">
        <v>42</v>
      </c>
    </row>
    <row r="4246">
      <c r="A4246" t="s">
        <v>23</v>
      </c>
      <c r="B4246">
        <v>5930</v>
      </c>
      <c r="C4246" t="s">
        <v>72</v>
      </c>
      <c r="D4246" t="s">
        <v>16490</v>
      </c>
      <c r="E4246" t="s">
        <v>3081</v>
      </c>
      <c r="F4246" t="s">
        <v>11309</v>
      </c>
      <c r="G4246" t="s">
        <v>7277</v>
      </c>
      <c r="H4246" t="s">
        <v>42</v>
      </c>
      <c r="I4246" t="s">
        <v>16496</v>
      </c>
      <c r="J4246" t="s">
        <v>16497</v>
      </c>
      <c r="K4246" t="s">
        <v>16498</v>
      </c>
      <c r="L4246" t="s">
        <v>33</v>
      </c>
      <c r="M4246" t="s">
        <v>16499</v>
      </c>
      <c r="N4246" t="s">
        <v>475</v>
      </c>
      <c r="O4246" t="s">
        <v>16495</v>
      </c>
      <c r="P4246" t="s">
        <v>91</v>
      </c>
      <c r="Q4246" t="s">
        <v>38</v>
      </c>
      <c r="R4246" t="s">
        <v>997</v>
      </c>
      <c r="S4246" t="s">
        <v>998</v>
      </c>
      <c r="T4246" t="s">
        <v>42</v>
      </c>
      <c r="U4246" s="9" t="s">
        <v>41</v>
      </c>
      <c r="V4246">
        <v>0</v>
      </c>
      <c r="W4246" s="4255" t="s">
        <v>42</v>
      </c>
    </row>
    <row r="4247">
      <c r="A4247" t="s">
        <v>23</v>
      </c>
      <c r="B4247">
        <v>5931</v>
      </c>
      <c r="C4247" t="s">
        <v>984</v>
      </c>
      <c r="D4247" t="s">
        <v>16490</v>
      </c>
      <c r="E4247" t="s">
        <v>3081</v>
      </c>
      <c r="F4247" t="s">
        <v>11309</v>
      </c>
      <c r="G4247" t="s">
        <v>7277</v>
      </c>
      <c r="H4247" t="s">
        <v>42</v>
      </c>
      <c r="I4247" t="s">
        <v>16500</v>
      </c>
      <c r="J4247" t="s">
        <v>16501</v>
      </c>
      <c r="K4247" t="s">
        <v>16502</v>
      </c>
      <c r="L4247" t="s">
        <v>33</v>
      </c>
      <c r="M4247" t="s">
        <v>16503</v>
      </c>
      <c r="N4247" t="s">
        <v>475</v>
      </c>
      <c r="O4247" t="s">
        <v>16495</v>
      </c>
      <c r="P4247" t="s">
        <v>91</v>
      </c>
      <c r="Q4247" t="s">
        <v>38</v>
      </c>
      <c r="R4247" t="s">
        <v>997</v>
      </c>
      <c r="S4247" t="s">
        <v>998</v>
      </c>
      <c r="T4247" t="s">
        <v>42</v>
      </c>
      <c r="U4247" s="9" t="s">
        <v>41</v>
      </c>
      <c r="V4247">
        <v>0</v>
      </c>
      <c r="W4247" s="4256" t="s">
        <v>42</v>
      </c>
    </row>
    <row r="4248">
      <c r="A4248" t="s">
        <v>23</v>
      </c>
      <c r="B4248">
        <v>5932</v>
      </c>
      <c r="C4248" t="s">
        <v>984</v>
      </c>
      <c r="D4248" t="s">
        <v>16490</v>
      </c>
      <c r="E4248" t="s">
        <v>3081</v>
      </c>
      <c r="F4248" t="s">
        <v>11309</v>
      </c>
      <c r="G4248" t="s">
        <v>8516</v>
      </c>
      <c r="H4248" t="s">
        <v>42</v>
      </c>
      <c r="I4248" t="s">
        <v>16504</v>
      </c>
      <c r="J4248" t="s">
        <v>16505</v>
      </c>
      <c r="K4248" t="s">
        <v>16506</v>
      </c>
      <c r="L4248" t="s">
        <v>33</v>
      </c>
      <c r="M4248" t="s">
        <v>15279</v>
      </c>
      <c r="N4248" t="s">
        <v>475</v>
      </c>
      <c r="O4248" t="s">
        <v>16495</v>
      </c>
      <c r="P4248" t="s">
        <v>91</v>
      </c>
      <c r="Q4248" t="s">
        <v>38</v>
      </c>
      <c r="R4248" t="s">
        <v>997</v>
      </c>
      <c r="S4248" t="s">
        <v>998</v>
      </c>
      <c r="T4248" t="s">
        <v>42</v>
      </c>
      <c r="U4248" s="9" t="s">
        <v>41</v>
      </c>
      <c r="V4248">
        <v>0</v>
      </c>
      <c r="W4248" s="4257" t="s">
        <v>42</v>
      </c>
    </row>
    <row r="4249">
      <c r="A4249" t="s">
        <v>23</v>
      </c>
      <c r="B4249">
        <v>5933</v>
      </c>
      <c r="C4249" t="s">
        <v>984</v>
      </c>
      <c r="D4249" t="s">
        <v>16490</v>
      </c>
      <c r="E4249" t="s">
        <v>3081</v>
      </c>
      <c r="F4249" t="s">
        <v>11309</v>
      </c>
      <c r="G4249" t="s">
        <v>8516</v>
      </c>
      <c r="H4249" t="s">
        <v>42</v>
      </c>
      <c r="I4249" t="s">
        <v>16507</v>
      </c>
      <c r="J4249" t="s">
        <v>16508</v>
      </c>
      <c r="K4249" t="s">
        <v>16509</v>
      </c>
      <c r="L4249" t="s">
        <v>33</v>
      </c>
      <c r="M4249" t="s">
        <v>7212</v>
      </c>
      <c r="N4249" t="s">
        <v>475</v>
      </c>
      <c r="O4249" t="s">
        <v>16510</v>
      </c>
      <c r="P4249" t="s">
        <v>91</v>
      </c>
      <c r="Q4249" t="s">
        <v>38</v>
      </c>
      <c r="R4249" t="s">
        <v>997</v>
      </c>
      <c r="S4249" t="s">
        <v>998</v>
      </c>
      <c r="T4249" t="s">
        <v>42</v>
      </c>
      <c r="U4249" s="9" t="s">
        <v>41</v>
      </c>
      <c r="V4249">
        <v>0</v>
      </c>
      <c r="W4249" s="4258" t="s">
        <v>42</v>
      </c>
    </row>
    <row r="4250">
      <c r="A4250" t="s">
        <v>23</v>
      </c>
      <c r="B4250">
        <v>5934</v>
      </c>
      <c r="C4250" t="s">
        <v>72</v>
      </c>
      <c r="D4250" t="s">
        <v>16490</v>
      </c>
      <c r="E4250" t="s">
        <v>3081</v>
      </c>
      <c r="F4250" t="s">
        <v>11309</v>
      </c>
      <c r="G4250" t="s">
        <v>7126</v>
      </c>
      <c r="H4250" t="s">
        <v>42</v>
      </c>
      <c r="I4250" t="s">
        <v>16511</v>
      </c>
      <c r="J4250" t="s">
        <v>16512</v>
      </c>
      <c r="K4250" t="s">
        <v>16513</v>
      </c>
      <c r="L4250" t="s">
        <v>33</v>
      </c>
      <c r="M4250" t="s">
        <v>2512</v>
      </c>
      <c r="N4250" t="s">
        <v>470</v>
      </c>
      <c r="O4250" t="s">
        <v>4851</v>
      </c>
      <c r="P4250" t="s">
        <v>91</v>
      </c>
      <c r="Q4250" t="s">
        <v>38</v>
      </c>
      <c r="R4250" t="s">
        <v>997</v>
      </c>
      <c r="S4250" t="s">
        <v>998</v>
      </c>
      <c r="T4250" t="s">
        <v>42</v>
      </c>
      <c r="U4250" s="9" t="s">
        <v>41</v>
      </c>
      <c r="V4250">
        <v>0</v>
      </c>
      <c r="W4250" s="4259" t="s">
        <v>42</v>
      </c>
    </row>
    <row r="4251">
      <c r="A4251" t="s">
        <v>23</v>
      </c>
      <c r="B4251">
        <v>5935</v>
      </c>
      <c r="C4251" t="s">
        <v>72</v>
      </c>
      <c r="D4251" t="s">
        <v>16490</v>
      </c>
      <c r="E4251" t="s">
        <v>3081</v>
      </c>
      <c r="F4251" t="s">
        <v>11309</v>
      </c>
      <c r="G4251" t="s">
        <v>8000</v>
      </c>
      <c r="H4251" t="s">
        <v>42</v>
      </c>
      <c r="I4251" t="s">
        <v>16514</v>
      </c>
      <c r="J4251" t="s">
        <v>16515</v>
      </c>
      <c r="K4251" t="s">
        <v>16516</v>
      </c>
      <c r="L4251" t="s">
        <v>33</v>
      </c>
      <c r="M4251" t="s">
        <v>16517</v>
      </c>
      <c r="N4251" t="s">
        <v>16518</v>
      </c>
      <c r="O4251" t="s">
        <v>16519</v>
      </c>
      <c r="P4251" t="s">
        <v>163</v>
      </c>
      <c r="Q4251" t="s">
        <v>38</v>
      </c>
      <c r="R4251" t="s">
        <v>997</v>
      </c>
      <c r="S4251" t="s">
        <v>998</v>
      </c>
      <c r="T4251" t="s">
        <v>42</v>
      </c>
      <c r="U4251" s="9" t="s">
        <v>41</v>
      </c>
      <c r="V4251">
        <v>0</v>
      </c>
      <c r="W4251" s="4260" t="s">
        <v>42</v>
      </c>
    </row>
    <row r="4252">
      <c r="A4252" t="s">
        <v>23</v>
      </c>
      <c r="B4252">
        <v>5936</v>
      </c>
      <c r="C4252" t="s">
        <v>52</v>
      </c>
      <c r="D4252" t="s">
        <v>16520</v>
      </c>
      <c r="E4252" t="s">
        <v>1253</v>
      </c>
      <c r="F4252" t="s">
        <v>15816</v>
      </c>
      <c r="G4252" t="s">
        <v>12841</v>
      </c>
      <c r="H4252" t="s">
        <v>42</v>
      </c>
      <c r="I4252" t="s">
        <v>16521</v>
      </c>
      <c r="J4252" t="s">
        <v>16522</v>
      </c>
      <c r="K4252" t="s">
        <v>15819</v>
      </c>
      <c r="L4252" t="s">
        <v>33</v>
      </c>
      <c r="M4252" t="s">
        <v>16523</v>
      </c>
      <c r="N4252" t="s">
        <v>518</v>
      </c>
      <c r="O4252" t="s">
        <v>16187</v>
      </c>
      <c r="P4252" t="s">
        <v>304</v>
      </c>
      <c r="Q4252" t="s">
        <v>3483</v>
      </c>
      <c r="R4252" t="s">
        <v>427</v>
      </c>
      <c r="S4252" t="s">
        <v>428</v>
      </c>
      <c r="T4252" t="s">
        <v>42</v>
      </c>
      <c r="U4252" s="9" t="s">
        <v>41</v>
      </c>
      <c r="V4252">
        <v>0</v>
      </c>
      <c r="W4252" s="4261" t="s">
        <v>42</v>
      </c>
    </row>
    <row r="4253">
      <c r="A4253" t="s">
        <v>23</v>
      </c>
      <c r="B4253">
        <v>5937</v>
      </c>
      <c r="C4253" t="s">
        <v>72</v>
      </c>
      <c r="D4253" t="s">
        <v>42</v>
      </c>
      <c r="E4253" t="s">
        <v>26</v>
      </c>
      <c r="F4253" t="s">
        <v>16524</v>
      </c>
      <c r="G4253" t="s">
        <v>7263</v>
      </c>
      <c r="H4253" t="s">
        <v>42</v>
      </c>
      <c r="I4253" t="s">
        <v>16525</v>
      </c>
      <c r="J4253" t="s">
        <v>8602</v>
      </c>
      <c r="K4253" t="s">
        <v>16526</v>
      </c>
      <c r="L4253" t="s">
        <v>33</v>
      </c>
      <c r="M4253" t="s">
        <v>348</v>
      </c>
      <c r="N4253" t="s">
        <v>10781</v>
      </c>
      <c r="O4253" t="s">
        <v>149</v>
      </c>
      <c r="P4253" t="s">
        <v>82</v>
      </c>
      <c r="Q4253" t="s">
        <v>38</v>
      </c>
      <c r="R4253" t="s">
        <v>39</v>
      </c>
      <c r="S4253" t="s">
        <v>40</v>
      </c>
      <c r="T4253" t="s">
        <v>42</v>
      </c>
      <c r="U4253" s="9" t="s">
        <v>41</v>
      </c>
      <c r="V4253">
        <v>0</v>
      </c>
      <c r="W4253" s="4262" t="s">
        <v>42</v>
      </c>
    </row>
    <row r="4254">
      <c r="A4254" t="s">
        <v>23</v>
      </c>
      <c r="B4254">
        <v>5938</v>
      </c>
      <c r="C4254" t="s">
        <v>72</v>
      </c>
      <c r="D4254" t="s">
        <v>42</v>
      </c>
      <c r="E4254" t="s">
        <v>26</v>
      </c>
      <c r="F4254" t="s">
        <v>16524</v>
      </c>
      <c r="G4254" t="s">
        <v>7263</v>
      </c>
      <c r="H4254" t="s">
        <v>42</v>
      </c>
      <c r="I4254" t="s">
        <v>16527</v>
      </c>
      <c r="J4254" t="s">
        <v>7347</v>
      </c>
      <c r="K4254" t="s">
        <v>16528</v>
      </c>
      <c r="L4254" t="s">
        <v>33</v>
      </c>
      <c r="M4254" t="s">
        <v>348</v>
      </c>
      <c r="N4254" t="s">
        <v>10781</v>
      </c>
      <c r="O4254" t="s">
        <v>149</v>
      </c>
      <c r="P4254" t="s">
        <v>304</v>
      </c>
      <c r="Q4254" t="s">
        <v>38</v>
      </c>
      <c r="R4254" t="s">
        <v>39</v>
      </c>
      <c r="S4254" t="s">
        <v>40</v>
      </c>
      <c r="T4254" t="s">
        <v>42</v>
      </c>
      <c r="U4254" s="9" t="s">
        <v>41</v>
      </c>
      <c r="V4254">
        <v>0</v>
      </c>
      <c r="W4254" s="4263" t="s">
        <v>42</v>
      </c>
    </row>
    <row r="4255">
      <c r="A4255" t="s">
        <v>23</v>
      </c>
      <c r="B4255">
        <v>5939</v>
      </c>
      <c r="C4255" t="s">
        <v>72</v>
      </c>
      <c r="D4255" t="s">
        <v>42</v>
      </c>
      <c r="E4255" t="s">
        <v>26</v>
      </c>
      <c r="F4255" t="s">
        <v>16524</v>
      </c>
      <c r="G4255" t="s">
        <v>7263</v>
      </c>
      <c r="H4255" t="s">
        <v>42</v>
      </c>
      <c r="I4255" t="s">
        <v>16529</v>
      </c>
      <c r="J4255" t="s">
        <v>7755</v>
      </c>
      <c r="K4255" t="s">
        <v>16530</v>
      </c>
      <c r="L4255" t="s">
        <v>33</v>
      </c>
      <c r="M4255" t="s">
        <v>348</v>
      </c>
      <c r="N4255" t="s">
        <v>10781</v>
      </c>
      <c r="O4255" t="s">
        <v>149</v>
      </c>
      <c r="P4255" t="s">
        <v>82</v>
      </c>
      <c r="Q4255" t="s">
        <v>38</v>
      </c>
      <c r="R4255" t="s">
        <v>39</v>
      </c>
      <c r="S4255" t="s">
        <v>40</v>
      </c>
      <c r="T4255" t="s">
        <v>42</v>
      </c>
      <c r="U4255" s="9" t="s">
        <v>41</v>
      </c>
      <c r="V4255">
        <v>0</v>
      </c>
      <c r="W4255" s="4264" t="s">
        <v>42</v>
      </c>
    </row>
    <row r="4256">
      <c r="A4256" t="s">
        <v>23</v>
      </c>
      <c r="B4256">
        <v>5940</v>
      </c>
      <c r="C4256" t="s">
        <v>72</v>
      </c>
      <c r="D4256" t="s">
        <v>15593</v>
      </c>
      <c r="E4256" t="s">
        <v>11461</v>
      </c>
      <c r="F4256" t="s">
        <v>15937</v>
      </c>
      <c r="G4256" t="s">
        <v>7899</v>
      </c>
      <c r="H4256" t="s">
        <v>42</v>
      </c>
      <c r="I4256" t="s">
        <v>16531</v>
      </c>
      <c r="J4256" t="s">
        <v>16532</v>
      </c>
      <c r="K4256" t="s">
        <v>16533</v>
      </c>
      <c r="L4256" t="s">
        <v>33</v>
      </c>
      <c r="M4256" t="s">
        <v>199</v>
      </c>
      <c r="N4256" t="s">
        <v>15785</v>
      </c>
      <c r="O4256" t="s">
        <v>13189</v>
      </c>
      <c r="P4256" t="s">
        <v>91</v>
      </c>
      <c r="Q4256" t="s">
        <v>1139</v>
      </c>
      <c r="R4256" t="s">
        <v>1117</v>
      </c>
      <c r="S4256" t="s">
        <v>983</v>
      </c>
      <c r="T4256" t="s">
        <v>42</v>
      </c>
      <c r="U4256" s="9" t="s">
        <v>41</v>
      </c>
      <c r="V4256">
        <v>0</v>
      </c>
      <c r="W4256" s="4265" t="s">
        <v>42</v>
      </c>
    </row>
    <row r="4257">
      <c r="A4257" t="s">
        <v>23</v>
      </c>
      <c r="B4257">
        <v>5941</v>
      </c>
      <c r="C4257" t="s">
        <v>72</v>
      </c>
      <c r="D4257" t="s">
        <v>16534</v>
      </c>
      <c r="E4257" t="s">
        <v>11461</v>
      </c>
      <c r="F4257" t="s">
        <v>16535</v>
      </c>
      <c r="G4257" t="s">
        <v>12833</v>
      </c>
      <c r="H4257" t="s">
        <v>42</v>
      </c>
      <c r="I4257" t="s">
        <v>16536</v>
      </c>
      <c r="J4257" t="s">
        <v>16537</v>
      </c>
      <c r="K4257" t="s">
        <v>16538</v>
      </c>
      <c r="L4257" t="s">
        <v>33</v>
      </c>
      <c r="M4257" t="s">
        <v>5461</v>
      </c>
      <c r="N4257" t="s">
        <v>302</v>
      </c>
      <c r="O4257" t="s">
        <v>11744</v>
      </c>
      <c r="P4257" t="s">
        <v>304</v>
      </c>
      <c r="Q4257" t="s">
        <v>1139</v>
      </c>
      <c r="R4257" t="s">
        <v>1117</v>
      </c>
      <c r="S4257" t="s">
        <v>983</v>
      </c>
      <c r="T4257" t="s">
        <v>42</v>
      </c>
      <c r="U4257" s="9" t="s">
        <v>41</v>
      </c>
      <c r="V4257">
        <v>0</v>
      </c>
      <c r="W4257" s="4266" t="s">
        <v>42</v>
      </c>
    </row>
    <row r="4258">
      <c r="A4258" t="s">
        <v>23</v>
      </c>
      <c r="B4258">
        <v>5942</v>
      </c>
      <c r="C4258" t="s">
        <v>72</v>
      </c>
      <c r="D4258" t="s">
        <v>16534</v>
      </c>
      <c r="E4258" t="s">
        <v>11461</v>
      </c>
      <c r="F4258" t="s">
        <v>16539</v>
      </c>
      <c r="G4258" t="s">
        <v>12833</v>
      </c>
      <c r="H4258" t="s">
        <v>42</v>
      </c>
      <c r="I4258" t="s">
        <v>16540</v>
      </c>
      <c r="J4258" t="s">
        <v>16541</v>
      </c>
      <c r="K4258" t="s">
        <v>16542</v>
      </c>
      <c r="L4258" t="s">
        <v>33</v>
      </c>
      <c r="M4258" t="s">
        <v>1534</v>
      </c>
      <c r="N4258" t="s">
        <v>302</v>
      </c>
      <c r="O4258" t="s">
        <v>11744</v>
      </c>
      <c r="P4258" t="s">
        <v>304</v>
      </c>
      <c r="Q4258" t="s">
        <v>1139</v>
      </c>
      <c r="R4258" t="s">
        <v>1117</v>
      </c>
      <c r="S4258" t="s">
        <v>983</v>
      </c>
      <c r="T4258" t="s">
        <v>42</v>
      </c>
      <c r="U4258" s="9" t="s">
        <v>41</v>
      </c>
      <c r="V4258">
        <v>0</v>
      </c>
      <c r="W4258" s="4267" t="s">
        <v>42</v>
      </c>
    </row>
    <row r="4259">
      <c r="A4259" t="s">
        <v>23</v>
      </c>
      <c r="B4259">
        <v>5943</v>
      </c>
      <c r="C4259" t="s">
        <v>72</v>
      </c>
      <c r="D4259" t="s">
        <v>16534</v>
      </c>
      <c r="E4259" t="s">
        <v>11461</v>
      </c>
      <c r="F4259" t="s">
        <v>16539</v>
      </c>
      <c r="G4259" t="s">
        <v>12833</v>
      </c>
      <c r="H4259" t="s">
        <v>42</v>
      </c>
      <c r="I4259" t="s">
        <v>16543</v>
      </c>
      <c r="J4259" t="s">
        <v>16544</v>
      </c>
      <c r="K4259" t="s">
        <v>16545</v>
      </c>
      <c r="L4259" t="s">
        <v>33</v>
      </c>
      <c r="M4259" t="s">
        <v>3665</v>
      </c>
      <c r="N4259" t="s">
        <v>302</v>
      </c>
      <c r="O4259" t="s">
        <v>11744</v>
      </c>
      <c r="P4259" t="s">
        <v>304</v>
      </c>
      <c r="Q4259" t="s">
        <v>1139</v>
      </c>
      <c r="R4259" t="s">
        <v>1117</v>
      </c>
      <c r="S4259" t="s">
        <v>983</v>
      </c>
      <c r="T4259" t="s">
        <v>42</v>
      </c>
      <c r="U4259" s="9" t="s">
        <v>41</v>
      </c>
      <c r="V4259">
        <v>0</v>
      </c>
      <c r="W4259" s="4268" t="s">
        <v>42</v>
      </c>
    </row>
    <row r="4260">
      <c r="A4260" t="s">
        <v>23</v>
      </c>
      <c r="B4260">
        <v>5944</v>
      </c>
      <c r="C4260" t="s">
        <v>72</v>
      </c>
      <c r="D4260" t="s">
        <v>10107</v>
      </c>
      <c r="E4260" t="s">
        <v>999</v>
      </c>
      <c r="F4260" t="s">
        <v>16546</v>
      </c>
      <c r="G4260" t="s">
        <v>12862</v>
      </c>
      <c r="H4260" t="s">
        <v>42</v>
      </c>
      <c r="I4260" t="s">
        <v>16547</v>
      </c>
      <c r="J4260" t="s">
        <v>16548</v>
      </c>
      <c r="K4260" t="s">
        <v>16549</v>
      </c>
      <c r="L4260" t="s">
        <v>33</v>
      </c>
      <c r="M4260" t="s">
        <v>676</v>
      </c>
      <c r="N4260" t="s">
        <v>518</v>
      </c>
      <c r="O4260" t="s">
        <v>2833</v>
      </c>
      <c r="P4260" t="s">
        <v>304</v>
      </c>
      <c r="Q4260" t="s">
        <v>3483</v>
      </c>
      <c r="R4260" t="s">
        <v>427</v>
      </c>
      <c r="S4260" t="s">
        <v>428</v>
      </c>
      <c r="T4260" t="s">
        <v>42</v>
      </c>
      <c r="U4260" s="9" t="s">
        <v>41</v>
      </c>
      <c r="V4260">
        <v>0</v>
      </c>
      <c r="W4260" s="4269" t="s">
        <v>42</v>
      </c>
    </row>
    <row r="4261">
      <c r="A4261" t="s">
        <v>23</v>
      </c>
      <c r="B4261">
        <v>5945</v>
      </c>
      <c r="C4261" t="s">
        <v>72</v>
      </c>
      <c r="D4261" t="s">
        <v>15615</v>
      </c>
      <c r="E4261" t="s">
        <v>26</v>
      </c>
      <c r="F4261" t="s">
        <v>16550</v>
      </c>
      <c r="G4261" t="s">
        <v>7589</v>
      </c>
      <c r="H4261" t="s">
        <v>42</v>
      </c>
      <c r="I4261" t="s">
        <v>16551</v>
      </c>
      <c r="J4261" t="s">
        <v>8564</v>
      </c>
      <c r="K4261" t="s">
        <v>16552</v>
      </c>
      <c r="L4261" t="s">
        <v>33</v>
      </c>
      <c r="M4261" t="s">
        <v>4779</v>
      </c>
      <c r="N4261" t="s">
        <v>9744</v>
      </c>
      <c r="O4261" t="s">
        <v>303</v>
      </c>
      <c r="P4261" t="s">
        <v>304</v>
      </c>
      <c r="Q4261" t="s">
        <v>38</v>
      </c>
      <c r="R4261" t="s">
        <v>3116</v>
      </c>
      <c r="S4261" t="s">
        <v>3117</v>
      </c>
      <c r="T4261" t="s">
        <v>42</v>
      </c>
      <c r="U4261" s="9" t="s">
        <v>41</v>
      </c>
      <c r="V4261">
        <v>0</v>
      </c>
      <c r="W4261" s="4270" t="s">
        <v>42</v>
      </c>
    </row>
    <row r="4262">
      <c r="A4262" t="s">
        <v>23</v>
      </c>
      <c r="B4262">
        <v>5946</v>
      </c>
      <c r="C4262" t="s">
        <v>72</v>
      </c>
      <c r="D4262" t="s">
        <v>15631</v>
      </c>
      <c r="E4262" t="s">
        <v>11608</v>
      </c>
      <c r="F4262" t="s">
        <v>16553</v>
      </c>
      <c r="G4262" t="s">
        <v>7401</v>
      </c>
      <c r="H4262" t="s">
        <v>42</v>
      </c>
      <c r="I4262" t="s">
        <v>16554</v>
      </c>
      <c r="J4262" t="s">
        <v>16555</v>
      </c>
      <c r="K4262" t="s">
        <v>16556</v>
      </c>
      <c r="L4262" t="s">
        <v>33</v>
      </c>
      <c r="M4262" t="s">
        <v>383</v>
      </c>
      <c r="N4262" t="s">
        <v>302</v>
      </c>
      <c r="O4262" t="s">
        <v>11714</v>
      </c>
      <c r="P4262" t="s">
        <v>304</v>
      </c>
      <c r="Q4262" t="s">
        <v>38</v>
      </c>
      <c r="R4262" t="s">
        <v>997</v>
      </c>
      <c r="S4262" t="s">
        <v>998</v>
      </c>
      <c r="T4262" t="s">
        <v>42</v>
      </c>
      <c r="U4262" s="9" t="s">
        <v>41</v>
      </c>
      <c r="V4262">
        <v>0</v>
      </c>
      <c r="W4262" s="4271" t="s">
        <v>42</v>
      </c>
    </row>
    <row r="4263">
      <c r="A4263" t="s">
        <v>23</v>
      </c>
      <c r="B4263">
        <v>5947</v>
      </c>
      <c r="C4263" t="s">
        <v>72</v>
      </c>
      <c r="D4263" t="s">
        <v>15631</v>
      </c>
      <c r="E4263" t="s">
        <v>11608</v>
      </c>
      <c r="F4263" t="s">
        <v>16557</v>
      </c>
      <c r="G4263" t="s">
        <v>7401</v>
      </c>
      <c r="H4263" t="s">
        <v>42</v>
      </c>
      <c r="I4263" t="s">
        <v>16558</v>
      </c>
      <c r="J4263" t="s">
        <v>16559</v>
      </c>
      <c r="K4263" t="s">
        <v>16560</v>
      </c>
      <c r="L4263" t="s">
        <v>33</v>
      </c>
      <c r="M4263" t="s">
        <v>3665</v>
      </c>
      <c r="N4263" t="s">
        <v>302</v>
      </c>
      <c r="O4263" t="s">
        <v>11714</v>
      </c>
      <c r="P4263" t="s">
        <v>304</v>
      </c>
      <c r="Q4263" t="s">
        <v>38</v>
      </c>
      <c r="R4263" t="s">
        <v>997</v>
      </c>
      <c r="S4263" t="s">
        <v>998</v>
      </c>
      <c r="T4263" t="s">
        <v>42</v>
      </c>
      <c r="U4263" s="9" t="s">
        <v>41</v>
      </c>
      <c r="V4263">
        <v>0</v>
      </c>
      <c r="W4263" s="4272" t="s">
        <v>42</v>
      </c>
    </row>
    <row r="4264">
      <c r="A4264" t="s">
        <v>23</v>
      </c>
      <c r="B4264">
        <v>5948</v>
      </c>
      <c r="C4264" t="s">
        <v>72</v>
      </c>
      <c r="D4264" t="s">
        <v>15631</v>
      </c>
      <c r="E4264" t="s">
        <v>11608</v>
      </c>
      <c r="F4264" t="s">
        <v>16557</v>
      </c>
      <c r="G4264" t="s">
        <v>7401</v>
      </c>
      <c r="H4264" t="s">
        <v>42</v>
      </c>
      <c r="I4264" t="s">
        <v>16561</v>
      </c>
      <c r="J4264" t="s">
        <v>16562</v>
      </c>
      <c r="K4264" t="s">
        <v>16563</v>
      </c>
      <c r="L4264" t="s">
        <v>33</v>
      </c>
      <c r="M4264" t="s">
        <v>3665</v>
      </c>
      <c r="N4264" t="s">
        <v>302</v>
      </c>
      <c r="O4264" t="s">
        <v>11714</v>
      </c>
      <c r="P4264" t="s">
        <v>304</v>
      </c>
      <c r="Q4264" t="s">
        <v>38</v>
      </c>
      <c r="R4264" t="s">
        <v>997</v>
      </c>
      <c r="S4264" t="s">
        <v>998</v>
      </c>
      <c r="T4264" t="s">
        <v>42</v>
      </c>
      <c r="U4264" s="9" t="s">
        <v>41</v>
      </c>
      <c r="V4264">
        <v>0</v>
      </c>
      <c r="W4264" s="4273" t="s">
        <v>42</v>
      </c>
    </row>
    <row r="4265">
      <c r="A4265" t="s">
        <v>23</v>
      </c>
      <c r="B4265">
        <v>5949</v>
      </c>
      <c r="C4265" t="s">
        <v>72</v>
      </c>
      <c r="D4265" t="s">
        <v>16490</v>
      </c>
      <c r="E4265" t="s">
        <v>3081</v>
      </c>
      <c r="F4265" t="s">
        <v>16564</v>
      </c>
      <c r="G4265" t="s">
        <v>7929</v>
      </c>
      <c r="H4265" t="s">
        <v>42</v>
      </c>
      <c r="I4265" t="s">
        <v>16565</v>
      </c>
      <c r="J4265" t="s">
        <v>16566</v>
      </c>
      <c r="K4265" t="s">
        <v>16567</v>
      </c>
      <c r="L4265" t="s">
        <v>33</v>
      </c>
      <c r="M4265" t="s">
        <v>16568</v>
      </c>
      <c r="N4265" t="s">
        <v>16569</v>
      </c>
      <c r="O4265" t="s">
        <v>10976</v>
      </c>
      <c r="P4265" t="s">
        <v>91</v>
      </c>
      <c r="Q4265" t="s">
        <v>38</v>
      </c>
      <c r="R4265" t="s">
        <v>997</v>
      </c>
      <c r="S4265" t="s">
        <v>998</v>
      </c>
      <c r="T4265" t="s">
        <v>42</v>
      </c>
      <c r="U4265" s="9" t="s">
        <v>41</v>
      </c>
      <c r="V4265">
        <v>0</v>
      </c>
      <c r="W4265" s="4274" t="s">
        <v>42</v>
      </c>
    </row>
    <row r="4266">
      <c r="A4266" t="s">
        <v>23</v>
      </c>
      <c r="B4266">
        <v>5950</v>
      </c>
      <c r="C4266" t="s">
        <v>72</v>
      </c>
      <c r="D4266" t="s">
        <v>15615</v>
      </c>
      <c r="E4266" t="s">
        <v>26</v>
      </c>
      <c r="F4266" t="s">
        <v>16570</v>
      </c>
      <c r="G4266" t="s">
        <v>7589</v>
      </c>
      <c r="H4266" t="s">
        <v>42</v>
      </c>
      <c r="I4266" t="s">
        <v>16571</v>
      </c>
      <c r="J4266" t="s">
        <v>16572</v>
      </c>
      <c r="K4266" t="s">
        <v>16573</v>
      </c>
      <c r="L4266" t="s">
        <v>33</v>
      </c>
      <c r="M4266" t="s">
        <v>1950</v>
      </c>
      <c r="N4266" t="s">
        <v>9744</v>
      </c>
      <c r="O4266" t="s">
        <v>989</v>
      </c>
      <c r="P4266" t="s">
        <v>304</v>
      </c>
      <c r="Q4266" t="s">
        <v>38</v>
      </c>
      <c r="R4266" t="s">
        <v>3116</v>
      </c>
      <c r="S4266" t="s">
        <v>3117</v>
      </c>
      <c r="T4266" t="s">
        <v>42</v>
      </c>
      <c r="U4266" s="9" t="s">
        <v>41</v>
      </c>
      <c r="V4266">
        <v>0</v>
      </c>
      <c r="W4266" s="4275" t="s">
        <v>42</v>
      </c>
    </row>
    <row r="4267">
      <c r="A4267" t="s">
        <v>23</v>
      </c>
      <c r="B4267">
        <v>5951</v>
      </c>
      <c r="C4267" t="s">
        <v>72</v>
      </c>
      <c r="D4267" t="s">
        <v>16002</v>
      </c>
      <c r="E4267" t="s">
        <v>11461</v>
      </c>
      <c r="F4267" t="s">
        <v>16003</v>
      </c>
      <c r="G4267" t="s">
        <v>12841</v>
      </c>
      <c r="H4267" t="s">
        <v>42</v>
      </c>
      <c r="I4267" t="s">
        <v>16574</v>
      </c>
      <c r="J4267" t="s">
        <v>16575</v>
      </c>
      <c r="K4267" t="s">
        <v>16576</v>
      </c>
      <c r="L4267" t="s">
        <v>33</v>
      </c>
      <c r="M4267" t="s">
        <v>390</v>
      </c>
      <c r="N4267" t="s">
        <v>302</v>
      </c>
      <c r="O4267" t="s">
        <v>4282</v>
      </c>
      <c r="P4267" t="s">
        <v>304</v>
      </c>
      <c r="Q4267" t="s">
        <v>1139</v>
      </c>
      <c r="R4267" t="s">
        <v>1117</v>
      </c>
      <c r="S4267" t="s">
        <v>983</v>
      </c>
      <c r="T4267" t="s">
        <v>42</v>
      </c>
      <c r="U4267" s="9" t="s">
        <v>41</v>
      </c>
      <c r="V4267">
        <v>0</v>
      </c>
      <c r="W4267" s="4276" t="s">
        <v>42</v>
      </c>
    </row>
    <row r="4268">
      <c r="A4268" t="s">
        <v>23</v>
      </c>
      <c r="B4268">
        <v>5952</v>
      </c>
      <c r="C4268" t="s">
        <v>72</v>
      </c>
      <c r="D4268" t="s">
        <v>16002</v>
      </c>
      <c r="E4268" t="s">
        <v>11461</v>
      </c>
      <c r="F4268" t="s">
        <v>16003</v>
      </c>
      <c r="G4268" t="s">
        <v>12841</v>
      </c>
      <c r="H4268" t="s">
        <v>42</v>
      </c>
      <c r="I4268" t="s">
        <v>16577</v>
      </c>
      <c r="J4268" t="s">
        <v>16578</v>
      </c>
      <c r="K4268" t="s">
        <v>16579</v>
      </c>
      <c r="L4268" t="s">
        <v>33</v>
      </c>
      <c r="M4268" t="s">
        <v>1003</v>
      </c>
      <c r="N4268" t="s">
        <v>302</v>
      </c>
      <c r="O4268" t="s">
        <v>13189</v>
      </c>
      <c r="P4268" t="s">
        <v>304</v>
      </c>
      <c r="Q4268" t="s">
        <v>38</v>
      </c>
      <c r="R4268" t="s">
        <v>1117</v>
      </c>
      <c r="S4268" t="s">
        <v>983</v>
      </c>
      <c r="T4268" t="s">
        <v>42</v>
      </c>
      <c r="U4268" s="9" t="s">
        <v>41</v>
      </c>
      <c r="V4268">
        <v>0</v>
      </c>
      <c r="W4268" s="4277" t="s">
        <v>42</v>
      </c>
    </row>
    <row r="4269">
      <c r="A4269" t="s">
        <v>23</v>
      </c>
      <c r="B4269">
        <v>5953</v>
      </c>
      <c r="C4269" t="s">
        <v>72</v>
      </c>
      <c r="D4269" t="s">
        <v>15983</v>
      </c>
      <c r="E4269" t="s">
        <v>26</v>
      </c>
      <c r="F4269" t="s">
        <v>16580</v>
      </c>
      <c r="G4269" t="s">
        <v>7263</v>
      </c>
      <c r="H4269" t="s">
        <v>42</v>
      </c>
      <c r="I4269" t="s">
        <v>16581</v>
      </c>
      <c r="J4269" t="s">
        <v>16582</v>
      </c>
      <c r="K4269" t="s">
        <v>16583</v>
      </c>
      <c r="L4269" t="s">
        <v>33</v>
      </c>
      <c r="M4269" t="s">
        <v>418</v>
      </c>
      <c r="N4269" t="s">
        <v>302</v>
      </c>
      <c r="O4269" t="s">
        <v>303</v>
      </c>
      <c r="P4269" t="s">
        <v>304</v>
      </c>
      <c r="Q4269" t="s">
        <v>38</v>
      </c>
      <c r="R4269" t="s">
        <v>39</v>
      </c>
      <c r="S4269" t="s">
        <v>40</v>
      </c>
      <c r="T4269" t="s">
        <v>42</v>
      </c>
      <c r="U4269" s="9" t="s">
        <v>41</v>
      </c>
      <c r="V4269">
        <v>0</v>
      </c>
      <c r="W4269" s="4278" t="s">
        <v>42</v>
      </c>
    </row>
    <row r="4270">
      <c r="A4270" t="s">
        <v>23</v>
      </c>
      <c r="B4270">
        <v>5954</v>
      </c>
      <c r="C4270" t="s">
        <v>72</v>
      </c>
      <c r="D4270" t="s">
        <v>16584</v>
      </c>
      <c r="E4270" t="s">
        <v>1253</v>
      </c>
      <c r="F4270" t="s">
        <v>16585</v>
      </c>
      <c r="G4270" t="s">
        <v>8281</v>
      </c>
      <c r="H4270" t="s">
        <v>42</v>
      </c>
      <c r="I4270" t="s">
        <v>16586</v>
      </c>
      <c r="J4270" t="s">
        <v>16587</v>
      </c>
      <c r="K4270" t="s">
        <v>16588</v>
      </c>
      <c r="L4270" t="s">
        <v>33</v>
      </c>
      <c r="M4270" t="s">
        <v>348</v>
      </c>
      <c r="N4270" t="s">
        <v>980</v>
      </c>
      <c r="O4270" t="s">
        <v>304</v>
      </c>
      <c r="P4270" t="s">
        <v>82</v>
      </c>
      <c r="Q4270" t="s">
        <v>38</v>
      </c>
      <c r="R4270" t="s">
        <v>1117</v>
      </c>
      <c r="S4270" t="s">
        <v>983</v>
      </c>
      <c r="T4270" t="s">
        <v>42</v>
      </c>
      <c r="U4270" s="9" t="s">
        <v>41</v>
      </c>
      <c r="V4270">
        <v>0</v>
      </c>
      <c r="W4270" s="4279" t="s">
        <v>42</v>
      </c>
    </row>
    <row r="4271">
      <c r="A4271" t="s">
        <v>23</v>
      </c>
      <c r="B4271">
        <v>5955</v>
      </c>
      <c r="C4271" t="s">
        <v>72</v>
      </c>
      <c r="D4271" t="s">
        <v>16534</v>
      </c>
      <c r="E4271" t="s">
        <v>11461</v>
      </c>
      <c r="F4271" t="s">
        <v>16589</v>
      </c>
      <c r="G4271" t="s">
        <v>12841</v>
      </c>
      <c r="H4271" t="s">
        <v>42</v>
      </c>
      <c r="I4271" t="s">
        <v>16590</v>
      </c>
      <c r="J4271" t="s">
        <v>16591</v>
      </c>
      <c r="K4271" t="s">
        <v>16592</v>
      </c>
      <c r="L4271" t="s">
        <v>33</v>
      </c>
      <c r="M4271" t="s">
        <v>1751</v>
      </c>
      <c r="N4271" t="s">
        <v>302</v>
      </c>
      <c r="O4271" t="s">
        <v>4282</v>
      </c>
      <c r="P4271" t="s">
        <v>304</v>
      </c>
      <c r="Q4271" t="s">
        <v>1139</v>
      </c>
      <c r="R4271" t="s">
        <v>1117</v>
      </c>
      <c r="S4271" t="s">
        <v>983</v>
      </c>
      <c r="T4271" t="s">
        <v>42</v>
      </c>
      <c r="U4271" s="9" t="s">
        <v>41</v>
      </c>
      <c r="V4271">
        <v>0</v>
      </c>
      <c r="W4271" s="4280" t="s">
        <v>42</v>
      </c>
    </row>
    <row r="4272">
      <c r="A4272" t="s">
        <v>23</v>
      </c>
      <c r="B4272">
        <v>5956</v>
      </c>
      <c r="C4272" t="s">
        <v>72</v>
      </c>
      <c r="D4272" t="s">
        <v>16534</v>
      </c>
      <c r="E4272" t="s">
        <v>11461</v>
      </c>
      <c r="F4272" t="s">
        <v>16589</v>
      </c>
      <c r="G4272" t="s">
        <v>12841</v>
      </c>
      <c r="H4272" t="s">
        <v>42</v>
      </c>
      <c r="I4272" t="s">
        <v>16593</v>
      </c>
      <c r="J4272" t="s">
        <v>16594</v>
      </c>
      <c r="K4272" t="s">
        <v>16595</v>
      </c>
      <c r="L4272" t="s">
        <v>33</v>
      </c>
      <c r="M4272" t="s">
        <v>204</v>
      </c>
      <c r="N4272" t="s">
        <v>302</v>
      </c>
      <c r="O4272" t="s">
        <v>4282</v>
      </c>
      <c r="P4272" t="s">
        <v>304</v>
      </c>
      <c r="Q4272" t="s">
        <v>1139</v>
      </c>
      <c r="R4272" t="s">
        <v>1117</v>
      </c>
      <c r="S4272" t="s">
        <v>983</v>
      </c>
      <c r="T4272" t="s">
        <v>42</v>
      </c>
      <c r="U4272" s="9" t="s">
        <v>41</v>
      </c>
      <c r="V4272">
        <v>0</v>
      </c>
      <c r="W4272" s="4281" t="s">
        <v>42</v>
      </c>
    </row>
    <row r="4273">
      <c r="A4273" t="s">
        <v>23</v>
      </c>
      <c r="B4273">
        <v>5957</v>
      </c>
      <c r="C4273" t="s">
        <v>72</v>
      </c>
      <c r="D4273" t="s">
        <v>16596</v>
      </c>
      <c r="E4273" t="s">
        <v>11461</v>
      </c>
      <c r="F4273" t="s">
        <v>16597</v>
      </c>
      <c r="G4273" t="s">
        <v>12841</v>
      </c>
      <c r="H4273" t="s">
        <v>42</v>
      </c>
      <c r="I4273" t="s">
        <v>16598</v>
      </c>
      <c r="J4273" t="s">
        <v>16599</v>
      </c>
      <c r="K4273" t="s">
        <v>16600</v>
      </c>
      <c r="L4273" t="s">
        <v>33</v>
      </c>
      <c r="M4273" t="s">
        <v>2525</v>
      </c>
      <c r="N4273" t="s">
        <v>302</v>
      </c>
      <c r="O4273" t="s">
        <v>4282</v>
      </c>
      <c r="P4273" t="s">
        <v>304</v>
      </c>
      <c r="Q4273" t="s">
        <v>1139</v>
      </c>
      <c r="R4273" t="s">
        <v>1117</v>
      </c>
      <c r="S4273" t="s">
        <v>983</v>
      </c>
      <c r="T4273" t="s">
        <v>42</v>
      </c>
      <c r="U4273" s="9" t="s">
        <v>41</v>
      </c>
      <c r="V4273">
        <v>0</v>
      </c>
      <c r="W4273" s="4282" t="s">
        <v>42</v>
      </c>
    </row>
    <row r="4274">
      <c r="A4274" t="s">
        <v>23</v>
      </c>
      <c r="B4274">
        <v>5958</v>
      </c>
      <c r="C4274" t="s">
        <v>72</v>
      </c>
      <c r="D4274" t="s">
        <v>16596</v>
      </c>
      <c r="E4274" t="s">
        <v>11461</v>
      </c>
      <c r="F4274" t="s">
        <v>16597</v>
      </c>
      <c r="G4274" t="s">
        <v>12841</v>
      </c>
      <c r="H4274" t="s">
        <v>42</v>
      </c>
      <c r="I4274" t="s">
        <v>16601</v>
      </c>
      <c r="J4274" t="s">
        <v>16602</v>
      </c>
      <c r="K4274" t="s">
        <v>16603</v>
      </c>
      <c r="L4274" t="s">
        <v>33</v>
      </c>
      <c r="M4274" t="s">
        <v>12123</v>
      </c>
      <c r="N4274" t="s">
        <v>302</v>
      </c>
      <c r="O4274" t="s">
        <v>4282</v>
      </c>
      <c r="P4274" t="s">
        <v>304</v>
      </c>
      <c r="Q4274" t="s">
        <v>1139</v>
      </c>
      <c r="R4274" t="s">
        <v>1117</v>
      </c>
      <c r="S4274" t="s">
        <v>983</v>
      </c>
      <c r="T4274" t="s">
        <v>42</v>
      </c>
      <c r="U4274" s="9" t="s">
        <v>41</v>
      </c>
      <c r="V4274">
        <v>0</v>
      </c>
      <c r="W4274" s="4283" t="s">
        <v>42</v>
      </c>
    </row>
    <row r="4275">
      <c r="A4275" t="s">
        <v>23</v>
      </c>
      <c r="B4275">
        <v>5959</v>
      </c>
      <c r="C4275" t="s">
        <v>72</v>
      </c>
      <c r="D4275" t="s">
        <v>16534</v>
      </c>
      <c r="E4275" t="s">
        <v>11461</v>
      </c>
      <c r="F4275" t="s">
        <v>16604</v>
      </c>
      <c r="G4275" t="s">
        <v>12841</v>
      </c>
      <c r="H4275" t="s">
        <v>42</v>
      </c>
      <c r="I4275" t="s">
        <v>16605</v>
      </c>
      <c r="J4275" t="s">
        <v>16606</v>
      </c>
      <c r="K4275" t="s">
        <v>16607</v>
      </c>
      <c r="L4275" t="s">
        <v>33</v>
      </c>
      <c r="M4275" t="s">
        <v>488</v>
      </c>
      <c r="N4275" t="s">
        <v>11510</v>
      </c>
      <c r="O4275" t="s">
        <v>13129</v>
      </c>
      <c r="P4275" t="s">
        <v>163</v>
      </c>
      <c r="Q4275" t="s">
        <v>1139</v>
      </c>
      <c r="R4275" t="s">
        <v>1117</v>
      </c>
      <c r="S4275" t="s">
        <v>983</v>
      </c>
      <c r="T4275" t="s">
        <v>42</v>
      </c>
      <c r="U4275" s="9" t="s">
        <v>41</v>
      </c>
      <c r="V4275">
        <v>0</v>
      </c>
      <c r="W4275" s="4284" t="s">
        <v>42</v>
      </c>
    </row>
    <row r="4276">
      <c r="A4276" t="s">
        <v>23</v>
      </c>
      <c r="B4276">
        <v>5960</v>
      </c>
      <c r="C4276" t="s">
        <v>72</v>
      </c>
      <c r="D4276" t="s">
        <v>16534</v>
      </c>
      <c r="E4276" t="s">
        <v>11461</v>
      </c>
      <c r="F4276" t="s">
        <v>16604</v>
      </c>
      <c r="G4276" t="s">
        <v>12833</v>
      </c>
      <c r="H4276" t="s">
        <v>42</v>
      </c>
      <c r="I4276" t="s">
        <v>16608</v>
      </c>
      <c r="J4276" t="s">
        <v>16609</v>
      </c>
      <c r="K4276" t="s">
        <v>16610</v>
      </c>
      <c r="L4276" t="s">
        <v>33</v>
      </c>
      <c r="M4276" t="s">
        <v>3665</v>
      </c>
      <c r="N4276" t="s">
        <v>11510</v>
      </c>
      <c r="O4276" t="s">
        <v>13129</v>
      </c>
      <c r="P4276" t="s">
        <v>163</v>
      </c>
      <c r="Q4276" t="s">
        <v>1139</v>
      </c>
      <c r="R4276" t="s">
        <v>1117</v>
      </c>
      <c r="S4276" t="s">
        <v>983</v>
      </c>
      <c r="T4276" t="s">
        <v>42</v>
      </c>
      <c r="U4276" s="9" t="s">
        <v>41</v>
      </c>
      <c r="V4276">
        <v>0</v>
      </c>
      <c r="W4276" s="4285" t="s">
        <v>42</v>
      </c>
    </row>
    <row r="4277">
      <c r="A4277" t="s">
        <v>23</v>
      </c>
      <c r="B4277">
        <v>5961</v>
      </c>
      <c r="C4277" t="s">
        <v>72</v>
      </c>
      <c r="D4277" t="s">
        <v>16596</v>
      </c>
      <c r="E4277" t="s">
        <v>11461</v>
      </c>
      <c r="F4277" t="s">
        <v>16597</v>
      </c>
      <c r="G4277" t="s">
        <v>12841</v>
      </c>
      <c r="H4277" t="s">
        <v>42</v>
      </c>
      <c r="I4277" t="s">
        <v>16611</v>
      </c>
      <c r="J4277" t="s">
        <v>16612</v>
      </c>
      <c r="K4277" t="s">
        <v>16613</v>
      </c>
      <c r="L4277" t="s">
        <v>33</v>
      </c>
      <c r="M4277" t="s">
        <v>1138</v>
      </c>
      <c r="N4277" t="s">
        <v>302</v>
      </c>
      <c r="O4277" t="s">
        <v>4282</v>
      </c>
      <c r="P4277" t="s">
        <v>304</v>
      </c>
      <c r="Q4277" t="s">
        <v>1139</v>
      </c>
      <c r="R4277" t="s">
        <v>1117</v>
      </c>
      <c r="S4277" t="s">
        <v>983</v>
      </c>
      <c r="T4277" t="s">
        <v>42</v>
      </c>
      <c r="U4277" s="9" t="s">
        <v>41</v>
      </c>
      <c r="V4277">
        <v>0</v>
      </c>
      <c r="W4277" s="4286" t="s">
        <v>42</v>
      </c>
    </row>
    <row r="4278">
      <c r="A4278" t="s">
        <v>23</v>
      </c>
      <c r="B4278">
        <v>5962</v>
      </c>
      <c r="C4278" t="s">
        <v>72</v>
      </c>
      <c r="D4278" t="s">
        <v>16596</v>
      </c>
      <c r="E4278" t="s">
        <v>11461</v>
      </c>
      <c r="F4278" t="s">
        <v>16597</v>
      </c>
      <c r="G4278" t="s">
        <v>12841</v>
      </c>
      <c r="H4278" t="s">
        <v>42</v>
      </c>
      <c r="I4278" t="s">
        <v>16614</v>
      </c>
      <c r="J4278" t="s">
        <v>16615</v>
      </c>
      <c r="K4278" t="s">
        <v>16616</v>
      </c>
      <c r="L4278" t="s">
        <v>33</v>
      </c>
      <c r="M4278" t="s">
        <v>204</v>
      </c>
      <c r="N4278" t="s">
        <v>302</v>
      </c>
      <c r="O4278" t="s">
        <v>4282</v>
      </c>
      <c r="P4278" t="s">
        <v>304</v>
      </c>
      <c r="Q4278" t="s">
        <v>1139</v>
      </c>
      <c r="R4278" t="s">
        <v>1117</v>
      </c>
      <c r="S4278" t="s">
        <v>983</v>
      </c>
      <c r="T4278" t="s">
        <v>42</v>
      </c>
      <c r="U4278" s="9" t="s">
        <v>41</v>
      </c>
      <c r="V4278">
        <v>0</v>
      </c>
      <c r="W4278" s="4287" t="s">
        <v>42</v>
      </c>
    </row>
    <row r="4279">
      <c r="A4279" t="s">
        <v>23</v>
      </c>
      <c r="B4279">
        <v>5963</v>
      </c>
      <c r="C4279" t="s">
        <v>72</v>
      </c>
      <c r="D4279" t="s">
        <v>16596</v>
      </c>
      <c r="E4279" t="s">
        <v>11461</v>
      </c>
      <c r="F4279" t="s">
        <v>16597</v>
      </c>
      <c r="G4279" t="s">
        <v>12841</v>
      </c>
      <c r="H4279" t="s">
        <v>42</v>
      </c>
      <c r="I4279" t="s">
        <v>16617</v>
      </c>
      <c r="J4279" t="s">
        <v>16618</v>
      </c>
      <c r="K4279" t="s">
        <v>16619</v>
      </c>
      <c r="L4279" t="s">
        <v>33</v>
      </c>
      <c r="M4279" t="s">
        <v>1258</v>
      </c>
      <c r="N4279" t="s">
        <v>302</v>
      </c>
      <c r="O4279" t="s">
        <v>4282</v>
      </c>
      <c r="P4279" t="s">
        <v>304</v>
      </c>
      <c r="Q4279" t="s">
        <v>1139</v>
      </c>
      <c r="R4279" t="s">
        <v>1117</v>
      </c>
      <c r="S4279" t="s">
        <v>983</v>
      </c>
      <c r="T4279" t="s">
        <v>42</v>
      </c>
      <c r="U4279" s="9" t="s">
        <v>41</v>
      </c>
      <c r="V4279">
        <v>0</v>
      </c>
      <c r="W4279" s="4288" t="s">
        <v>42</v>
      </c>
    </row>
    <row r="4280">
      <c r="A4280" t="s">
        <v>23</v>
      </c>
      <c r="B4280">
        <v>5964</v>
      </c>
      <c r="C4280" t="s">
        <v>72</v>
      </c>
      <c r="D4280" t="s">
        <v>16002</v>
      </c>
      <c r="E4280" t="s">
        <v>11461</v>
      </c>
      <c r="F4280" t="s">
        <v>16003</v>
      </c>
      <c r="G4280" t="s">
        <v>12833</v>
      </c>
      <c r="H4280" t="s">
        <v>42</v>
      </c>
      <c r="I4280" t="s">
        <v>16620</v>
      </c>
      <c r="J4280" t="s">
        <v>16621</v>
      </c>
      <c r="K4280" t="s">
        <v>16622</v>
      </c>
      <c r="L4280" t="s">
        <v>33</v>
      </c>
      <c r="M4280" t="s">
        <v>348</v>
      </c>
      <c r="N4280" t="s">
        <v>8843</v>
      </c>
      <c r="O4280" t="s">
        <v>13129</v>
      </c>
      <c r="P4280" t="s">
        <v>37</v>
      </c>
      <c r="Q4280" t="s">
        <v>1139</v>
      </c>
      <c r="R4280" t="s">
        <v>1117</v>
      </c>
      <c r="S4280" t="s">
        <v>983</v>
      </c>
      <c r="T4280" t="s">
        <v>42</v>
      </c>
      <c r="U4280" s="9" t="s">
        <v>41</v>
      </c>
      <c r="V4280">
        <v>0</v>
      </c>
      <c r="W4280" s="4289" t="s">
        <v>42</v>
      </c>
    </row>
    <row r="4281">
      <c r="A4281" t="s">
        <v>23</v>
      </c>
      <c r="B4281">
        <v>5965</v>
      </c>
      <c r="C4281" t="s">
        <v>72</v>
      </c>
      <c r="D4281" t="s">
        <v>16002</v>
      </c>
      <c r="E4281" t="s">
        <v>11461</v>
      </c>
      <c r="F4281" t="s">
        <v>16003</v>
      </c>
      <c r="G4281" t="s">
        <v>12833</v>
      </c>
      <c r="H4281" t="s">
        <v>42</v>
      </c>
      <c r="I4281" t="s">
        <v>16623</v>
      </c>
      <c r="J4281" t="s">
        <v>16624</v>
      </c>
      <c r="K4281" t="s">
        <v>16625</v>
      </c>
      <c r="L4281" t="s">
        <v>33</v>
      </c>
      <c r="M4281" t="s">
        <v>348</v>
      </c>
      <c r="N4281" t="s">
        <v>8843</v>
      </c>
      <c r="O4281" t="s">
        <v>13129</v>
      </c>
      <c r="P4281" t="s">
        <v>37</v>
      </c>
      <c r="Q4281" t="s">
        <v>1139</v>
      </c>
      <c r="R4281" t="s">
        <v>1117</v>
      </c>
      <c r="S4281" t="s">
        <v>983</v>
      </c>
      <c r="T4281" t="s">
        <v>42</v>
      </c>
      <c r="U4281" s="9" t="s">
        <v>41</v>
      </c>
      <c r="V4281">
        <v>0</v>
      </c>
      <c r="W4281" s="4290" t="s">
        <v>42</v>
      </c>
    </row>
    <row r="4282">
      <c r="A4282" t="s">
        <v>23</v>
      </c>
      <c r="B4282">
        <v>5966</v>
      </c>
      <c r="C4282" t="s">
        <v>72</v>
      </c>
      <c r="D4282" t="s">
        <v>16002</v>
      </c>
      <c r="E4282" t="s">
        <v>11461</v>
      </c>
      <c r="F4282" t="s">
        <v>16003</v>
      </c>
      <c r="G4282" t="s">
        <v>12833</v>
      </c>
      <c r="H4282" t="s">
        <v>42</v>
      </c>
      <c r="I4282" t="s">
        <v>16626</v>
      </c>
      <c r="J4282" t="s">
        <v>16627</v>
      </c>
      <c r="K4282" t="s">
        <v>16628</v>
      </c>
      <c r="L4282" t="s">
        <v>33</v>
      </c>
      <c r="M4282" t="s">
        <v>1706</v>
      </c>
      <c r="N4282" t="s">
        <v>8843</v>
      </c>
      <c r="O4282" t="s">
        <v>13189</v>
      </c>
      <c r="P4282" t="s">
        <v>37</v>
      </c>
      <c r="Q4282" t="s">
        <v>1139</v>
      </c>
      <c r="R4282" t="s">
        <v>1117</v>
      </c>
      <c r="S4282" t="s">
        <v>983</v>
      </c>
      <c r="T4282" t="s">
        <v>42</v>
      </c>
      <c r="U4282" s="9" t="s">
        <v>41</v>
      </c>
      <c r="V4282">
        <v>0</v>
      </c>
      <c r="W4282" s="4291" t="s">
        <v>42</v>
      </c>
    </row>
    <row r="4283">
      <c r="A4283" t="s">
        <v>23</v>
      </c>
      <c r="B4283">
        <v>5967</v>
      </c>
      <c r="C4283" t="s">
        <v>72</v>
      </c>
      <c r="D4283" t="s">
        <v>16002</v>
      </c>
      <c r="E4283" t="s">
        <v>11461</v>
      </c>
      <c r="F4283" t="s">
        <v>16003</v>
      </c>
      <c r="G4283" t="s">
        <v>12833</v>
      </c>
      <c r="H4283" t="s">
        <v>42</v>
      </c>
      <c r="I4283" t="s">
        <v>16629</v>
      </c>
      <c r="J4283" t="s">
        <v>16630</v>
      </c>
      <c r="K4283" t="s">
        <v>16631</v>
      </c>
      <c r="L4283" t="s">
        <v>33</v>
      </c>
      <c r="M4283" t="s">
        <v>1376</v>
      </c>
      <c r="N4283" t="s">
        <v>8843</v>
      </c>
      <c r="O4283" t="s">
        <v>13189</v>
      </c>
      <c r="P4283" t="s">
        <v>37</v>
      </c>
      <c r="Q4283" t="s">
        <v>1139</v>
      </c>
      <c r="R4283" t="s">
        <v>1117</v>
      </c>
      <c r="S4283" t="s">
        <v>983</v>
      </c>
      <c r="T4283" t="s">
        <v>42</v>
      </c>
      <c r="U4283" s="9" t="s">
        <v>41</v>
      </c>
      <c r="V4283">
        <v>0</v>
      </c>
      <c r="W4283" s="4292" t="s">
        <v>42</v>
      </c>
    </row>
    <row r="4284">
      <c r="A4284" t="s">
        <v>23</v>
      </c>
      <c r="B4284">
        <v>5968</v>
      </c>
      <c r="C4284" t="s">
        <v>72</v>
      </c>
      <c r="D4284" t="s">
        <v>16002</v>
      </c>
      <c r="E4284" t="s">
        <v>11461</v>
      </c>
      <c r="F4284" t="s">
        <v>16003</v>
      </c>
      <c r="G4284" t="s">
        <v>12841</v>
      </c>
      <c r="H4284" t="s">
        <v>42</v>
      </c>
      <c r="I4284" t="s">
        <v>16632</v>
      </c>
      <c r="J4284" t="s">
        <v>16633</v>
      </c>
      <c r="K4284" t="s">
        <v>16634</v>
      </c>
      <c r="L4284" t="s">
        <v>33</v>
      </c>
      <c r="M4284" t="s">
        <v>348</v>
      </c>
      <c r="N4284" t="s">
        <v>8843</v>
      </c>
      <c r="O4284" t="s">
        <v>13129</v>
      </c>
      <c r="P4284" t="s">
        <v>37</v>
      </c>
      <c r="Q4284" t="s">
        <v>1139</v>
      </c>
      <c r="R4284" t="s">
        <v>1117</v>
      </c>
      <c r="S4284" t="s">
        <v>983</v>
      </c>
      <c r="T4284" t="s">
        <v>42</v>
      </c>
      <c r="U4284" s="9" t="s">
        <v>41</v>
      </c>
      <c r="V4284">
        <v>0</v>
      </c>
      <c r="W4284" s="4293" t="s">
        <v>42</v>
      </c>
    </row>
    <row r="4285">
      <c r="A4285" t="s">
        <v>23</v>
      </c>
      <c r="B4285">
        <v>5969</v>
      </c>
      <c r="C4285" t="s">
        <v>72</v>
      </c>
      <c r="D4285" t="s">
        <v>16002</v>
      </c>
      <c r="E4285" t="s">
        <v>11461</v>
      </c>
      <c r="F4285" t="s">
        <v>16003</v>
      </c>
      <c r="G4285" t="s">
        <v>12841</v>
      </c>
      <c r="H4285" t="s">
        <v>42</v>
      </c>
      <c r="I4285" t="s">
        <v>16635</v>
      </c>
      <c r="J4285" t="s">
        <v>16636</v>
      </c>
      <c r="K4285" t="s">
        <v>16637</v>
      </c>
      <c r="L4285" t="s">
        <v>33</v>
      </c>
      <c r="M4285" t="s">
        <v>383</v>
      </c>
      <c r="N4285" t="s">
        <v>8843</v>
      </c>
      <c r="O4285" t="s">
        <v>13189</v>
      </c>
      <c r="P4285" t="s">
        <v>37</v>
      </c>
      <c r="Q4285" t="s">
        <v>1139</v>
      </c>
      <c r="R4285" t="s">
        <v>1117</v>
      </c>
      <c r="S4285" t="s">
        <v>983</v>
      </c>
      <c r="T4285" t="s">
        <v>42</v>
      </c>
      <c r="U4285" s="9" t="s">
        <v>41</v>
      </c>
      <c r="V4285">
        <v>0</v>
      </c>
      <c r="W4285" s="4294" t="s">
        <v>42</v>
      </c>
    </row>
    <row r="4286">
      <c r="A4286" t="s">
        <v>23</v>
      </c>
      <c r="B4286">
        <v>5970</v>
      </c>
      <c r="C4286" t="s">
        <v>72</v>
      </c>
      <c r="D4286" t="s">
        <v>16002</v>
      </c>
      <c r="E4286" t="s">
        <v>11461</v>
      </c>
      <c r="F4286" t="s">
        <v>16003</v>
      </c>
      <c r="G4286" t="s">
        <v>12841</v>
      </c>
      <c r="H4286" t="s">
        <v>42</v>
      </c>
      <c r="I4286" t="s">
        <v>16638</v>
      </c>
      <c r="J4286" t="s">
        <v>16639</v>
      </c>
      <c r="K4286" t="s">
        <v>16640</v>
      </c>
      <c r="L4286" t="s">
        <v>33</v>
      </c>
      <c r="M4286" t="s">
        <v>361</v>
      </c>
      <c r="N4286" t="s">
        <v>8843</v>
      </c>
      <c r="O4286" t="s">
        <v>13129</v>
      </c>
      <c r="P4286" t="s">
        <v>37</v>
      </c>
      <c r="Q4286" t="s">
        <v>1139</v>
      </c>
      <c r="R4286" t="s">
        <v>1117</v>
      </c>
      <c r="S4286" t="s">
        <v>983</v>
      </c>
      <c r="T4286" t="s">
        <v>42</v>
      </c>
      <c r="U4286" s="9" t="s">
        <v>41</v>
      </c>
      <c r="V4286">
        <v>0</v>
      </c>
      <c r="W4286" s="4295" t="s">
        <v>42</v>
      </c>
    </row>
    <row r="4287">
      <c r="A4287" t="s">
        <v>23</v>
      </c>
      <c r="B4287">
        <v>5971</v>
      </c>
      <c r="C4287" t="s">
        <v>72</v>
      </c>
      <c r="D4287" t="s">
        <v>16490</v>
      </c>
      <c r="E4287" t="s">
        <v>3081</v>
      </c>
      <c r="F4287" t="s">
        <v>11309</v>
      </c>
      <c r="G4287" t="s">
        <v>7179</v>
      </c>
      <c r="H4287" t="s">
        <v>42</v>
      </c>
      <c r="I4287" t="s">
        <v>16641</v>
      </c>
      <c r="J4287" t="s">
        <v>16642</v>
      </c>
      <c r="K4287" t="s">
        <v>16643</v>
      </c>
      <c r="L4287" t="s">
        <v>33</v>
      </c>
      <c r="M4287" t="s">
        <v>514</v>
      </c>
      <c r="N4287" t="s">
        <v>463</v>
      </c>
      <c r="O4287" t="s">
        <v>4851</v>
      </c>
      <c r="P4287" t="s">
        <v>91</v>
      </c>
      <c r="Q4287" t="s">
        <v>38</v>
      </c>
      <c r="R4287" t="s">
        <v>997</v>
      </c>
      <c r="S4287" t="s">
        <v>998</v>
      </c>
      <c r="T4287" t="s">
        <v>42</v>
      </c>
      <c r="U4287" s="9" t="s">
        <v>41</v>
      </c>
      <c r="V4287">
        <v>0</v>
      </c>
      <c r="W4287" s="4296" t="s">
        <v>42</v>
      </c>
    </row>
    <row r="4288">
      <c r="A4288" t="s">
        <v>23</v>
      </c>
      <c r="B4288">
        <v>5972</v>
      </c>
      <c r="C4288" t="s">
        <v>72</v>
      </c>
      <c r="D4288" t="s">
        <v>16002</v>
      </c>
      <c r="E4288" t="s">
        <v>11461</v>
      </c>
      <c r="F4288" t="s">
        <v>16003</v>
      </c>
      <c r="G4288" t="s">
        <v>12841</v>
      </c>
      <c r="H4288" t="s">
        <v>42</v>
      </c>
      <c r="I4288" t="s">
        <v>16644</v>
      </c>
      <c r="J4288" t="s">
        <v>16645</v>
      </c>
      <c r="K4288" t="s">
        <v>16646</v>
      </c>
      <c r="L4288" t="s">
        <v>33</v>
      </c>
      <c r="M4288" t="s">
        <v>1950</v>
      </c>
      <c r="N4288" t="s">
        <v>8843</v>
      </c>
      <c r="O4288" t="s">
        <v>13189</v>
      </c>
      <c r="P4288" t="s">
        <v>37</v>
      </c>
      <c r="Q4288" t="s">
        <v>1139</v>
      </c>
      <c r="R4288" t="s">
        <v>1117</v>
      </c>
      <c r="S4288" t="s">
        <v>983</v>
      </c>
      <c r="T4288" t="s">
        <v>42</v>
      </c>
      <c r="U4288" s="9" t="s">
        <v>41</v>
      </c>
      <c r="V4288">
        <v>0</v>
      </c>
      <c r="W4288" s="4297" t="s">
        <v>42</v>
      </c>
    </row>
    <row r="4289">
      <c r="A4289" t="s">
        <v>23</v>
      </c>
      <c r="B4289">
        <v>5973</v>
      </c>
      <c r="C4289" t="s">
        <v>72</v>
      </c>
      <c r="D4289" t="s">
        <v>16002</v>
      </c>
      <c r="E4289" t="s">
        <v>11461</v>
      </c>
      <c r="F4289" t="s">
        <v>16003</v>
      </c>
      <c r="G4289" t="s">
        <v>12841</v>
      </c>
      <c r="H4289" t="s">
        <v>42</v>
      </c>
      <c r="I4289" t="s">
        <v>16647</v>
      </c>
      <c r="J4289" t="s">
        <v>16648</v>
      </c>
      <c r="K4289" t="s">
        <v>16649</v>
      </c>
      <c r="L4289" t="s">
        <v>33</v>
      </c>
      <c r="M4289" t="s">
        <v>397</v>
      </c>
      <c r="N4289" t="s">
        <v>8843</v>
      </c>
      <c r="O4289" t="s">
        <v>13189</v>
      </c>
      <c r="P4289" t="s">
        <v>37</v>
      </c>
      <c r="Q4289" t="s">
        <v>1139</v>
      </c>
      <c r="R4289" t="s">
        <v>1117</v>
      </c>
      <c r="S4289" t="s">
        <v>983</v>
      </c>
      <c r="T4289" t="s">
        <v>42</v>
      </c>
      <c r="U4289" s="9" t="s">
        <v>41</v>
      </c>
      <c r="V4289">
        <v>0</v>
      </c>
      <c r="W4289" s="4298" t="s">
        <v>42</v>
      </c>
    </row>
    <row r="4290">
      <c r="A4290" t="s">
        <v>23</v>
      </c>
      <c r="B4290">
        <v>5974</v>
      </c>
      <c r="C4290" t="s">
        <v>72</v>
      </c>
      <c r="D4290" t="s">
        <v>14273</v>
      </c>
      <c r="E4290" t="s">
        <v>11461</v>
      </c>
      <c r="F4290" t="s">
        <v>15891</v>
      </c>
      <c r="G4290" t="s">
        <v>12841</v>
      </c>
      <c r="H4290" t="s">
        <v>42</v>
      </c>
      <c r="I4290" t="s">
        <v>16650</v>
      </c>
      <c r="J4290" t="s">
        <v>16651</v>
      </c>
      <c r="K4290" t="s">
        <v>16652</v>
      </c>
      <c r="L4290" t="s">
        <v>33</v>
      </c>
      <c r="M4290" t="s">
        <v>89</v>
      </c>
      <c r="N4290" t="s">
        <v>8843</v>
      </c>
      <c r="O4290" t="s">
        <v>13265</v>
      </c>
      <c r="P4290" t="s">
        <v>37</v>
      </c>
      <c r="Q4290" t="s">
        <v>1139</v>
      </c>
      <c r="R4290" t="s">
        <v>1117</v>
      </c>
      <c r="S4290" t="s">
        <v>983</v>
      </c>
      <c r="T4290" t="s">
        <v>42</v>
      </c>
      <c r="U4290" s="9" t="s">
        <v>41</v>
      </c>
      <c r="V4290">
        <v>0</v>
      </c>
      <c r="W4290" s="4299" t="s">
        <v>42</v>
      </c>
    </row>
    <row r="4291">
      <c r="A4291" t="s">
        <v>23</v>
      </c>
      <c r="B4291">
        <v>5975</v>
      </c>
      <c r="C4291" t="s">
        <v>72</v>
      </c>
      <c r="D4291" t="s">
        <v>16653</v>
      </c>
      <c r="E4291" t="s">
        <v>11461</v>
      </c>
      <c r="F4291" t="s">
        <v>15891</v>
      </c>
      <c r="G4291" t="s">
        <v>12841</v>
      </c>
      <c r="H4291" t="s">
        <v>42</v>
      </c>
      <c r="I4291" t="s">
        <v>16654</v>
      </c>
      <c r="J4291" t="s">
        <v>16655</v>
      </c>
      <c r="K4291" t="s">
        <v>16656</v>
      </c>
      <c r="L4291" t="s">
        <v>33</v>
      </c>
      <c r="M4291" t="s">
        <v>525</v>
      </c>
      <c r="N4291" t="s">
        <v>8843</v>
      </c>
      <c r="O4291" t="s">
        <v>13189</v>
      </c>
      <c r="P4291" t="s">
        <v>37</v>
      </c>
      <c r="Q4291" t="s">
        <v>1139</v>
      </c>
      <c r="R4291" t="s">
        <v>1117</v>
      </c>
      <c r="S4291" t="s">
        <v>983</v>
      </c>
      <c r="T4291" t="s">
        <v>42</v>
      </c>
      <c r="U4291" s="9" t="s">
        <v>41</v>
      </c>
      <c r="V4291">
        <v>0</v>
      </c>
      <c r="W4291" s="4300" t="s">
        <v>42</v>
      </c>
    </row>
    <row r="4292">
      <c r="A4292" t="s">
        <v>23</v>
      </c>
      <c r="B4292">
        <v>5976</v>
      </c>
      <c r="C4292" t="s">
        <v>72</v>
      </c>
      <c r="D4292" t="s">
        <v>16596</v>
      </c>
      <c r="E4292" t="s">
        <v>11461</v>
      </c>
      <c r="F4292" t="s">
        <v>16597</v>
      </c>
      <c r="G4292" t="s">
        <v>12841</v>
      </c>
      <c r="H4292" t="s">
        <v>42</v>
      </c>
      <c r="I4292" t="s">
        <v>16657</v>
      </c>
      <c r="J4292" t="s">
        <v>16658</v>
      </c>
      <c r="K4292" t="s">
        <v>16659</v>
      </c>
      <c r="L4292" t="s">
        <v>33</v>
      </c>
      <c r="M4292" t="s">
        <v>383</v>
      </c>
      <c r="N4292" t="s">
        <v>302</v>
      </c>
      <c r="O4292" t="s">
        <v>11744</v>
      </c>
      <c r="P4292" t="s">
        <v>304</v>
      </c>
      <c r="Q4292" t="s">
        <v>1139</v>
      </c>
      <c r="R4292" t="s">
        <v>1117</v>
      </c>
      <c r="S4292" t="s">
        <v>983</v>
      </c>
      <c r="T4292" t="s">
        <v>42</v>
      </c>
      <c r="U4292" s="9" t="s">
        <v>41</v>
      </c>
      <c r="V4292">
        <v>0</v>
      </c>
      <c r="W4292" s="4301" t="s">
        <v>42</v>
      </c>
    </row>
    <row r="4293">
      <c r="A4293" t="s">
        <v>23</v>
      </c>
      <c r="B4293">
        <v>5977</v>
      </c>
      <c r="C4293" t="s">
        <v>72</v>
      </c>
      <c r="D4293" t="s">
        <v>14273</v>
      </c>
      <c r="E4293" t="s">
        <v>11461</v>
      </c>
      <c r="F4293" t="s">
        <v>15891</v>
      </c>
      <c r="G4293" t="s">
        <v>12841</v>
      </c>
      <c r="H4293" t="s">
        <v>42</v>
      </c>
      <c r="I4293" t="s">
        <v>16660</v>
      </c>
      <c r="J4293" t="s">
        <v>16651</v>
      </c>
      <c r="K4293" t="s">
        <v>16661</v>
      </c>
      <c r="L4293" t="s">
        <v>33</v>
      </c>
      <c r="M4293" t="s">
        <v>89</v>
      </c>
      <c r="N4293" t="s">
        <v>8843</v>
      </c>
      <c r="O4293" t="s">
        <v>13265</v>
      </c>
      <c r="P4293" t="s">
        <v>37</v>
      </c>
      <c r="Q4293" t="s">
        <v>1139</v>
      </c>
      <c r="R4293" t="s">
        <v>1117</v>
      </c>
      <c r="S4293" t="s">
        <v>983</v>
      </c>
      <c r="T4293" t="s">
        <v>42</v>
      </c>
      <c r="U4293" s="9" t="s">
        <v>41</v>
      </c>
      <c r="V4293">
        <v>0</v>
      </c>
      <c r="W4293" s="4302" t="s">
        <v>42</v>
      </c>
    </row>
    <row r="4294">
      <c r="A4294" t="s">
        <v>23</v>
      </c>
      <c r="B4294">
        <v>5978</v>
      </c>
      <c r="C4294" t="s">
        <v>72</v>
      </c>
      <c r="D4294" t="s">
        <v>16002</v>
      </c>
      <c r="E4294" t="s">
        <v>11461</v>
      </c>
      <c r="F4294" t="s">
        <v>16003</v>
      </c>
      <c r="G4294" t="s">
        <v>12833</v>
      </c>
      <c r="H4294" t="s">
        <v>42</v>
      </c>
      <c r="I4294" t="s">
        <v>16662</v>
      </c>
      <c r="J4294" t="s">
        <v>16383</v>
      </c>
      <c r="K4294" t="s">
        <v>16663</v>
      </c>
      <c r="L4294" t="s">
        <v>33</v>
      </c>
      <c r="M4294" t="s">
        <v>89</v>
      </c>
      <c r="N4294" t="s">
        <v>8843</v>
      </c>
      <c r="O4294" t="s">
        <v>13129</v>
      </c>
      <c r="P4294" t="s">
        <v>304</v>
      </c>
      <c r="Q4294" t="s">
        <v>1139</v>
      </c>
      <c r="R4294" t="s">
        <v>1117</v>
      </c>
      <c r="S4294" t="s">
        <v>983</v>
      </c>
      <c r="T4294" t="s">
        <v>42</v>
      </c>
      <c r="U4294" s="9" t="s">
        <v>41</v>
      </c>
      <c r="V4294">
        <v>0</v>
      </c>
      <c r="W4294" s="4303" t="s">
        <v>42</v>
      </c>
    </row>
    <row r="4295">
      <c r="A4295" t="s">
        <v>23</v>
      </c>
      <c r="B4295">
        <v>5979</v>
      </c>
      <c r="C4295" t="s">
        <v>72</v>
      </c>
      <c r="D4295" t="s">
        <v>16534</v>
      </c>
      <c r="E4295" t="s">
        <v>11461</v>
      </c>
      <c r="F4295" t="s">
        <v>16664</v>
      </c>
      <c r="G4295" t="s">
        <v>8522</v>
      </c>
      <c r="H4295" t="s">
        <v>42</v>
      </c>
      <c r="I4295" t="s">
        <v>16665</v>
      </c>
      <c r="J4295" t="s">
        <v>15866</v>
      </c>
      <c r="K4295" t="s">
        <v>16666</v>
      </c>
      <c r="L4295" t="s">
        <v>33</v>
      </c>
      <c r="M4295" t="s">
        <v>204</v>
      </c>
      <c r="N4295" t="s">
        <v>302</v>
      </c>
      <c r="O4295" t="s">
        <v>13129</v>
      </c>
      <c r="P4295" t="s">
        <v>304</v>
      </c>
      <c r="Q4295" t="s">
        <v>38</v>
      </c>
      <c r="R4295" t="s">
        <v>1117</v>
      </c>
      <c r="S4295" t="s">
        <v>983</v>
      </c>
      <c r="T4295" t="s">
        <v>42</v>
      </c>
      <c r="U4295" s="9" t="s">
        <v>41</v>
      </c>
      <c r="V4295">
        <v>0</v>
      </c>
      <c r="W4295" s="4304" t="s">
        <v>42</v>
      </c>
    </row>
    <row r="4296">
      <c r="A4296" t="s">
        <v>23</v>
      </c>
      <c r="B4296">
        <v>5980</v>
      </c>
      <c r="C4296" t="s">
        <v>72</v>
      </c>
      <c r="D4296" t="s">
        <v>16534</v>
      </c>
      <c r="E4296" t="s">
        <v>11461</v>
      </c>
      <c r="F4296" t="s">
        <v>16664</v>
      </c>
      <c r="G4296" t="s">
        <v>8522</v>
      </c>
      <c r="H4296" t="s">
        <v>42</v>
      </c>
      <c r="I4296" t="s">
        <v>16667</v>
      </c>
      <c r="J4296" t="s">
        <v>15866</v>
      </c>
      <c r="K4296" t="s">
        <v>16668</v>
      </c>
      <c r="L4296" t="s">
        <v>33</v>
      </c>
      <c r="M4296" t="s">
        <v>4017</v>
      </c>
      <c r="N4296" t="s">
        <v>302</v>
      </c>
      <c r="O4296" t="s">
        <v>13129</v>
      </c>
      <c r="P4296" t="s">
        <v>304</v>
      </c>
      <c r="Q4296" t="s">
        <v>38</v>
      </c>
      <c r="R4296" t="s">
        <v>1117</v>
      </c>
      <c r="S4296" t="s">
        <v>983</v>
      </c>
      <c r="T4296" t="s">
        <v>42</v>
      </c>
      <c r="U4296" s="9" t="s">
        <v>41</v>
      </c>
      <c r="V4296">
        <v>0</v>
      </c>
      <c r="W4296" s="4305" t="s">
        <v>42</v>
      </c>
    </row>
    <row r="4297">
      <c r="A4297" t="s">
        <v>23</v>
      </c>
      <c r="B4297">
        <v>5981</v>
      </c>
      <c r="C4297" t="s">
        <v>72</v>
      </c>
      <c r="D4297" t="s">
        <v>15983</v>
      </c>
      <c r="E4297" t="s">
        <v>26</v>
      </c>
      <c r="F4297" t="s">
        <v>16580</v>
      </c>
      <c r="G4297" t="s">
        <v>7263</v>
      </c>
      <c r="H4297" t="s">
        <v>42</v>
      </c>
      <c r="I4297" t="s">
        <v>16669</v>
      </c>
      <c r="J4297" t="s">
        <v>16670</v>
      </c>
      <c r="K4297" t="s">
        <v>16671</v>
      </c>
      <c r="L4297" t="s">
        <v>33</v>
      </c>
      <c r="M4297" t="s">
        <v>418</v>
      </c>
      <c r="N4297" t="s">
        <v>302</v>
      </c>
      <c r="O4297" t="s">
        <v>2251</v>
      </c>
      <c r="P4297" t="s">
        <v>304</v>
      </c>
      <c r="Q4297" t="s">
        <v>38</v>
      </c>
      <c r="R4297" t="s">
        <v>39</v>
      </c>
      <c r="S4297" t="s">
        <v>40</v>
      </c>
      <c r="T4297" t="s">
        <v>42</v>
      </c>
      <c r="U4297" s="9" t="s">
        <v>41</v>
      </c>
      <c r="V4297">
        <v>0</v>
      </c>
      <c r="W4297" s="4306" t="s">
        <v>42</v>
      </c>
    </row>
    <row r="4298">
      <c r="A4298" t="s">
        <v>23</v>
      </c>
      <c r="B4298">
        <v>5982</v>
      </c>
      <c r="C4298" t="s">
        <v>72</v>
      </c>
      <c r="D4298" t="s">
        <v>15983</v>
      </c>
      <c r="E4298" t="s">
        <v>999</v>
      </c>
      <c r="F4298" t="s">
        <v>16672</v>
      </c>
      <c r="G4298" t="s">
        <v>7263</v>
      </c>
      <c r="H4298" t="s">
        <v>42</v>
      </c>
      <c r="I4298" t="s">
        <v>16673</v>
      </c>
      <c r="J4298" t="s">
        <v>16674</v>
      </c>
      <c r="K4298" t="s">
        <v>16675</v>
      </c>
      <c r="L4298" t="s">
        <v>1190</v>
      </c>
      <c r="M4298" t="s">
        <v>1678</v>
      </c>
      <c r="N4298" t="s">
        <v>260</v>
      </c>
      <c r="O4298" t="s">
        <v>928</v>
      </c>
      <c r="P4298" t="s">
        <v>304</v>
      </c>
      <c r="Q4298" t="s">
        <v>38</v>
      </c>
      <c r="R4298" t="s">
        <v>39</v>
      </c>
      <c r="S4298" t="s">
        <v>40</v>
      </c>
      <c r="T4298" t="s">
        <v>42</v>
      </c>
      <c r="U4298" s="9" t="s">
        <v>41</v>
      </c>
      <c r="V4298">
        <v>0</v>
      </c>
      <c r="W4298" s="4307" t="s">
        <v>42</v>
      </c>
    </row>
    <row r="4299">
      <c r="A4299" t="s">
        <v>23</v>
      </c>
      <c r="B4299">
        <v>5983</v>
      </c>
      <c r="C4299" t="s">
        <v>72</v>
      </c>
      <c r="D4299" t="s">
        <v>16002</v>
      </c>
      <c r="E4299" t="s">
        <v>11461</v>
      </c>
      <c r="F4299" t="s">
        <v>16003</v>
      </c>
      <c r="G4299" t="s">
        <v>7899</v>
      </c>
      <c r="H4299" t="s">
        <v>42</v>
      </c>
      <c r="I4299" t="s">
        <v>16676</v>
      </c>
      <c r="J4299" t="s">
        <v>16677</v>
      </c>
      <c r="K4299" t="s">
        <v>16678</v>
      </c>
      <c r="L4299" t="s">
        <v>33</v>
      </c>
      <c r="M4299" t="s">
        <v>1116</v>
      </c>
      <c r="N4299" t="s">
        <v>14237</v>
      </c>
      <c r="O4299" t="s">
        <v>13189</v>
      </c>
      <c r="P4299" t="s">
        <v>91</v>
      </c>
      <c r="Q4299" t="s">
        <v>38</v>
      </c>
      <c r="R4299" t="s">
        <v>1117</v>
      </c>
      <c r="S4299" t="s">
        <v>983</v>
      </c>
      <c r="T4299" t="s">
        <v>42</v>
      </c>
      <c r="U4299" s="9" t="s">
        <v>41</v>
      </c>
      <c r="V4299">
        <v>0</v>
      </c>
      <c r="W4299" s="4308" t="s">
        <v>42</v>
      </c>
    </row>
    <row r="4300">
      <c r="A4300" t="s">
        <v>23</v>
      </c>
      <c r="B4300">
        <v>5984</v>
      </c>
      <c r="C4300" t="s">
        <v>72</v>
      </c>
      <c r="D4300" t="s">
        <v>15983</v>
      </c>
      <c r="E4300" t="s">
        <v>26</v>
      </c>
      <c r="F4300" t="s">
        <v>16580</v>
      </c>
      <c r="G4300" t="s">
        <v>8281</v>
      </c>
      <c r="H4300" t="s">
        <v>42</v>
      </c>
      <c r="I4300" t="s">
        <v>16679</v>
      </c>
      <c r="J4300" t="s">
        <v>16680</v>
      </c>
      <c r="K4300" t="s">
        <v>16681</v>
      </c>
      <c r="L4300" t="s">
        <v>524</v>
      </c>
      <c r="M4300" t="s">
        <v>110</v>
      </c>
      <c r="N4300" t="s">
        <v>980</v>
      </c>
      <c r="O4300" t="s">
        <v>303</v>
      </c>
      <c r="P4300" t="s">
        <v>304</v>
      </c>
      <c r="Q4300" t="s">
        <v>38</v>
      </c>
      <c r="R4300" t="s">
        <v>1117</v>
      </c>
      <c r="S4300" t="s">
        <v>983</v>
      </c>
      <c r="T4300" t="s">
        <v>42</v>
      </c>
      <c r="U4300" s="9" t="s">
        <v>41</v>
      </c>
      <c r="V4300">
        <v>0</v>
      </c>
      <c r="W4300" s="4309" t="s">
        <v>42</v>
      </c>
    </row>
    <row r="4301">
      <c r="A4301" t="s">
        <v>23</v>
      </c>
      <c r="B4301">
        <v>5985</v>
      </c>
      <c r="C4301" t="s">
        <v>72</v>
      </c>
      <c r="D4301" t="s">
        <v>15983</v>
      </c>
      <c r="E4301" t="s">
        <v>26</v>
      </c>
      <c r="F4301" t="s">
        <v>16580</v>
      </c>
      <c r="G4301" t="s">
        <v>15377</v>
      </c>
      <c r="H4301" t="s">
        <v>42</v>
      </c>
      <c r="I4301" t="s">
        <v>16682</v>
      </c>
      <c r="J4301" t="s">
        <v>16683</v>
      </c>
      <c r="K4301" t="s">
        <v>16684</v>
      </c>
      <c r="L4301" t="s">
        <v>33</v>
      </c>
      <c r="M4301" t="s">
        <v>110</v>
      </c>
      <c r="N4301" t="s">
        <v>980</v>
      </c>
      <c r="O4301" t="s">
        <v>303</v>
      </c>
      <c r="P4301" t="s">
        <v>304</v>
      </c>
      <c r="Q4301" t="s">
        <v>38</v>
      </c>
      <c r="R4301" t="s">
        <v>1117</v>
      </c>
      <c r="S4301" t="s">
        <v>983</v>
      </c>
      <c r="T4301" t="s">
        <v>42</v>
      </c>
      <c r="U4301" s="9" t="s">
        <v>41</v>
      </c>
      <c r="V4301">
        <v>0</v>
      </c>
      <c r="W4301" s="4310" t="s">
        <v>42</v>
      </c>
    </row>
    <row r="4302">
      <c r="A4302" t="s">
        <v>23</v>
      </c>
      <c r="B4302">
        <v>5986</v>
      </c>
      <c r="C4302" t="s">
        <v>72</v>
      </c>
      <c r="D4302" t="s">
        <v>16369</v>
      </c>
      <c r="E4302" t="s">
        <v>26</v>
      </c>
      <c r="F4302" t="s">
        <v>16580</v>
      </c>
      <c r="G4302" t="s">
        <v>8281</v>
      </c>
      <c r="H4302" t="s">
        <v>42</v>
      </c>
      <c r="I4302" t="s">
        <v>16685</v>
      </c>
      <c r="J4302" t="s">
        <v>16686</v>
      </c>
      <c r="K4302" t="s">
        <v>16687</v>
      </c>
      <c r="L4302" t="s">
        <v>524</v>
      </c>
      <c r="M4302" t="s">
        <v>110</v>
      </c>
      <c r="N4302" t="s">
        <v>980</v>
      </c>
      <c r="O4302" t="s">
        <v>303</v>
      </c>
      <c r="P4302" t="s">
        <v>304</v>
      </c>
      <c r="Q4302" t="s">
        <v>38</v>
      </c>
      <c r="R4302" t="s">
        <v>1117</v>
      </c>
      <c r="S4302" t="s">
        <v>983</v>
      </c>
      <c r="T4302" t="s">
        <v>42</v>
      </c>
      <c r="U4302" s="9" t="s">
        <v>41</v>
      </c>
      <c r="V4302">
        <v>0</v>
      </c>
      <c r="W4302" s="4311" t="s">
        <v>42</v>
      </c>
    </row>
    <row r="4303">
      <c r="A4303" t="s">
        <v>23</v>
      </c>
      <c r="B4303">
        <v>5987</v>
      </c>
      <c r="C4303" t="s">
        <v>72</v>
      </c>
      <c r="D4303" t="s">
        <v>16688</v>
      </c>
      <c r="E4303" t="s">
        <v>3081</v>
      </c>
      <c r="F4303" t="s">
        <v>10217</v>
      </c>
      <c r="G4303" t="s">
        <v>7309</v>
      </c>
      <c r="H4303" t="s">
        <v>42</v>
      </c>
      <c r="I4303" t="s">
        <v>16689</v>
      </c>
      <c r="J4303" t="s">
        <v>12589</v>
      </c>
      <c r="K4303" t="s">
        <v>16690</v>
      </c>
      <c r="L4303" t="s">
        <v>33</v>
      </c>
      <c r="M4303" t="s">
        <v>16691</v>
      </c>
      <c r="N4303" t="s">
        <v>10662</v>
      </c>
      <c r="O4303" t="s">
        <v>8009</v>
      </c>
      <c r="P4303" t="s">
        <v>82</v>
      </c>
      <c r="Q4303" t="s">
        <v>38</v>
      </c>
      <c r="R4303" t="s">
        <v>997</v>
      </c>
      <c r="S4303" t="s">
        <v>998</v>
      </c>
      <c r="T4303" t="s">
        <v>42</v>
      </c>
      <c r="U4303" s="9" t="s">
        <v>41</v>
      </c>
      <c r="V4303">
        <v>0</v>
      </c>
      <c r="W4303" s="4312" t="s">
        <v>42</v>
      </c>
    </row>
    <row r="4304">
      <c r="A4304" t="s">
        <v>23</v>
      </c>
      <c r="B4304">
        <v>5988</v>
      </c>
      <c r="C4304" t="s">
        <v>72</v>
      </c>
      <c r="D4304" t="s">
        <v>42</v>
      </c>
      <c r="E4304" t="s">
        <v>11461</v>
      </c>
      <c r="F4304" t="s">
        <v>13270</v>
      </c>
      <c r="G4304" t="s">
        <v>7233</v>
      </c>
      <c r="H4304" t="s">
        <v>42</v>
      </c>
      <c r="I4304" t="s">
        <v>16692</v>
      </c>
      <c r="J4304" t="s">
        <v>16693</v>
      </c>
      <c r="K4304" t="s">
        <v>16694</v>
      </c>
      <c r="L4304" t="s">
        <v>33</v>
      </c>
      <c r="M4304" t="s">
        <v>232</v>
      </c>
      <c r="N4304" t="s">
        <v>302</v>
      </c>
      <c r="O4304" t="s">
        <v>13129</v>
      </c>
      <c r="P4304" t="s">
        <v>304</v>
      </c>
      <c r="Q4304" t="s">
        <v>38</v>
      </c>
      <c r="R4304" t="s">
        <v>1117</v>
      </c>
      <c r="S4304" t="s">
        <v>983</v>
      </c>
      <c r="T4304" t="s">
        <v>42</v>
      </c>
      <c r="U4304" s="9" t="s">
        <v>41</v>
      </c>
      <c r="V4304">
        <v>0</v>
      </c>
      <c r="W4304" s="4313" t="s">
        <v>42</v>
      </c>
    </row>
    <row r="4305">
      <c r="A4305" t="s">
        <v>23</v>
      </c>
      <c r="B4305">
        <v>5989</v>
      </c>
      <c r="C4305" t="s">
        <v>72</v>
      </c>
      <c r="D4305" t="s">
        <v>42</v>
      </c>
      <c r="E4305" t="s">
        <v>11461</v>
      </c>
      <c r="F4305" t="s">
        <v>13270</v>
      </c>
      <c r="G4305" t="s">
        <v>8522</v>
      </c>
      <c r="H4305" t="s">
        <v>42</v>
      </c>
      <c r="I4305" t="s">
        <v>16695</v>
      </c>
      <c r="J4305" t="s">
        <v>16696</v>
      </c>
      <c r="K4305" t="s">
        <v>16697</v>
      </c>
      <c r="L4305" t="s">
        <v>33</v>
      </c>
      <c r="M4305" t="s">
        <v>1297</v>
      </c>
      <c r="N4305" t="s">
        <v>302</v>
      </c>
      <c r="O4305" t="s">
        <v>13189</v>
      </c>
      <c r="P4305" t="s">
        <v>304</v>
      </c>
      <c r="Q4305" t="s">
        <v>38</v>
      </c>
      <c r="R4305" t="s">
        <v>1117</v>
      </c>
      <c r="S4305" t="s">
        <v>983</v>
      </c>
      <c r="T4305" t="s">
        <v>42</v>
      </c>
      <c r="U4305" s="9" t="s">
        <v>41</v>
      </c>
      <c r="V4305">
        <v>0</v>
      </c>
      <c r="W4305" s="4314" t="s">
        <v>42</v>
      </c>
    </row>
    <row r="4306">
      <c r="A4306" t="s">
        <v>23</v>
      </c>
      <c r="B4306">
        <v>5990</v>
      </c>
      <c r="C4306" t="s">
        <v>72</v>
      </c>
      <c r="D4306" t="s">
        <v>42</v>
      </c>
      <c r="E4306" t="s">
        <v>11461</v>
      </c>
      <c r="F4306" t="s">
        <v>13270</v>
      </c>
      <c r="G4306" t="s">
        <v>8522</v>
      </c>
      <c r="H4306" t="s">
        <v>42</v>
      </c>
      <c r="I4306" t="s">
        <v>16698</v>
      </c>
      <c r="J4306" t="s">
        <v>16699</v>
      </c>
      <c r="K4306" t="s">
        <v>16700</v>
      </c>
      <c r="L4306" t="s">
        <v>33</v>
      </c>
      <c r="M4306" t="s">
        <v>4861</v>
      </c>
      <c r="N4306" t="s">
        <v>302</v>
      </c>
      <c r="O4306" t="s">
        <v>13189</v>
      </c>
      <c r="P4306" t="s">
        <v>304</v>
      </c>
      <c r="Q4306" t="s">
        <v>38</v>
      </c>
      <c r="R4306" t="s">
        <v>1117</v>
      </c>
      <c r="S4306" t="s">
        <v>983</v>
      </c>
      <c r="T4306" t="s">
        <v>42</v>
      </c>
      <c r="U4306" s="9" t="s">
        <v>41</v>
      </c>
      <c r="V4306">
        <v>0</v>
      </c>
      <c r="W4306" s="4315" t="s">
        <v>42</v>
      </c>
    </row>
    <row r="4307">
      <c r="A4307" t="s">
        <v>23</v>
      </c>
      <c r="B4307">
        <v>5991</v>
      </c>
      <c r="C4307" t="s">
        <v>72</v>
      </c>
      <c r="D4307" t="s">
        <v>16534</v>
      </c>
      <c r="E4307" t="s">
        <v>11461</v>
      </c>
      <c r="F4307" t="s">
        <v>16664</v>
      </c>
      <c r="G4307" t="s">
        <v>13701</v>
      </c>
      <c r="H4307" t="s">
        <v>42</v>
      </c>
      <c r="I4307" t="s">
        <v>16701</v>
      </c>
      <c r="J4307" t="s">
        <v>16702</v>
      </c>
      <c r="K4307" t="s">
        <v>16703</v>
      </c>
      <c r="L4307" t="s">
        <v>33</v>
      </c>
      <c r="M4307" t="s">
        <v>1884</v>
      </c>
      <c r="N4307" t="s">
        <v>302</v>
      </c>
      <c r="O4307" t="s">
        <v>4282</v>
      </c>
      <c r="P4307" t="s">
        <v>304</v>
      </c>
      <c r="Q4307" t="s">
        <v>1139</v>
      </c>
      <c r="R4307" t="s">
        <v>1117</v>
      </c>
      <c r="S4307" t="s">
        <v>983</v>
      </c>
      <c r="T4307" t="s">
        <v>42</v>
      </c>
      <c r="U4307" s="9" t="s">
        <v>41</v>
      </c>
      <c r="V4307">
        <v>0</v>
      </c>
      <c r="W4307" s="4316" t="s">
        <v>42</v>
      </c>
    </row>
    <row r="4308">
      <c r="A4308" t="s">
        <v>23</v>
      </c>
      <c r="B4308">
        <v>5992</v>
      </c>
      <c r="C4308" t="s">
        <v>72</v>
      </c>
      <c r="D4308" t="s">
        <v>16534</v>
      </c>
      <c r="E4308" t="s">
        <v>11461</v>
      </c>
      <c r="F4308" t="s">
        <v>16604</v>
      </c>
      <c r="G4308" t="s">
        <v>12841</v>
      </c>
      <c r="H4308" t="s">
        <v>42</v>
      </c>
      <c r="I4308" t="s">
        <v>16704</v>
      </c>
      <c r="J4308" t="s">
        <v>16705</v>
      </c>
      <c r="K4308" t="s">
        <v>16706</v>
      </c>
      <c r="L4308" t="s">
        <v>33</v>
      </c>
      <c r="M4308" t="s">
        <v>1054</v>
      </c>
      <c r="N4308" t="s">
        <v>302</v>
      </c>
      <c r="O4308" t="s">
        <v>11744</v>
      </c>
      <c r="P4308" t="s">
        <v>304</v>
      </c>
      <c r="Q4308" t="s">
        <v>1139</v>
      </c>
      <c r="R4308" t="s">
        <v>1117</v>
      </c>
      <c r="S4308" t="s">
        <v>983</v>
      </c>
      <c r="T4308" t="s">
        <v>42</v>
      </c>
      <c r="U4308" s="9" t="s">
        <v>41</v>
      </c>
      <c r="V4308">
        <v>0</v>
      </c>
      <c r="W4308" s="4317" t="s">
        <v>42</v>
      </c>
    </row>
    <row r="4309">
      <c r="A4309" t="s">
        <v>23</v>
      </c>
      <c r="B4309">
        <v>5993</v>
      </c>
      <c r="C4309" t="s">
        <v>72</v>
      </c>
      <c r="D4309" t="s">
        <v>16534</v>
      </c>
      <c r="E4309" t="s">
        <v>11461</v>
      </c>
      <c r="F4309" t="s">
        <v>16664</v>
      </c>
      <c r="G4309" t="s">
        <v>12841</v>
      </c>
      <c r="H4309" t="s">
        <v>42</v>
      </c>
      <c r="I4309" t="s">
        <v>16707</v>
      </c>
      <c r="J4309" t="s">
        <v>16708</v>
      </c>
      <c r="K4309" t="s">
        <v>16709</v>
      </c>
      <c r="L4309" t="s">
        <v>33</v>
      </c>
      <c r="M4309" t="s">
        <v>418</v>
      </c>
      <c r="N4309" t="s">
        <v>302</v>
      </c>
      <c r="O4309" t="s">
        <v>13189</v>
      </c>
      <c r="P4309" t="s">
        <v>304</v>
      </c>
      <c r="Q4309" t="s">
        <v>1139</v>
      </c>
      <c r="R4309" t="s">
        <v>1117</v>
      </c>
      <c r="S4309" t="s">
        <v>983</v>
      </c>
      <c r="T4309" t="s">
        <v>42</v>
      </c>
      <c r="U4309" s="9" t="s">
        <v>41</v>
      </c>
      <c r="V4309">
        <v>0</v>
      </c>
      <c r="W4309" s="4318" t="s">
        <v>42</v>
      </c>
    </row>
    <row r="4310">
      <c r="A4310" t="s">
        <v>23</v>
      </c>
      <c r="B4310">
        <v>5994</v>
      </c>
      <c r="C4310" t="s">
        <v>72</v>
      </c>
      <c r="D4310" t="s">
        <v>16002</v>
      </c>
      <c r="E4310" t="s">
        <v>11461</v>
      </c>
      <c r="F4310" t="s">
        <v>16003</v>
      </c>
      <c r="G4310" t="s">
        <v>13701</v>
      </c>
      <c r="H4310" t="s">
        <v>42</v>
      </c>
      <c r="I4310" t="s">
        <v>16710</v>
      </c>
      <c r="J4310" t="s">
        <v>16711</v>
      </c>
      <c r="K4310" t="s">
        <v>16712</v>
      </c>
      <c r="L4310" t="s">
        <v>33</v>
      </c>
      <c r="M4310" t="s">
        <v>13022</v>
      </c>
      <c r="N4310" t="s">
        <v>302</v>
      </c>
      <c r="O4310" t="s">
        <v>15916</v>
      </c>
      <c r="P4310" t="s">
        <v>304</v>
      </c>
      <c r="Q4310" t="s">
        <v>1139</v>
      </c>
      <c r="R4310" t="s">
        <v>1117</v>
      </c>
      <c r="S4310" t="s">
        <v>983</v>
      </c>
      <c r="T4310" t="s">
        <v>42</v>
      </c>
      <c r="U4310" s="9" t="s">
        <v>41</v>
      </c>
      <c r="V4310">
        <v>0</v>
      </c>
      <c r="W4310" s="4319" t="s">
        <v>42</v>
      </c>
    </row>
    <row r="4311">
      <c r="A4311" t="s">
        <v>23</v>
      </c>
      <c r="B4311">
        <v>5995</v>
      </c>
      <c r="C4311" t="s">
        <v>72</v>
      </c>
      <c r="D4311" t="s">
        <v>16534</v>
      </c>
      <c r="E4311" t="s">
        <v>11461</v>
      </c>
      <c r="F4311" t="s">
        <v>16664</v>
      </c>
      <c r="G4311" t="s">
        <v>12833</v>
      </c>
      <c r="H4311" t="s">
        <v>42</v>
      </c>
      <c r="I4311" t="s">
        <v>16713</v>
      </c>
      <c r="J4311" t="s">
        <v>16039</v>
      </c>
      <c r="K4311" t="s">
        <v>16714</v>
      </c>
      <c r="L4311" t="s">
        <v>33</v>
      </c>
      <c r="M4311" t="s">
        <v>1287</v>
      </c>
      <c r="N4311" t="s">
        <v>302</v>
      </c>
      <c r="O4311" t="s">
        <v>13189</v>
      </c>
      <c r="P4311" t="s">
        <v>304</v>
      </c>
      <c r="Q4311" t="s">
        <v>38</v>
      </c>
      <c r="R4311" t="s">
        <v>1117</v>
      </c>
      <c r="S4311" t="s">
        <v>983</v>
      </c>
      <c r="T4311" t="s">
        <v>42</v>
      </c>
      <c r="U4311" s="9" t="s">
        <v>41</v>
      </c>
      <c r="V4311">
        <v>0</v>
      </c>
      <c r="W4311" s="4320" t="s">
        <v>42</v>
      </c>
    </row>
    <row r="4312">
      <c r="A4312" t="s">
        <v>23</v>
      </c>
      <c r="B4312">
        <v>5996</v>
      </c>
      <c r="C4312" t="s">
        <v>72</v>
      </c>
      <c r="D4312" t="s">
        <v>16534</v>
      </c>
      <c r="E4312" t="s">
        <v>11461</v>
      </c>
      <c r="F4312" t="s">
        <v>16664</v>
      </c>
      <c r="G4312" t="s">
        <v>12841</v>
      </c>
      <c r="H4312" t="s">
        <v>42</v>
      </c>
      <c r="I4312" t="s">
        <v>16715</v>
      </c>
      <c r="J4312" t="s">
        <v>16716</v>
      </c>
      <c r="K4312" t="s">
        <v>16717</v>
      </c>
      <c r="L4312" t="s">
        <v>33</v>
      </c>
      <c r="M4312" t="s">
        <v>214</v>
      </c>
      <c r="N4312" t="s">
        <v>302</v>
      </c>
      <c r="O4312" t="s">
        <v>13189</v>
      </c>
      <c r="P4312" t="s">
        <v>304</v>
      </c>
      <c r="Q4312" t="s">
        <v>38</v>
      </c>
      <c r="R4312" t="s">
        <v>1117</v>
      </c>
      <c r="S4312" t="s">
        <v>983</v>
      </c>
      <c r="T4312" t="s">
        <v>42</v>
      </c>
      <c r="U4312" s="9" t="s">
        <v>41</v>
      </c>
      <c r="V4312">
        <v>0</v>
      </c>
      <c r="W4312" s="4321" t="s">
        <v>42</v>
      </c>
    </row>
    <row r="4313">
      <c r="A4313" t="s">
        <v>23</v>
      </c>
      <c r="B4313">
        <v>5997</v>
      </c>
      <c r="C4313" t="s">
        <v>72</v>
      </c>
      <c r="D4313" t="s">
        <v>16326</v>
      </c>
      <c r="E4313" t="s">
        <v>999</v>
      </c>
      <c r="F4313" t="s">
        <v>16718</v>
      </c>
      <c r="G4313" t="s">
        <v>12841</v>
      </c>
      <c r="H4313" t="s">
        <v>42</v>
      </c>
      <c r="I4313" t="s">
        <v>16719</v>
      </c>
      <c r="J4313" t="s">
        <v>16720</v>
      </c>
      <c r="K4313" t="s">
        <v>16721</v>
      </c>
      <c r="L4313" t="s">
        <v>33</v>
      </c>
      <c r="M4313" t="s">
        <v>11654</v>
      </c>
      <c r="N4313" t="s">
        <v>518</v>
      </c>
      <c r="O4313" t="s">
        <v>2897</v>
      </c>
      <c r="P4313" t="s">
        <v>304</v>
      </c>
      <c r="Q4313" t="s">
        <v>3483</v>
      </c>
      <c r="R4313" t="s">
        <v>427</v>
      </c>
      <c r="S4313" t="s">
        <v>428</v>
      </c>
      <c r="T4313" t="s">
        <v>42</v>
      </c>
      <c r="U4313" s="9" t="s">
        <v>41</v>
      </c>
      <c r="V4313">
        <v>0</v>
      </c>
      <c r="W4313" s="4322" t="s">
        <v>42</v>
      </c>
    </row>
    <row r="4314">
      <c r="A4314" t="s">
        <v>23</v>
      </c>
      <c r="B4314">
        <v>5998</v>
      </c>
      <c r="C4314" t="s">
        <v>72</v>
      </c>
      <c r="D4314" t="s">
        <v>16534</v>
      </c>
      <c r="E4314" t="s">
        <v>11461</v>
      </c>
      <c r="F4314" t="s">
        <v>16664</v>
      </c>
      <c r="G4314" t="s">
        <v>8522</v>
      </c>
      <c r="H4314" t="s">
        <v>42</v>
      </c>
      <c r="I4314" t="s">
        <v>16722</v>
      </c>
      <c r="J4314" t="s">
        <v>16723</v>
      </c>
      <c r="K4314" t="s">
        <v>16724</v>
      </c>
      <c r="L4314" t="s">
        <v>33</v>
      </c>
      <c r="M4314" t="s">
        <v>418</v>
      </c>
      <c r="N4314" t="s">
        <v>302</v>
      </c>
      <c r="O4314" t="s">
        <v>4282</v>
      </c>
      <c r="P4314" t="s">
        <v>304</v>
      </c>
      <c r="Q4314" t="s">
        <v>38</v>
      </c>
      <c r="R4314" t="s">
        <v>1117</v>
      </c>
      <c r="S4314" t="s">
        <v>983</v>
      </c>
      <c r="T4314" t="s">
        <v>42</v>
      </c>
      <c r="U4314" s="9" t="s">
        <v>41</v>
      </c>
      <c r="V4314">
        <v>0</v>
      </c>
      <c r="W4314" s="4323" t="s">
        <v>42</v>
      </c>
    </row>
    <row r="4315">
      <c r="A4315" t="s">
        <v>23</v>
      </c>
      <c r="B4315">
        <v>5999</v>
      </c>
      <c r="C4315" t="s">
        <v>72</v>
      </c>
      <c r="D4315" t="s">
        <v>16534</v>
      </c>
      <c r="E4315" t="s">
        <v>11461</v>
      </c>
      <c r="F4315" t="s">
        <v>16664</v>
      </c>
      <c r="G4315" t="s">
        <v>8522</v>
      </c>
      <c r="H4315" t="s">
        <v>42</v>
      </c>
      <c r="I4315" t="s">
        <v>16725</v>
      </c>
      <c r="J4315" t="s">
        <v>16726</v>
      </c>
      <c r="K4315" t="s">
        <v>16727</v>
      </c>
      <c r="L4315" t="s">
        <v>33</v>
      </c>
      <c r="M4315" t="s">
        <v>132</v>
      </c>
      <c r="N4315" t="s">
        <v>302</v>
      </c>
      <c r="O4315" t="s">
        <v>4282</v>
      </c>
      <c r="P4315" t="s">
        <v>304</v>
      </c>
      <c r="Q4315" t="s">
        <v>38</v>
      </c>
      <c r="R4315" t="s">
        <v>1117</v>
      </c>
      <c r="S4315" t="s">
        <v>983</v>
      </c>
      <c r="T4315" t="s">
        <v>42</v>
      </c>
      <c r="U4315" s="9" t="s">
        <v>41</v>
      </c>
      <c r="V4315">
        <v>0</v>
      </c>
      <c r="W4315" s="4324" t="s">
        <v>42</v>
      </c>
    </row>
    <row r="4316">
      <c r="A4316" t="s">
        <v>23</v>
      </c>
      <c r="B4316">
        <v>6000</v>
      </c>
      <c r="C4316" t="s">
        <v>72</v>
      </c>
      <c r="D4316" t="s">
        <v>16534</v>
      </c>
      <c r="E4316" t="s">
        <v>11461</v>
      </c>
      <c r="F4316" t="s">
        <v>16664</v>
      </c>
      <c r="G4316" t="s">
        <v>12841</v>
      </c>
      <c r="H4316" t="s">
        <v>42</v>
      </c>
      <c r="I4316" t="s">
        <v>16728</v>
      </c>
      <c r="J4316" t="s">
        <v>16729</v>
      </c>
      <c r="K4316" t="s">
        <v>16730</v>
      </c>
      <c r="L4316" t="s">
        <v>33</v>
      </c>
      <c r="M4316" t="s">
        <v>1287</v>
      </c>
      <c r="N4316" t="s">
        <v>302</v>
      </c>
      <c r="O4316" t="s">
        <v>14455</v>
      </c>
      <c r="P4316" t="s">
        <v>304</v>
      </c>
      <c r="Q4316" t="s">
        <v>38</v>
      </c>
      <c r="R4316" t="s">
        <v>1117</v>
      </c>
      <c r="S4316" t="s">
        <v>983</v>
      </c>
      <c r="T4316" t="s">
        <v>42</v>
      </c>
      <c r="U4316" s="9" t="s">
        <v>41</v>
      </c>
      <c r="V4316">
        <v>0</v>
      </c>
      <c r="W4316" s="4325" t="s">
        <v>42</v>
      </c>
    </row>
    <row r="4317">
      <c r="A4317" t="s">
        <v>23</v>
      </c>
      <c r="B4317">
        <v>6001</v>
      </c>
      <c r="C4317" t="s">
        <v>72</v>
      </c>
      <c r="D4317" t="s">
        <v>16534</v>
      </c>
      <c r="E4317" t="s">
        <v>11461</v>
      </c>
      <c r="F4317" t="s">
        <v>16664</v>
      </c>
      <c r="G4317" t="s">
        <v>12841</v>
      </c>
      <c r="H4317" t="s">
        <v>42</v>
      </c>
      <c r="I4317" t="s">
        <v>16731</v>
      </c>
      <c r="J4317" t="s">
        <v>16732</v>
      </c>
      <c r="K4317" t="s">
        <v>16733</v>
      </c>
      <c r="L4317" t="s">
        <v>33</v>
      </c>
      <c r="M4317" t="s">
        <v>1316</v>
      </c>
      <c r="N4317" t="s">
        <v>12218</v>
      </c>
      <c r="O4317" t="s">
        <v>14455</v>
      </c>
      <c r="P4317" t="s">
        <v>91</v>
      </c>
      <c r="Q4317" t="s">
        <v>38</v>
      </c>
      <c r="R4317" t="s">
        <v>1117</v>
      </c>
      <c r="S4317" t="s">
        <v>983</v>
      </c>
      <c r="T4317" t="s">
        <v>42</v>
      </c>
      <c r="U4317" s="9" t="s">
        <v>41</v>
      </c>
      <c r="V4317">
        <v>0</v>
      </c>
      <c r="W4317" s="4326" t="s">
        <v>42</v>
      </c>
    </row>
    <row r="4318">
      <c r="A4318" t="s">
        <v>23</v>
      </c>
      <c r="B4318">
        <v>6002</v>
      </c>
      <c r="C4318" t="s">
        <v>72</v>
      </c>
      <c r="D4318" t="s">
        <v>16405</v>
      </c>
      <c r="E4318" t="s">
        <v>999</v>
      </c>
      <c r="F4318" t="s">
        <v>16734</v>
      </c>
      <c r="G4318" t="s">
        <v>7899</v>
      </c>
      <c r="H4318" t="s">
        <v>42</v>
      </c>
      <c r="I4318" t="s">
        <v>16735</v>
      </c>
      <c r="J4318" t="s">
        <v>16736</v>
      </c>
      <c r="K4318" t="s">
        <v>16737</v>
      </c>
      <c r="L4318" t="s">
        <v>33</v>
      </c>
      <c r="M4318" t="s">
        <v>1185</v>
      </c>
      <c r="N4318" t="s">
        <v>10815</v>
      </c>
      <c r="O4318" t="s">
        <v>3564</v>
      </c>
      <c r="P4318" t="s">
        <v>91</v>
      </c>
      <c r="Q4318" t="s">
        <v>38</v>
      </c>
      <c r="R4318" t="s">
        <v>3116</v>
      </c>
      <c r="S4318" t="s">
        <v>3117</v>
      </c>
      <c r="T4318" t="s">
        <v>42</v>
      </c>
      <c r="U4318" s="9" t="s">
        <v>41</v>
      </c>
      <c r="V4318">
        <v>0</v>
      </c>
      <c r="W4318" s="4327" t="s">
        <v>42</v>
      </c>
    </row>
    <row r="4319">
      <c r="A4319" t="s">
        <v>23</v>
      </c>
      <c r="B4319">
        <v>6003</v>
      </c>
      <c r="C4319" t="s">
        <v>72</v>
      </c>
      <c r="D4319" t="s">
        <v>16738</v>
      </c>
      <c r="E4319" t="s">
        <v>3081</v>
      </c>
      <c r="F4319" t="s">
        <v>11038</v>
      </c>
      <c r="G4319" t="s">
        <v>7309</v>
      </c>
      <c r="H4319" t="s">
        <v>42</v>
      </c>
      <c r="I4319" t="s">
        <v>16739</v>
      </c>
      <c r="J4319" t="s">
        <v>10653</v>
      </c>
      <c r="K4319" t="s">
        <v>16740</v>
      </c>
      <c r="L4319" t="s">
        <v>33</v>
      </c>
      <c r="M4319" t="s">
        <v>9356</v>
      </c>
      <c r="N4319" t="s">
        <v>10662</v>
      </c>
      <c r="O4319" t="s">
        <v>10123</v>
      </c>
      <c r="P4319" t="s">
        <v>82</v>
      </c>
      <c r="Q4319" t="s">
        <v>38</v>
      </c>
      <c r="R4319" t="s">
        <v>997</v>
      </c>
      <c r="S4319" t="s">
        <v>998</v>
      </c>
      <c r="T4319" t="s">
        <v>42</v>
      </c>
      <c r="U4319" s="9" t="s">
        <v>41</v>
      </c>
      <c r="V4319">
        <v>0</v>
      </c>
      <c r="W4319" s="4328" t="s">
        <v>42</v>
      </c>
    </row>
    <row r="4320">
      <c r="A4320" t="s">
        <v>23</v>
      </c>
      <c r="B4320">
        <v>6004</v>
      </c>
      <c r="C4320" t="s">
        <v>72</v>
      </c>
      <c r="D4320" t="s">
        <v>16173</v>
      </c>
      <c r="E4320" t="s">
        <v>11608</v>
      </c>
      <c r="F4320" t="s">
        <v>16741</v>
      </c>
      <c r="G4320" t="s">
        <v>13443</v>
      </c>
      <c r="H4320" t="s">
        <v>42</v>
      </c>
      <c r="I4320" t="s">
        <v>16742</v>
      </c>
      <c r="J4320" t="s">
        <v>16743</v>
      </c>
      <c r="K4320" t="s">
        <v>16744</v>
      </c>
      <c r="L4320" t="s">
        <v>33</v>
      </c>
      <c r="M4320" t="s">
        <v>16745</v>
      </c>
      <c r="N4320" t="s">
        <v>16746</v>
      </c>
      <c r="O4320" t="s">
        <v>14233</v>
      </c>
      <c r="P4320" t="s">
        <v>304</v>
      </c>
      <c r="Q4320" t="s">
        <v>38</v>
      </c>
      <c r="R4320" t="s">
        <v>39</v>
      </c>
      <c r="S4320" t="s">
        <v>40</v>
      </c>
      <c r="T4320" t="s">
        <v>42</v>
      </c>
      <c r="U4320" s="9" t="s">
        <v>41</v>
      </c>
      <c r="V4320">
        <v>0</v>
      </c>
      <c r="W4320" s="4329" t="s">
        <v>42</v>
      </c>
    </row>
    <row r="4321">
      <c r="A4321" t="s">
        <v>23</v>
      </c>
      <c r="B4321">
        <v>6005</v>
      </c>
      <c r="C4321" t="s">
        <v>72</v>
      </c>
      <c r="D4321" t="s">
        <v>16326</v>
      </c>
      <c r="E4321" t="s">
        <v>26</v>
      </c>
      <c r="F4321" t="s">
        <v>16747</v>
      </c>
      <c r="G4321" t="s">
        <v>7145</v>
      </c>
      <c r="H4321" t="s">
        <v>42</v>
      </c>
      <c r="I4321" t="s">
        <v>16748</v>
      </c>
      <c r="J4321" t="s">
        <v>16749</v>
      </c>
      <c r="K4321" t="s">
        <v>16750</v>
      </c>
      <c r="L4321" t="s">
        <v>2402</v>
      </c>
      <c r="M4321" t="s">
        <v>488</v>
      </c>
      <c r="N4321" t="s">
        <v>302</v>
      </c>
      <c r="O4321" t="s">
        <v>303</v>
      </c>
      <c r="P4321" t="s">
        <v>304</v>
      </c>
      <c r="Q4321" t="s">
        <v>38</v>
      </c>
      <c r="R4321" t="s">
        <v>39</v>
      </c>
      <c r="S4321" t="s">
        <v>40</v>
      </c>
      <c r="T4321" t="s">
        <v>42</v>
      </c>
      <c r="U4321" s="9" t="s">
        <v>41</v>
      </c>
      <c r="V4321">
        <v>0</v>
      </c>
      <c r="W4321" s="4330" t="s">
        <v>42</v>
      </c>
    </row>
    <row r="4322">
      <c r="A4322" t="s">
        <v>23</v>
      </c>
      <c r="B4322">
        <v>6006</v>
      </c>
      <c r="C4322" t="s">
        <v>72</v>
      </c>
      <c r="D4322" t="s">
        <v>16326</v>
      </c>
      <c r="E4322" t="s">
        <v>26</v>
      </c>
      <c r="F4322" t="s">
        <v>16751</v>
      </c>
      <c r="G4322" t="s">
        <v>7145</v>
      </c>
      <c r="H4322" t="s">
        <v>42</v>
      </c>
      <c r="I4322" t="s">
        <v>16752</v>
      </c>
      <c r="J4322" t="s">
        <v>16753</v>
      </c>
      <c r="K4322" t="s">
        <v>16754</v>
      </c>
      <c r="L4322" t="s">
        <v>2402</v>
      </c>
      <c r="M4322" t="s">
        <v>348</v>
      </c>
      <c r="N4322" t="s">
        <v>302</v>
      </c>
      <c r="O4322" t="s">
        <v>303</v>
      </c>
      <c r="P4322" t="s">
        <v>304</v>
      </c>
      <c r="Q4322" t="s">
        <v>38</v>
      </c>
      <c r="R4322" t="s">
        <v>39</v>
      </c>
      <c r="S4322" t="s">
        <v>40</v>
      </c>
      <c r="T4322" t="s">
        <v>42</v>
      </c>
      <c r="U4322" s="9" t="s">
        <v>41</v>
      </c>
      <c r="V4322">
        <v>0</v>
      </c>
      <c r="W4322" s="4331" t="s">
        <v>42</v>
      </c>
    </row>
    <row r="4323">
      <c r="A4323" t="s">
        <v>23</v>
      </c>
      <c r="B4323">
        <v>6007</v>
      </c>
      <c r="C4323" t="s">
        <v>72</v>
      </c>
      <c r="D4323" t="s">
        <v>15983</v>
      </c>
      <c r="E4323" t="s">
        <v>999</v>
      </c>
      <c r="F4323" t="s">
        <v>16755</v>
      </c>
      <c r="G4323" t="s">
        <v>7263</v>
      </c>
      <c r="H4323" t="s">
        <v>42</v>
      </c>
      <c r="I4323" t="s">
        <v>16756</v>
      </c>
      <c r="J4323" t="s">
        <v>16757</v>
      </c>
      <c r="K4323" t="s">
        <v>16758</v>
      </c>
      <c r="L4323" t="s">
        <v>33</v>
      </c>
      <c r="M4323" t="s">
        <v>3665</v>
      </c>
      <c r="N4323" t="s">
        <v>224</v>
      </c>
      <c r="O4323" t="s">
        <v>3066</v>
      </c>
      <c r="P4323" t="s">
        <v>225</v>
      </c>
      <c r="Q4323" t="s">
        <v>38</v>
      </c>
      <c r="R4323" t="s">
        <v>39</v>
      </c>
      <c r="S4323" t="s">
        <v>40</v>
      </c>
      <c r="T4323" t="s">
        <v>42</v>
      </c>
      <c r="U4323" s="9" t="s">
        <v>41</v>
      </c>
      <c r="V4323">
        <v>0</v>
      </c>
      <c r="W4323" s="4332" t="s">
        <v>42</v>
      </c>
    </row>
    <row r="4324">
      <c r="A4324" t="s">
        <v>23</v>
      </c>
      <c r="B4324">
        <v>6008</v>
      </c>
      <c r="C4324" t="s">
        <v>72</v>
      </c>
      <c r="D4324" t="s">
        <v>15983</v>
      </c>
      <c r="E4324" t="s">
        <v>999</v>
      </c>
      <c r="F4324" t="s">
        <v>16755</v>
      </c>
      <c r="G4324" t="s">
        <v>7263</v>
      </c>
      <c r="H4324" t="s">
        <v>42</v>
      </c>
      <c r="I4324" t="s">
        <v>16759</v>
      </c>
      <c r="J4324" t="s">
        <v>16760</v>
      </c>
      <c r="K4324" t="s">
        <v>16761</v>
      </c>
      <c r="L4324" t="s">
        <v>33</v>
      </c>
      <c r="M4324" t="s">
        <v>1145</v>
      </c>
      <c r="N4324" t="s">
        <v>224</v>
      </c>
      <c r="O4324" t="s">
        <v>3066</v>
      </c>
      <c r="P4324" t="s">
        <v>225</v>
      </c>
      <c r="Q4324" t="s">
        <v>38</v>
      </c>
      <c r="R4324" t="s">
        <v>39</v>
      </c>
      <c r="S4324" t="s">
        <v>40</v>
      </c>
      <c r="T4324" t="s">
        <v>42</v>
      </c>
      <c r="U4324" s="9" t="s">
        <v>41</v>
      </c>
      <c r="V4324">
        <v>0</v>
      </c>
      <c r="W4324" s="4333" t="s">
        <v>42</v>
      </c>
    </row>
    <row r="4325">
      <c r="A4325" t="s">
        <v>23</v>
      </c>
      <c r="B4325">
        <v>6009</v>
      </c>
      <c r="C4325" t="s">
        <v>72</v>
      </c>
      <c r="D4325" t="s">
        <v>15983</v>
      </c>
      <c r="E4325" t="s">
        <v>999</v>
      </c>
      <c r="F4325" t="s">
        <v>16755</v>
      </c>
      <c r="G4325" t="s">
        <v>7263</v>
      </c>
      <c r="H4325" t="s">
        <v>42</v>
      </c>
      <c r="I4325" t="s">
        <v>16762</v>
      </c>
      <c r="J4325" t="s">
        <v>16763</v>
      </c>
      <c r="K4325" t="s">
        <v>16764</v>
      </c>
      <c r="L4325" t="s">
        <v>33</v>
      </c>
      <c r="M4325" t="s">
        <v>1665</v>
      </c>
      <c r="N4325" t="s">
        <v>224</v>
      </c>
      <c r="O4325" t="s">
        <v>3066</v>
      </c>
      <c r="P4325" t="s">
        <v>225</v>
      </c>
      <c r="Q4325" t="s">
        <v>38</v>
      </c>
      <c r="R4325" t="s">
        <v>39</v>
      </c>
      <c r="S4325" t="s">
        <v>40</v>
      </c>
      <c r="T4325" t="s">
        <v>42</v>
      </c>
      <c r="U4325" s="9" t="s">
        <v>41</v>
      </c>
      <c r="V4325">
        <v>0</v>
      </c>
      <c r="W4325" s="4334" t="s">
        <v>42</v>
      </c>
    </row>
    <row r="4326">
      <c r="A4326" t="s">
        <v>23</v>
      </c>
      <c r="B4326">
        <v>6010</v>
      </c>
      <c r="C4326" t="s">
        <v>72</v>
      </c>
      <c r="D4326" t="s">
        <v>16765</v>
      </c>
      <c r="E4326" t="s">
        <v>1253</v>
      </c>
      <c r="F4326" t="s">
        <v>10203</v>
      </c>
      <c r="G4326" t="s">
        <v>7550</v>
      </c>
      <c r="H4326" t="s">
        <v>42</v>
      </c>
      <c r="I4326" t="s">
        <v>16766</v>
      </c>
      <c r="J4326" t="s">
        <v>7547</v>
      </c>
      <c r="K4326" t="s">
        <v>16767</v>
      </c>
      <c r="L4326" t="s">
        <v>33</v>
      </c>
      <c r="M4326" t="s">
        <v>132</v>
      </c>
      <c r="N4326" t="s">
        <v>518</v>
      </c>
      <c r="O4326" t="s">
        <v>304</v>
      </c>
      <c r="P4326" t="s">
        <v>304</v>
      </c>
      <c r="Q4326" t="s">
        <v>38</v>
      </c>
      <c r="R4326" t="s">
        <v>3116</v>
      </c>
      <c r="S4326" t="s">
        <v>3117</v>
      </c>
      <c r="T4326" t="s">
        <v>42</v>
      </c>
      <c r="U4326" s="9" t="s">
        <v>41</v>
      </c>
      <c r="V4326">
        <v>0</v>
      </c>
      <c r="W4326" s="4335" t="s">
        <v>42</v>
      </c>
    </row>
    <row r="4327">
      <c r="A4327" t="s">
        <v>23</v>
      </c>
      <c r="B4327">
        <v>6011</v>
      </c>
      <c r="C4327" t="s">
        <v>72</v>
      </c>
      <c r="D4327" t="s">
        <v>15983</v>
      </c>
      <c r="E4327" t="s">
        <v>999</v>
      </c>
      <c r="F4327" t="s">
        <v>16755</v>
      </c>
      <c r="G4327" t="s">
        <v>7263</v>
      </c>
      <c r="H4327" t="s">
        <v>42</v>
      </c>
      <c r="I4327" t="s">
        <v>16768</v>
      </c>
      <c r="J4327" t="s">
        <v>8096</v>
      </c>
      <c r="K4327" t="s">
        <v>16769</v>
      </c>
      <c r="L4327" t="s">
        <v>33</v>
      </c>
      <c r="M4327" t="s">
        <v>1534</v>
      </c>
      <c r="N4327" t="s">
        <v>224</v>
      </c>
      <c r="O4327" t="s">
        <v>3066</v>
      </c>
      <c r="P4327" t="s">
        <v>225</v>
      </c>
      <c r="Q4327" t="s">
        <v>38</v>
      </c>
      <c r="R4327" t="s">
        <v>39</v>
      </c>
      <c r="S4327" t="s">
        <v>40</v>
      </c>
      <c r="T4327" t="s">
        <v>42</v>
      </c>
      <c r="U4327" s="9" t="s">
        <v>41</v>
      </c>
      <c r="V4327">
        <v>0</v>
      </c>
      <c r="W4327" s="4336" t="s">
        <v>42</v>
      </c>
    </row>
    <row r="4328">
      <c r="A4328" t="s">
        <v>23</v>
      </c>
      <c r="B4328">
        <v>6012</v>
      </c>
      <c r="C4328" t="s">
        <v>72</v>
      </c>
      <c r="D4328" t="s">
        <v>42</v>
      </c>
      <c r="E4328" t="s">
        <v>999</v>
      </c>
      <c r="F4328" t="s">
        <v>16770</v>
      </c>
      <c r="G4328" t="s">
        <v>4999</v>
      </c>
      <c r="H4328" t="s">
        <v>42</v>
      </c>
      <c r="I4328" t="s">
        <v>16771</v>
      </c>
      <c r="J4328" t="s">
        <v>16772</v>
      </c>
      <c r="K4328" t="s">
        <v>16773</v>
      </c>
      <c r="L4328" t="s">
        <v>524</v>
      </c>
      <c r="M4328" t="s">
        <v>110</v>
      </c>
      <c r="N4328" t="s">
        <v>302</v>
      </c>
      <c r="O4328" t="s">
        <v>2897</v>
      </c>
      <c r="P4328" t="s">
        <v>304</v>
      </c>
      <c r="Q4328" t="s">
        <v>38</v>
      </c>
      <c r="R4328" t="s">
        <v>3135</v>
      </c>
      <c r="S4328" t="s">
        <v>1197</v>
      </c>
      <c r="T4328" t="s">
        <v>42</v>
      </c>
      <c r="U4328" s="9" t="s">
        <v>41</v>
      </c>
      <c r="V4328">
        <v>0</v>
      </c>
      <c r="W4328" s="4337" t="s">
        <v>42</v>
      </c>
    </row>
    <row r="4329">
      <c r="A4329" t="s">
        <v>23</v>
      </c>
      <c r="B4329">
        <v>6013</v>
      </c>
      <c r="C4329" t="s">
        <v>72</v>
      </c>
      <c r="D4329" t="s">
        <v>16774</v>
      </c>
      <c r="E4329" t="s">
        <v>3081</v>
      </c>
      <c r="F4329" t="s">
        <v>16775</v>
      </c>
      <c r="G4329" t="s">
        <v>7173</v>
      </c>
      <c r="H4329" t="s">
        <v>42</v>
      </c>
      <c r="I4329" t="s">
        <v>16776</v>
      </c>
      <c r="J4329" t="s">
        <v>16777</v>
      </c>
      <c r="K4329" t="s">
        <v>16778</v>
      </c>
      <c r="L4329" t="s">
        <v>33</v>
      </c>
      <c r="M4329" t="s">
        <v>16779</v>
      </c>
      <c r="N4329" t="s">
        <v>15256</v>
      </c>
      <c r="O4329" t="s">
        <v>10123</v>
      </c>
      <c r="P4329" t="s">
        <v>91</v>
      </c>
      <c r="Q4329" t="s">
        <v>38</v>
      </c>
      <c r="R4329" t="s">
        <v>997</v>
      </c>
      <c r="S4329" t="s">
        <v>998</v>
      </c>
      <c r="T4329" t="s">
        <v>42</v>
      </c>
      <c r="U4329" s="9" t="s">
        <v>41</v>
      </c>
      <c r="V4329">
        <v>0</v>
      </c>
      <c r="W4329" s="4338" t="s">
        <v>42</v>
      </c>
    </row>
    <row r="4330">
      <c r="A4330" t="s">
        <v>23</v>
      </c>
      <c r="B4330">
        <v>6014</v>
      </c>
      <c r="C4330" t="s">
        <v>72</v>
      </c>
      <c r="D4330" t="s">
        <v>42</v>
      </c>
      <c r="E4330" t="s">
        <v>26</v>
      </c>
      <c r="F4330" t="s">
        <v>15070</v>
      </c>
      <c r="G4330" t="s">
        <v>11082</v>
      </c>
      <c r="H4330" t="s">
        <v>42</v>
      </c>
      <c r="I4330" t="s">
        <v>16780</v>
      </c>
      <c r="J4330" t="s">
        <v>15070</v>
      </c>
      <c r="K4330" t="s">
        <v>16781</v>
      </c>
      <c r="L4330" t="s">
        <v>33</v>
      </c>
      <c r="M4330" t="s">
        <v>2817</v>
      </c>
      <c r="N4330" t="s">
        <v>16782</v>
      </c>
      <c r="O4330" t="s">
        <v>989</v>
      </c>
      <c r="P4330" t="s">
        <v>304</v>
      </c>
      <c r="Q4330" t="s">
        <v>38</v>
      </c>
      <c r="R4330" t="s">
        <v>3116</v>
      </c>
      <c r="S4330" t="s">
        <v>3117</v>
      </c>
      <c r="T4330" t="s">
        <v>42</v>
      </c>
      <c r="U4330" s="9" t="s">
        <v>41</v>
      </c>
      <c r="V4330">
        <v>0</v>
      </c>
      <c r="W4330" s="4339" t="s">
        <v>42</v>
      </c>
    </row>
    <row r="4331">
      <c r="A4331" t="s">
        <v>23</v>
      </c>
      <c r="B4331">
        <v>6015</v>
      </c>
      <c r="C4331" t="s">
        <v>72</v>
      </c>
      <c r="D4331" t="s">
        <v>16738</v>
      </c>
      <c r="E4331" t="s">
        <v>3081</v>
      </c>
      <c r="F4331" t="s">
        <v>11038</v>
      </c>
      <c r="G4331" t="s">
        <v>7309</v>
      </c>
      <c r="H4331" t="s">
        <v>42</v>
      </c>
      <c r="I4331" t="s">
        <v>16783</v>
      </c>
      <c r="J4331" t="s">
        <v>16784</v>
      </c>
      <c r="K4331" t="s">
        <v>16785</v>
      </c>
      <c r="L4331" t="s">
        <v>33</v>
      </c>
      <c r="M4331" t="s">
        <v>16786</v>
      </c>
      <c r="N4331" t="s">
        <v>10662</v>
      </c>
      <c r="O4331" t="s">
        <v>8009</v>
      </c>
      <c r="P4331" t="s">
        <v>82</v>
      </c>
      <c r="Q4331" t="s">
        <v>38</v>
      </c>
      <c r="R4331" t="s">
        <v>997</v>
      </c>
      <c r="S4331" t="s">
        <v>998</v>
      </c>
      <c r="T4331" t="s">
        <v>42</v>
      </c>
      <c r="U4331" s="9" t="s">
        <v>41</v>
      </c>
      <c r="V4331">
        <v>0</v>
      </c>
      <c r="W4331" s="4340" t="s">
        <v>42</v>
      </c>
    </row>
    <row r="4332">
      <c r="A4332" t="s">
        <v>23</v>
      </c>
      <c r="B4332">
        <v>6016</v>
      </c>
      <c r="C4332" t="s">
        <v>72</v>
      </c>
      <c r="D4332" t="s">
        <v>16534</v>
      </c>
      <c r="E4332" t="s">
        <v>11461</v>
      </c>
      <c r="F4332" t="s">
        <v>16539</v>
      </c>
      <c r="G4332" t="s">
        <v>12833</v>
      </c>
      <c r="H4332" t="s">
        <v>42</v>
      </c>
      <c r="I4332" t="s">
        <v>16787</v>
      </c>
      <c r="J4332" t="s">
        <v>16788</v>
      </c>
      <c r="K4332" t="s">
        <v>16789</v>
      </c>
      <c r="L4332" t="s">
        <v>33</v>
      </c>
      <c r="M4332" t="s">
        <v>7585</v>
      </c>
      <c r="N4332" t="s">
        <v>8843</v>
      </c>
      <c r="O4332" t="s">
        <v>11744</v>
      </c>
      <c r="P4332" t="s">
        <v>37</v>
      </c>
      <c r="Q4332" t="s">
        <v>1139</v>
      </c>
      <c r="R4332" t="s">
        <v>1117</v>
      </c>
      <c r="S4332" t="s">
        <v>983</v>
      </c>
      <c r="T4332" t="s">
        <v>42</v>
      </c>
      <c r="U4332" s="9" t="s">
        <v>41</v>
      </c>
      <c r="V4332">
        <v>0</v>
      </c>
      <c r="W4332" s="4341" t="s">
        <v>42</v>
      </c>
    </row>
    <row r="4333">
      <c r="A4333" t="s">
        <v>23</v>
      </c>
      <c r="B4333">
        <v>6017</v>
      </c>
      <c r="C4333" t="s">
        <v>72</v>
      </c>
      <c r="D4333" t="s">
        <v>16534</v>
      </c>
      <c r="E4333" t="s">
        <v>11461</v>
      </c>
      <c r="F4333" t="s">
        <v>16604</v>
      </c>
      <c r="G4333" t="s">
        <v>12833</v>
      </c>
      <c r="H4333" t="s">
        <v>42</v>
      </c>
      <c r="I4333" t="s">
        <v>16790</v>
      </c>
      <c r="J4333" t="s">
        <v>16791</v>
      </c>
      <c r="K4333" t="s">
        <v>16792</v>
      </c>
      <c r="L4333" t="s">
        <v>33</v>
      </c>
      <c r="M4333" t="s">
        <v>7011</v>
      </c>
      <c r="N4333" t="s">
        <v>8843</v>
      </c>
      <c r="O4333" t="s">
        <v>11744</v>
      </c>
      <c r="P4333" t="s">
        <v>37</v>
      </c>
      <c r="Q4333" t="s">
        <v>1139</v>
      </c>
      <c r="R4333" t="s">
        <v>1117</v>
      </c>
      <c r="S4333" t="s">
        <v>983</v>
      </c>
      <c r="T4333" t="s">
        <v>42</v>
      </c>
      <c r="U4333" s="9" t="s">
        <v>41</v>
      </c>
      <c r="V4333">
        <v>0</v>
      </c>
      <c r="W4333" s="4342" t="s">
        <v>42</v>
      </c>
    </row>
    <row r="4334">
      <c r="A4334" t="s">
        <v>23</v>
      </c>
      <c r="B4334">
        <v>6018</v>
      </c>
      <c r="C4334" t="s">
        <v>72</v>
      </c>
      <c r="D4334" t="s">
        <v>16534</v>
      </c>
      <c r="E4334" t="s">
        <v>11461</v>
      </c>
      <c r="F4334" t="s">
        <v>16539</v>
      </c>
      <c r="G4334" t="s">
        <v>12833</v>
      </c>
      <c r="H4334" t="s">
        <v>42</v>
      </c>
      <c r="I4334" t="s">
        <v>16793</v>
      </c>
      <c r="J4334" t="s">
        <v>16794</v>
      </c>
      <c r="K4334" t="s">
        <v>16795</v>
      </c>
      <c r="L4334" t="s">
        <v>33</v>
      </c>
      <c r="M4334" t="s">
        <v>2895</v>
      </c>
      <c r="N4334" t="s">
        <v>302</v>
      </c>
      <c r="O4334" t="s">
        <v>11744</v>
      </c>
      <c r="P4334" t="s">
        <v>304</v>
      </c>
      <c r="Q4334" t="s">
        <v>38</v>
      </c>
      <c r="R4334" t="s">
        <v>1117</v>
      </c>
      <c r="S4334" t="s">
        <v>983</v>
      </c>
      <c r="T4334" t="s">
        <v>42</v>
      </c>
      <c r="U4334" s="9" t="s">
        <v>41</v>
      </c>
      <c r="V4334">
        <v>0</v>
      </c>
      <c r="W4334" s="4343" t="s">
        <v>42</v>
      </c>
    </row>
    <row r="4335">
      <c r="A4335" t="s">
        <v>23</v>
      </c>
      <c r="B4335">
        <v>6019</v>
      </c>
      <c r="C4335" t="s">
        <v>72</v>
      </c>
      <c r="D4335" t="s">
        <v>16796</v>
      </c>
      <c r="E4335" t="s">
        <v>3081</v>
      </c>
      <c r="F4335" t="s">
        <v>16797</v>
      </c>
      <c r="G4335" t="s">
        <v>7233</v>
      </c>
      <c r="H4335" t="s">
        <v>42</v>
      </c>
      <c r="I4335" t="s">
        <v>16798</v>
      </c>
      <c r="J4335" t="s">
        <v>16799</v>
      </c>
      <c r="K4335" t="s">
        <v>16800</v>
      </c>
      <c r="L4335" t="s">
        <v>33</v>
      </c>
      <c r="M4335" t="s">
        <v>16801</v>
      </c>
      <c r="N4335" t="s">
        <v>302</v>
      </c>
      <c r="O4335" t="s">
        <v>15858</v>
      </c>
      <c r="P4335" t="s">
        <v>91</v>
      </c>
      <c r="Q4335" t="s">
        <v>38</v>
      </c>
      <c r="R4335" t="s">
        <v>997</v>
      </c>
      <c r="S4335" t="s">
        <v>998</v>
      </c>
      <c r="T4335" t="s">
        <v>42</v>
      </c>
      <c r="U4335" s="9" t="s">
        <v>41</v>
      </c>
      <c r="V4335">
        <v>0</v>
      </c>
      <c r="W4335" s="4344" t="s">
        <v>42</v>
      </c>
    </row>
    <row r="4336">
      <c r="A4336" t="s">
        <v>23</v>
      </c>
      <c r="B4336">
        <v>6020</v>
      </c>
      <c r="C4336" t="s">
        <v>72</v>
      </c>
      <c r="D4336" t="s">
        <v>16765</v>
      </c>
      <c r="E4336" t="s">
        <v>1253</v>
      </c>
      <c r="F4336" t="s">
        <v>16802</v>
      </c>
      <c r="G4336" t="s">
        <v>7173</v>
      </c>
      <c r="H4336" t="s">
        <v>42</v>
      </c>
      <c r="I4336" t="s">
        <v>16803</v>
      </c>
      <c r="J4336" t="s">
        <v>16804</v>
      </c>
      <c r="K4336" t="s">
        <v>16805</v>
      </c>
      <c r="L4336" t="s">
        <v>33</v>
      </c>
      <c r="M4336" t="s">
        <v>404</v>
      </c>
      <c r="N4336" t="s">
        <v>7708</v>
      </c>
      <c r="O4336" t="s">
        <v>13265</v>
      </c>
      <c r="P4336" t="s">
        <v>91</v>
      </c>
      <c r="Q4336" t="s">
        <v>38</v>
      </c>
      <c r="R4336" t="s">
        <v>3116</v>
      </c>
      <c r="S4336" t="s">
        <v>3117</v>
      </c>
      <c r="T4336" t="s">
        <v>42</v>
      </c>
      <c r="U4336" s="9" t="s">
        <v>41</v>
      </c>
      <c r="V4336">
        <v>0</v>
      </c>
      <c r="W4336" s="4345" t="s">
        <v>42</v>
      </c>
    </row>
    <row r="4337">
      <c r="A4337" t="s">
        <v>23</v>
      </c>
      <c r="B4337">
        <v>6021</v>
      </c>
      <c r="C4337" t="s">
        <v>72</v>
      </c>
      <c r="D4337" t="s">
        <v>16596</v>
      </c>
      <c r="E4337" t="s">
        <v>11461</v>
      </c>
      <c r="F4337" t="s">
        <v>16597</v>
      </c>
      <c r="G4337" t="s">
        <v>12841</v>
      </c>
      <c r="H4337" t="s">
        <v>42</v>
      </c>
      <c r="I4337" t="s">
        <v>16806</v>
      </c>
      <c r="J4337" t="s">
        <v>15437</v>
      </c>
      <c r="K4337" t="s">
        <v>16807</v>
      </c>
      <c r="L4337" t="s">
        <v>33</v>
      </c>
      <c r="M4337" t="s">
        <v>5461</v>
      </c>
      <c r="N4337" t="s">
        <v>302</v>
      </c>
      <c r="O4337" t="s">
        <v>4282</v>
      </c>
      <c r="P4337" t="s">
        <v>304</v>
      </c>
      <c r="Q4337" t="s">
        <v>1139</v>
      </c>
      <c r="R4337" t="s">
        <v>1117</v>
      </c>
      <c r="S4337" t="s">
        <v>983</v>
      </c>
      <c r="T4337" t="s">
        <v>42</v>
      </c>
      <c r="U4337" s="9" t="s">
        <v>41</v>
      </c>
      <c r="V4337">
        <v>0</v>
      </c>
      <c r="W4337" s="4346" t="s">
        <v>42</v>
      </c>
    </row>
    <row r="4338">
      <c r="A4338" t="s">
        <v>23</v>
      </c>
      <c r="B4338">
        <v>6022</v>
      </c>
      <c r="C4338" t="s">
        <v>72</v>
      </c>
      <c r="D4338" t="s">
        <v>16596</v>
      </c>
      <c r="E4338" t="s">
        <v>11461</v>
      </c>
      <c r="F4338" t="s">
        <v>16597</v>
      </c>
      <c r="G4338" t="s">
        <v>12841</v>
      </c>
      <c r="H4338" t="s">
        <v>42</v>
      </c>
      <c r="I4338" t="s">
        <v>16808</v>
      </c>
      <c r="J4338" t="s">
        <v>16809</v>
      </c>
      <c r="K4338" t="s">
        <v>16810</v>
      </c>
      <c r="L4338" t="s">
        <v>33</v>
      </c>
      <c r="M4338" t="s">
        <v>397</v>
      </c>
      <c r="N4338" t="s">
        <v>302</v>
      </c>
      <c r="O4338" t="s">
        <v>4282</v>
      </c>
      <c r="P4338" t="s">
        <v>304</v>
      </c>
      <c r="Q4338" t="s">
        <v>1139</v>
      </c>
      <c r="R4338" t="s">
        <v>1117</v>
      </c>
      <c r="S4338" t="s">
        <v>983</v>
      </c>
      <c r="T4338" t="s">
        <v>42</v>
      </c>
      <c r="U4338" s="9" t="s">
        <v>41</v>
      </c>
      <c r="V4338">
        <v>0</v>
      </c>
      <c r="W4338" s="4347" t="s">
        <v>42</v>
      </c>
    </row>
    <row r="4339">
      <c r="A4339" t="s">
        <v>23</v>
      </c>
      <c r="B4339">
        <v>6023</v>
      </c>
      <c r="C4339" t="s">
        <v>72</v>
      </c>
      <c r="D4339" t="s">
        <v>42</v>
      </c>
      <c r="E4339" t="s">
        <v>11461</v>
      </c>
      <c r="F4339" t="s">
        <v>16811</v>
      </c>
      <c r="G4339" t="s">
        <v>12270</v>
      </c>
      <c r="H4339" t="s">
        <v>42</v>
      </c>
      <c r="I4339" t="s">
        <v>16812</v>
      </c>
      <c r="J4339" t="s">
        <v>16813</v>
      </c>
      <c r="K4339" t="s">
        <v>16814</v>
      </c>
      <c r="L4339" t="s">
        <v>33</v>
      </c>
      <c r="M4339" t="s">
        <v>89</v>
      </c>
      <c r="N4339" t="s">
        <v>302</v>
      </c>
      <c r="O4339" t="s">
        <v>13129</v>
      </c>
      <c r="P4339" t="s">
        <v>304</v>
      </c>
      <c r="Q4339" t="s">
        <v>38</v>
      </c>
      <c r="R4339" t="s">
        <v>1117</v>
      </c>
      <c r="S4339" t="s">
        <v>983</v>
      </c>
      <c r="T4339" t="s">
        <v>42</v>
      </c>
      <c r="U4339" s="9" t="s">
        <v>41</v>
      </c>
      <c r="V4339">
        <v>0</v>
      </c>
      <c r="W4339" s="4348" t="s">
        <v>42</v>
      </c>
    </row>
    <row r="4340">
      <c r="A4340" t="s">
        <v>23</v>
      </c>
      <c r="B4340">
        <v>6024</v>
      </c>
      <c r="C4340" t="s">
        <v>72</v>
      </c>
      <c r="D4340" t="s">
        <v>16534</v>
      </c>
      <c r="E4340" t="s">
        <v>11461</v>
      </c>
      <c r="F4340" t="s">
        <v>16539</v>
      </c>
      <c r="G4340" t="s">
        <v>7173</v>
      </c>
      <c r="H4340" t="s">
        <v>42</v>
      </c>
      <c r="I4340" t="s">
        <v>16815</v>
      </c>
      <c r="J4340" t="s">
        <v>16816</v>
      </c>
      <c r="K4340" t="s">
        <v>16817</v>
      </c>
      <c r="L4340" t="s">
        <v>33</v>
      </c>
      <c r="M4340" t="s">
        <v>1138</v>
      </c>
      <c r="N4340" t="s">
        <v>302</v>
      </c>
      <c r="O4340" t="s">
        <v>13129</v>
      </c>
      <c r="P4340" t="s">
        <v>304</v>
      </c>
      <c r="Q4340" t="s">
        <v>38</v>
      </c>
      <c r="R4340" t="s">
        <v>1117</v>
      </c>
      <c r="S4340" t="s">
        <v>983</v>
      </c>
      <c r="T4340" t="s">
        <v>42</v>
      </c>
      <c r="U4340" s="9" t="s">
        <v>41</v>
      </c>
      <c r="V4340">
        <v>0</v>
      </c>
      <c r="W4340" s="4349" t="s">
        <v>42</v>
      </c>
    </row>
    <row r="4341">
      <c r="A4341" t="s">
        <v>23</v>
      </c>
      <c r="B4341">
        <v>6025</v>
      </c>
      <c r="C4341" t="s">
        <v>72</v>
      </c>
      <c r="D4341" t="s">
        <v>16534</v>
      </c>
      <c r="E4341" t="s">
        <v>11461</v>
      </c>
      <c r="F4341" t="s">
        <v>16604</v>
      </c>
      <c r="G4341" t="s">
        <v>12841</v>
      </c>
      <c r="H4341" t="s">
        <v>42</v>
      </c>
      <c r="I4341" t="s">
        <v>16818</v>
      </c>
      <c r="J4341" t="s">
        <v>16819</v>
      </c>
      <c r="K4341" t="s">
        <v>16820</v>
      </c>
      <c r="L4341" t="s">
        <v>33</v>
      </c>
      <c r="M4341" t="s">
        <v>102</v>
      </c>
      <c r="N4341" t="s">
        <v>8843</v>
      </c>
      <c r="O4341" t="s">
        <v>13129</v>
      </c>
      <c r="P4341" t="s">
        <v>37</v>
      </c>
      <c r="Q4341" t="s">
        <v>1139</v>
      </c>
      <c r="R4341" t="s">
        <v>1117</v>
      </c>
      <c r="S4341" t="s">
        <v>983</v>
      </c>
      <c r="T4341" t="s">
        <v>42</v>
      </c>
      <c r="U4341" s="9" t="s">
        <v>41</v>
      </c>
      <c r="V4341">
        <v>0</v>
      </c>
      <c r="W4341" s="4350" t="s">
        <v>42</v>
      </c>
    </row>
    <row r="4342">
      <c r="A4342" t="s">
        <v>23</v>
      </c>
      <c r="B4342">
        <v>6026</v>
      </c>
      <c r="C4342" t="s">
        <v>72</v>
      </c>
      <c r="D4342" t="s">
        <v>16534</v>
      </c>
      <c r="E4342" t="s">
        <v>11461</v>
      </c>
      <c r="F4342" t="s">
        <v>16604</v>
      </c>
      <c r="G4342" t="s">
        <v>12841</v>
      </c>
      <c r="H4342" t="s">
        <v>42</v>
      </c>
      <c r="I4342" t="s">
        <v>16821</v>
      </c>
      <c r="J4342" t="s">
        <v>16822</v>
      </c>
      <c r="K4342" t="s">
        <v>16823</v>
      </c>
      <c r="L4342" t="s">
        <v>33</v>
      </c>
      <c r="M4342" t="s">
        <v>4017</v>
      </c>
      <c r="N4342" t="s">
        <v>8843</v>
      </c>
      <c r="O4342" t="s">
        <v>13129</v>
      </c>
      <c r="P4342" t="s">
        <v>37</v>
      </c>
      <c r="Q4342" t="s">
        <v>1139</v>
      </c>
      <c r="R4342" t="s">
        <v>1117</v>
      </c>
      <c r="S4342" t="s">
        <v>983</v>
      </c>
      <c r="T4342" t="s">
        <v>42</v>
      </c>
      <c r="U4342" s="9" t="s">
        <v>41</v>
      </c>
      <c r="V4342">
        <v>0</v>
      </c>
      <c r="W4342" s="4351" t="s">
        <v>42</v>
      </c>
    </row>
    <row r="4343">
      <c r="A4343" t="s">
        <v>23</v>
      </c>
      <c r="B4343">
        <v>6027</v>
      </c>
      <c r="C4343" t="s">
        <v>72</v>
      </c>
      <c r="D4343" t="s">
        <v>16534</v>
      </c>
      <c r="E4343" t="s">
        <v>11461</v>
      </c>
      <c r="F4343" t="s">
        <v>16664</v>
      </c>
      <c r="G4343" t="s">
        <v>12833</v>
      </c>
      <c r="H4343" t="s">
        <v>42</v>
      </c>
      <c r="I4343" t="s">
        <v>16824</v>
      </c>
      <c r="J4343" t="s">
        <v>16014</v>
      </c>
      <c r="K4343" t="s">
        <v>16825</v>
      </c>
      <c r="L4343" t="s">
        <v>33</v>
      </c>
      <c r="M4343" t="s">
        <v>488</v>
      </c>
      <c r="N4343" t="s">
        <v>302</v>
      </c>
      <c r="O4343" t="s">
        <v>13189</v>
      </c>
      <c r="P4343" t="s">
        <v>304</v>
      </c>
      <c r="Q4343" t="s">
        <v>1139</v>
      </c>
      <c r="R4343" t="s">
        <v>1117</v>
      </c>
      <c r="S4343" t="s">
        <v>983</v>
      </c>
      <c r="T4343" t="s">
        <v>42</v>
      </c>
      <c r="U4343" s="9" t="s">
        <v>41</v>
      </c>
      <c r="V4343">
        <v>0</v>
      </c>
      <c r="W4343" s="4352" t="s">
        <v>42</v>
      </c>
    </row>
    <row r="4344">
      <c r="A4344" t="s">
        <v>23</v>
      </c>
      <c r="B4344">
        <v>6028</v>
      </c>
      <c r="C4344" t="s">
        <v>72</v>
      </c>
      <c r="D4344" t="s">
        <v>16534</v>
      </c>
      <c r="E4344" t="s">
        <v>11461</v>
      </c>
      <c r="F4344" t="s">
        <v>16604</v>
      </c>
      <c r="G4344" t="s">
        <v>12833</v>
      </c>
      <c r="H4344" t="s">
        <v>42</v>
      </c>
      <c r="I4344" t="s">
        <v>16826</v>
      </c>
      <c r="J4344" t="s">
        <v>16827</v>
      </c>
      <c r="K4344" t="s">
        <v>16828</v>
      </c>
      <c r="L4344" t="s">
        <v>33</v>
      </c>
      <c r="M4344" t="s">
        <v>1066</v>
      </c>
      <c r="N4344" t="s">
        <v>302</v>
      </c>
      <c r="O4344" t="s">
        <v>14238</v>
      </c>
      <c r="P4344" t="s">
        <v>304</v>
      </c>
      <c r="Q4344" t="s">
        <v>38</v>
      </c>
      <c r="R4344" t="s">
        <v>1117</v>
      </c>
      <c r="S4344" t="s">
        <v>983</v>
      </c>
      <c r="T4344" t="s">
        <v>42</v>
      </c>
      <c r="U4344" s="9" t="s">
        <v>41</v>
      </c>
      <c r="V4344">
        <v>0</v>
      </c>
      <c r="W4344" s="4353" t="s">
        <v>42</v>
      </c>
    </row>
    <row r="4345">
      <c r="A4345" t="s">
        <v>23</v>
      </c>
      <c r="B4345">
        <v>6029</v>
      </c>
      <c r="C4345" t="s">
        <v>72</v>
      </c>
      <c r="D4345" t="s">
        <v>16596</v>
      </c>
      <c r="E4345" t="s">
        <v>11461</v>
      </c>
      <c r="F4345" t="s">
        <v>16597</v>
      </c>
      <c r="G4345" t="s">
        <v>12841</v>
      </c>
      <c r="H4345" t="s">
        <v>42</v>
      </c>
      <c r="I4345" t="s">
        <v>16829</v>
      </c>
      <c r="J4345" t="s">
        <v>16827</v>
      </c>
      <c r="K4345" t="s">
        <v>16830</v>
      </c>
      <c r="L4345" t="s">
        <v>33</v>
      </c>
      <c r="M4345" t="s">
        <v>488</v>
      </c>
      <c r="N4345" t="s">
        <v>302</v>
      </c>
      <c r="O4345" t="s">
        <v>14238</v>
      </c>
      <c r="P4345" t="s">
        <v>304</v>
      </c>
      <c r="Q4345" t="s">
        <v>38</v>
      </c>
      <c r="R4345" t="s">
        <v>1117</v>
      </c>
      <c r="S4345" t="s">
        <v>983</v>
      </c>
      <c r="T4345" t="s">
        <v>42</v>
      </c>
      <c r="U4345" s="9" t="s">
        <v>41</v>
      </c>
      <c r="V4345">
        <v>0</v>
      </c>
      <c r="W4345" s="4354" t="s">
        <v>42</v>
      </c>
    </row>
    <row r="4346">
      <c r="A4346" t="s">
        <v>23</v>
      </c>
      <c r="B4346">
        <v>6030</v>
      </c>
      <c r="C4346" t="s">
        <v>72</v>
      </c>
      <c r="D4346" t="s">
        <v>16002</v>
      </c>
      <c r="E4346" t="s">
        <v>11461</v>
      </c>
      <c r="F4346" t="s">
        <v>16003</v>
      </c>
      <c r="G4346" t="s">
        <v>12841</v>
      </c>
      <c r="H4346" t="s">
        <v>42</v>
      </c>
      <c r="I4346" t="s">
        <v>16831</v>
      </c>
      <c r="J4346" t="s">
        <v>16832</v>
      </c>
      <c r="K4346" t="s">
        <v>16833</v>
      </c>
      <c r="L4346" t="s">
        <v>33</v>
      </c>
      <c r="M4346" t="s">
        <v>383</v>
      </c>
      <c r="N4346" t="s">
        <v>12302</v>
      </c>
      <c r="O4346" t="s">
        <v>11744</v>
      </c>
      <c r="P4346" t="s">
        <v>91</v>
      </c>
      <c r="Q4346" t="s">
        <v>1139</v>
      </c>
      <c r="R4346" t="s">
        <v>1117</v>
      </c>
      <c r="S4346" t="s">
        <v>983</v>
      </c>
      <c r="T4346" t="s">
        <v>42</v>
      </c>
      <c r="U4346" s="9" t="s">
        <v>41</v>
      </c>
      <c r="V4346">
        <v>0</v>
      </c>
      <c r="W4346" s="4355" t="s">
        <v>42</v>
      </c>
    </row>
    <row r="4347">
      <c r="A4347" t="s">
        <v>23</v>
      </c>
      <c r="B4347">
        <v>6031</v>
      </c>
      <c r="C4347" t="s">
        <v>72</v>
      </c>
      <c r="D4347" t="s">
        <v>16834</v>
      </c>
      <c r="E4347" t="s">
        <v>1253</v>
      </c>
      <c r="F4347" t="s">
        <v>16835</v>
      </c>
      <c r="G4347" t="s">
        <v>7562</v>
      </c>
      <c r="H4347" t="s">
        <v>42</v>
      </c>
      <c r="I4347" t="s">
        <v>16836</v>
      </c>
      <c r="J4347" t="s">
        <v>10556</v>
      </c>
      <c r="K4347" t="s">
        <v>16837</v>
      </c>
      <c r="L4347" t="s">
        <v>33</v>
      </c>
      <c r="M4347" t="s">
        <v>180</v>
      </c>
      <c r="N4347" t="s">
        <v>302</v>
      </c>
      <c r="O4347" t="s">
        <v>1109</v>
      </c>
      <c r="P4347" t="s">
        <v>304</v>
      </c>
      <c r="Q4347" t="s">
        <v>38</v>
      </c>
      <c r="R4347" t="s">
        <v>1117</v>
      </c>
      <c r="S4347" t="s">
        <v>983</v>
      </c>
      <c r="T4347" t="s">
        <v>42</v>
      </c>
      <c r="U4347" s="9" t="s">
        <v>41</v>
      </c>
      <c r="V4347">
        <v>0</v>
      </c>
      <c r="W4347" s="4356" t="s">
        <v>42</v>
      </c>
    </row>
    <row r="4348">
      <c r="A4348" t="s">
        <v>23</v>
      </c>
      <c r="B4348">
        <v>6032</v>
      </c>
      <c r="C4348" t="s">
        <v>72</v>
      </c>
      <c r="D4348" t="s">
        <v>16838</v>
      </c>
      <c r="E4348" t="s">
        <v>11461</v>
      </c>
      <c r="F4348" t="s">
        <v>16839</v>
      </c>
      <c r="G4348" t="s">
        <v>16449</v>
      </c>
      <c r="H4348" t="s">
        <v>42</v>
      </c>
      <c r="I4348" t="s">
        <v>16840</v>
      </c>
      <c r="J4348" t="s">
        <v>16841</v>
      </c>
      <c r="K4348" t="s">
        <v>16842</v>
      </c>
      <c r="L4348" t="s">
        <v>33</v>
      </c>
      <c r="M4348" t="s">
        <v>132</v>
      </c>
      <c r="N4348" t="s">
        <v>302</v>
      </c>
      <c r="O4348" t="s">
        <v>11744</v>
      </c>
      <c r="P4348" t="s">
        <v>304</v>
      </c>
      <c r="Q4348" t="s">
        <v>1139</v>
      </c>
      <c r="R4348" t="s">
        <v>1117</v>
      </c>
      <c r="S4348" t="s">
        <v>983</v>
      </c>
      <c r="T4348" t="s">
        <v>42</v>
      </c>
      <c r="U4348" s="9" t="s">
        <v>41</v>
      </c>
      <c r="V4348">
        <v>0</v>
      </c>
      <c r="W4348" s="4357" t="s">
        <v>42</v>
      </c>
    </row>
    <row r="4349">
      <c r="A4349" t="s">
        <v>23</v>
      </c>
      <c r="B4349">
        <v>6033</v>
      </c>
      <c r="C4349" t="s">
        <v>72</v>
      </c>
      <c r="D4349" t="s">
        <v>16838</v>
      </c>
      <c r="E4349" t="s">
        <v>11461</v>
      </c>
      <c r="F4349" t="s">
        <v>16839</v>
      </c>
      <c r="G4349" t="s">
        <v>16449</v>
      </c>
      <c r="H4349" t="s">
        <v>42</v>
      </c>
      <c r="I4349" t="s">
        <v>16843</v>
      </c>
      <c r="J4349" t="s">
        <v>16844</v>
      </c>
      <c r="K4349" t="s">
        <v>16845</v>
      </c>
      <c r="L4349" t="s">
        <v>33</v>
      </c>
      <c r="M4349" t="s">
        <v>525</v>
      </c>
      <c r="N4349" t="s">
        <v>8843</v>
      </c>
      <c r="O4349" t="s">
        <v>13129</v>
      </c>
      <c r="P4349" t="s">
        <v>37</v>
      </c>
      <c r="Q4349" t="s">
        <v>1139</v>
      </c>
      <c r="R4349" t="s">
        <v>1117</v>
      </c>
      <c r="S4349" t="s">
        <v>983</v>
      </c>
      <c r="T4349" t="s">
        <v>42</v>
      </c>
      <c r="U4349" s="9" t="s">
        <v>41</v>
      </c>
      <c r="V4349">
        <v>0</v>
      </c>
      <c r="W4349" s="4358" t="s">
        <v>42</v>
      </c>
    </row>
    <row r="4350">
      <c r="A4350" t="s">
        <v>23</v>
      </c>
      <c r="B4350">
        <v>6034</v>
      </c>
      <c r="C4350" t="s">
        <v>72</v>
      </c>
      <c r="D4350" t="s">
        <v>16534</v>
      </c>
      <c r="E4350" t="s">
        <v>11461</v>
      </c>
      <c r="F4350" t="s">
        <v>16664</v>
      </c>
      <c r="G4350" t="s">
        <v>13443</v>
      </c>
      <c r="H4350" t="s">
        <v>42</v>
      </c>
      <c r="I4350" t="s">
        <v>16846</v>
      </c>
      <c r="J4350" t="s">
        <v>16847</v>
      </c>
      <c r="K4350" t="s">
        <v>16848</v>
      </c>
      <c r="L4350" t="s">
        <v>33</v>
      </c>
      <c r="M4350" t="s">
        <v>175</v>
      </c>
      <c r="N4350" t="s">
        <v>302</v>
      </c>
      <c r="O4350" t="s">
        <v>13189</v>
      </c>
      <c r="P4350" t="s">
        <v>304</v>
      </c>
      <c r="Q4350" t="s">
        <v>1139</v>
      </c>
      <c r="R4350" t="s">
        <v>1117</v>
      </c>
      <c r="S4350" t="s">
        <v>983</v>
      </c>
      <c r="T4350" t="s">
        <v>42</v>
      </c>
      <c r="U4350" s="9" t="s">
        <v>41</v>
      </c>
      <c r="V4350">
        <v>0</v>
      </c>
      <c r="W4350" s="4359" t="s">
        <v>42</v>
      </c>
    </row>
    <row r="4351">
      <c r="A4351" t="s">
        <v>23</v>
      </c>
      <c r="B4351">
        <v>6035</v>
      </c>
      <c r="C4351" t="s">
        <v>72</v>
      </c>
      <c r="D4351" t="s">
        <v>16596</v>
      </c>
      <c r="E4351" t="s">
        <v>11461</v>
      </c>
      <c r="F4351" t="s">
        <v>16597</v>
      </c>
      <c r="G4351" t="s">
        <v>12841</v>
      </c>
      <c r="H4351" t="s">
        <v>42</v>
      </c>
      <c r="I4351" t="s">
        <v>16849</v>
      </c>
      <c r="J4351" t="s">
        <v>16014</v>
      </c>
      <c r="K4351" t="s">
        <v>16850</v>
      </c>
      <c r="L4351" t="s">
        <v>33</v>
      </c>
      <c r="M4351" t="s">
        <v>2792</v>
      </c>
      <c r="N4351" t="s">
        <v>302</v>
      </c>
      <c r="O4351" t="s">
        <v>13129</v>
      </c>
      <c r="P4351" t="s">
        <v>304</v>
      </c>
      <c r="Q4351" t="s">
        <v>1139</v>
      </c>
      <c r="R4351" t="s">
        <v>1117</v>
      </c>
      <c r="S4351" t="s">
        <v>983</v>
      </c>
      <c r="T4351" t="s">
        <v>42</v>
      </c>
      <c r="U4351" s="9" t="s">
        <v>41</v>
      </c>
      <c r="V4351">
        <v>0</v>
      </c>
      <c r="W4351" s="4360" t="s">
        <v>42</v>
      </c>
    </row>
    <row r="4352">
      <c r="A4352" t="s">
        <v>23</v>
      </c>
      <c r="B4352">
        <v>6036</v>
      </c>
      <c r="C4352" t="s">
        <v>72</v>
      </c>
      <c r="D4352" t="s">
        <v>42</v>
      </c>
      <c r="E4352" t="s">
        <v>11461</v>
      </c>
      <c r="F4352" t="s">
        <v>16851</v>
      </c>
      <c r="G4352" t="s">
        <v>12833</v>
      </c>
      <c r="H4352" t="s">
        <v>42</v>
      </c>
      <c r="I4352" t="s">
        <v>16852</v>
      </c>
      <c r="J4352" t="s">
        <v>16853</v>
      </c>
      <c r="K4352" t="s">
        <v>16854</v>
      </c>
      <c r="L4352" t="s">
        <v>33</v>
      </c>
      <c r="M4352" t="s">
        <v>2034</v>
      </c>
      <c r="N4352" t="s">
        <v>302</v>
      </c>
      <c r="O4352" t="s">
        <v>13189</v>
      </c>
      <c r="P4352" t="s">
        <v>304</v>
      </c>
      <c r="Q4352" t="s">
        <v>38</v>
      </c>
      <c r="R4352" t="s">
        <v>1117</v>
      </c>
      <c r="S4352" t="s">
        <v>983</v>
      </c>
      <c r="T4352" t="s">
        <v>42</v>
      </c>
      <c r="U4352" s="9" t="s">
        <v>41</v>
      </c>
      <c r="V4352">
        <v>0</v>
      </c>
      <c r="W4352" s="4361" t="s">
        <v>42</v>
      </c>
    </row>
    <row r="4353">
      <c r="A4353" t="s">
        <v>23</v>
      </c>
      <c r="B4353">
        <v>6037</v>
      </c>
      <c r="C4353" t="s">
        <v>72</v>
      </c>
      <c r="D4353" t="s">
        <v>42</v>
      </c>
      <c r="E4353" t="s">
        <v>11461</v>
      </c>
      <c r="F4353" t="s">
        <v>930</v>
      </c>
      <c r="G4353" t="s">
        <v>4999</v>
      </c>
      <c r="H4353" t="s">
        <v>42</v>
      </c>
      <c r="I4353" t="s">
        <v>16855</v>
      </c>
      <c r="J4353" t="s">
        <v>16856</v>
      </c>
      <c r="K4353" t="s">
        <v>16857</v>
      </c>
      <c r="L4353" t="s">
        <v>33</v>
      </c>
      <c r="M4353" t="s">
        <v>361</v>
      </c>
      <c r="N4353" t="s">
        <v>302</v>
      </c>
      <c r="O4353" t="s">
        <v>13189</v>
      </c>
      <c r="P4353" t="s">
        <v>304</v>
      </c>
      <c r="Q4353" t="s">
        <v>38</v>
      </c>
      <c r="R4353" t="s">
        <v>1117</v>
      </c>
      <c r="S4353" t="s">
        <v>983</v>
      </c>
      <c r="T4353" t="s">
        <v>42</v>
      </c>
      <c r="U4353" s="9" t="s">
        <v>41</v>
      </c>
      <c r="V4353">
        <v>0</v>
      </c>
      <c r="W4353" s="4362" t="s">
        <v>42</v>
      </c>
    </row>
    <row r="4354">
      <c r="A4354" t="s">
        <v>23</v>
      </c>
      <c r="B4354">
        <v>6038</v>
      </c>
      <c r="C4354" t="s">
        <v>72</v>
      </c>
      <c r="D4354" t="s">
        <v>16596</v>
      </c>
      <c r="E4354" t="s">
        <v>11461</v>
      </c>
      <c r="F4354" t="s">
        <v>16858</v>
      </c>
      <c r="G4354" t="s">
        <v>7145</v>
      </c>
      <c r="H4354" t="s">
        <v>42</v>
      </c>
      <c r="I4354" t="s">
        <v>16859</v>
      </c>
      <c r="J4354" t="s">
        <v>16860</v>
      </c>
      <c r="K4354" t="s">
        <v>16861</v>
      </c>
      <c r="L4354" t="s">
        <v>33</v>
      </c>
      <c r="M4354" t="s">
        <v>89</v>
      </c>
      <c r="N4354" t="s">
        <v>302</v>
      </c>
      <c r="O4354" t="s">
        <v>13129</v>
      </c>
      <c r="P4354" t="s">
        <v>304</v>
      </c>
      <c r="Q4354" t="s">
        <v>38</v>
      </c>
      <c r="R4354" t="s">
        <v>1117</v>
      </c>
      <c r="S4354" t="s">
        <v>983</v>
      </c>
      <c r="T4354" t="s">
        <v>42</v>
      </c>
      <c r="U4354" s="9" t="s">
        <v>41</v>
      </c>
      <c r="V4354">
        <v>0</v>
      </c>
      <c r="W4354" s="4363" t="s">
        <v>42</v>
      </c>
    </row>
    <row r="4355">
      <c r="A4355" t="s">
        <v>23</v>
      </c>
      <c r="B4355">
        <v>6039</v>
      </c>
      <c r="C4355" t="s">
        <v>72</v>
      </c>
      <c r="D4355" t="s">
        <v>16534</v>
      </c>
      <c r="E4355" t="s">
        <v>11461</v>
      </c>
      <c r="F4355" t="s">
        <v>16664</v>
      </c>
      <c r="G4355" t="s">
        <v>12833</v>
      </c>
      <c r="H4355" t="s">
        <v>42</v>
      </c>
      <c r="I4355" t="s">
        <v>16862</v>
      </c>
      <c r="J4355" t="s">
        <v>16863</v>
      </c>
      <c r="K4355" t="s">
        <v>16864</v>
      </c>
      <c r="L4355" t="s">
        <v>33</v>
      </c>
      <c r="M4355" t="s">
        <v>2568</v>
      </c>
      <c r="N4355" t="s">
        <v>14237</v>
      </c>
      <c r="O4355" t="s">
        <v>13189</v>
      </c>
      <c r="P4355" t="s">
        <v>91</v>
      </c>
      <c r="Q4355" t="s">
        <v>1139</v>
      </c>
      <c r="R4355" t="s">
        <v>1117</v>
      </c>
      <c r="S4355" t="s">
        <v>983</v>
      </c>
      <c r="T4355" t="s">
        <v>42</v>
      </c>
      <c r="U4355" s="9" t="s">
        <v>41</v>
      </c>
      <c r="V4355">
        <v>0</v>
      </c>
      <c r="W4355" s="4364" t="s">
        <v>42</v>
      </c>
    </row>
    <row r="4356">
      <c r="A4356" t="s">
        <v>23</v>
      </c>
      <c r="B4356">
        <v>6040</v>
      </c>
      <c r="C4356" t="s">
        <v>72</v>
      </c>
      <c r="D4356" t="s">
        <v>16534</v>
      </c>
      <c r="E4356" t="s">
        <v>11461</v>
      </c>
      <c r="F4356" t="s">
        <v>16664</v>
      </c>
      <c r="G4356" t="s">
        <v>12841</v>
      </c>
      <c r="H4356" t="s">
        <v>42</v>
      </c>
      <c r="I4356" t="s">
        <v>16865</v>
      </c>
      <c r="J4356" t="s">
        <v>16866</v>
      </c>
      <c r="K4356" t="s">
        <v>16867</v>
      </c>
      <c r="L4356" t="s">
        <v>33</v>
      </c>
      <c r="M4356" t="s">
        <v>2895</v>
      </c>
      <c r="N4356" t="s">
        <v>302</v>
      </c>
      <c r="O4356" t="s">
        <v>11744</v>
      </c>
      <c r="P4356" t="s">
        <v>304</v>
      </c>
      <c r="Q4356" t="s">
        <v>38</v>
      </c>
      <c r="R4356" t="s">
        <v>1117</v>
      </c>
      <c r="S4356" t="s">
        <v>983</v>
      </c>
      <c r="T4356" t="s">
        <v>42</v>
      </c>
      <c r="U4356" s="9" t="s">
        <v>41</v>
      </c>
      <c r="V4356">
        <v>0</v>
      </c>
      <c r="W4356" s="4365" t="s">
        <v>42</v>
      </c>
    </row>
    <row r="4357">
      <c r="A4357" t="s">
        <v>23</v>
      </c>
      <c r="B4357">
        <v>6041</v>
      </c>
      <c r="C4357" t="s">
        <v>72</v>
      </c>
      <c r="D4357" t="s">
        <v>16224</v>
      </c>
      <c r="E4357" t="s">
        <v>26</v>
      </c>
      <c r="F4357" t="s">
        <v>16868</v>
      </c>
      <c r="G4357" t="s">
        <v>7151</v>
      </c>
      <c r="H4357" t="s">
        <v>42</v>
      </c>
      <c r="I4357" t="s">
        <v>16869</v>
      </c>
      <c r="J4357" t="s">
        <v>16870</v>
      </c>
      <c r="K4357" t="s">
        <v>16871</v>
      </c>
      <c r="L4357" t="s">
        <v>33</v>
      </c>
      <c r="M4357" t="s">
        <v>383</v>
      </c>
      <c r="N4357" t="s">
        <v>980</v>
      </c>
      <c r="O4357" t="s">
        <v>303</v>
      </c>
      <c r="P4357" t="s">
        <v>304</v>
      </c>
      <c r="Q4357" t="s">
        <v>38</v>
      </c>
      <c r="R4357" t="s">
        <v>3116</v>
      </c>
      <c r="S4357" t="s">
        <v>3117</v>
      </c>
      <c r="T4357" t="s">
        <v>42</v>
      </c>
      <c r="U4357" s="9" t="s">
        <v>41</v>
      </c>
      <c r="V4357">
        <v>0</v>
      </c>
      <c r="W4357" s="4366" t="s">
        <v>42</v>
      </c>
    </row>
    <row r="4358">
      <c r="A4358" t="s">
        <v>23</v>
      </c>
      <c r="B4358">
        <v>6042</v>
      </c>
      <c r="C4358" t="s">
        <v>72</v>
      </c>
      <c r="D4358" t="s">
        <v>16224</v>
      </c>
      <c r="E4358" t="s">
        <v>26</v>
      </c>
      <c r="F4358" t="s">
        <v>16872</v>
      </c>
      <c r="G4358" t="s">
        <v>7133</v>
      </c>
      <c r="H4358" t="s">
        <v>42</v>
      </c>
      <c r="I4358" t="s">
        <v>16873</v>
      </c>
      <c r="J4358" t="s">
        <v>16874</v>
      </c>
      <c r="K4358" t="s">
        <v>16875</v>
      </c>
      <c r="L4358" t="s">
        <v>33</v>
      </c>
      <c r="M4358" t="s">
        <v>1258</v>
      </c>
      <c r="N4358" t="s">
        <v>302</v>
      </c>
      <c r="O4358" t="s">
        <v>303</v>
      </c>
      <c r="P4358" t="s">
        <v>304</v>
      </c>
      <c r="Q4358" t="s">
        <v>38</v>
      </c>
      <c r="R4358" t="s">
        <v>39</v>
      </c>
      <c r="S4358" t="s">
        <v>40</v>
      </c>
      <c r="T4358" t="s">
        <v>42</v>
      </c>
      <c r="U4358" s="9" t="s">
        <v>41</v>
      </c>
      <c r="V4358">
        <v>0</v>
      </c>
      <c r="W4358" s="4367" t="s">
        <v>42</v>
      </c>
    </row>
    <row r="4359">
      <c r="A4359" t="s">
        <v>23</v>
      </c>
      <c r="B4359">
        <v>6043</v>
      </c>
      <c r="C4359" t="s">
        <v>72</v>
      </c>
      <c r="D4359" t="s">
        <v>16224</v>
      </c>
      <c r="E4359" t="s">
        <v>26</v>
      </c>
      <c r="F4359" t="s">
        <v>16872</v>
      </c>
      <c r="G4359" t="s">
        <v>7133</v>
      </c>
      <c r="H4359" t="s">
        <v>42</v>
      </c>
      <c r="I4359" t="s">
        <v>16876</v>
      </c>
      <c r="J4359" t="s">
        <v>16877</v>
      </c>
      <c r="K4359" t="s">
        <v>16878</v>
      </c>
      <c r="L4359" t="s">
        <v>33</v>
      </c>
      <c r="M4359" t="s">
        <v>187</v>
      </c>
      <c r="N4359" t="s">
        <v>16879</v>
      </c>
      <c r="O4359" t="s">
        <v>303</v>
      </c>
      <c r="P4359" t="s">
        <v>304</v>
      </c>
      <c r="Q4359" t="s">
        <v>38</v>
      </c>
      <c r="R4359" t="s">
        <v>39</v>
      </c>
      <c r="S4359" t="s">
        <v>40</v>
      </c>
      <c r="T4359" t="s">
        <v>42</v>
      </c>
      <c r="U4359" s="9" t="s">
        <v>41</v>
      </c>
      <c r="V4359">
        <v>0</v>
      </c>
      <c r="W4359" s="4368" t="s">
        <v>42</v>
      </c>
    </row>
    <row r="4360">
      <c r="A4360" t="s">
        <v>23</v>
      </c>
      <c r="B4360">
        <v>6044</v>
      </c>
      <c r="C4360" t="s">
        <v>72</v>
      </c>
      <c r="D4360" t="s">
        <v>16224</v>
      </c>
      <c r="E4360" t="s">
        <v>26</v>
      </c>
      <c r="F4360" t="s">
        <v>16872</v>
      </c>
      <c r="G4360" t="s">
        <v>7133</v>
      </c>
      <c r="H4360" t="s">
        <v>42</v>
      </c>
      <c r="I4360" t="s">
        <v>16880</v>
      </c>
      <c r="J4360" t="s">
        <v>16881</v>
      </c>
      <c r="K4360" t="s">
        <v>16882</v>
      </c>
      <c r="L4360" t="s">
        <v>33</v>
      </c>
      <c r="M4360" t="s">
        <v>232</v>
      </c>
      <c r="N4360" t="s">
        <v>16879</v>
      </c>
      <c r="O4360" t="s">
        <v>303</v>
      </c>
      <c r="P4360" t="s">
        <v>304</v>
      </c>
      <c r="Q4360" t="s">
        <v>38</v>
      </c>
      <c r="R4360" t="s">
        <v>39</v>
      </c>
      <c r="S4360" t="s">
        <v>40</v>
      </c>
      <c r="T4360" t="s">
        <v>42</v>
      </c>
      <c r="U4360" s="9" t="s">
        <v>41</v>
      </c>
      <c r="V4360">
        <v>0</v>
      </c>
      <c r="W4360" s="4369" t="s">
        <v>42</v>
      </c>
    </row>
    <row r="4361">
      <c r="A4361" t="s">
        <v>23</v>
      </c>
      <c r="B4361">
        <v>6045</v>
      </c>
      <c r="C4361" t="s">
        <v>72</v>
      </c>
      <c r="D4361" t="s">
        <v>16224</v>
      </c>
      <c r="E4361" t="s">
        <v>26</v>
      </c>
      <c r="F4361" t="s">
        <v>16872</v>
      </c>
      <c r="G4361" t="s">
        <v>7133</v>
      </c>
      <c r="H4361" t="s">
        <v>42</v>
      </c>
      <c r="I4361" t="s">
        <v>16883</v>
      </c>
      <c r="J4361" t="s">
        <v>16238</v>
      </c>
      <c r="K4361" t="s">
        <v>16884</v>
      </c>
      <c r="L4361" t="s">
        <v>33</v>
      </c>
      <c r="M4361" t="s">
        <v>12201</v>
      </c>
      <c r="N4361" t="s">
        <v>16879</v>
      </c>
      <c r="O4361" t="s">
        <v>303</v>
      </c>
      <c r="P4361" t="s">
        <v>304</v>
      </c>
      <c r="Q4361" t="s">
        <v>38</v>
      </c>
      <c r="R4361" t="s">
        <v>39</v>
      </c>
      <c r="S4361" t="s">
        <v>40</v>
      </c>
      <c r="T4361" t="s">
        <v>42</v>
      </c>
      <c r="U4361" s="9" t="s">
        <v>41</v>
      </c>
      <c r="V4361">
        <v>0</v>
      </c>
      <c r="W4361" s="4370" t="s">
        <v>42</v>
      </c>
    </row>
    <row r="4362">
      <c r="A4362" t="s">
        <v>23</v>
      </c>
      <c r="B4362">
        <v>6046</v>
      </c>
      <c r="C4362" t="s">
        <v>72</v>
      </c>
      <c r="D4362" t="s">
        <v>16224</v>
      </c>
      <c r="E4362" t="s">
        <v>26</v>
      </c>
      <c r="F4362" t="s">
        <v>16872</v>
      </c>
      <c r="G4362" t="s">
        <v>7133</v>
      </c>
      <c r="H4362" t="s">
        <v>42</v>
      </c>
      <c r="I4362" t="s">
        <v>16885</v>
      </c>
      <c r="J4362" t="s">
        <v>16886</v>
      </c>
      <c r="K4362" t="s">
        <v>16887</v>
      </c>
      <c r="L4362" t="s">
        <v>33</v>
      </c>
      <c r="M4362" t="s">
        <v>3544</v>
      </c>
      <c r="N4362" t="s">
        <v>16879</v>
      </c>
      <c r="O4362" t="s">
        <v>303</v>
      </c>
      <c r="P4362" t="s">
        <v>304</v>
      </c>
      <c r="Q4362" t="s">
        <v>38</v>
      </c>
      <c r="R4362" t="s">
        <v>39</v>
      </c>
      <c r="S4362" t="s">
        <v>40</v>
      </c>
      <c r="T4362" t="s">
        <v>42</v>
      </c>
      <c r="U4362" s="9" t="s">
        <v>41</v>
      </c>
      <c r="V4362">
        <v>0</v>
      </c>
      <c r="W4362" s="4371" t="s">
        <v>42</v>
      </c>
    </row>
    <row r="4363">
      <c r="A4363" t="s">
        <v>23</v>
      </c>
      <c r="B4363">
        <v>6047</v>
      </c>
      <c r="C4363" t="s">
        <v>72</v>
      </c>
      <c r="D4363" t="s">
        <v>16224</v>
      </c>
      <c r="E4363" t="s">
        <v>26</v>
      </c>
      <c r="F4363" t="s">
        <v>16872</v>
      </c>
      <c r="G4363" t="s">
        <v>7133</v>
      </c>
      <c r="H4363" t="s">
        <v>42</v>
      </c>
      <c r="I4363" t="s">
        <v>16888</v>
      </c>
      <c r="J4363" t="s">
        <v>16889</v>
      </c>
      <c r="K4363" t="s">
        <v>16890</v>
      </c>
      <c r="L4363" t="s">
        <v>33</v>
      </c>
      <c r="M4363" t="s">
        <v>2792</v>
      </c>
      <c r="N4363" t="s">
        <v>16879</v>
      </c>
      <c r="O4363" t="s">
        <v>303</v>
      </c>
      <c r="P4363" t="s">
        <v>304</v>
      </c>
      <c r="Q4363" t="s">
        <v>38</v>
      </c>
      <c r="R4363" t="s">
        <v>39</v>
      </c>
      <c r="S4363" t="s">
        <v>40</v>
      </c>
      <c r="T4363" t="s">
        <v>42</v>
      </c>
      <c r="U4363" s="9" t="s">
        <v>41</v>
      </c>
      <c r="V4363">
        <v>0</v>
      </c>
      <c r="W4363" s="4372" t="s">
        <v>42</v>
      </c>
    </row>
    <row r="4364">
      <c r="A4364" t="s">
        <v>23</v>
      </c>
      <c r="B4364">
        <v>6048</v>
      </c>
      <c r="C4364" t="s">
        <v>72</v>
      </c>
      <c r="D4364" t="s">
        <v>16224</v>
      </c>
      <c r="E4364" t="s">
        <v>26</v>
      </c>
      <c r="F4364" t="s">
        <v>16872</v>
      </c>
      <c r="G4364" t="s">
        <v>7133</v>
      </c>
      <c r="H4364" t="s">
        <v>42</v>
      </c>
      <c r="I4364" t="s">
        <v>16891</v>
      </c>
      <c r="J4364" t="s">
        <v>16892</v>
      </c>
      <c r="K4364" t="s">
        <v>16893</v>
      </c>
      <c r="L4364" t="s">
        <v>33</v>
      </c>
      <c r="M4364" t="s">
        <v>79</v>
      </c>
      <c r="N4364" t="s">
        <v>16879</v>
      </c>
      <c r="O4364" t="s">
        <v>303</v>
      </c>
      <c r="P4364" t="s">
        <v>304</v>
      </c>
      <c r="Q4364" t="s">
        <v>38</v>
      </c>
      <c r="R4364" t="s">
        <v>39</v>
      </c>
      <c r="S4364" t="s">
        <v>40</v>
      </c>
      <c r="T4364" t="s">
        <v>42</v>
      </c>
      <c r="U4364" s="9" t="s">
        <v>41</v>
      </c>
      <c r="V4364">
        <v>0</v>
      </c>
      <c r="W4364" s="4373" t="s">
        <v>42</v>
      </c>
    </row>
    <row r="4365">
      <c r="A4365" t="s">
        <v>23</v>
      </c>
      <c r="B4365">
        <v>6049</v>
      </c>
      <c r="C4365" t="s">
        <v>72</v>
      </c>
      <c r="D4365" t="s">
        <v>42</v>
      </c>
      <c r="E4365" t="s">
        <v>26</v>
      </c>
      <c r="F4365" t="s">
        <v>16872</v>
      </c>
      <c r="G4365" t="s">
        <v>7133</v>
      </c>
      <c r="H4365" t="s">
        <v>42</v>
      </c>
      <c r="I4365" t="s">
        <v>16894</v>
      </c>
      <c r="J4365" t="s">
        <v>16895</v>
      </c>
      <c r="K4365" t="s">
        <v>16896</v>
      </c>
      <c r="L4365" t="s">
        <v>33</v>
      </c>
      <c r="M4365" t="s">
        <v>4166</v>
      </c>
      <c r="N4365" t="s">
        <v>16879</v>
      </c>
      <c r="O4365" t="s">
        <v>303</v>
      </c>
      <c r="P4365" t="s">
        <v>304</v>
      </c>
      <c r="Q4365" t="s">
        <v>38</v>
      </c>
      <c r="R4365" t="s">
        <v>39</v>
      </c>
      <c r="S4365" t="s">
        <v>40</v>
      </c>
      <c r="T4365" t="s">
        <v>42</v>
      </c>
      <c r="U4365" s="9" t="s">
        <v>41</v>
      </c>
      <c r="V4365">
        <v>0</v>
      </c>
      <c r="W4365" s="4374" t="s">
        <v>42</v>
      </c>
    </row>
    <row r="4366">
      <c r="A4366" t="s">
        <v>23</v>
      </c>
      <c r="B4366">
        <v>6050</v>
      </c>
      <c r="C4366" t="s">
        <v>72</v>
      </c>
      <c r="D4366" t="s">
        <v>42</v>
      </c>
      <c r="E4366" t="s">
        <v>26</v>
      </c>
      <c r="F4366" t="s">
        <v>16872</v>
      </c>
      <c r="G4366" t="s">
        <v>7133</v>
      </c>
      <c r="H4366" t="s">
        <v>42</v>
      </c>
      <c r="I4366" t="s">
        <v>16897</v>
      </c>
      <c r="J4366" t="s">
        <v>16898</v>
      </c>
      <c r="K4366" t="s">
        <v>16899</v>
      </c>
      <c r="L4366" t="s">
        <v>33</v>
      </c>
      <c r="M4366" t="s">
        <v>161</v>
      </c>
      <c r="N4366" t="s">
        <v>16879</v>
      </c>
      <c r="O4366" t="s">
        <v>303</v>
      </c>
      <c r="P4366" t="s">
        <v>304</v>
      </c>
      <c r="Q4366" t="s">
        <v>38</v>
      </c>
      <c r="R4366" t="s">
        <v>39</v>
      </c>
      <c r="S4366" t="s">
        <v>40</v>
      </c>
      <c r="T4366" t="s">
        <v>42</v>
      </c>
      <c r="U4366" s="9" t="s">
        <v>41</v>
      </c>
      <c r="V4366">
        <v>0</v>
      </c>
      <c r="W4366" s="4375" t="s">
        <v>42</v>
      </c>
    </row>
    <row r="4367">
      <c r="A4367" t="s">
        <v>23</v>
      </c>
      <c r="B4367">
        <v>6051</v>
      </c>
      <c r="C4367" t="s">
        <v>72</v>
      </c>
      <c r="D4367" t="s">
        <v>42</v>
      </c>
      <c r="E4367" t="s">
        <v>26</v>
      </c>
      <c r="F4367" t="s">
        <v>16872</v>
      </c>
      <c r="G4367" t="s">
        <v>7133</v>
      </c>
      <c r="H4367" t="s">
        <v>42</v>
      </c>
      <c r="I4367" t="s">
        <v>16900</v>
      </c>
      <c r="J4367" t="s">
        <v>16901</v>
      </c>
      <c r="K4367" t="s">
        <v>16902</v>
      </c>
      <c r="L4367" t="s">
        <v>33</v>
      </c>
      <c r="M4367" t="s">
        <v>4861</v>
      </c>
      <c r="N4367" t="s">
        <v>302</v>
      </c>
      <c r="O4367" t="s">
        <v>303</v>
      </c>
      <c r="P4367" t="s">
        <v>304</v>
      </c>
      <c r="Q4367" t="s">
        <v>38</v>
      </c>
      <c r="R4367" t="s">
        <v>39</v>
      </c>
      <c r="S4367" t="s">
        <v>40</v>
      </c>
      <c r="T4367" t="s">
        <v>42</v>
      </c>
      <c r="U4367" s="9" t="s">
        <v>41</v>
      </c>
      <c r="V4367">
        <v>0</v>
      </c>
      <c r="W4367" s="4376" t="s">
        <v>42</v>
      </c>
    </row>
    <row r="4368">
      <c r="A4368" t="s">
        <v>23</v>
      </c>
      <c r="B4368">
        <v>6052</v>
      </c>
      <c r="C4368" t="s">
        <v>72</v>
      </c>
      <c r="D4368" t="s">
        <v>42</v>
      </c>
      <c r="E4368" t="s">
        <v>26</v>
      </c>
      <c r="F4368" t="s">
        <v>16872</v>
      </c>
      <c r="G4368" t="s">
        <v>7133</v>
      </c>
      <c r="H4368" t="s">
        <v>42</v>
      </c>
      <c r="I4368" t="s">
        <v>16903</v>
      </c>
      <c r="J4368" t="s">
        <v>16904</v>
      </c>
      <c r="K4368" t="s">
        <v>16905</v>
      </c>
      <c r="L4368" t="s">
        <v>33</v>
      </c>
      <c r="M4368" t="s">
        <v>3831</v>
      </c>
      <c r="N4368" t="s">
        <v>302</v>
      </c>
      <c r="O4368" t="s">
        <v>149</v>
      </c>
      <c r="P4368" t="s">
        <v>304</v>
      </c>
      <c r="Q4368" t="s">
        <v>38</v>
      </c>
      <c r="R4368" t="s">
        <v>39</v>
      </c>
      <c r="S4368" t="s">
        <v>40</v>
      </c>
      <c r="T4368" t="s">
        <v>42</v>
      </c>
      <c r="U4368" s="9" t="s">
        <v>41</v>
      </c>
      <c r="V4368">
        <v>0</v>
      </c>
      <c r="W4368" s="4377" t="s">
        <v>42</v>
      </c>
    </row>
    <row r="4369">
      <c r="A4369" t="s">
        <v>23</v>
      </c>
      <c r="B4369">
        <v>6053</v>
      </c>
      <c r="C4369" t="s">
        <v>72</v>
      </c>
      <c r="D4369" t="s">
        <v>42</v>
      </c>
      <c r="E4369" t="s">
        <v>26</v>
      </c>
      <c r="F4369" t="s">
        <v>16872</v>
      </c>
      <c r="G4369" t="s">
        <v>7133</v>
      </c>
      <c r="H4369" t="s">
        <v>42</v>
      </c>
      <c r="I4369" t="s">
        <v>16906</v>
      </c>
      <c r="J4369" t="s">
        <v>16901</v>
      </c>
      <c r="K4369" t="s">
        <v>16907</v>
      </c>
      <c r="L4369" t="s">
        <v>33</v>
      </c>
      <c r="M4369" t="s">
        <v>1287</v>
      </c>
      <c r="N4369" t="s">
        <v>302</v>
      </c>
      <c r="O4369" t="s">
        <v>303</v>
      </c>
      <c r="P4369" t="s">
        <v>304</v>
      </c>
      <c r="Q4369" t="s">
        <v>38</v>
      </c>
      <c r="R4369" t="s">
        <v>39</v>
      </c>
      <c r="S4369" t="s">
        <v>40</v>
      </c>
      <c r="T4369" t="s">
        <v>42</v>
      </c>
      <c r="U4369" s="9" t="s">
        <v>41</v>
      </c>
      <c r="V4369">
        <v>0</v>
      </c>
      <c r="W4369" s="4378" t="s">
        <v>42</v>
      </c>
    </row>
    <row r="4370">
      <c r="A4370" t="s">
        <v>23</v>
      </c>
      <c r="B4370">
        <v>6054</v>
      </c>
      <c r="C4370" t="s">
        <v>72</v>
      </c>
      <c r="D4370" t="s">
        <v>42</v>
      </c>
      <c r="E4370" t="s">
        <v>26</v>
      </c>
      <c r="F4370" t="s">
        <v>16872</v>
      </c>
      <c r="G4370" t="s">
        <v>7133</v>
      </c>
      <c r="H4370" t="s">
        <v>42</v>
      </c>
      <c r="I4370" t="s">
        <v>16908</v>
      </c>
      <c r="J4370" t="s">
        <v>16250</v>
      </c>
      <c r="K4370" t="s">
        <v>16909</v>
      </c>
      <c r="L4370" t="s">
        <v>33</v>
      </c>
      <c r="M4370" t="s">
        <v>3544</v>
      </c>
      <c r="N4370" t="s">
        <v>302</v>
      </c>
      <c r="O4370" t="s">
        <v>303</v>
      </c>
      <c r="P4370" t="s">
        <v>304</v>
      </c>
      <c r="Q4370" t="s">
        <v>38</v>
      </c>
      <c r="R4370" t="s">
        <v>39</v>
      </c>
      <c r="S4370" t="s">
        <v>40</v>
      </c>
      <c r="T4370" t="s">
        <v>42</v>
      </c>
      <c r="U4370" s="9" t="s">
        <v>41</v>
      </c>
      <c r="V4370">
        <v>0</v>
      </c>
      <c r="W4370" s="4379" t="s">
        <v>42</v>
      </c>
    </row>
    <row r="4371">
      <c r="A4371" t="s">
        <v>23</v>
      </c>
      <c r="B4371">
        <v>6055</v>
      </c>
      <c r="C4371" t="s">
        <v>72</v>
      </c>
      <c r="D4371" t="s">
        <v>42</v>
      </c>
      <c r="E4371" t="s">
        <v>26</v>
      </c>
      <c r="F4371" t="s">
        <v>16872</v>
      </c>
      <c r="G4371" t="s">
        <v>7133</v>
      </c>
      <c r="H4371" t="s">
        <v>42</v>
      </c>
      <c r="I4371" t="s">
        <v>16910</v>
      </c>
      <c r="J4371" t="s">
        <v>16911</v>
      </c>
      <c r="K4371" t="s">
        <v>16912</v>
      </c>
      <c r="L4371" t="s">
        <v>33</v>
      </c>
      <c r="M4371" t="s">
        <v>397</v>
      </c>
      <c r="N4371" t="s">
        <v>302</v>
      </c>
      <c r="O4371" t="s">
        <v>149</v>
      </c>
      <c r="P4371" t="s">
        <v>304</v>
      </c>
      <c r="Q4371" t="s">
        <v>38</v>
      </c>
      <c r="R4371" t="s">
        <v>39</v>
      </c>
      <c r="S4371" t="s">
        <v>40</v>
      </c>
      <c r="T4371" t="s">
        <v>42</v>
      </c>
      <c r="U4371" s="9" t="s">
        <v>41</v>
      </c>
      <c r="V4371">
        <v>0</v>
      </c>
      <c r="W4371" s="4380" t="s">
        <v>42</v>
      </c>
    </row>
    <row r="4372">
      <c r="A4372" t="s">
        <v>23</v>
      </c>
      <c r="B4372">
        <v>6056</v>
      </c>
      <c r="C4372" t="s">
        <v>72</v>
      </c>
      <c r="D4372" t="s">
        <v>16534</v>
      </c>
      <c r="E4372" t="s">
        <v>11461</v>
      </c>
      <c r="F4372" t="s">
        <v>16913</v>
      </c>
      <c r="G4372" t="s">
        <v>12833</v>
      </c>
      <c r="H4372" t="s">
        <v>42</v>
      </c>
      <c r="I4372" t="s">
        <v>16914</v>
      </c>
      <c r="J4372" t="s">
        <v>16915</v>
      </c>
      <c r="K4372" t="s">
        <v>16916</v>
      </c>
      <c r="L4372" t="s">
        <v>33</v>
      </c>
      <c r="M4372" t="s">
        <v>6929</v>
      </c>
      <c r="N4372" t="s">
        <v>10815</v>
      </c>
      <c r="O4372" t="s">
        <v>13129</v>
      </c>
      <c r="P4372" t="s">
        <v>91</v>
      </c>
      <c r="Q4372" t="s">
        <v>1139</v>
      </c>
      <c r="R4372" t="s">
        <v>11601</v>
      </c>
      <c r="S4372" t="s">
        <v>983</v>
      </c>
      <c r="T4372" t="s">
        <v>42</v>
      </c>
      <c r="U4372" s="9" t="s">
        <v>41</v>
      </c>
      <c r="V4372">
        <v>0</v>
      </c>
      <c r="W4372" s="4381" t="s">
        <v>42</v>
      </c>
    </row>
    <row r="4373">
      <c r="A4373" t="s">
        <v>23</v>
      </c>
      <c r="B4373">
        <v>6057</v>
      </c>
      <c r="C4373" t="s">
        <v>72</v>
      </c>
      <c r="D4373" t="s">
        <v>42</v>
      </c>
      <c r="E4373" t="s">
        <v>999</v>
      </c>
      <c r="F4373" t="s">
        <v>11730</v>
      </c>
      <c r="G4373" t="s">
        <v>8477</v>
      </c>
      <c r="H4373" t="s">
        <v>42</v>
      </c>
      <c r="I4373" t="s">
        <v>16917</v>
      </c>
      <c r="J4373" t="s">
        <v>16918</v>
      </c>
      <c r="K4373" t="s">
        <v>16919</v>
      </c>
      <c r="L4373" t="s">
        <v>524</v>
      </c>
      <c r="M4373" t="s">
        <v>348</v>
      </c>
      <c r="N4373" t="s">
        <v>268</v>
      </c>
      <c r="O4373" t="s">
        <v>3482</v>
      </c>
      <c r="P4373" t="s">
        <v>126</v>
      </c>
      <c r="Q4373" t="s">
        <v>38</v>
      </c>
      <c r="R4373" t="s">
        <v>39</v>
      </c>
      <c r="S4373" t="s">
        <v>40</v>
      </c>
      <c r="T4373" t="s">
        <v>42</v>
      </c>
      <c r="U4373" s="9" t="s">
        <v>41</v>
      </c>
      <c r="V4373">
        <v>0</v>
      </c>
      <c r="W4373" s="4382" t="s">
        <v>42</v>
      </c>
    </row>
    <row r="4374">
      <c r="A4374" t="s">
        <v>23</v>
      </c>
      <c r="B4374">
        <v>6058</v>
      </c>
      <c r="C4374" t="s">
        <v>72</v>
      </c>
      <c r="D4374" t="s">
        <v>16224</v>
      </c>
      <c r="E4374" t="s">
        <v>11608</v>
      </c>
      <c r="F4374" t="s">
        <v>16920</v>
      </c>
      <c r="G4374" t="s">
        <v>7179</v>
      </c>
      <c r="H4374" t="s">
        <v>42</v>
      </c>
      <c r="I4374" t="s">
        <v>16921</v>
      </c>
      <c r="J4374" t="s">
        <v>16922</v>
      </c>
      <c r="K4374" t="s">
        <v>16923</v>
      </c>
      <c r="L4374" t="s">
        <v>33</v>
      </c>
      <c r="M4374" t="s">
        <v>16924</v>
      </c>
      <c r="N4374" t="s">
        <v>16925</v>
      </c>
      <c r="O4374" t="s">
        <v>14233</v>
      </c>
      <c r="P4374" t="s">
        <v>304</v>
      </c>
      <c r="Q4374" t="s">
        <v>38</v>
      </c>
      <c r="R4374" t="s">
        <v>997</v>
      </c>
      <c r="S4374" t="s">
        <v>998</v>
      </c>
      <c r="T4374" t="s">
        <v>42</v>
      </c>
      <c r="U4374" s="9" t="s">
        <v>41</v>
      </c>
      <c r="V4374">
        <v>0</v>
      </c>
      <c r="W4374" s="4383" t="s">
        <v>42</v>
      </c>
    </row>
    <row r="4375">
      <c r="A4375" t="s">
        <v>23</v>
      </c>
      <c r="B4375">
        <v>6059</v>
      </c>
      <c r="C4375" t="s">
        <v>72</v>
      </c>
      <c r="D4375" t="s">
        <v>16173</v>
      </c>
      <c r="E4375" t="s">
        <v>11608</v>
      </c>
      <c r="F4375" t="s">
        <v>16926</v>
      </c>
      <c r="G4375" t="s">
        <v>8059</v>
      </c>
      <c r="H4375" t="s">
        <v>42</v>
      </c>
      <c r="I4375" t="s">
        <v>16927</v>
      </c>
      <c r="J4375" t="s">
        <v>16928</v>
      </c>
      <c r="K4375" t="s">
        <v>16929</v>
      </c>
      <c r="L4375" t="s">
        <v>33</v>
      </c>
      <c r="M4375" t="s">
        <v>301</v>
      </c>
      <c r="N4375" t="s">
        <v>518</v>
      </c>
      <c r="O4375" t="s">
        <v>14233</v>
      </c>
      <c r="P4375" t="s">
        <v>304</v>
      </c>
      <c r="Q4375" t="s">
        <v>38</v>
      </c>
      <c r="R4375" t="s">
        <v>997</v>
      </c>
      <c r="S4375" t="s">
        <v>998</v>
      </c>
      <c r="T4375" t="s">
        <v>42</v>
      </c>
      <c r="U4375" s="9" t="s">
        <v>41</v>
      </c>
      <c r="V4375">
        <v>0</v>
      </c>
      <c r="W4375" s="4384" t="s">
        <v>42</v>
      </c>
    </row>
    <row r="4376">
      <c r="A4376" t="s">
        <v>23</v>
      </c>
      <c r="B4376">
        <v>6060</v>
      </c>
      <c r="C4376" t="s">
        <v>72</v>
      </c>
      <c r="D4376" t="s">
        <v>16224</v>
      </c>
      <c r="E4376" t="s">
        <v>11608</v>
      </c>
      <c r="F4376" t="s">
        <v>16920</v>
      </c>
      <c r="G4376" t="s">
        <v>7179</v>
      </c>
      <c r="H4376" t="s">
        <v>42</v>
      </c>
      <c r="I4376" t="s">
        <v>16930</v>
      </c>
      <c r="J4376" t="s">
        <v>16922</v>
      </c>
      <c r="K4376" t="s">
        <v>16931</v>
      </c>
      <c r="L4376" t="s">
        <v>33</v>
      </c>
      <c r="M4376" t="s">
        <v>16924</v>
      </c>
      <c r="N4376" t="s">
        <v>16925</v>
      </c>
      <c r="O4376" t="s">
        <v>14233</v>
      </c>
      <c r="P4376" t="s">
        <v>304</v>
      </c>
      <c r="Q4376" t="s">
        <v>38</v>
      </c>
      <c r="R4376" t="s">
        <v>997</v>
      </c>
      <c r="S4376" t="s">
        <v>998</v>
      </c>
      <c r="T4376" t="s">
        <v>42</v>
      </c>
      <c r="U4376" s="9" t="s">
        <v>41</v>
      </c>
      <c r="V4376">
        <v>0</v>
      </c>
      <c r="W4376" s="4385" t="s">
        <v>42</v>
      </c>
    </row>
    <row r="4377">
      <c r="A4377" t="s">
        <v>23</v>
      </c>
      <c r="B4377">
        <v>6061</v>
      </c>
      <c r="C4377" t="s">
        <v>72</v>
      </c>
      <c r="D4377" t="s">
        <v>16173</v>
      </c>
      <c r="E4377" t="s">
        <v>11608</v>
      </c>
      <c r="F4377" t="s">
        <v>16932</v>
      </c>
      <c r="G4377" t="s">
        <v>8059</v>
      </c>
      <c r="H4377" t="s">
        <v>42</v>
      </c>
      <c r="I4377" t="s">
        <v>16933</v>
      </c>
      <c r="J4377" t="s">
        <v>16934</v>
      </c>
      <c r="K4377" t="s">
        <v>16935</v>
      </c>
      <c r="L4377" t="s">
        <v>33</v>
      </c>
      <c r="M4377" t="s">
        <v>2272</v>
      </c>
      <c r="N4377" t="s">
        <v>518</v>
      </c>
      <c r="O4377" t="s">
        <v>16936</v>
      </c>
      <c r="P4377" t="s">
        <v>304</v>
      </c>
      <c r="Q4377" t="s">
        <v>38</v>
      </c>
      <c r="R4377" t="s">
        <v>1117</v>
      </c>
      <c r="S4377" t="s">
        <v>983</v>
      </c>
      <c r="T4377" t="s">
        <v>42</v>
      </c>
      <c r="U4377" s="9" t="s">
        <v>41</v>
      </c>
      <c r="V4377">
        <v>0</v>
      </c>
      <c r="W4377" s="4386" t="s">
        <v>42</v>
      </c>
    </row>
    <row r="4378">
      <c r="A4378" t="s">
        <v>23</v>
      </c>
      <c r="B4378">
        <v>6062</v>
      </c>
      <c r="C4378" t="s">
        <v>72</v>
      </c>
      <c r="D4378" t="s">
        <v>16534</v>
      </c>
      <c r="E4378" t="s">
        <v>11461</v>
      </c>
      <c r="F4378" t="s">
        <v>16604</v>
      </c>
      <c r="G4378" t="s">
        <v>12841</v>
      </c>
      <c r="H4378" t="s">
        <v>42</v>
      </c>
      <c r="I4378" t="s">
        <v>16937</v>
      </c>
      <c r="J4378" t="s">
        <v>16938</v>
      </c>
      <c r="K4378" t="s">
        <v>16939</v>
      </c>
      <c r="L4378" t="s">
        <v>33</v>
      </c>
      <c r="M4378" t="s">
        <v>11102</v>
      </c>
      <c r="N4378" t="s">
        <v>14304</v>
      </c>
      <c r="O4378" t="s">
        <v>13181</v>
      </c>
      <c r="P4378" t="s">
        <v>91</v>
      </c>
      <c r="Q4378" t="s">
        <v>38</v>
      </c>
      <c r="R4378" t="s">
        <v>1117</v>
      </c>
      <c r="S4378" t="s">
        <v>983</v>
      </c>
      <c r="T4378" t="s">
        <v>42</v>
      </c>
      <c r="U4378" s="9" t="s">
        <v>41</v>
      </c>
      <c r="V4378">
        <v>0</v>
      </c>
      <c r="W4378" s="4387" t="s">
        <v>42</v>
      </c>
    </row>
    <row r="4379">
      <c r="A4379" t="s">
        <v>23</v>
      </c>
      <c r="B4379">
        <v>6063</v>
      </c>
      <c r="C4379" t="s">
        <v>72</v>
      </c>
      <c r="D4379" t="s">
        <v>16534</v>
      </c>
      <c r="E4379" t="s">
        <v>11461</v>
      </c>
      <c r="F4379" t="s">
        <v>16604</v>
      </c>
      <c r="G4379" t="s">
        <v>12841</v>
      </c>
      <c r="H4379" t="s">
        <v>42</v>
      </c>
      <c r="I4379" t="s">
        <v>16940</v>
      </c>
      <c r="J4379" t="s">
        <v>16941</v>
      </c>
      <c r="K4379" t="s">
        <v>16942</v>
      </c>
      <c r="L4379" t="s">
        <v>33</v>
      </c>
      <c r="M4379" t="s">
        <v>1297</v>
      </c>
      <c r="N4379" t="s">
        <v>16943</v>
      </c>
      <c r="O4379" t="s">
        <v>13265</v>
      </c>
      <c r="P4379" t="s">
        <v>304</v>
      </c>
      <c r="Q4379" t="s">
        <v>38</v>
      </c>
      <c r="R4379" t="s">
        <v>1117</v>
      </c>
      <c r="S4379" t="s">
        <v>983</v>
      </c>
      <c r="T4379" t="s">
        <v>42</v>
      </c>
      <c r="U4379" s="9" t="s">
        <v>41</v>
      </c>
      <c r="V4379">
        <v>0</v>
      </c>
      <c r="W4379" s="4388" t="s">
        <v>42</v>
      </c>
    </row>
    <row r="4380">
      <c r="A4380" t="s">
        <v>23</v>
      </c>
      <c r="B4380">
        <v>6064</v>
      </c>
      <c r="C4380" t="s">
        <v>72</v>
      </c>
      <c r="D4380" t="s">
        <v>16596</v>
      </c>
      <c r="E4380" t="s">
        <v>11461</v>
      </c>
      <c r="F4380" t="s">
        <v>16597</v>
      </c>
      <c r="G4380" t="s">
        <v>12841</v>
      </c>
      <c r="H4380" t="s">
        <v>42</v>
      </c>
      <c r="I4380" t="s">
        <v>16944</v>
      </c>
      <c r="J4380" t="s">
        <v>16938</v>
      </c>
      <c r="K4380" t="s">
        <v>16945</v>
      </c>
      <c r="L4380" t="s">
        <v>33</v>
      </c>
      <c r="M4380" t="s">
        <v>4017</v>
      </c>
      <c r="N4380" t="s">
        <v>14304</v>
      </c>
      <c r="O4380" t="s">
        <v>13181</v>
      </c>
      <c r="P4380" t="s">
        <v>91</v>
      </c>
      <c r="Q4380" t="s">
        <v>38</v>
      </c>
      <c r="R4380" t="s">
        <v>1117</v>
      </c>
      <c r="S4380" t="s">
        <v>983</v>
      </c>
      <c r="T4380" t="s">
        <v>42</v>
      </c>
      <c r="U4380" s="9" t="s">
        <v>41</v>
      </c>
      <c r="V4380">
        <v>0</v>
      </c>
      <c r="W4380" s="4389" t="s">
        <v>42</v>
      </c>
    </row>
    <row r="4381">
      <c r="A4381" t="s">
        <v>23</v>
      </c>
      <c r="B4381">
        <v>6065</v>
      </c>
      <c r="C4381" t="s">
        <v>72</v>
      </c>
      <c r="D4381" t="s">
        <v>16596</v>
      </c>
      <c r="E4381" t="s">
        <v>11461</v>
      </c>
      <c r="F4381" t="s">
        <v>16597</v>
      </c>
      <c r="G4381" t="s">
        <v>12841</v>
      </c>
      <c r="H4381" t="s">
        <v>42</v>
      </c>
      <c r="I4381" t="s">
        <v>16946</v>
      </c>
      <c r="J4381" t="s">
        <v>16941</v>
      </c>
      <c r="K4381" t="s">
        <v>16947</v>
      </c>
      <c r="L4381" t="s">
        <v>33</v>
      </c>
      <c r="M4381" t="s">
        <v>397</v>
      </c>
      <c r="N4381" t="s">
        <v>16943</v>
      </c>
      <c r="O4381" t="s">
        <v>13265</v>
      </c>
      <c r="P4381" t="s">
        <v>304</v>
      </c>
      <c r="Q4381" t="s">
        <v>38</v>
      </c>
      <c r="R4381" t="s">
        <v>1117</v>
      </c>
      <c r="S4381" t="s">
        <v>983</v>
      </c>
      <c r="T4381" t="s">
        <v>42</v>
      </c>
      <c r="U4381" s="9" t="s">
        <v>41</v>
      </c>
      <c r="V4381">
        <v>0</v>
      </c>
      <c r="W4381" s="4390" t="s">
        <v>42</v>
      </c>
    </row>
    <row r="4382">
      <c r="A4382" t="s">
        <v>23</v>
      </c>
      <c r="B4382">
        <v>6066</v>
      </c>
      <c r="C4382" t="s">
        <v>72</v>
      </c>
      <c r="D4382" t="s">
        <v>16520</v>
      </c>
      <c r="E4382" t="s">
        <v>1253</v>
      </c>
      <c r="F4382" t="s">
        <v>16948</v>
      </c>
      <c r="G4382" t="s">
        <v>7550</v>
      </c>
      <c r="H4382" t="s">
        <v>42</v>
      </c>
      <c r="I4382" t="s">
        <v>16949</v>
      </c>
      <c r="J4382" t="s">
        <v>7619</v>
      </c>
      <c r="K4382" t="s">
        <v>16950</v>
      </c>
      <c r="L4382" t="s">
        <v>33</v>
      </c>
      <c r="M4382" t="s">
        <v>180</v>
      </c>
      <c r="N4382" t="s">
        <v>518</v>
      </c>
      <c r="O4382" t="s">
        <v>304</v>
      </c>
      <c r="P4382" t="s">
        <v>304</v>
      </c>
      <c r="Q4382" t="s">
        <v>38</v>
      </c>
      <c r="R4382" t="s">
        <v>3116</v>
      </c>
      <c r="S4382" t="s">
        <v>3117</v>
      </c>
      <c r="T4382" t="s">
        <v>42</v>
      </c>
      <c r="U4382" s="9" t="s">
        <v>41</v>
      </c>
      <c r="V4382">
        <v>0</v>
      </c>
      <c r="W4382" s="4391" t="s">
        <v>42</v>
      </c>
    </row>
    <row r="4383">
      <c r="A4383" t="s">
        <v>23</v>
      </c>
      <c r="B4383">
        <v>6067</v>
      </c>
      <c r="C4383" t="s">
        <v>72</v>
      </c>
      <c r="D4383" t="s">
        <v>42</v>
      </c>
      <c r="E4383" t="s">
        <v>26</v>
      </c>
      <c r="F4383" t="s">
        <v>16951</v>
      </c>
      <c r="G4383" t="s">
        <v>12862</v>
      </c>
      <c r="H4383" t="s">
        <v>42</v>
      </c>
      <c r="I4383" t="s">
        <v>16952</v>
      </c>
      <c r="J4383" t="s">
        <v>16953</v>
      </c>
      <c r="K4383" t="s">
        <v>16954</v>
      </c>
      <c r="L4383" t="s">
        <v>33</v>
      </c>
      <c r="M4383" t="s">
        <v>6929</v>
      </c>
      <c r="N4383" t="s">
        <v>302</v>
      </c>
      <c r="O4383" t="s">
        <v>303</v>
      </c>
      <c r="P4383" t="s">
        <v>304</v>
      </c>
      <c r="Q4383" t="s">
        <v>38</v>
      </c>
      <c r="R4383" t="s">
        <v>39</v>
      </c>
      <c r="S4383" t="s">
        <v>40</v>
      </c>
      <c r="T4383" t="s">
        <v>42</v>
      </c>
      <c r="U4383" s="9" t="s">
        <v>41</v>
      </c>
      <c r="V4383">
        <v>0</v>
      </c>
      <c r="W4383" s="4392" t="s">
        <v>42</v>
      </c>
    </row>
    <row r="4384">
      <c r="A4384" t="s">
        <v>23</v>
      </c>
      <c r="B4384">
        <v>6068</v>
      </c>
      <c r="C4384" t="s">
        <v>72</v>
      </c>
      <c r="D4384" t="s">
        <v>42</v>
      </c>
      <c r="E4384" t="s">
        <v>26</v>
      </c>
      <c r="F4384" t="s">
        <v>16955</v>
      </c>
      <c r="G4384" t="s">
        <v>12862</v>
      </c>
      <c r="H4384" t="s">
        <v>42</v>
      </c>
      <c r="I4384" t="s">
        <v>16956</v>
      </c>
      <c r="J4384" t="s">
        <v>16957</v>
      </c>
      <c r="K4384" t="s">
        <v>16958</v>
      </c>
      <c r="L4384" t="s">
        <v>33</v>
      </c>
      <c r="M4384" t="s">
        <v>2895</v>
      </c>
      <c r="N4384" t="s">
        <v>302</v>
      </c>
      <c r="O4384" t="s">
        <v>989</v>
      </c>
      <c r="P4384" t="s">
        <v>304</v>
      </c>
      <c r="Q4384" t="s">
        <v>38</v>
      </c>
      <c r="R4384" t="s">
        <v>997</v>
      </c>
      <c r="S4384" t="s">
        <v>998</v>
      </c>
      <c r="T4384" t="s">
        <v>42</v>
      </c>
      <c r="U4384" s="9" t="s">
        <v>41</v>
      </c>
      <c r="V4384">
        <v>0</v>
      </c>
      <c r="W4384" s="4393" t="s">
        <v>42</v>
      </c>
    </row>
    <row r="4385">
      <c r="A4385" t="s">
        <v>23</v>
      </c>
      <c r="B4385">
        <v>6069</v>
      </c>
      <c r="C4385" t="s">
        <v>72</v>
      </c>
      <c r="D4385" t="s">
        <v>16002</v>
      </c>
      <c r="E4385" t="s">
        <v>11461</v>
      </c>
      <c r="F4385" t="s">
        <v>16003</v>
      </c>
      <c r="G4385" t="s">
        <v>7899</v>
      </c>
      <c r="H4385" t="s">
        <v>42</v>
      </c>
      <c r="I4385" t="s">
        <v>16959</v>
      </c>
      <c r="J4385" t="s">
        <v>16455</v>
      </c>
      <c r="K4385" t="s">
        <v>16960</v>
      </c>
      <c r="L4385" t="s">
        <v>33</v>
      </c>
      <c r="M4385" t="s">
        <v>5461</v>
      </c>
      <c r="N4385" t="s">
        <v>15785</v>
      </c>
      <c r="O4385" t="s">
        <v>11744</v>
      </c>
      <c r="P4385" t="s">
        <v>91</v>
      </c>
      <c r="Q4385" t="s">
        <v>38</v>
      </c>
      <c r="R4385" t="s">
        <v>1117</v>
      </c>
      <c r="S4385" t="s">
        <v>983</v>
      </c>
      <c r="T4385" t="s">
        <v>42</v>
      </c>
      <c r="U4385" s="9" t="s">
        <v>41</v>
      </c>
      <c r="V4385">
        <v>0</v>
      </c>
      <c r="W4385" s="4394" t="s">
        <v>42</v>
      </c>
    </row>
    <row r="4386">
      <c r="A4386" t="s">
        <v>23</v>
      </c>
      <c r="B4386">
        <v>6070</v>
      </c>
      <c r="C4386" t="s">
        <v>72</v>
      </c>
      <c r="D4386" t="s">
        <v>16961</v>
      </c>
      <c r="E4386" t="s">
        <v>3081</v>
      </c>
      <c r="F4386" t="s">
        <v>3844</v>
      </c>
      <c r="G4386" t="s">
        <v>10738</v>
      </c>
      <c r="H4386" t="s">
        <v>42</v>
      </c>
      <c r="I4386" t="s">
        <v>16962</v>
      </c>
      <c r="J4386" t="s">
        <v>10740</v>
      </c>
      <c r="K4386" t="s">
        <v>16963</v>
      </c>
      <c r="L4386" t="s">
        <v>33</v>
      </c>
      <c r="M4386" t="s">
        <v>15609</v>
      </c>
      <c r="N4386" t="s">
        <v>10743</v>
      </c>
      <c r="O4386" t="s">
        <v>8009</v>
      </c>
      <c r="P4386" t="s">
        <v>91</v>
      </c>
      <c r="Q4386" t="s">
        <v>38</v>
      </c>
      <c r="R4386" t="s">
        <v>997</v>
      </c>
      <c r="S4386" t="s">
        <v>998</v>
      </c>
      <c r="T4386" t="s">
        <v>42</v>
      </c>
      <c r="U4386" s="9" t="s">
        <v>41</v>
      </c>
      <c r="V4386">
        <v>0</v>
      </c>
      <c r="W4386" s="4395" t="s">
        <v>42</v>
      </c>
    </row>
    <row r="4387">
      <c r="A4387" t="s">
        <v>23</v>
      </c>
      <c r="B4387">
        <v>6071</v>
      </c>
      <c r="C4387" t="s">
        <v>72</v>
      </c>
      <c r="D4387" t="s">
        <v>42</v>
      </c>
      <c r="E4387" t="s">
        <v>11461</v>
      </c>
      <c r="F4387" t="s">
        <v>16811</v>
      </c>
      <c r="G4387" t="s">
        <v>12270</v>
      </c>
      <c r="H4387" t="s">
        <v>42</v>
      </c>
      <c r="I4387" t="s">
        <v>16964</v>
      </c>
      <c r="J4387" t="s">
        <v>16813</v>
      </c>
      <c r="K4387" t="s">
        <v>16965</v>
      </c>
      <c r="L4387" t="s">
        <v>33</v>
      </c>
      <c r="M4387" t="s">
        <v>89</v>
      </c>
      <c r="N4387" t="s">
        <v>302</v>
      </c>
      <c r="O4387" t="s">
        <v>13129</v>
      </c>
      <c r="P4387" t="s">
        <v>304</v>
      </c>
      <c r="Q4387" t="s">
        <v>38</v>
      </c>
      <c r="R4387" t="s">
        <v>1117</v>
      </c>
      <c r="S4387" t="s">
        <v>983</v>
      </c>
      <c r="T4387" t="s">
        <v>42</v>
      </c>
      <c r="U4387" s="9" t="s">
        <v>41</v>
      </c>
      <c r="V4387">
        <v>0</v>
      </c>
      <c r="W4387" s="4396" t="s">
        <v>42</v>
      </c>
    </row>
    <row r="4388">
      <c r="A4388" t="s">
        <v>23</v>
      </c>
      <c r="B4388">
        <v>6072</v>
      </c>
      <c r="C4388" t="s">
        <v>72</v>
      </c>
      <c r="D4388" t="s">
        <v>16966</v>
      </c>
      <c r="E4388" t="s">
        <v>11608</v>
      </c>
      <c r="F4388" t="s">
        <v>12844</v>
      </c>
      <c r="G4388" t="s">
        <v>13443</v>
      </c>
      <c r="H4388" t="s">
        <v>42</v>
      </c>
      <c r="I4388" t="s">
        <v>16967</v>
      </c>
      <c r="J4388" t="s">
        <v>16968</v>
      </c>
      <c r="K4388" t="s">
        <v>16969</v>
      </c>
      <c r="L4388" t="s">
        <v>33</v>
      </c>
      <c r="M4388" t="s">
        <v>16970</v>
      </c>
      <c r="N4388" t="s">
        <v>302</v>
      </c>
      <c r="O4388" t="s">
        <v>12740</v>
      </c>
      <c r="P4388" t="s">
        <v>304</v>
      </c>
      <c r="Q4388" t="s">
        <v>38</v>
      </c>
      <c r="R4388" t="s">
        <v>997</v>
      </c>
      <c r="S4388" t="s">
        <v>998</v>
      </c>
      <c r="T4388" t="s">
        <v>42</v>
      </c>
      <c r="U4388" s="9" t="s">
        <v>41</v>
      </c>
      <c r="V4388">
        <v>0</v>
      </c>
      <c r="W4388" s="4397" t="s">
        <v>42</v>
      </c>
    </row>
    <row r="4389">
      <c r="A4389" t="s">
        <v>23</v>
      </c>
      <c r="B4389">
        <v>6073</v>
      </c>
      <c r="C4389" t="s">
        <v>72</v>
      </c>
      <c r="D4389" t="s">
        <v>16534</v>
      </c>
      <c r="E4389" t="s">
        <v>11461</v>
      </c>
      <c r="F4389" t="s">
        <v>16664</v>
      </c>
      <c r="G4389" t="s">
        <v>7173</v>
      </c>
      <c r="H4389" t="s">
        <v>42</v>
      </c>
      <c r="I4389" t="s">
        <v>16971</v>
      </c>
      <c r="J4389" t="s">
        <v>11044</v>
      </c>
      <c r="K4389" t="s">
        <v>16972</v>
      </c>
      <c r="L4389" t="s">
        <v>33</v>
      </c>
      <c r="M4389" t="s">
        <v>8184</v>
      </c>
      <c r="N4389" t="s">
        <v>10961</v>
      </c>
      <c r="O4389" t="s">
        <v>13265</v>
      </c>
      <c r="P4389" t="s">
        <v>91</v>
      </c>
      <c r="Q4389" t="s">
        <v>38</v>
      </c>
      <c r="R4389" t="s">
        <v>3116</v>
      </c>
      <c r="S4389" t="s">
        <v>3117</v>
      </c>
      <c r="T4389" t="s">
        <v>42</v>
      </c>
      <c r="U4389" s="9" t="s">
        <v>41</v>
      </c>
      <c r="V4389">
        <v>0</v>
      </c>
      <c r="W4389" s="4398" t="s">
        <v>42</v>
      </c>
    </row>
    <row r="4390">
      <c r="A4390" t="s">
        <v>23</v>
      </c>
      <c r="B4390">
        <v>6074</v>
      </c>
      <c r="C4390" t="s">
        <v>72</v>
      </c>
      <c r="D4390" t="s">
        <v>16534</v>
      </c>
      <c r="E4390" t="s">
        <v>11461</v>
      </c>
      <c r="F4390" t="s">
        <v>16664</v>
      </c>
      <c r="G4390" t="s">
        <v>12833</v>
      </c>
      <c r="H4390" t="s">
        <v>42</v>
      </c>
      <c r="I4390" t="s">
        <v>16973</v>
      </c>
      <c r="J4390" t="s">
        <v>14701</v>
      </c>
      <c r="K4390" t="s">
        <v>16974</v>
      </c>
      <c r="L4390" t="s">
        <v>33</v>
      </c>
      <c r="M4390" t="s">
        <v>3665</v>
      </c>
      <c r="N4390" t="s">
        <v>8843</v>
      </c>
      <c r="O4390" t="s">
        <v>13129</v>
      </c>
      <c r="P4390" t="s">
        <v>37</v>
      </c>
      <c r="Q4390" t="s">
        <v>1139</v>
      </c>
      <c r="R4390" t="s">
        <v>1117</v>
      </c>
      <c r="S4390" t="s">
        <v>983</v>
      </c>
      <c r="T4390" t="s">
        <v>42</v>
      </c>
      <c r="U4390" s="9" t="s">
        <v>41</v>
      </c>
      <c r="V4390">
        <v>0</v>
      </c>
      <c r="W4390" s="4399" t="s">
        <v>42</v>
      </c>
    </row>
    <row r="4391">
      <c r="A4391" t="s">
        <v>23</v>
      </c>
      <c r="B4391">
        <v>6075</v>
      </c>
      <c r="C4391" t="s">
        <v>72</v>
      </c>
      <c r="D4391" t="s">
        <v>16534</v>
      </c>
      <c r="E4391" t="s">
        <v>11461</v>
      </c>
      <c r="F4391" t="s">
        <v>16664</v>
      </c>
      <c r="G4391" t="s">
        <v>16975</v>
      </c>
      <c r="H4391" t="s">
        <v>42</v>
      </c>
      <c r="I4391" t="s">
        <v>16976</v>
      </c>
      <c r="J4391" t="s">
        <v>16977</v>
      </c>
      <c r="K4391" t="s">
        <v>16978</v>
      </c>
      <c r="L4391" t="s">
        <v>33</v>
      </c>
      <c r="M4391" t="s">
        <v>214</v>
      </c>
      <c r="N4391" t="s">
        <v>8843</v>
      </c>
      <c r="O4391" t="s">
        <v>13189</v>
      </c>
      <c r="P4391" t="s">
        <v>37</v>
      </c>
      <c r="Q4391" t="s">
        <v>1139</v>
      </c>
      <c r="R4391" t="s">
        <v>1117</v>
      </c>
      <c r="S4391" t="s">
        <v>983</v>
      </c>
      <c r="T4391" t="s">
        <v>42</v>
      </c>
      <c r="U4391" s="9" t="s">
        <v>41</v>
      </c>
      <c r="V4391">
        <v>0</v>
      </c>
      <c r="W4391" s="4400" t="s">
        <v>42</v>
      </c>
    </row>
    <row r="4392">
      <c r="A4392" t="s">
        <v>23</v>
      </c>
      <c r="B4392">
        <v>6076</v>
      </c>
      <c r="C4392" t="s">
        <v>72</v>
      </c>
      <c r="D4392" t="s">
        <v>16534</v>
      </c>
      <c r="E4392" t="s">
        <v>11461</v>
      </c>
      <c r="F4392" t="s">
        <v>16664</v>
      </c>
      <c r="G4392" t="s">
        <v>12841</v>
      </c>
      <c r="H4392" t="s">
        <v>42</v>
      </c>
      <c r="I4392" t="s">
        <v>16979</v>
      </c>
      <c r="J4392" t="s">
        <v>16980</v>
      </c>
      <c r="K4392" t="s">
        <v>16981</v>
      </c>
      <c r="L4392" t="s">
        <v>33</v>
      </c>
      <c r="M4392" t="s">
        <v>361</v>
      </c>
      <c r="N4392" t="s">
        <v>8843</v>
      </c>
      <c r="O4392" t="s">
        <v>13181</v>
      </c>
      <c r="P4392" t="s">
        <v>37</v>
      </c>
      <c r="Q4392" t="s">
        <v>1139</v>
      </c>
      <c r="R4392" t="s">
        <v>1117</v>
      </c>
      <c r="S4392" t="s">
        <v>983</v>
      </c>
      <c r="T4392" t="s">
        <v>42</v>
      </c>
      <c r="U4392" s="9" t="s">
        <v>41</v>
      </c>
      <c r="V4392">
        <v>0</v>
      </c>
      <c r="W4392" s="4401" t="s">
        <v>42</v>
      </c>
    </row>
    <row r="4393">
      <c r="A4393" t="s">
        <v>23</v>
      </c>
      <c r="B4393">
        <v>6077</v>
      </c>
      <c r="C4393" t="s">
        <v>72</v>
      </c>
      <c r="D4393" t="s">
        <v>16534</v>
      </c>
      <c r="E4393" t="s">
        <v>11461</v>
      </c>
      <c r="F4393" t="s">
        <v>16664</v>
      </c>
      <c r="G4393" t="s">
        <v>12833</v>
      </c>
      <c r="H4393" t="s">
        <v>42</v>
      </c>
      <c r="I4393" t="s">
        <v>16982</v>
      </c>
      <c r="J4393" t="s">
        <v>16983</v>
      </c>
      <c r="K4393" t="s">
        <v>16984</v>
      </c>
      <c r="L4393" t="s">
        <v>33</v>
      </c>
      <c r="M4393" t="s">
        <v>2895</v>
      </c>
      <c r="N4393" t="s">
        <v>8843</v>
      </c>
      <c r="O4393" t="s">
        <v>13181</v>
      </c>
      <c r="P4393" t="s">
        <v>37</v>
      </c>
      <c r="Q4393" t="s">
        <v>1139</v>
      </c>
      <c r="R4393" t="s">
        <v>1117</v>
      </c>
      <c r="S4393" t="s">
        <v>983</v>
      </c>
      <c r="T4393" t="s">
        <v>42</v>
      </c>
      <c r="U4393" s="9" t="s">
        <v>41</v>
      </c>
      <c r="V4393">
        <v>0</v>
      </c>
      <c r="W4393" s="4402" t="s">
        <v>42</v>
      </c>
    </row>
    <row r="4394">
      <c r="A4394" t="s">
        <v>23</v>
      </c>
      <c r="B4394">
        <v>6078</v>
      </c>
      <c r="C4394" t="s">
        <v>72</v>
      </c>
      <c r="D4394" t="s">
        <v>16534</v>
      </c>
      <c r="E4394" t="s">
        <v>11461</v>
      </c>
      <c r="F4394" t="s">
        <v>16664</v>
      </c>
      <c r="G4394" t="s">
        <v>12833</v>
      </c>
      <c r="H4394" t="s">
        <v>42</v>
      </c>
      <c r="I4394" t="s">
        <v>16985</v>
      </c>
      <c r="J4394" t="s">
        <v>16986</v>
      </c>
      <c r="K4394" t="s">
        <v>16987</v>
      </c>
      <c r="L4394" t="s">
        <v>33</v>
      </c>
      <c r="M4394" t="s">
        <v>1003</v>
      </c>
      <c r="N4394" t="s">
        <v>8843</v>
      </c>
      <c r="O4394" t="s">
        <v>13129</v>
      </c>
      <c r="P4394" t="s">
        <v>37</v>
      </c>
      <c r="Q4394" t="s">
        <v>1139</v>
      </c>
      <c r="R4394" t="s">
        <v>1117</v>
      </c>
      <c r="S4394" t="s">
        <v>983</v>
      </c>
      <c r="T4394" t="s">
        <v>42</v>
      </c>
      <c r="U4394" s="9" t="s">
        <v>41</v>
      </c>
      <c r="V4394">
        <v>0</v>
      </c>
      <c r="W4394" s="4403" t="s">
        <v>42</v>
      </c>
    </row>
    <row r="4395">
      <c r="A4395" t="s">
        <v>23</v>
      </c>
      <c r="B4395">
        <v>6079</v>
      </c>
      <c r="C4395" t="s">
        <v>72</v>
      </c>
      <c r="D4395" t="s">
        <v>16534</v>
      </c>
      <c r="E4395" t="s">
        <v>11461</v>
      </c>
      <c r="F4395" t="s">
        <v>16664</v>
      </c>
      <c r="G4395" t="s">
        <v>12833</v>
      </c>
      <c r="H4395" t="s">
        <v>42</v>
      </c>
      <c r="I4395" t="s">
        <v>16988</v>
      </c>
      <c r="J4395" t="s">
        <v>16989</v>
      </c>
      <c r="K4395" t="s">
        <v>16990</v>
      </c>
      <c r="L4395" t="s">
        <v>33</v>
      </c>
      <c r="M4395" t="s">
        <v>5461</v>
      </c>
      <c r="N4395" t="s">
        <v>8843</v>
      </c>
      <c r="O4395" t="s">
        <v>13129</v>
      </c>
      <c r="P4395" t="s">
        <v>37</v>
      </c>
      <c r="Q4395" t="s">
        <v>1139</v>
      </c>
      <c r="R4395" t="s">
        <v>1117</v>
      </c>
      <c r="S4395" t="s">
        <v>983</v>
      </c>
      <c r="T4395" t="s">
        <v>42</v>
      </c>
      <c r="U4395" s="9" t="s">
        <v>41</v>
      </c>
      <c r="V4395">
        <v>0</v>
      </c>
      <c r="W4395" s="4404" t="s">
        <v>42</v>
      </c>
    </row>
    <row r="4396">
      <c r="A4396" t="s">
        <v>23</v>
      </c>
      <c r="B4396">
        <v>6080</v>
      </c>
      <c r="C4396" t="s">
        <v>72</v>
      </c>
      <c r="D4396" t="s">
        <v>16991</v>
      </c>
      <c r="E4396" t="s">
        <v>11461</v>
      </c>
      <c r="F4396" t="s">
        <v>16992</v>
      </c>
      <c r="G4396" t="s">
        <v>12833</v>
      </c>
      <c r="H4396" t="s">
        <v>42</v>
      </c>
      <c r="I4396" t="s">
        <v>16993</v>
      </c>
      <c r="J4396" t="s">
        <v>16994</v>
      </c>
      <c r="K4396" t="s">
        <v>16995</v>
      </c>
      <c r="L4396" t="s">
        <v>33</v>
      </c>
      <c r="M4396" t="s">
        <v>6886</v>
      </c>
      <c r="N4396" t="s">
        <v>8843</v>
      </c>
      <c r="O4396" t="s">
        <v>13189</v>
      </c>
      <c r="P4396" t="s">
        <v>37</v>
      </c>
      <c r="Q4396" t="s">
        <v>1139</v>
      </c>
      <c r="R4396" t="s">
        <v>1117</v>
      </c>
      <c r="S4396" t="s">
        <v>983</v>
      </c>
      <c r="T4396" t="s">
        <v>42</v>
      </c>
      <c r="U4396" s="9" t="s">
        <v>41</v>
      </c>
      <c r="V4396">
        <v>0</v>
      </c>
      <c r="W4396" s="4405" t="s">
        <v>42</v>
      </c>
    </row>
    <row r="4397">
      <c r="A4397" t="s">
        <v>23</v>
      </c>
      <c r="B4397">
        <v>6081</v>
      </c>
      <c r="C4397" t="s">
        <v>72</v>
      </c>
      <c r="D4397" t="s">
        <v>16534</v>
      </c>
      <c r="E4397" t="s">
        <v>11461</v>
      </c>
      <c r="F4397" t="s">
        <v>16664</v>
      </c>
      <c r="G4397" t="s">
        <v>12841</v>
      </c>
      <c r="H4397" t="s">
        <v>42</v>
      </c>
      <c r="I4397" t="s">
        <v>16996</v>
      </c>
      <c r="J4397" t="s">
        <v>16997</v>
      </c>
      <c r="K4397" t="s">
        <v>16998</v>
      </c>
      <c r="L4397" t="s">
        <v>33</v>
      </c>
      <c r="M4397" t="s">
        <v>361</v>
      </c>
      <c r="N4397" t="s">
        <v>8843</v>
      </c>
      <c r="O4397" t="s">
        <v>13265</v>
      </c>
      <c r="P4397" t="s">
        <v>37</v>
      </c>
      <c r="Q4397" t="s">
        <v>1139</v>
      </c>
      <c r="R4397" t="s">
        <v>1117</v>
      </c>
      <c r="S4397" t="s">
        <v>983</v>
      </c>
      <c r="T4397" t="s">
        <v>42</v>
      </c>
      <c r="U4397" s="9" t="s">
        <v>41</v>
      </c>
      <c r="V4397">
        <v>0</v>
      </c>
      <c r="W4397" s="4406" t="s">
        <v>42</v>
      </c>
    </row>
    <row r="4398">
      <c r="A4398" t="s">
        <v>23</v>
      </c>
      <c r="B4398">
        <v>6082</v>
      </c>
      <c r="C4398" t="s">
        <v>72</v>
      </c>
      <c r="D4398" t="s">
        <v>16534</v>
      </c>
      <c r="E4398" t="s">
        <v>11461</v>
      </c>
      <c r="F4398" t="s">
        <v>16664</v>
      </c>
      <c r="G4398" t="s">
        <v>12833</v>
      </c>
      <c r="H4398" t="s">
        <v>42</v>
      </c>
      <c r="I4398" t="s">
        <v>16999</v>
      </c>
      <c r="J4398" t="s">
        <v>17000</v>
      </c>
      <c r="K4398" t="s">
        <v>17001</v>
      </c>
      <c r="L4398" t="s">
        <v>33</v>
      </c>
      <c r="M4398" t="s">
        <v>4017</v>
      </c>
      <c r="N4398" t="s">
        <v>8843</v>
      </c>
      <c r="O4398" t="s">
        <v>13265</v>
      </c>
      <c r="P4398" t="s">
        <v>37</v>
      </c>
      <c r="Q4398" t="s">
        <v>1139</v>
      </c>
      <c r="R4398" t="s">
        <v>1117</v>
      </c>
      <c r="S4398" t="s">
        <v>983</v>
      </c>
      <c r="T4398" t="s">
        <v>42</v>
      </c>
      <c r="U4398" s="9" t="s">
        <v>41</v>
      </c>
      <c r="V4398">
        <v>0</v>
      </c>
      <c r="W4398" s="4407" t="s">
        <v>42</v>
      </c>
    </row>
    <row r="4399">
      <c r="A4399" t="s">
        <v>23</v>
      </c>
      <c r="B4399">
        <v>6083</v>
      </c>
      <c r="C4399" t="s">
        <v>72</v>
      </c>
      <c r="D4399" t="s">
        <v>16834</v>
      </c>
      <c r="E4399" t="s">
        <v>1253</v>
      </c>
      <c r="F4399" t="s">
        <v>8026</v>
      </c>
      <c r="G4399" t="s">
        <v>7550</v>
      </c>
      <c r="H4399" t="s">
        <v>42</v>
      </c>
      <c r="I4399" t="s">
        <v>17002</v>
      </c>
      <c r="J4399" t="s">
        <v>7547</v>
      </c>
      <c r="K4399" t="s">
        <v>17003</v>
      </c>
      <c r="L4399" t="s">
        <v>33</v>
      </c>
      <c r="M4399" t="s">
        <v>180</v>
      </c>
      <c r="N4399" t="s">
        <v>518</v>
      </c>
      <c r="O4399" t="s">
        <v>304</v>
      </c>
      <c r="P4399" t="s">
        <v>304</v>
      </c>
      <c r="Q4399" t="s">
        <v>38</v>
      </c>
      <c r="R4399" t="s">
        <v>3116</v>
      </c>
      <c r="S4399" t="s">
        <v>3117</v>
      </c>
      <c r="T4399" t="s">
        <v>42</v>
      </c>
      <c r="U4399" s="9" t="s">
        <v>41</v>
      </c>
      <c r="V4399">
        <v>0</v>
      </c>
      <c r="W4399" s="4408" t="s">
        <v>42</v>
      </c>
    </row>
    <row r="4400">
      <c r="A4400" t="s">
        <v>23</v>
      </c>
      <c r="B4400">
        <v>6084</v>
      </c>
      <c r="C4400" t="s">
        <v>72</v>
      </c>
      <c r="D4400" t="s">
        <v>16834</v>
      </c>
      <c r="E4400" t="s">
        <v>1253</v>
      </c>
      <c r="F4400" t="s">
        <v>8026</v>
      </c>
      <c r="G4400" t="s">
        <v>7589</v>
      </c>
      <c r="H4400" t="s">
        <v>42</v>
      </c>
      <c r="I4400" t="s">
        <v>17004</v>
      </c>
      <c r="J4400" t="s">
        <v>8647</v>
      </c>
      <c r="K4400" t="s">
        <v>17005</v>
      </c>
      <c r="L4400" t="s">
        <v>33</v>
      </c>
      <c r="M4400" t="s">
        <v>390</v>
      </c>
      <c r="N4400" t="s">
        <v>518</v>
      </c>
      <c r="O4400" t="s">
        <v>304</v>
      </c>
      <c r="P4400" t="s">
        <v>304</v>
      </c>
      <c r="Q4400" t="s">
        <v>38</v>
      </c>
      <c r="R4400" t="s">
        <v>3116</v>
      </c>
      <c r="S4400" t="s">
        <v>3117</v>
      </c>
      <c r="T4400" t="s">
        <v>42</v>
      </c>
      <c r="U4400" s="9" t="s">
        <v>41</v>
      </c>
      <c r="V4400">
        <v>0</v>
      </c>
      <c r="W4400" s="4409" t="s">
        <v>42</v>
      </c>
    </row>
    <row r="4401">
      <c r="A4401" t="s">
        <v>23</v>
      </c>
      <c r="B4401">
        <v>6085</v>
      </c>
      <c r="C4401" t="s">
        <v>72</v>
      </c>
      <c r="D4401" t="s">
        <v>16326</v>
      </c>
      <c r="E4401" t="s">
        <v>26</v>
      </c>
      <c r="F4401" t="s">
        <v>17006</v>
      </c>
      <c r="G4401" t="s">
        <v>7728</v>
      </c>
      <c r="H4401" t="s">
        <v>42</v>
      </c>
      <c r="I4401" t="s">
        <v>17007</v>
      </c>
      <c r="J4401" t="s">
        <v>17008</v>
      </c>
      <c r="K4401" t="s">
        <v>17009</v>
      </c>
      <c r="L4401" t="s">
        <v>33</v>
      </c>
      <c r="M4401" t="s">
        <v>10687</v>
      </c>
      <c r="N4401" t="s">
        <v>13121</v>
      </c>
      <c r="O4401" t="s">
        <v>6778</v>
      </c>
      <c r="P4401" t="s">
        <v>163</v>
      </c>
      <c r="Q4401" t="s">
        <v>38</v>
      </c>
      <c r="R4401" t="s">
        <v>3116</v>
      </c>
      <c r="S4401" t="s">
        <v>3117</v>
      </c>
      <c r="T4401" t="s">
        <v>42</v>
      </c>
      <c r="U4401" s="9" t="s">
        <v>41</v>
      </c>
      <c r="V4401">
        <v>0</v>
      </c>
      <c r="W4401" s="4410" t="s">
        <v>42</v>
      </c>
    </row>
    <row r="4402">
      <c r="A4402" t="s">
        <v>23</v>
      </c>
      <c r="B4402">
        <v>6086</v>
      </c>
      <c r="C4402" t="s">
        <v>72</v>
      </c>
      <c r="D4402" t="s">
        <v>17010</v>
      </c>
      <c r="E4402" t="s">
        <v>11608</v>
      </c>
      <c r="F4402" t="s">
        <v>17011</v>
      </c>
      <c r="G4402" t="s">
        <v>7401</v>
      </c>
      <c r="H4402" t="s">
        <v>42</v>
      </c>
      <c r="I4402" t="s">
        <v>17012</v>
      </c>
      <c r="J4402" t="s">
        <v>17013</v>
      </c>
      <c r="K4402" t="s">
        <v>17014</v>
      </c>
      <c r="L4402" t="s">
        <v>33</v>
      </c>
      <c r="M4402" t="s">
        <v>218</v>
      </c>
      <c r="N4402" t="s">
        <v>17015</v>
      </c>
      <c r="O4402" t="s">
        <v>14233</v>
      </c>
      <c r="P4402" t="s">
        <v>304</v>
      </c>
      <c r="Q4402" t="s">
        <v>38</v>
      </c>
      <c r="R4402" t="s">
        <v>997</v>
      </c>
      <c r="S4402" t="s">
        <v>998</v>
      </c>
      <c r="T4402" t="s">
        <v>42</v>
      </c>
      <c r="U4402" s="9" t="s">
        <v>41</v>
      </c>
      <c r="V4402">
        <v>0</v>
      </c>
      <c r="W4402" s="4411" t="s">
        <v>42</v>
      </c>
    </row>
    <row r="4403">
      <c r="A4403" t="s">
        <v>23</v>
      </c>
      <c r="B4403">
        <v>6087</v>
      </c>
      <c r="C4403" t="s">
        <v>72</v>
      </c>
      <c r="D4403" t="s">
        <v>17016</v>
      </c>
      <c r="E4403" t="s">
        <v>999</v>
      </c>
      <c r="F4403" t="s">
        <v>17017</v>
      </c>
      <c r="G4403" t="s">
        <v>7802</v>
      </c>
      <c r="H4403" t="s">
        <v>42</v>
      </c>
      <c r="I4403" t="s">
        <v>17018</v>
      </c>
      <c r="J4403" t="s">
        <v>17019</v>
      </c>
      <c r="K4403" t="s">
        <v>17020</v>
      </c>
      <c r="L4403" t="s">
        <v>33</v>
      </c>
      <c r="M4403" t="s">
        <v>214</v>
      </c>
      <c r="N4403" t="s">
        <v>117</v>
      </c>
      <c r="O4403" t="s">
        <v>8030</v>
      </c>
      <c r="P4403" t="s">
        <v>82</v>
      </c>
      <c r="Q4403" t="s">
        <v>38</v>
      </c>
      <c r="R4403" t="s">
        <v>39</v>
      </c>
      <c r="S4403" t="s">
        <v>40</v>
      </c>
      <c r="T4403" t="s">
        <v>42</v>
      </c>
      <c r="U4403" s="9" t="s">
        <v>41</v>
      </c>
      <c r="V4403">
        <v>0</v>
      </c>
      <c r="W4403" s="4412" t="s">
        <v>42</v>
      </c>
    </row>
    <row r="4404">
      <c r="A4404" t="s">
        <v>23</v>
      </c>
      <c r="B4404">
        <v>6088</v>
      </c>
      <c r="C4404" t="s">
        <v>72</v>
      </c>
      <c r="D4404" t="s">
        <v>16991</v>
      </c>
      <c r="E4404" t="s">
        <v>11461</v>
      </c>
      <c r="F4404" t="s">
        <v>17021</v>
      </c>
      <c r="G4404" t="s">
        <v>12841</v>
      </c>
      <c r="H4404" t="s">
        <v>42</v>
      </c>
      <c r="I4404" t="s">
        <v>17022</v>
      </c>
      <c r="J4404" t="s">
        <v>17023</v>
      </c>
      <c r="K4404" t="s">
        <v>17024</v>
      </c>
      <c r="L4404" t="s">
        <v>33</v>
      </c>
      <c r="M4404" t="s">
        <v>1529</v>
      </c>
      <c r="N4404" t="s">
        <v>302</v>
      </c>
      <c r="O4404" t="s">
        <v>11744</v>
      </c>
      <c r="P4404" t="s">
        <v>304</v>
      </c>
      <c r="Q4404" t="s">
        <v>1139</v>
      </c>
      <c r="R4404" t="s">
        <v>1117</v>
      </c>
      <c r="S4404" t="s">
        <v>983</v>
      </c>
      <c r="T4404" t="s">
        <v>42</v>
      </c>
      <c r="U4404" s="9" t="s">
        <v>41</v>
      </c>
      <c r="V4404">
        <v>0</v>
      </c>
      <c r="W4404" s="4413" t="s">
        <v>42</v>
      </c>
    </row>
    <row r="4405">
      <c r="A4405" t="s">
        <v>23</v>
      </c>
      <c r="B4405">
        <v>6089</v>
      </c>
      <c r="C4405" t="s">
        <v>72</v>
      </c>
      <c r="D4405" t="s">
        <v>16991</v>
      </c>
      <c r="E4405" t="s">
        <v>11461</v>
      </c>
      <c r="F4405" t="s">
        <v>17025</v>
      </c>
      <c r="G4405" t="s">
        <v>12833</v>
      </c>
      <c r="H4405" t="s">
        <v>42</v>
      </c>
      <c r="I4405" t="s">
        <v>17026</v>
      </c>
      <c r="J4405" t="s">
        <v>17027</v>
      </c>
      <c r="K4405" t="s">
        <v>17028</v>
      </c>
      <c r="L4405" t="s">
        <v>33</v>
      </c>
      <c r="M4405" t="s">
        <v>1316</v>
      </c>
      <c r="N4405" t="s">
        <v>302</v>
      </c>
      <c r="O4405" t="s">
        <v>13189</v>
      </c>
      <c r="P4405" t="s">
        <v>304</v>
      </c>
      <c r="Q4405" t="s">
        <v>1139</v>
      </c>
      <c r="R4405" t="s">
        <v>1117</v>
      </c>
      <c r="S4405" t="s">
        <v>983</v>
      </c>
      <c r="T4405" t="s">
        <v>42</v>
      </c>
      <c r="U4405" s="9" t="s">
        <v>41</v>
      </c>
      <c r="V4405">
        <v>0</v>
      </c>
      <c r="W4405" s="4414" t="s">
        <v>42</v>
      </c>
    </row>
    <row r="4406">
      <c r="A4406" t="s">
        <v>23</v>
      </c>
      <c r="B4406">
        <v>6090</v>
      </c>
      <c r="C4406" t="s">
        <v>72</v>
      </c>
      <c r="D4406" t="s">
        <v>16991</v>
      </c>
      <c r="E4406" t="s">
        <v>11461</v>
      </c>
      <c r="F4406" t="s">
        <v>17025</v>
      </c>
      <c r="G4406" t="s">
        <v>12841</v>
      </c>
      <c r="H4406" t="s">
        <v>42</v>
      </c>
      <c r="I4406" t="s">
        <v>17029</v>
      </c>
      <c r="J4406" t="s">
        <v>17030</v>
      </c>
      <c r="K4406" t="s">
        <v>17031</v>
      </c>
      <c r="L4406" t="s">
        <v>33</v>
      </c>
      <c r="M4406" t="s">
        <v>3675</v>
      </c>
      <c r="N4406" t="s">
        <v>302</v>
      </c>
      <c r="O4406" t="s">
        <v>11744</v>
      </c>
      <c r="P4406" t="s">
        <v>304</v>
      </c>
      <c r="Q4406" t="s">
        <v>1139</v>
      </c>
      <c r="R4406" t="s">
        <v>1117</v>
      </c>
      <c r="S4406" t="s">
        <v>983</v>
      </c>
      <c r="T4406" t="s">
        <v>42</v>
      </c>
      <c r="U4406" s="9" t="s">
        <v>41</v>
      </c>
      <c r="V4406">
        <v>0</v>
      </c>
      <c r="W4406" s="4415" t="s">
        <v>42</v>
      </c>
    </row>
    <row r="4407">
      <c r="A4407" t="s">
        <v>23</v>
      </c>
      <c r="B4407">
        <v>6091</v>
      </c>
      <c r="C4407" t="s">
        <v>72</v>
      </c>
      <c r="D4407" t="s">
        <v>16991</v>
      </c>
      <c r="E4407" t="s">
        <v>11461</v>
      </c>
      <c r="F4407" t="s">
        <v>17025</v>
      </c>
      <c r="G4407" t="s">
        <v>12841</v>
      </c>
      <c r="H4407" t="s">
        <v>42</v>
      </c>
      <c r="I4407" t="s">
        <v>17032</v>
      </c>
      <c r="J4407" t="s">
        <v>17033</v>
      </c>
      <c r="K4407" t="s">
        <v>17034</v>
      </c>
      <c r="L4407" t="s">
        <v>33</v>
      </c>
      <c r="M4407" t="s">
        <v>404</v>
      </c>
      <c r="N4407" t="s">
        <v>302</v>
      </c>
      <c r="O4407" t="s">
        <v>11744</v>
      </c>
      <c r="P4407" t="s">
        <v>304</v>
      </c>
      <c r="Q4407" t="s">
        <v>1139</v>
      </c>
      <c r="R4407" t="s">
        <v>1117</v>
      </c>
      <c r="S4407" t="s">
        <v>983</v>
      </c>
      <c r="T4407" t="s">
        <v>42</v>
      </c>
      <c r="U4407" s="9" t="s">
        <v>41</v>
      </c>
      <c r="V4407">
        <v>0</v>
      </c>
      <c r="W4407" s="4416" t="s">
        <v>42</v>
      </c>
    </row>
    <row r="4408">
      <c r="A4408" t="s">
        <v>23</v>
      </c>
      <c r="B4408">
        <v>6092</v>
      </c>
      <c r="C4408" t="s">
        <v>72</v>
      </c>
      <c r="D4408" t="s">
        <v>16991</v>
      </c>
      <c r="E4408" t="s">
        <v>11461</v>
      </c>
      <c r="F4408" t="s">
        <v>17025</v>
      </c>
      <c r="G4408" t="s">
        <v>12841</v>
      </c>
      <c r="H4408" t="s">
        <v>42</v>
      </c>
      <c r="I4408" t="s">
        <v>17035</v>
      </c>
      <c r="J4408" t="s">
        <v>17036</v>
      </c>
      <c r="K4408" t="s">
        <v>17037</v>
      </c>
      <c r="L4408" t="s">
        <v>33</v>
      </c>
      <c r="M4408" t="s">
        <v>348</v>
      </c>
      <c r="N4408" t="s">
        <v>12218</v>
      </c>
      <c r="O4408" t="s">
        <v>13265</v>
      </c>
      <c r="P4408" t="s">
        <v>91</v>
      </c>
      <c r="Q4408" t="s">
        <v>38</v>
      </c>
      <c r="R4408" t="s">
        <v>1117</v>
      </c>
      <c r="S4408" t="s">
        <v>983</v>
      </c>
      <c r="T4408" t="s">
        <v>42</v>
      </c>
      <c r="U4408" s="9" t="s">
        <v>41</v>
      </c>
      <c r="V4408">
        <v>0</v>
      </c>
      <c r="W4408" s="4417" t="s">
        <v>42</v>
      </c>
    </row>
    <row r="4409">
      <c r="A4409" t="s">
        <v>23</v>
      </c>
      <c r="B4409">
        <v>6093</v>
      </c>
      <c r="C4409" t="s">
        <v>72</v>
      </c>
      <c r="D4409" t="s">
        <v>17038</v>
      </c>
      <c r="E4409" t="s">
        <v>11461</v>
      </c>
      <c r="F4409" t="s">
        <v>17039</v>
      </c>
      <c r="G4409" t="s">
        <v>16449</v>
      </c>
      <c r="H4409" t="s">
        <v>42</v>
      </c>
      <c r="I4409" t="s">
        <v>17040</v>
      </c>
      <c r="J4409" t="s">
        <v>17041</v>
      </c>
      <c r="K4409" t="s">
        <v>17042</v>
      </c>
      <c r="L4409" t="s">
        <v>33</v>
      </c>
      <c r="M4409" t="s">
        <v>89</v>
      </c>
      <c r="N4409" t="s">
        <v>302</v>
      </c>
      <c r="O4409" t="s">
        <v>11744</v>
      </c>
      <c r="P4409" t="s">
        <v>304</v>
      </c>
      <c r="Q4409" t="s">
        <v>1139</v>
      </c>
      <c r="R4409" t="s">
        <v>1117</v>
      </c>
      <c r="S4409" t="s">
        <v>983</v>
      </c>
      <c r="T4409" t="s">
        <v>42</v>
      </c>
      <c r="U4409" s="9" t="s">
        <v>41</v>
      </c>
      <c r="V4409">
        <v>0</v>
      </c>
      <c r="W4409" s="4418" t="s">
        <v>42</v>
      </c>
    </row>
    <row r="4410">
      <c r="A4410" t="s">
        <v>23</v>
      </c>
      <c r="B4410">
        <v>6094</v>
      </c>
      <c r="C4410" t="s">
        <v>72</v>
      </c>
      <c r="D4410" t="s">
        <v>17038</v>
      </c>
      <c r="E4410" t="s">
        <v>11461</v>
      </c>
      <c r="F4410" t="s">
        <v>17039</v>
      </c>
      <c r="G4410" t="s">
        <v>16449</v>
      </c>
      <c r="H4410" t="s">
        <v>42</v>
      </c>
      <c r="I4410" t="s">
        <v>17043</v>
      </c>
      <c r="J4410" t="s">
        <v>17044</v>
      </c>
      <c r="K4410" t="s">
        <v>17045</v>
      </c>
      <c r="L4410" t="s">
        <v>33</v>
      </c>
      <c r="M4410" t="s">
        <v>110</v>
      </c>
      <c r="N4410" t="s">
        <v>302</v>
      </c>
      <c r="O4410" t="s">
        <v>13189</v>
      </c>
      <c r="P4410" t="s">
        <v>304</v>
      </c>
      <c r="Q4410" t="s">
        <v>1139</v>
      </c>
      <c r="R4410" t="s">
        <v>1117</v>
      </c>
      <c r="S4410" t="s">
        <v>983</v>
      </c>
      <c r="T4410" t="s">
        <v>42</v>
      </c>
      <c r="U4410" s="9" t="s">
        <v>41</v>
      </c>
      <c r="V4410">
        <v>0</v>
      </c>
      <c r="W4410" s="4419" t="s">
        <v>42</v>
      </c>
    </row>
    <row r="4411">
      <c r="A4411" t="s">
        <v>23</v>
      </c>
      <c r="B4411">
        <v>6095</v>
      </c>
      <c r="C4411" t="s">
        <v>52</v>
      </c>
      <c r="D4411" t="s">
        <v>42</v>
      </c>
      <c r="E4411" t="s">
        <v>3081</v>
      </c>
      <c r="F4411" t="s">
        <v>1197</v>
      </c>
      <c r="G4411" t="s">
        <v>10151</v>
      </c>
      <c r="H4411" t="s">
        <v>42</v>
      </c>
      <c r="I4411" t="s">
        <v>17046</v>
      </c>
      <c r="J4411" t="s">
        <v>17047</v>
      </c>
      <c r="K4411" t="s">
        <v>17048</v>
      </c>
      <c r="L4411" t="s">
        <v>33</v>
      </c>
      <c r="M4411" t="s">
        <v>1185</v>
      </c>
      <c r="N4411" t="s">
        <v>302</v>
      </c>
      <c r="O4411" t="s">
        <v>8349</v>
      </c>
      <c r="P4411" t="s">
        <v>304</v>
      </c>
      <c r="Q4411" t="s">
        <v>38</v>
      </c>
      <c r="R4411" t="s">
        <v>997</v>
      </c>
      <c r="S4411" t="s">
        <v>998</v>
      </c>
      <c r="T4411" t="s">
        <v>42</v>
      </c>
      <c r="U4411" s="9" t="s">
        <v>41</v>
      </c>
      <c r="V4411">
        <v>0</v>
      </c>
      <c r="W4411" s="4420" t="s">
        <v>42</v>
      </c>
    </row>
    <row r="4412">
      <c r="A4412" t="s">
        <v>23</v>
      </c>
      <c r="B4412">
        <v>6096</v>
      </c>
      <c r="C4412" t="s">
        <v>72</v>
      </c>
      <c r="D4412" t="s">
        <v>16405</v>
      </c>
      <c r="E4412" t="s">
        <v>999</v>
      </c>
      <c r="F4412" t="s">
        <v>17049</v>
      </c>
      <c r="G4412" t="s">
        <v>12841</v>
      </c>
      <c r="H4412" t="s">
        <v>42</v>
      </c>
      <c r="I4412" t="s">
        <v>17050</v>
      </c>
      <c r="J4412" t="s">
        <v>17051</v>
      </c>
      <c r="K4412" t="s">
        <v>17052</v>
      </c>
      <c r="L4412" t="s">
        <v>33</v>
      </c>
      <c r="M4412" t="s">
        <v>17053</v>
      </c>
      <c r="N4412" t="s">
        <v>518</v>
      </c>
      <c r="O4412" t="s">
        <v>2833</v>
      </c>
      <c r="P4412" t="s">
        <v>304</v>
      </c>
      <c r="Q4412" t="s">
        <v>3483</v>
      </c>
      <c r="R4412" t="s">
        <v>427</v>
      </c>
      <c r="S4412" t="s">
        <v>428</v>
      </c>
      <c r="T4412" t="s">
        <v>42</v>
      </c>
      <c r="U4412" s="9" t="s">
        <v>41</v>
      </c>
      <c r="V4412">
        <v>0</v>
      </c>
      <c r="W4412" s="4421" t="s">
        <v>42</v>
      </c>
    </row>
    <row r="4413">
      <c r="A4413" t="s">
        <v>23</v>
      </c>
      <c r="B4413">
        <v>6097</v>
      </c>
      <c r="C4413" t="s">
        <v>72</v>
      </c>
      <c r="D4413" t="s">
        <v>16991</v>
      </c>
      <c r="E4413" t="s">
        <v>11461</v>
      </c>
      <c r="F4413" t="s">
        <v>17025</v>
      </c>
      <c r="G4413" t="s">
        <v>12841</v>
      </c>
      <c r="H4413" t="s">
        <v>42</v>
      </c>
      <c r="I4413" t="s">
        <v>17054</v>
      </c>
      <c r="J4413" t="s">
        <v>17055</v>
      </c>
      <c r="K4413" t="s">
        <v>17056</v>
      </c>
      <c r="L4413" t="s">
        <v>33</v>
      </c>
      <c r="M4413" t="s">
        <v>7011</v>
      </c>
      <c r="N4413" t="s">
        <v>302</v>
      </c>
      <c r="O4413" t="s">
        <v>13189</v>
      </c>
      <c r="P4413" t="s">
        <v>304</v>
      </c>
      <c r="Q4413" t="s">
        <v>1139</v>
      </c>
      <c r="R4413" t="s">
        <v>1117</v>
      </c>
      <c r="S4413" t="s">
        <v>983</v>
      </c>
      <c r="T4413" t="s">
        <v>42</v>
      </c>
      <c r="U4413" s="9" t="s">
        <v>41</v>
      </c>
      <c r="V4413">
        <v>0</v>
      </c>
      <c r="W4413" s="4422" t="s">
        <v>42</v>
      </c>
    </row>
    <row r="4414">
      <c r="A4414" t="s">
        <v>23</v>
      </c>
      <c r="B4414">
        <v>6098</v>
      </c>
      <c r="C4414" t="s">
        <v>72</v>
      </c>
      <c r="D4414" t="s">
        <v>15983</v>
      </c>
      <c r="E4414" t="s">
        <v>999</v>
      </c>
      <c r="F4414" t="s">
        <v>17057</v>
      </c>
      <c r="G4414" t="s">
        <v>7329</v>
      </c>
      <c r="H4414" t="s">
        <v>42</v>
      </c>
      <c r="I4414" t="s">
        <v>17058</v>
      </c>
      <c r="J4414" t="s">
        <v>4873</v>
      </c>
      <c r="K4414" t="s">
        <v>17059</v>
      </c>
      <c r="L4414" t="s">
        <v>33</v>
      </c>
      <c r="M4414" t="s">
        <v>397</v>
      </c>
      <c r="N4414" t="s">
        <v>9982</v>
      </c>
      <c r="O4414" t="s">
        <v>8139</v>
      </c>
      <c r="P4414" t="s">
        <v>82</v>
      </c>
      <c r="Q4414" t="s">
        <v>38</v>
      </c>
      <c r="R4414" t="s">
        <v>39</v>
      </c>
      <c r="S4414" t="s">
        <v>40</v>
      </c>
      <c r="T4414" t="s">
        <v>42</v>
      </c>
      <c r="U4414" s="9" t="s">
        <v>41</v>
      </c>
      <c r="V4414">
        <v>0</v>
      </c>
      <c r="W4414" s="4423" t="s">
        <v>42</v>
      </c>
    </row>
    <row r="4415">
      <c r="A4415" t="s">
        <v>23</v>
      </c>
      <c r="B4415">
        <v>6099</v>
      </c>
      <c r="C4415" t="s">
        <v>72</v>
      </c>
      <c r="D4415" t="s">
        <v>16991</v>
      </c>
      <c r="E4415" t="s">
        <v>11461</v>
      </c>
      <c r="F4415" t="s">
        <v>17025</v>
      </c>
      <c r="G4415" t="s">
        <v>12833</v>
      </c>
      <c r="H4415" t="s">
        <v>42</v>
      </c>
      <c r="I4415" t="s">
        <v>17060</v>
      </c>
      <c r="J4415" t="s">
        <v>17061</v>
      </c>
      <c r="K4415" t="s">
        <v>17062</v>
      </c>
      <c r="L4415" t="s">
        <v>33</v>
      </c>
      <c r="M4415" t="s">
        <v>17063</v>
      </c>
      <c r="N4415" t="s">
        <v>302</v>
      </c>
      <c r="O4415" t="s">
        <v>11744</v>
      </c>
      <c r="P4415" t="s">
        <v>304</v>
      </c>
      <c r="Q4415" t="s">
        <v>1139</v>
      </c>
      <c r="R4415" t="s">
        <v>1117</v>
      </c>
      <c r="S4415" t="s">
        <v>983</v>
      </c>
      <c r="T4415" t="s">
        <v>42</v>
      </c>
      <c r="U4415" s="9" t="s">
        <v>41</v>
      </c>
      <c r="V4415">
        <v>0</v>
      </c>
      <c r="W4415" s="4424" t="s">
        <v>42</v>
      </c>
    </row>
    <row r="4416">
      <c r="A4416" t="s">
        <v>23</v>
      </c>
      <c r="B4416">
        <v>6100</v>
      </c>
      <c r="C4416" t="s">
        <v>72</v>
      </c>
      <c r="D4416" t="s">
        <v>16991</v>
      </c>
      <c r="E4416" t="s">
        <v>11461</v>
      </c>
      <c r="F4416" t="s">
        <v>17025</v>
      </c>
      <c r="G4416" t="s">
        <v>12841</v>
      </c>
      <c r="H4416" t="s">
        <v>42</v>
      </c>
      <c r="I4416" t="s">
        <v>17064</v>
      </c>
      <c r="J4416" t="s">
        <v>17065</v>
      </c>
      <c r="K4416" t="s">
        <v>17066</v>
      </c>
      <c r="L4416" t="s">
        <v>33</v>
      </c>
      <c r="M4416" t="s">
        <v>397</v>
      </c>
      <c r="N4416" t="s">
        <v>302</v>
      </c>
      <c r="O4416" t="s">
        <v>4282</v>
      </c>
      <c r="P4416" t="s">
        <v>304</v>
      </c>
      <c r="Q4416" t="s">
        <v>1139</v>
      </c>
      <c r="R4416" t="s">
        <v>1117</v>
      </c>
      <c r="S4416" t="s">
        <v>983</v>
      </c>
      <c r="T4416" t="s">
        <v>42</v>
      </c>
      <c r="U4416" s="9" t="s">
        <v>41</v>
      </c>
      <c r="V4416">
        <v>0</v>
      </c>
      <c r="W4416" s="4425" t="s">
        <v>42</v>
      </c>
    </row>
    <row r="4417">
      <c r="A4417" t="s">
        <v>23</v>
      </c>
      <c r="B4417">
        <v>6101</v>
      </c>
      <c r="C4417" t="s">
        <v>72</v>
      </c>
      <c r="D4417" t="s">
        <v>16991</v>
      </c>
      <c r="E4417" t="s">
        <v>11461</v>
      </c>
      <c r="F4417" t="s">
        <v>17025</v>
      </c>
      <c r="G4417" t="s">
        <v>12841</v>
      </c>
      <c r="H4417" t="s">
        <v>42</v>
      </c>
      <c r="I4417" t="s">
        <v>17067</v>
      </c>
      <c r="J4417" t="s">
        <v>17068</v>
      </c>
      <c r="K4417" t="s">
        <v>17069</v>
      </c>
      <c r="L4417" t="s">
        <v>33</v>
      </c>
      <c r="M4417" t="s">
        <v>89</v>
      </c>
      <c r="N4417" t="s">
        <v>12218</v>
      </c>
      <c r="O4417" t="s">
        <v>13129</v>
      </c>
      <c r="P4417" t="s">
        <v>91</v>
      </c>
      <c r="Q4417" t="s">
        <v>38</v>
      </c>
      <c r="R4417" t="s">
        <v>1117</v>
      </c>
      <c r="S4417" t="s">
        <v>983</v>
      </c>
      <c r="T4417" t="s">
        <v>42</v>
      </c>
      <c r="U4417" s="9" t="s">
        <v>41</v>
      </c>
      <c r="V4417">
        <v>0</v>
      </c>
      <c r="W4417" s="4426" t="s">
        <v>42</v>
      </c>
    </row>
    <row r="4418">
      <c r="A4418" t="s">
        <v>23</v>
      </c>
      <c r="B4418">
        <v>6102</v>
      </c>
      <c r="C4418" t="s">
        <v>72</v>
      </c>
      <c r="D4418" t="s">
        <v>17070</v>
      </c>
      <c r="E4418" t="s">
        <v>11461</v>
      </c>
      <c r="F4418" t="s">
        <v>17071</v>
      </c>
      <c r="G4418" t="s">
        <v>12841</v>
      </c>
      <c r="H4418" t="s">
        <v>42</v>
      </c>
      <c r="I4418" t="s">
        <v>17072</v>
      </c>
      <c r="J4418" t="s">
        <v>17073</v>
      </c>
      <c r="K4418" t="s">
        <v>17074</v>
      </c>
      <c r="L4418" t="s">
        <v>33</v>
      </c>
      <c r="M4418" t="s">
        <v>1003</v>
      </c>
      <c r="N4418" t="s">
        <v>12302</v>
      </c>
      <c r="O4418" t="s">
        <v>13189</v>
      </c>
      <c r="P4418" t="s">
        <v>91</v>
      </c>
      <c r="Q4418" t="s">
        <v>1139</v>
      </c>
      <c r="R4418" t="s">
        <v>1117</v>
      </c>
      <c r="S4418" t="s">
        <v>983</v>
      </c>
      <c r="T4418" t="s">
        <v>42</v>
      </c>
      <c r="U4418" s="9" t="s">
        <v>41</v>
      </c>
      <c r="V4418">
        <v>0</v>
      </c>
      <c r="W4418" s="4427" t="s">
        <v>42</v>
      </c>
    </row>
    <row r="4419">
      <c r="A4419" t="s">
        <v>23</v>
      </c>
      <c r="B4419">
        <v>6103</v>
      </c>
      <c r="C4419" t="s">
        <v>72</v>
      </c>
      <c r="D4419" t="s">
        <v>16991</v>
      </c>
      <c r="E4419" t="s">
        <v>11461</v>
      </c>
      <c r="F4419" t="s">
        <v>17025</v>
      </c>
      <c r="G4419" t="s">
        <v>12841</v>
      </c>
      <c r="H4419" t="s">
        <v>42</v>
      </c>
      <c r="I4419" t="s">
        <v>17075</v>
      </c>
      <c r="J4419" t="s">
        <v>17076</v>
      </c>
      <c r="K4419" t="s">
        <v>17077</v>
      </c>
      <c r="L4419" t="s">
        <v>33</v>
      </c>
      <c r="M4419" t="s">
        <v>1316</v>
      </c>
      <c r="N4419" t="s">
        <v>8843</v>
      </c>
      <c r="O4419" t="s">
        <v>11744</v>
      </c>
      <c r="P4419" t="s">
        <v>37</v>
      </c>
      <c r="Q4419" t="s">
        <v>1139</v>
      </c>
      <c r="R4419" t="s">
        <v>1117</v>
      </c>
      <c r="S4419" t="s">
        <v>983</v>
      </c>
      <c r="T4419" t="s">
        <v>42</v>
      </c>
      <c r="U4419" s="9" t="s">
        <v>41</v>
      </c>
      <c r="V4419">
        <v>0</v>
      </c>
      <c r="W4419" s="4428" t="s">
        <v>42</v>
      </c>
    </row>
    <row r="4420">
      <c r="A4420" t="s">
        <v>23</v>
      </c>
      <c r="B4420">
        <v>6104</v>
      </c>
      <c r="C4420" t="s">
        <v>72</v>
      </c>
      <c r="D4420" t="s">
        <v>16534</v>
      </c>
      <c r="E4420" t="s">
        <v>11461</v>
      </c>
      <c r="F4420" t="s">
        <v>16604</v>
      </c>
      <c r="G4420" t="s">
        <v>12841</v>
      </c>
      <c r="H4420" t="s">
        <v>42</v>
      </c>
      <c r="I4420" t="s">
        <v>17078</v>
      </c>
      <c r="J4420" t="s">
        <v>17079</v>
      </c>
      <c r="K4420" t="s">
        <v>17080</v>
      </c>
      <c r="L4420" t="s">
        <v>33</v>
      </c>
      <c r="M4420" t="s">
        <v>488</v>
      </c>
      <c r="N4420" t="s">
        <v>302</v>
      </c>
      <c r="O4420" t="s">
        <v>13129</v>
      </c>
      <c r="P4420" t="s">
        <v>304</v>
      </c>
      <c r="Q4420" t="s">
        <v>1139</v>
      </c>
      <c r="R4420" t="s">
        <v>1117</v>
      </c>
      <c r="S4420" t="s">
        <v>983</v>
      </c>
      <c r="T4420" t="s">
        <v>42</v>
      </c>
      <c r="U4420" s="9" t="s">
        <v>41</v>
      </c>
      <c r="V4420">
        <v>0</v>
      </c>
      <c r="W4420" s="4429" t="s">
        <v>42</v>
      </c>
    </row>
    <row r="4421">
      <c r="A4421" t="s">
        <v>23</v>
      </c>
      <c r="B4421">
        <v>6105</v>
      </c>
      <c r="C4421" t="s">
        <v>72</v>
      </c>
      <c r="D4421" t="s">
        <v>16534</v>
      </c>
      <c r="E4421" t="s">
        <v>11461</v>
      </c>
      <c r="F4421" t="s">
        <v>16604</v>
      </c>
      <c r="G4421" t="s">
        <v>12841</v>
      </c>
      <c r="H4421" t="s">
        <v>42</v>
      </c>
      <c r="I4421" t="s">
        <v>17081</v>
      </c>
      <c r="J4421" t="s">
        <v>17079</v>
      </c>
      <c r="K4421" t="s">
        <v>17082</v>
      </c>
      <c r="L4421" t="s">
        <v>33</v>
      </c>
      <c r="M4421" t="s">
        <v>525</v>
      </c>
      <c r="N4421" t="s">
        <v>302</v>
      </c>
      <c r="O4421" t="s">
        <v>13129</v>
      </c>
      <c r="P4421" t="s">
        <v>304</v>
      </c>
      <c r="Q4421" t="s">
        <v>38</v>
      </c>
      <c r="R4421" t="s">
        <v>1117</v>
      </c>
      <c r="S4421" t="s">
        <v>983</v>
      </c>
      <c r="T4421" t="s">
        <v>42</v>
      </c>
      <c r="U4421" s="9" t="s">
        <v>41</v>
      </c>
      <c r="V4421">
        <v>0</v>
      </c>
      <c r="W4421" s="4430" t="s">
        <v>42</v>
      </c>
    </row>
    <row r="4422">
      <c r="A4422" t="s">
        <v>23</v>
      </c>
      <c r="B4422">
        <v>6106</v>
      </c>
      <c r="C4422" t="s">
        <v>72</v>
      </c>
      <c r="D4422" t="s">
        <v>16991</v>
      </c>
      <c r="E4422" t="s">
        <v>11461</v>
      </c>
      <c r="F4422" t="s">
        <v>17025</v>
      </c>
      <c r="G4422" t="s">
        <v>12833</v>
      </c>
      <c r="H4422" t="s">
        <v>42</v>
      </c>
      <c r="I4422" t="s">
        <v>17083</v>
      </c>
      <c r="J4422" t="s">
        <v>17084</v>
      </c>
      <c r="K4422" t="s">
        <v>17085</v>
      </c>
      <c r="L4422" t="s">
        <v>33</v>
      </c>
      <c r="M4422" t="s">
        <v>418</v>
      </c>
      <c r="N4422" t="s">
        <v>8843</v>
      </c>
      <c r="O4422" t="s">
        <v>13129</v>
      </c>
      <c r="P4422" t="s">
        <v>37</v>
      </c>
      <c r="Q4422" t="s">
        <v>1139</v>
      </c>
      <c r="R4422" t="s">
        <v>1117</v>
      </c>
      <c r="S4422" t="s">
        <v>983</v>
      </c>
      <c r="T4422" t="s">
        <v>42</v>
      </c>
      <c r="U4422" s="9" t="s">
        <v>41</v>
      </c>
      <c r="V4422">
        <v>0</v>
      </c>
      <c r="W4422" s="4431" t="s">
        <v>42</v>
      </c>
    </row>
    <row r="4423">
      <c r="A4423" t="s">
        <v>23</v>
      </c>
      <c r="B4423">
        <v>6107</v>
      </c>
      <c r="C4423" t="s">
        <v>72</v>
      </c>
      <c r="D4423" t="s">
        <v>16224</v>
      </c>
      <c r="E4423" t="s">
        <v>11608</v>
      </c>
      <c r="F4423" t="s">
        <v>17086</v>
      </c>
      <c r="G4423" t="s">
        <v>7263</v>
      </c>
      <c r="H4423" t="s">
        <v>42</v>
      </c>
      <c r="I4423" t="s">
        <v>17087</v>
      </c>
      <c r="J4423" t="s">
        <v>17088</v>
      </c>
      <c r="K4423" t="s">
        <v>17089</v>
      </c>
      <c r="L4423" t="s">
        <v>33</v>
      </c>
      <c r="M4423" t="s">
        <v>1316</v>
      </c>
      <c r="N4423" t="s">
        <v>927</v>
      </c>
      <c r="O4423" t="s">
        <v>2867</v>
      </c>
      <c r="P4423" t="s">
        <v>304</v>
      </c>
      <c r="Q4423" t="s">
        <v>38</v>
      </c>
      <c r="R4423" t="s">
        <v>39</v>
      </c>
      <c r="S4423" t="s">
        <v>40</v>
      </c>
      <c r="T4423" t="s">
        <v>42</v>
      </c>
      <c r="U4423" s="9" t="s">
        <v>41</v>
      </c>
      <c r="V4423">
        <v>0</v>
      </c>
      <c r="W4423" s="4432" t="s">
        <v>42</v>
      </c>
    </row>
    <row r="4424">
      <c r="A4424" t="s">
        <v>23</v>
      </c>
      <c r="B4424">
        <v>6108</v>
      </c>
      <c r="C4424" t="s">
        <v>72</v>
      </c>
      <c r="D4424" t="s">
        <v>16991</v>
      </c>
      <c r="E4424" t="s">
        <v>11461</v>
      </c>
      <c r="F4424" t="s">
        <v>14372</v>
      </c>
      <c r="G4424" t="s">
        <v>7233</v>
      </c>
      <c r="H4424" t="s">
        <v>42</v>
      </c>
      <c r="I4424" t="s">
        <v>17090</v>
      </c>
      <c r="J4424" t="s">
        <v>17091</v>
      </c>
      <c r="K4424" t="s">
        <v>17092</v>
      </c>
      <c r="L4424" t="s">
        <v>33</v>
      </c>
      <c r="M4424" t="s">
        <v>1376</v>
      </c>
      <c r="N4424" t="s">
        <v>302</v>
      </c>
      <c r="O4424" t="s">
        <v>13129</v>
      </c>
      <c r="P4424" t="s">
        <v>304</v>
      </c>
      <c r="Q4424" t="s">
        <v>38</v>
      </c>
      <c r="R4424" t="s">
        <v>1117</v>
      </c>
      <c r="S4424" t="s">
        <v>983</v>
      </c>
      <c r="T4424" t="s">
        <v>42</v>
      </c>
      <c r="U4424" s="9" t="s">
        <v>41</v>
      </c>
      <c r="V4424">
        <v>0</v>
      </c>
      <c r="W4424" s="4433" t="s">
        <v>42</v>
      </c>
    </row>
    <row r="4425">
      <c r="A4425" t="s">
        <v>23</v>
      </c>
      <c r="B4425">
        <v>6109</v>
      </c>
      <c r="C4425" t="s">
        <v>72</v>
      </c>
      <c r="D4425" t="s">
        <v>17093</v>
      </c>
      <c r="E4425" t="s">
        <v>11461</v>
      </c>
      <c r="F4425" t="s">
        <v>17094</v>
      </c>
      <c r="G4425" t="s">
        <v>7899</v>
      </c>
      <c r="H4425" t="s">
        <v>42</v>
      </c>
      <c r="I4425" t="s">
        <v>17095</v>
      </c>
      <c r="J4425" t="s">
        <v>17094</v>
      </c>
      <c r="K4425" t="s">
        <v>17096</v>
      </c>
      <c r="L4425" t="s">
        <v>33</v>
      </c>
      <c r="M4425" t="s">
        <v>148</v>
      </c>
      <c r="N4425" t="s">
        <v>13654</v>
      </c>
      <c r="O4425" t="s">
        <v>13189</v>
      </c>
      <c r="P4425" t="s">
        <v>304</v>
      </c>
      <c r="Q4425" t="s">
        <v>1139</v>
      </c>
      <c r="R4425" t="s">
        <v>1117</v>
      </c>
      <c r="S4425" t="s">
        <v>983</v>
      </c>
      <c r="T4425" t="s">
        <v>42</v>
      </c>
      <c r="U4425" s="9" t="s">
        <v>41</v>
      </c>
      <c r="V4425">
        <v>0</v>
      </c>
      <c r="W4425" s="4434" t="s">
        <v>42</v>
      </c>
    </row>
    <row r="4426">
      <c r="A4426" t="s">
        <v>23</v>
      </c>
      <c r="B4426">
        <v>6110</v>
      </c>
      <c r="C4426" t="s">
        <v>72</v>
      </c>
      <c r="D4426" t="s">
        <v>16991</v>
      </c>
      <c r="E4426" t="s">
        <v>11461</v>
      </c>
      <c r="F4426" t="s">
        <v>17025</v>
      </c>
      <c r="G4426" t="s">
        <v>12833</v>
      </c>
      <c r="H4426" t="s">
        <v>42</v>
      </c>
      <c r="I4426" t="s">
        <v>17097</v>
      </c>
      <c r="J4426" t="s">
        <v>17098</v>
      </c>
      <c r="K4426" t="s">
        <v>17099</v>
      </c>
      <c r="L4426" t="s">
        <v>33</v>
      </c>
      <c r="M4426" t="s">
        <v>979</v>
      </c>
      <c r="N4426" t="s">
        <v>14237</v>
      </c>
      <c r="O4426" t="s">
        <v>13181</v>
      </c>
      <c r="P4426" t="s">
        <v>91</v>
      </c>
      <c r="Q4426" t="s">
        <v>1139</v>
      </c>
      <c r="R4426" t="s">
        <v>1117</v>
      </c>
      <c r="S4426" t="s">
        <v>983</v>
      </c>
      <c r="T4426" t="s">
        <v>42</v>
      </c>
      <c r="U4426" s="9" t="s">
        <v>41</v>
      </c>
      <c r="V4426">
        <v>0</v>
      </c>
      <c r="W4426" s="4435" t="s">
        <v>42</v>
      </c>
    </row>
    <row r="4427">
      <c r="A4427" t="s">
        <v>23</v>
      </c>
      <c r="B4427">
        <v>6111</v>
      </c>
      <c r="C4427" t="s">
        <v>72</v>
      </c>
      <c r="D4427" t="s">
        <v>16991</v>
      </c>
      <c r="E4427" t="s">
        <v>11461</v>
      </c>
      <c r="F4427" t="s">
        <v>17025</v>
      </c>
      <c r="G4427" t="s">
        <v>12833</v>
      </c>
      <c r="H4427" t="s">
        <v>42</v>
      </c>
      <c r="I4427" t="s">
        <v>17100</v>
      </c>
      <c r="J4427" t="s">
        <v>17101</v>
      </c>
      <c r="K4427" t="s">
        <v>17102</v>
      </c>
      <c r="L4427" t="s">
        <v>33</v>
      </c>
      <c r="M4427" t="s">
        <v>7485</v>
      </c>
      <c r="N4427" t="s">
        <v>302</v>
      </c>
      <c r="O4427" t="s">
        <v>4282</v>
      </c>
      <c r="P4427" t="s">
        <v>304</v>
      </c>
      <c r="Q4427" t="s">
        <v>1139</v>
      </c>
      <c r="R4427" t="s">
        <v>1117</v>
      </c>
      <c r="S4427" t="s">
        <v>983</v>
      </c>
      <c r="T4427" t="s">
        <v>42</v>
      </c>
      <c r="U4427" s="9" t="s">
        <v>41</v>
      </c>
      <c r="V4427">
        <v>0</v>
      </c>
      <c r="W4427" s="4436" t="s">
        <v>42</v>
      </c>
    </row>
    <row r="4428">
      <c r="A4428" t="s">
        <v>23</v>
      </c>
      <c r="B4428">
        <v>6112</v>
      </c>
      <c r="C4428" t="s">
        <v>72</v>
      </c>
      <c r="D4428" t="s">
        <v>16991</v>
      </c>
      <c r="E4428" t="s">
        <v>11461</v>
      </c>
      <c r="F4428" t="s">
        <v>17025</v>
      </c>
      <c r="G4428" t="s">
        <v>12833</v>
      </c>
      <c r="H4428" t="s">
        <v>42</v>
      </c>
      <c r="I4428" t="s">
        <v>17103</v>
      </c>
      <c r="J4428" t="s">
        <v>17104</v>
      </c>
      <c r="K4428" t="s">
        <v>17105</v>
      </c>
      <c r="L4428" t="s">
        <v>33</v>
      </c>
      <c r="M4428" t="s">
        <v>132</v>
      </c>
      <c r="N4428" t="s">
        <v>302</v>
      </c>
      <c r="O4428" t="s">
        <v>13265</v>
      </c>
      <c r="P4428" t="s">
        <v>304</v>
      </c>
      <c r="Q4428" t="s">
        <v>38</v>
      </c>
      <c r="R4428" t="s">
        <v>1117</v>
      </c>
      <c r="S4428" t="s">
        <v>983</v>
      </c>
      <c r="T4428" t="s">
        <v>42</v>
      </c>
      <c r="U4428" s="9" t="s">
        <v>41</v>
      </c>
      <c r="V4428">
        <v>0</v>
      </c>
      <c r="W4428" s="4437" t="s">
        <v>42</v>
      </c>
    </row>
    <row r="4429">
      <c r="A4429" t="s">
        <v>23</v>
      </c>
      <c r="B4429">
        <v>6113</v>
      </c>
      <c r="C4429" t="s">
        <v>72</v>
      </c>
      <c r="D4429" t="s">
        <v>16534</v>
      </c>
      <c r="E4429" t="s">
        <v>11461</v>
      </c>
      <c r="F4429" t="s">
        <v>16664</v>
      </c>
      <c r="G4429" t="s">
        <v>12833</v>
      </c>
      <c r="H4429" t="s">
        <v>42</v>
      </c>
      <c r="I4429" t="s">
        <v>17106</v>
      </c>
      <c r="J4429" t="s">
        <v>17107</v>
      </c>
      <c r="K4429" t="s">
        <v>17108</v>
      </c>
      <c r="L4429" t="s">
        <v>33</v>
      </c>
      <c r="M4429" t="s">
        <v>5461</v>
      </c>
      <c r="N4429" t="s">
        <v>14237</v>
      </c>
      <c r="O4429" t="s">
        <v>13181</v>
      </c>
      <c r="P4429" t="s">
        <v>91</v>
      </c>
      <c r="Q4429" t="s">
        <v>1139</v>
      </c>
      <c r="R4429" t="s">
        <v>1117</v>
      </c>
      <c r="S4429" t="s">
        <v>983</v>
      </c>
      <c r="T4429" t="s">
        <v>42</v>
      </c>
      <c r="U4429" s="9" t="s">
        <v>41</v>
      </c>
      <c r="V4429">
        <v>0</v>
      </c>
      <c r="W4429" s="4438" t="s">
        <v>42</v>
      </c>
    </row>
    <row r="4430">
      <c r="A4430" t="s">
        <v>23</v>
      </c>
      <c r="B4430">
        <v>6114</v>
      </c>
      <c r="C4430" t="s">
        <v>72</v>
      </c>
      <c r="D4430" t="s">
        <v>16838</v>
      </c>
      <c r="E4430" t="s">
        <v>11461</v>
      </c>
      <c r="F4430" t="s">
        <v>16839</v>
      </c>
      <c r="G4430" t="s">
        <v>16449</v>
      </c>
      <c r="H4430" t="s">
        <v>42</v>
      </c>
      <c r="I4430" t="s">
        <v>17109</v>
      </c>
      <c r="J4430" t="s">
        <v>17110</v>
      </c>
      <c r="K4430" t="s">
        <v>17111</v>
      </c>
      <c r="L4430" t="s">
        <v>33</v>
      </c>
      <c r="M4430" t="s">
        <v>348</v>
      </c>
      <c r="N4430" t="s">
        <v>14237</v>
      </c>
      <c r="O4430" t="s">
        <v>13181</v>
      </c>
      <c r="P4430" t="s">
        <v>91</v>
      </c>
      <c r="Q4430" t="s">
        <v>1139</v>
      </c>
      <c r="R4430" t="s">
        <v>1117</v>
      </c>
      <c r="S4430" t="s">
        <v>983</v>
      </c>
      <c r="T4430" t="s">
        <v>42</v>
      </c>
      <c r="U4430" s="9" t="s">
        <v>41</v>
      </c>
      <c r="V4430">
        <v>0</v>
      </c>
      <c r="W4430" s="4439" t="s">
        <v>42</v>
      </c>
    </row>
    <row r="4431">
      <c r="A4431" t="s">
        <v>23</v>
      </c>
      <c r="B4431">
        <v>6115</v>
      </c>
      <c r="C4431" t="s">
        <v>72</v>
      </c>
      <c r="D4431" t="s">
        <v>16838</v>
      </c>
      <c r="E4431" t="s">
        <v>11461</v>
      </c>
      <c r="F4431" t="s">
        <v>16839</v>
      </c>
      <c r="G4431" t="s">
        <v>16449</v>
      </c>
      <c r="H4431" t="s">
        <v>42</v>
      </c>
      <c r="I4431" t="s">
        <v>17112</v>
      </c>
      <c r="J4431" t="s">
        <v>17113</v>
      </c>
      <c r="K4431" t="s">
        <v>17114</v>
      </c>
      <c r="L4431" t="s">
        <v>33</v>
      </c>
      <c r="M4431" t="s">
        <v>348</v>
      </c>
      <c r="N4431" t="s">
        <v>15785</v>
      </c>
      <c r="O4431" t="s">
        <v>13181</v>
      </c>
      <c r="P4431" t="s">
        <v>91</v>
      </c>
      <c r="Q4431" t="s">
        <v>1139</v>
      </c>
      <c r="R4431" t="s">
        <v>1117</v>
      </c>
      <c r="S4431" t="s">
        <v>983</v>
      </c>
      <c r="T4431" t="s">
        <v>42</v>
      </c>
      <c r="U4431" s="9" t="s">
        <v>41</v>
      </c>
      <c r="V4431">
        <v>0</v>
      </c>
      <c r="W4431" s="4440" t="s">
        <v>42</v>
      </c>
    </row>
    <row r="4432">
      <c r="A4432" t="s">
        <v>23</v>
      </c>
      <c r="B4432">
        <v>6116</v>
      </c>
      <c r="C4432" t="s">
        <v>72</v>
      </c>
      <c r="D4432" t="s">
        <v>17115</v>
      </c>
      <c r="E4432" t="s">
        <v>3081</v>
      </c>
      <c r="F4432" t="s">
        <v>17116</v>
      </c>
      <c r="G4432" t="s">
        <v>7219</v>
      </c>
      <c r="H4432" t="s">
        <v>42</v>
      </c>
      <c r="I4432" t="s">
        <v>17117</v>
      </c>
      <c r="J4432" t="s">
        <v>17118</v>
      </c>
      <c r="K4432" t="s">
        <v>17119</v>
      </c>
      <c r="L4432" t="s">
        <v>33</v>
      </c>
      <c r="M4432" t="s">
        <v>418</v>
      </c>
      <c r="N4432" t="s">
        <v>11935</v>
      </c>
      <c r="O4432" t="s">
        <v>8009</v>
      </c>
      <c r="P4432" t="s">
        <v>91</v>
      </c>
      <c r="Q4432" t="s">
        <v>38</v>
      </c>
      <c r="R4432" t="s">
        <v>39</v>
      </c>
      <c r="S4432" t="s">
        <v>40</v>
      </c>
      <c r="T4432" t="s">
        <v>42</v>
      </c>
      <c r="U4432" s="9" t="s">
        <v>41</v>
      </c>
      <c r="V4432">
        <v>0</v>
      </c>
      <c r="W4432" s="4441" t="s">
        <v>42</v>
      </c>
    </row>
    <row r="4433">
      <c r="A4433" t="s">
        <v>23</v>
      </c>
      <c r="B4433">
        <v>6117</v>
      </c>
      <c r="C4433" t="s">
        <v>72</v>
      </c>
      <c r="D4433" t="s">
        <v>16991</v>
      </c>
      <c r="E4433" t="s">
        <v>11461</v>
      </c>
      <c r="F4433" t="s">
        <v>17025</v>
      </c>
      <c r="G4433" t="s">
        <v>12833</v>
      </c>
      <c r="H4433" t="s">
        <v>42</v>
      </c>
      <c r="I4433" t="s">
        <v>17120</v>
      </c>
      <c r="J4433" t="s">
        <v>17104</v>
      </c>
      <c r="K4433" t="s">
        <v>17121</v>
      </c>
      <c r="L4433" t="s">
        <v>33</v>
      </c>
      <c r="M4433" t="s">
        <v>5461</v>
      </c>
      <c r="N4433" t="s">
        <v>14304</v>
      </c>
      <c r="O4433" t="s">
        <v>13181</v>
      </c>
      <c r="P4433" t="s">
        <v>91</v>
      </c>
      <c r="Q4433" t="s">
        <v>38</v>
      </c>
      <c r="R4433" t="s">
        <v>1117</v>
      </c>
      <c r="S4433" t="s">
        <v>983</v>
      </c>
      <c r="T4433" t="s">
        <v>42</v>
      </c>
      <c r="U4433" s="9" t="s">
        <v>41</v>
      </c>
      <c r="V4433">
        <v>0</v>
      </c>
      <c r="W4433" s="4442" t="s">
        <v>42</v>
      </c>
    </row>
    <row r="4434">
      <c r="A4434" t="s">
        <v>23</v>
      </c>
      <c r="B4434">
        <v>6118</v>
      </c>
      <c r="C4434" t="s">
        <v>72</v>
      </c>
      <c r="D4434" t="s">
        <v>15983</v>
      </c>
      <c r="E4434" t="s">
        <v>26</v>
      </c>
      <c r="F4434" t="s">
        <v>17122</v>
      </c>
      <c r="G4434" t="s">
        <v>7728</v>
      </c>
      <c r="H4434" t="s">
        <v>42</v>
      </c>
      <c r="I4434" t="s">
        <v>17123</v>
      </c>
      <c r="J4434" t="s">
        <v>17124</v>
      </c>
      <c r="K4434" t="s">
        <v>17125</v>
      </c>
      <c r="L4434" t="s">
        <v>33</v>
      </c>
      <c r="M4434" t="s">
        <v>17126</v>
      </c>
      <c r="N4434" t="s">
        <v>3666</v>
      </c>
      <c r="O4434" t="s">
        <v>2251</v>
      </c>
      <c r="P4434" t="s">
        <v>91</v>
      </c>
      <c r="Q4434" t="s">
        <v>38</v>
      </c>
      <c r="R4434" t="s">
        <v>3116</v>
      </c>
      <c r="S4434" t="s">
        <v>3117</v>
      </c>
      <c r="T4434" t="s">
        <v>42</v>
      </c>
      <c r="U4434" s="9" t="s">
        <v>41</v>
      </c>
      <c r="V4434">
        <v>0</v>
      </c>
      <c r="W4434" s="4443" t="s">
        <v>42</v>
      </c>
    </row>
    <row r="4435">
      <c r="A4435" t="s">
        <v>23</v>
      </c>
      <c r="B4435">
        <v>6119</v>
      </c>
      <c r="C4435" t="s">
        <v>72</v>
      </c>
      <c r="D4435" t="s">
        <v>42</v>
      </c>
      <c r="E4435" t="s">
        <v>11461</v>
      </c>
      <c r="F4435" t="s">
        <v>17127</v>
      </c>
      <c r="G4435" t="s">
        <v>7133</v>
      </c>
      <c r="H4435" t="s">
        <v>42</v>
      </c>
      <c r="I4435" t="s">
        <v>17128</v>
      </c>
      <c r="J4435" t="s">
        <v>17129</v>
      </c>
      <c r="K4435" t="s">
        <v>17130</v>
      </c>
      <c r="L4435" t="s">
        <v>33</v>
      </c>
      <c r="M4435" t="s">
        <v>348</v>
      </c>
      <c r="N4435" t="s">
        <v>302</v>
      </c>
      <c r="O4435" t="s">
        <v>13181</v>
      </c>
      <c r="P4435" t="s">
        <v>304</v>
      </c>
      <c r="Q4435" t="s">
        <v>38</v>
      </c>
      <c r="R4435" t="s">
        <v>1117</v>
      </c>
      <c r="S4435" t="s">
        <v>983</v>
      </c>
      <c r="T4435" t="s">
        <v>42</v>
      </c>
      <c r="U4435" s="9" t="s">
        <v>41</v>
      </c>
      <c r="V4435">
        <v>0</v>
      </c>
      <c r="W4435" s="4444" t="s">
        <v>42</v>
      </c>
    </row>
    <row r="4436">
      <c r="A4436" t="s">
        <v>23</v>
      </c>
      <c r="B4436">
        <v>6120</v>
      </c>
      <c r="C4436" t="s">
        <v>72</v>
      </c>
      <c r="D4436" t="s">
        <v>16991</v>
      </c>
      <c r="E4436" t="s">
        <v>11461</v>
      </c>
      <c r="F4436" t="s">
        <v>17025</v>
      </c>
      <c r="G4436" t="s">
        <v>12833</v>
      </c>
      <c r="H4436" t="s">
        <v>42</v>
      </c>
      <c r="I4436" t="s">
        <v>17131</v>
      </c>
      <c r="J4436" t="s">
        <v>16941</v>
      </c>
      <c r="K4436" t="s">
        <v>17132</v>
      </c>
      <c r="L4436" t="s">
        <v>33</v>
      </c>
      <c r="M4436" t="s">
        <v>404</v>
      </c>
      <c r="N4436" t="s">
        <v>16943</v>
      </c>
      <c r="O4436" t="s">
        <v>13265</v>
      </c>
      <c r="P4436" t="s">
        <v>304</v>
      </c>
      <c r="Q4436" t="s">
        <v>38</v>
      </c>
      <c r="R4436" t="s">
        <v>1117</v>
      </c>
      <c r="S4436" t="s">
        <v>983</v>
      </c>
      <c r="T4436" t="s">
        <v>42</v>
      </c>
      <c r="U4436" s="9" t="s">
        <v>41</v>
      </c>
      <c r="V4436">
        <v>0</v>
      </c>
      <c r="W4436" s="4445" t="s">
        <v>42</v>
      </c>
    </row>
    <row r="4437">
      <c r="A4437" t="s">
        <v>23</v>
      </c>
      <c r="B4437">
        <v>6121</v>
      </c>
      <c r="C4437" t="s">
        <v>72</v>
      </c>
      <c r="D4437" t="s">
        <v>16991</v>
      </c>
      <c r="E4437" t="s">
        <v>11461</v>
      </c>
      <c r="F4437" t="s">
        <v>17025</v>
      </c>
      <c r="G4437" t="s">
        <v>12833</v>
      </c>
      <c r="H4437" t="s">
        <v>42</v>
      </c>
      <c r="I4437" t="s">
        <v>17133</v>
      </c>
      <c r="J4437" t="s">
        <v>17134</v>
      </c>
      <c r="K4437" t="s">
        <v>17135</v>
      </c>
      <c r="L4437" t="s">
        <v>33</v>
      </c>
      <c r="M4437" t="s">
        <v>1534</v>
      </c>
      <c r="N4437" t="s">
        <v>11510</v>
      </c>
      <c r="O4437" t="s">
        <v>13181</v>
      </c>
      <c r="P4437" t="s">
        <v>163</v>
      </c>
      <c r="Q4437" t="s">
        <v>38</v>
      </c>
      <c r="R4437" t="s">
        <v>1117</v>
      </c>
      <c r="S4437" t="s">
        <v>983</v>
      </c>
      <c r="T4437" t="s">
        <v>42</v>
      </c>
      <c r="U4437" s="9" t="s">
        <v>41</v>
      </c>
      <c r="V4437">
        <v>0</v>
      </c>
      <c r="W4437" s="4446" t="s">
        <v>42</v>
      </c>
    </row>
    <row r="4438">
      <c r="A4438" t="s">
        <v>23</v>
      </c>
      <c r="B4438">
        <v>6122</v>
      </c>
      <c r="C4438" t="s">
        <v>72</v>
      </c>
      <c r="D4438" t="s">
        <v>16991</v>
      </c>
      <c r="E4438" t="s">
        <v>11461</v>
      </c>
      <c r="F4438" t="s">
        <v>17025</v>
      </c>
      <c r="G4438" t="s">
        <v>12833</v>
      </c>
      <c r="H4438" t="s">
        <v>42</v>
      </c>
      <c r="I4438" t="s">
        <v>17136</v>
      </c>
      <c r="J4438" t="s">
        <v>17137</v>
      </c>
      <c r="K4438" t="s">
        <v>17138</v>
      </c>
      <c r="L4438" t="s">
        <v>33</v>
      </c>
      <c r="M4438" t="s">
        <v>17139</v>
      </c>
      <c r="N4438" t="s">
        <v>8843</v>
      </c>
      <c r="O4438" t="s">
        <v>13189</v>
      </c>
      <c r="P4438" t="s">
        <v>37</v>
      </c>
      <c r="Q4438" t="s">
        <v>1139</v>
      </c>
      <c r="R4438" t="s">
        <v>1117</v>
      </c>
      <c r="S4438" t="s">
        <v>983</v>
      </c>
      <c r="T4438" t="s">
        <v>42</v>
      </c>
      <c r="U4438" s="9" t="s">
        <v>41</v>
      </c>
      <c r="V4438">
        <v>0</v>
      </c>
      <c r="W4438" s="4447" t="s">
        <v>42</v>
      </c>
    </row>
    <row r="4439">
      <c r="A4439" t="s">
        <v>23</v>
      </c>
      <c r="B4439">
        <v>6123</v>
      </c>
      <c r="C4439" t="s">
        <v>72</v>
      </c>
      <c r="D4439" t="s">
        <v>16991</v>
      </c>
      <c r="E4439" t="s">
        <v>11461</v>
      </c>
      <c r="F4439" t="s">
        <v>17025</v>
      </c>
      <c r="G4439" t="s">
        <v>12841</v>
      </c>
      <c r="H4439" t="s">
        <v>42</v>
      </c>
      <c r="I4439" t="s">
        <v>17140</v>
      </c>
      <c r="J4439" t="s">
        <v>13521</v>
      </c>
      <c r="K4439" t="s">
        <v>17141</v>
      </c>
      <c r="L4439" t="s">
        <v>33</v>
      </c>
      <c r="M4439" t="s">
        <v>193</v>
      </c>
      <c r="N4439" t="s">
        <v>302</v>
      </c>
      <c r="O4439" t="s">
        <v>11744</v>
      </c>
      <c r="P4439" t="s">
        <v>304</v>
      </c>
      <c r="Q4439" t="s">
        <v>38</v>
      </c>
      <c r="R4439" t="s">
        <v>1117</v>
      </c>
      <c r="S4439" t="s">
        <v>983</v>
      </c>
      <c r="T4439" t="s">
        <v>42</v>
      </c>
      <c r="U4439" s="9" t="s">
        <v>41</v>
      </c>
      <c r="V4439">
        <v>0</v>
      </c>
      <c r="W4439" s="4448" t="s">
        <v>42</v>
      </c>
    </row>
    <row r="4440">
      <c r="A4440" t="s">
        <v>23</v>
      </c>
      <c r="B4440">
        <v>6124</v>
      </c>
      <c r="C4440" t="s">
        <v>72</v>
      </c>
      <c r="D4440" t="s">
        <v>16991</v>
      </c>
      <c r="E4440" t="s">
        <v>11461</v>
      </c>
      <c r="F4440" t="s">
        <v>17025</v>
      </c>
      <c r="G4440" t="s">
        <v>12841</v>
      </c>
      <c r="H4440" t="s">
        <v>42</v>
      </c>
      <c r="I4440" t="s">
        <v>17142</v>
      </c>
      <c r="J4440" t="s">
        <v>17143</v>
      </c>
      <c r="K4440" t="s">
        <v>17144</v>
      </c>
      <c r="L4440" t="s">
        <v>33</v>
      </c>
      <c r="M4440" t="s">
        <v>148</v>
      </c>
      <c r="N4440" t="s">
        <v>302</v>
      </c>
      <c r="O4440" t="s">
        <v>13189</v>
      </c>
      <c r="P4440" t="s">
        <v>304</v>
      </c>
      <c r="Q4440" t="s">
        <v>1139</v>
      </c>
      <c r="R4440" t="s">
        <v>1117</v>
      </c>
      <c r="S4440" t="s">
        <v>983</v>
      </c>
      <c r="T4440" t="s">
        <v>42</v>
      </c>
      <c r="U4440" s="9" t="s">
        <v>41</v>
      </c>
      <c r="V4440">
        <v>0</v>
      </c>
      <c r="W4440" s="4449" t="s">
        <v>42</v>
      </c>
    </row>
    <row r="4441">
      <c r="A4441" t="s">
        <v>23</v>
      </c>
      <c r="B4441">
        <v>6125</v>
      </c>
      <c r="C4441" t="s">
        <v>72</v>
      </c>
      <c r="D4441" t="s">
        <v>16991</v>
      </c>
      <c r="E4441" t="s">
        <v>11461</v>
      </c>
      <c r="F4441" t="s">
        <v>17025</v>
      </c>
      <c r="G4441" t="s">
        <v>12841</v>
      </c>
      <c r="H4441" t="s">
        <v>42</v>
      </c>
      <c r="I4441" t="s">
        <v>17145</v>
      </c>
      <c r="J4441" t="s">
        <v>17146</v>
      </c>
      <c r="K4441" t="s">
        <v>17147</v>
      </c>
      <c r="L4441" t="s">
        <v>33</v>
      </c>
      <c r="M4441" t="s">
        <v>1116</v>
      </c>
      <c r="N4441" t="s">
        <v>302</v>
      </c>
      <c r="O4441" t="s">
        <v>13189</v>
      </c>
      <c r="P4441" t="s">
        <v>304</v>
      </c>
      <c r="Q4441" t="s">
        <v>1139</v>
      </c>
      <c r="R4441" t="s">
        <v>1117</v>
      </c>
      <c r="S4441" t="s">
        <v>983</v>
      </c>
      <c r="T4441" t="s">
        <v>42</v>
      </c>
      <c r="U4441" s="9" t="s">
        <v>41</v>
      </c>
      <c r="V4441">
        <v>0</v>
      </c>
      <c r="W4441" s="4450" t="s">
        <v>42</v>
      </c>
    </row>
    <row r="4442">
      <c r="A4442" t="s">
        <v>23</v>
      </c>
      <c r="B4442">
        <v>6126</v>
      </c>
      <c r="C4442" t="s">
        <v>72</v>
      </c>
      <c r="D4442" t="s">
        <v>16991</v>
      </c>
      <c r="E4442" t="s">
        <v>11461</v>
      </c>
      <c r="F4442" t="s">
        <v>17025</v>
      </c>
      <c r="G4442" t="s">
        <v>12841</v>
      </c>
      <c r="H4442" t="s">
        <v>42</v>
      </c>
      <c r="I4442" t="s">
        <v>17148</v>
      </c>
      <c r="J4442" t="s">
        <v>17149</v>
      </c>
      <c r="K4442" t="s">
        <v>17150</v>
      </c>
      <c r="L4442" t="s">
        <v>33</v>
      </c>
      <c r="M4442" t="s">
        <v>1534</v>
      </c>
      <c r="N4442" t="s">
        <v>302</v>
      </c>
      <c r="O4442" t="s">
        <v>13189</v>
      </c>
      <c r="P4442" t="s">
        <v>304</v>
      </c>
      <c r="Q4442" t="s">
        <v>1139</v>
      </c>
      <c r="R4442" t="s">
        <v>1117</v>
      </c>
      <c r="S4442" t="s">
        <v>983</v>
      </c>
      <c r="T4442" t="s">
        <v>42</v>
      </c>
      <c r="U4442" s="9" t="s">
        <v>41</v>
      </c>
      <c r="V4442">
        <v>0</v>
      </c>
      <c r="W4442" s="4451" t="s">
        <v>42</v>
      </c>
    </row>
    <row r="4443">
      <c r="A4443" t="s">
        <v>23</v>
      </c>
      <c r="B4443">
        <v>6127</v>
      </c>
      <c r="C4443" t="s">
        <v>72</v>
      </c>
      <c r="D4443" t="s">
        <v>16991</v>
      </c>
      <c r="E4443" t="s">
        <v>11461</v>
      </c>
      <c r="F4443" t="s">
        <v>17025</v>
      </c>
      <c r="G4443" t="s">
        <v>12833</v>
      </c>
      <c r="H4443" t="s">
        <v>42</v>
      </c>
      <c r="I4443" t="s">
        <v>17151</v>
      </c>
      <c r="J4443" t="s">
        <v>17152</v>
      </c>
      <c r="K4443" t="s">
        <v>17153</v>
      </c>
      <c r="L4443" t="s">
        <v>33</v>
      </c>
      <c r="M4443" t="s">
        <v>383</v>
      </c>
      <c r="N4443" t="s">
        <v>12302</v>
      </c>
      <c r="O4443" t="s">
        <v>13189</v>
      </c>
      <c r="P4443" t="s">
        <v>91</v>
      </c>
      <c r="Q4443" t="s">
        <v>1139</v>
      </c>
      <c r="R4443" t="s">
        <v>1117</v>
      </c>
      <c r="S4443" t="s">
        <v>983</v>
      </c>
      <c r="T4443" t="s">
        <v>42</v>
      </c>
      <c r="U4443" s="9" t="s">
        <v>41</v>
      </c>
      <c r="V4443">
        <v>0</v>
      </c>
      <c r="W4443" s="4452" t="s">
        <v>42</v>
      </c>
    </row>
    <row r="4444">
      <c r="A4444" t="s">
        <v>23</v>
      </c>
      <c r="B4444">
        <v>6128</v>
      </c>
      <c r="C4444" t="s">
        <v>72</v>
      </c>
      <c r="D4444" t="s">
        <v>16991</v>
      </c>
      <c r="E4444" t="s">
        <v>11461</v>
      </c>
      <c r="F4444" t="s">
        <v>17025</v>
      </c>
      <c r="G4444" t="s">
        <v>8522</v>
      </c>
      <c r="H4444" t="s">
        <v>42</v>
      </c>
      <c r="I4444" t="s">
        <v>17154</v>
      </c>
      <c r="J4444" t="s">
        <v>15863</v>
      </c>
      <c r="K4444" t="s">
        <v>17155</v>
      </c>
      <c r="L4444" t="s">
        <v>33</v>
      </c>
      <c r="M4444" t="s">
        <v>4779</v>
      </c>
      <c r="N4444" t="s">
        <v>302</v>
      </c>
      <c r="O4444" t="s">
        <v>13129</v>
      </c>
      <c r="P4444" t="s">
        <v>304</v>
      </c>
      <c r="Q4444" t="s">
        <v>38</v>
      </c>
      <c r="R4444" t="s">
        <v>1117</v>
      </c>
      <c r="S4444" t="s">
        <v>983</v>
      </c>
      <c r="T4444" t="s">
        <v>42</v>
      </c>
      <c r="U4444" s="9" t="s">
        <v>41</v>
      </c>
      <c r="V4444">
        <v>0</v>
      </c>
      <c r="W4444" s="4453" t="s">
        <v>42</v>
      </c>
    </row>
    <row r="4445">
      <c r="A4445" t="s">
        <v>23</v>
      </c>
      <c r="B4445">
        <v>6129</v>
      </c>
      <c r="C4445" t="s">
        <v>72</v>
      </c>
      <c r="D4445" t="s">
        <v>17156</v>
      </c>
      <c r="E4445" t="s">
        <v>3081</v>
      </c>
      <c r="F4445" t="s">
        <v>13504</v>
      </c>
      <c r="G4445" t="s">
        <v>9652</v>
      </c>
      <c r="H4445" t="s">
        <v>42</v>
      </c>
      <c r="I4445" t="s">
        <v>17157</v>
      </c>
      <c r="J4445" t="s">
        <v>17158</v>
      </c>
      <c r="K4445" t="s">
        <v>17159</v>
      </c>
      <c r="L4445" t="s">
        <v>33</v>
      </c>
      <c r="M4445" t="s">
        <v>514</v>
      </c>
      <c r="N4445" t="s">
        <v>470</v>
      </c>
      <c r="O4445" t="s">
        <v>8009</v>
      </c>
      <c r="P4445" t="s">
        <v>91</v>
      </c>
      <c r="Q4445" t="s">
        <v>38</v>
      </c>
      <c r="R4445" t="s">
        <v>997</v>
      </c>
      <c r="S4445" t="s">
        <v>998</v>
      </c>
      <c r="T4445" t="s">
        <v>42</v>
      </c>
      <c r="U4445" s="9" t="s">
        <v>41</v>
      </c>
      <c r="V4445">
        <v>0</v>
      </c>
      <c r="W4445" s="4454" t="s">
        <v>42</v>
      </c>
    </row>
    <row r="4446">
      <c r="A4446" t="s">
        <v>23</v>
      </c>
      <c r="B4446">
        <v>6130</v>
      </c>
      <c r="C4446" t="s">
        <v>72</v>
      </c>
      <c r="D4446" t="s">
        <v>17115</v>
      </c>
      <c r="E4446" t="s">
        <v>999</v>
      </c>
      <c r="F4446" t="s">
        <v>17160</v>
      </c>
      <c r="G4446" t="s">
        <v>7173</v>
      </c>
      <c r="H4446" t="s">
        <v>42</v>
      </c>
      <c r="I4446" t="s">
        <v>17161</v>
      </c>
      <c r="J4446" t="s">
        <v>17162</v>
      </c>
      <c r="K4446" t="s">
        <v>17163</v>
      </c>
      <c r="L4446" t="s">
        <v>33</v>
      </c>
      <c r="M4446" t="s">
        <v>383</v>
      </c>
      <c r="N4446" t="s">
        <v>302</v>
      </c>
      <c r="O4446" t="s">
        <v>928</v>
      </c>
      <c r="P4446" t="s">
        <v>304</v>
      </c>
      <c r="Q4446" t="s">
        <v>38</v>
      </c>
      <c r="R4446" t="s">
        <v>3116</v>
      </c>
      <c r="S4446" t="s">
        <v>3117</v>
      </c>
      <c r="T4446" t="s">
        <v>42</v>
      </c>
      <c r="U4446" s="9" t="s">
        <v>41</v>
      </c>
      <c r="V4446">
        <v>0</v>
      </c>
      <c r="W4446" s="4455" t="s">
        <v>42</v>
      </c>
    </row>
    <row r="4447">
      <c r="A4447" t="s">
        <v>23</v>
      </c>
      <c r="B4447">
        <v>6131</v>
      </c>
      <c r="C4447" t="s">
        <v>72</v>
      </c>
      <c r="D4447" t="s">
        <v>17115</v>
      </c>
      <c r="E4447" t="s">
        <v>999</v>
      </c>
      <c r="F4447" t="s">
        <v>17164</v>
      </c>
      <c r="G4447" t="s">
        <v>7173</v>
      </c>
      <c r="H4447" t="s">
        <v>42</v>
      </c>
      <c r="I4447" t="s">
        <v>17165</v>
      </c>
      <c r="J4447" t="s">
        <v>17166</v>
      </c>
      <c r="K4447" t="s">
        <v>17167</v>
      </c>
      <c r="L4447" t="s">
        <v>33</v>
      </c>
      <c r="M4447" t="s">
        <v>536</v>
      </c>
      <c r="N4447" t="s">
        <v>302</v>
      </c>
      <c r="O4447" t="s">
        <v>989</v>
      </c>
      <c r="P4447" t="s">
        <v>304</v>
      </c>
      <c r="Q4447" t="s">
        <v>38</v>
      </c>
      <c r="R4447" t="s">
        <v>3116</v>
      </c>
      <c r="S4447" t="s">
        <v>3117</v>
      </c>
      <c r="T4447" t="s">
        <v>42</v>
      </c>
      <c r="U4447" s="9" t="s">
        <v>41</v>
      </c>
      <c r="V4447">
        <v>0</v>
      </c>
      <c r="W4447" s="4456" t="s">
        <v>42</v>
      </c>
    </row>
    <row r="4448">
      <c r="A4448" t="s">
        <v>23</v>
      </c>
      <c r="B4448">
        <v>6132</v>
      </c>
      <c r="C4448" t="s">
        <v>72</v>
      </c>
      <c r="D4448" t="s">
        <v>16991</v>
      </c>
      <c r="E4448" t="s">
        <v>11461</v>
      </c>
      <c r="F4448" t="s">
        <v>17025</v>
      </c>
      <c r="G4448" t="s">
        <v>12833</v>
      </c>
      <c r="H4448" t="s">
        <v>42</v>
      </c>
      <c r="I4448" t="s">
        <v>17168</v>
      </c>
      <c r="J4448" t="s">
        <v>17169</v>
      </c>
      <c r="K4448" t="s">
        <v>17170</v>
      </c>
      <c r="L4448" t="s">
        <v>33</v>
      </c>
      <c r="M4448" t="s">
        <v>390</v>
      </c>
      <c r="N4448" t="s">
        <v>302</v>
      </c>
      <c r="O4448" t="s">
        <v>13129</v>
      </c>
      <c r="P4448" t="s">
        <v>304</v>
      </c>
      <c r="Q4448" t="s">
        <v>1139</v>
      </c>
      <c r="R4448" t="s">
        <v>1117</v>
      </c>
      <c r="S4448" t="s">
        <v>983</v>
      </c>
      <c r="T4448" t="s">
        <v>42</v>
      </c>
      <c r="U4448" s="9" t="s">
        <v>41</v>
      </c>
      <c r="V4448">
        <v>0</v>
      </c>
      <c r="W4448" s="4457" t="s">
        <v>42</v>
      </c>
    </row>
    <row r="4449">
      <c r="A4449" t="s">
        <v>23</v>
      </c>
      <c r="B4449">
        <v>6133</v>
      </c>
      <c r="C4449" t="s">
        <v>72</v>
      </c>
      <c r="D4449" t="s">
        <v>16991</v>
      </c>
      <c r="E4449" t="s">
        <v>11461</v>
      </c>
      <c r="F4449" t="s">
        <v>17025</v>
      </c>
      <c r="G4449" t="s">
        <v>12833</v>
      </c>
      <c r="H4449" t="s">
        <v>42</v>
      </c>
      <c r="I4449" t="s">
        <v>17171</v>
      </c>
      <c r="J4449" t="s">
        <v>17172</v>
      </c>
      <c r="K4449" t="s">
        <v>17173</v>
      </c>
      <c r="L4449" t="s">
        <v>33</v>
      </c>
      <c r="M4449" t="s">
        <v>3621</v>
      </c>
      <c r="N4449" t="s">
        <v>15785</v>
      </c>
      <c r="O4449" t="s">
        <v>13129</v>
      </c>
      <c r="P4449" t="s">
        <v>91</v>
      </c>
      <c r="Q4449" t="s">
        <v>1139</v>
      </c>
      <c r="R4449" t="s">
        <v>1117</v>
      </c>
      <c r="S4449" t="s">
        <v>983</v>
      </c>
      <c r="T4449" t="s">
        <v>42</v>
      </c>
      <c r="U4449" s="9" t="s">
        <v>41</v>
      </c>
      <c r="V4449">
        <v>0</v>
      </c>
      <c r="W4449" s="4458" t="s">
        <v>42</v>
      </c>
    </row>
    <row r="4450">
      <c r="A4450" t="s">
        <v>23</v>
      </c>
      <c r="B4450">
        <v>6134</v>
      </c>
      <c r="C4450" t="s">
        <v>72</v>
      </c>
      <c r="D4450" t="s">
        <v>16991</v>
      </c>
      <c r="E4450" t="s">
        <v>11461</v>
      </c>
      <c r="F4450" t="s">
        <v>17025</v>
      </c>
      <c r="G4450" t="s">
        <v>12833</v>
      </c>
      <c r="H4450" t="s">
        <v>42</v>
      </c>
      <c r="I4450" t="s">
        <v>17174</v>
      </c>
      <c r="J4450" t="s">
        <v>12892</v>
      </c>
      <c r="K4450" t="s">
        <v>17175</v>
      </c>
      <c r="L4450" t="s">
        <v>33</v>
      </c>
      <c r="M4450" t="s">
        <v>1175</v>
      </c>
      <c r="N4450" t="s">
        <v>302</v>
      </c>
      <c r="O4450" t="s">
        <v>13189</v>
      </c>
      <c r="P4450" t="s">
        <v>304</v>
      </c>
      <c r="Q4450" t="s">
        <v>1139</v>
      </c>
      <c r="R4450" t="s">
        <v>1117</v>
      </c>
      <c r="S4450" t="s">
        <v>983</v>
      </c>
      <c r="T4450" t="s">
        <v>42</v>
      </c>
      <c r="U4450" s="9" t="s">
        <v>41</v>
      </c>
      <c r="V4450">
        <v>0</v>
      </c>
      <c r="W4450" s="4459" t="s">
        <v>42</v>
      </c>
    </row>
    <row r="4451">
      <c r="A4451" t="s">
        <v>23</v>
      </c>
      <c r="B4451">
        <v>6135</v>
      </c>
      <c r="C4451" t="s">
        <v>72</v>
      </c>
      <c r="D4451" t="s">
        <v>16991</v>
      </c>
      <c r="E4451" t="s">
        <v>11461</v>
      </c>
      <c r="F4451" t="s">
        <v>17025</v>
      </c>
      <c r="G4451" t="s">
        <v>12841</v>
      </c>
      <c r="H4451" t="s">
        <v>42</v>
      </c>
      <c r="I4451" t="s">
        <v>17176</v>
      </c>
      <c r="J4451" t="s">
        <v>9379</v>
      </c>
      <c r="K4451" t="s">
        <v>17177</v>
      </c>
      <c r="L4451" t="s">
        <v>33</v>
      </c>
      <c r="M4451" t="s">
        <v>9735</v>
      </c>
      <c r="N4451" t="s">
        <v>10815</v>
      </c>
      <c r="O4451" t="s">
        <v>11744</v>
      </c>
      <c r="P4451" t="s">
        <v>91</v>
      </c>
      <c r="Q4451" t="s">
        <v>1139</v>
      </c>
      <c r="R4451" t="s">
        <v>1117</v>
      </c>
      <c r="S4451" t="s">
        <v>983</v>
      </c>
      <c r="T4451" t="s">
        <v>42</v>
      </c>
      <c r="U4451" s="9" t="s">
        <v>41</v>
      </c>
      <c r="V4451">
        <v>0</v>
      </c>
      <c r="W4451" s="4460" t="s">
        <v>42</v>
      </c>
    </row>
    <row r="4452">
      <c r="A4452" t="s">
        <v>23</v>
      </c>
      <c r="B4452">
        <v>6136</v>
      </c>
      <c r="C4452" t="s">
        <v>72</v>
      </c>
      <c r="D4452" t="s">
        <v>16596</v>
      </c>
      <c r="E4452" t="s">
        <v>11461</v>
      </c>
      <c r="F4452" t="s">
        <v>16597</v>
      </c>
      <c r="G4452" t="s">
        <v>12841</v>
      </c>
      <c r="H4452" t="s">
        <v>42</v>
      </c>
      <c r="I4452" t="s">
        <v>17178</v>
      </c>
      <c r="J4452" t="s">
        <v>17179</v>
      </c>
      <c r="K4452" t="s">
        <v>17180</v>
      </c>
      <c r="L4452" t="s">
        <v>33</v>
      </c>
      <c r="M4452" t="s">
        <v>1185</v>
      </c>
      <c r="N4452" t="s">
        <v>302</v>
      </c>
      <c r="O4452" t="s">
        <v>13189</v>
      </c>
      <c r="P4452" t="s">
        <v>304</v>
      </c>
      <c r="Q4452" t="s">
        <v>1139</v>
      </c>
      <c r="R4452" t="s">
        <v>1117</v>
      </c>
      <c r="S4452" t="s">
        <v>983</v>
      </c>
      <c r="T4452" t="s">
        <v>42</v>
      </c>
      <c r="U4452" s="9" t="s">
        <v>41</v>
      </c>
      <c r="V4452">
        <v>0</v>
      </c>
      <c r="W4452" s="4461" t="s">
        <v>42</v>
      </c>
    </row>
    <row r="4453">
      <c r="A4453" t="s">
        <v>23</v>
      </c>
      <c r="B4453">
        <v>6137</v>
      </c>
      <c r="C4453" t="s">
        <v>72</v>
      </c>
      <c r="D4453" t="s">
        <v>16596</v>
      </c>
      <c r="E4453" t="s">
        <v>11461</v>
      </c>
      <c r="F4453" t="s">
        <v>17181</v>
      </c>
      <c r="G4453" t="s">
        <v>12841</v>
      </c>
      <c r="H4453" t="s">
        <v>42</v>
      </c>
      <c r="I4453" t="s">
        <v>17182</v>
      </c>
      <c r="J4453" t="s">
        <v>17183</v>
      </c>
      <c r="K4453" t="s">
        <v>17184</v>
      </c>
      <c r="L4453" t="s">
        <v>33</v>
      </c>
      <c r="M4453" t="s">
        <v>1297</v>
      </c>
      <c r="N4453" t="s">
        <v>302</v>
      </c>
      <c r="O4453" t="s">
        <v>13189</v>
      </c>
      <c r="P4453" t="s">
        <v>304</v>
      </c>
      <c r="Q4453" t="s">
        <v>1139</v>
      </c>
      <c r="R4453" t="s">
        <v>1117</v>
      </c>
      <c r="S4453" t="s">
        <v>983</v>
      </c>
      <c r="T4453" t="s">
        <v>42</v>
      </c>
      <c r="U4453" s="9" t="s">
        <v>41</v>
      </c>
      <c r="V4453">
        <v>0</v>
      </c>
      <c r="W4453" s="4462" t="s">
        <v>42</v>
      </c>
    </row>
    <row r="4454">
      <c r="A4454" t="s">
        <v>23</v>
      </c>
      <c r="B4454">
        <v>6138</v>
      </c>
      <c r="C4454" t="s">
        <v>72</v>
      </c>
      <c r="D4454" t="s">
        <v>16596</v>
      </c>
      <c r="E4454" t="s">
        <v>11461</v>
      </c>
      <c r="F4454" t="s">
        <v>17181</v>
      </c>
      <c r="G4454" t="s">
        <v>12841</v>
      </c>
      <c r="H4454" t="s">
        <v>42</v>
      </c>
      <c r="I4454" t="s">
        <v>17185</v>
      </c>
      <c r="J4454" t="s">
        <v>17186</v>
      </c>
      <c r="K4454" t="s">
        <v>17187</v>
      </c>
      <c r="L4454" t="s">
        <v>33</v>
      </c>
      <c r="M4454" t="s">
        <v>1706</v>
      </c>
      <c r="N4454" t="s">
        <v>302</v>
      </c>
      <c r="O4454" t="s">
        <v>13189</v>
      </c>
      <c r="P4454" t="s">
        <v>304</v>
      </c>
      <c r="Q4454" t="s">
        <v>1139</v>
      </c>
      <c r="R4454" t="s">
        <v>1117</v>
      </c>
      <c r="S4454" t="s">
        <v>983</v>
      </c>
      <c r="T4454" t="s">
        <v>42</v>
      </c>
      <c r="U4454" s="9" t="s">
        <v>41</v>
      </c>
      <c r="V4454">
        <v>0</v>
      </c>
      <c r="W4454" s="4463" t="s">
        <v>42</v>
      </c>
    </row>
    <row r="4455">
      <c r="A4455" t="s">
        <v>23</v>
      </c>
      <c r="B4455">
        <v>6139</v>
      </c>
      <c r="C4455" t="s">
        <v>72</v>
      </c>
      <c r="D4455" t="s">
        <v>16991</v>
      </c>
      <c r="E4455" t="s">
        <v>11461</v>
      </c>
      <c r="F4455" t="s">
        <v>17025</v>
      </c>
      <c r="G4455" t="s">
        <v>12841</v>
      </c>
      <c r="H4455" t="s">
        <v>42</v>
      </c>
      <c r="I4455" t="s">
        <v>17188</v>
      </c>
      <c r="J4455" t="s">
        <v>17189</v>
      </c>
      <c r="K4455" t="s">
        <v>17190</v>
      </c>
      <c r="L4455" t="s">
        <v>33</v>
      </c>
      <c r="M4455" t="s">
        <v>175</v>
      </c>
      <c r="N4455" t="s">
        <v>302</v>
      </c>
      <c r="O4455" t="s">
        <v>13189</v>
      </c>
      <c r="P4455" t="s">
        <v>304</v>
      </c>
      <c r="Q4455" t="s">
        <v>1139</v>
      </c>
      <c r="R4455" t="s">
        <v>1117</v>
      </c>
      <c r="S4455" t="s">
        <v>983</v>
      </c>
      <c r="T4455" t="s">
        <v>42</v>
      </c>
      <c r="U4455" s="9" t="s">
        <v>41</v>
      </c>
      <c r="V4455">
        <v>0</v>
      </c>
      <c r="W4455" s="4464" t="s">
        <v>42</v>
      </c>
    </row>
    <row r="4456">
      <c r="A4456" t="s">
        <v>23</v>
      </c>
      <c r="B4456">
        <v>6140</v>
      </c>
      <c r="C4456" t="s">
        <v>72</v>
      </c>
      <c r="D4456" t="s">
        <v>16991</v>
      </c>
      <c r="E4456" t="s">
        <v>11461</v>
      </c>
      <c r="F4456" t="s">
        <v>17025</v>
      </c>
      <c r="G4456" t="s">
        <v>12841</v>
      </c>
      <c r="H4456" t="s">
        <v>42</v>
      </c>
      <c r="I4456" t="s">
        <v>17191</v>
      </c>
      <c r="J4456" t="s">
        <v>17192</v>
      </c>
      <c r="K4456" t="s">
        <v>17193</v>
      </c>
      <c r="L4456" t="s">
        <v>33</v>
      </c>
      <c r="M4456" t="s">
        <v>6929</v>
      </c>
      <c r="N4456" t="s">
        <v>302</v>
      </c>
      <c r="O4456" t="s">
        <v>11744</v>
      </c>
      <c r="P4456" t="s">
        <v>304</v>
      </c>
      <c r="Q4456" t="s">
        <v>1139</v>
      </c>
      <c r="R4456" t="s">
        <v>1117</v>
      </c>
      <c r="S4456" t="s">
        <v>983</v>
      </c>
      <c r="T4456" t="s">
        <v>42</v>
      </c>
      <c r="U4456" s="9" t="s">
        <v>41</v>
      </c>
      <c r="V4456">
        <v>0</v>
      </c>
      <c r="W4456" s="4465" t="s">
        <v>42</v>
      </c>
    </row>
    <row r="4457">
      <c r="A4457" t="s">
        <v>23</v>
      </c>
      <c r="B4457">
        <v>6141</v>
      </c>
      <c r="C4457" t="s">
        <v>72</v>
      </c>
      <c r="D4457" t="s">
        <v>16991</v>
      </c>
      <c r="E4457" t="s">
        <v>11461</v>
      </c>
      <c r="F4457" t="s">
        <v>17025</v>
      </c>
      <c r="G4457" t="s">
        <v>12841</v>
      </c>
      <c r="H4457" t="s">
        <v>42</v>
      </c>
      <c r="I4457" t="s">
        <v>17194</v>
      </c>
      <c r="J4457" t="s">
        <v>17195</v>
      </c>
      <c r="K4457" t="s">
        <v>17196</v>
      </c>
      <c r="L4457" t="s">
        <v>33</v>
      </c>
      <c r="M4457" t="s">
        <v>5461</v>
      </c>
      <c r="N4457" t="s">
        <v>302</v>
      </c>
      <c r="O4457" t="s">
        <v>13189</v>
      </c>
      <c r="P4457" t="s">
        <v>304</v>
      </c>
      <c r="Q4457" t="s">
        <v>1139</v>
      </c>
      <c r="R4457" t="s">
        <v>1117</v>
      </c>
      <c r="S4457" t="s">
        <v>983</v>
      </c>
      <c r="T4457" t="s">
        <v>42</v>
      </c>
      <c r="U4457" s="9" t="s">
        <v>41</v>
      </c>
      <c r="V4457">
        <v>0</v>
      </c>
      <c r="W4457" s="4466" t="s">
        <v>42</v>
      </c>
    </row>
    <row r="4458">
      <c r="A4458" t="s">
        <v>23</v>
      </c>
      <c r="B4458">
        <v>6142</v>
      </c>
      <c r="C4458" t="s">
        <v>72</v>
      </c>
      <c r="D4458" t="s">
        <v>16991</v>
      </c>
      <c r="E4458" t="s">
        <v>11461</v>
      </c>
      <c r="F4458" t="s">
        <v>17025</v>
      </c>
      <c r="G4458" t="s">
        <v>8522</v>
      </c>
      <c r="H4458" t="s">
        <v>42</v>
      </c>
      <c r="I4458" t="s">
        <v>17197</v>
      </c>
      <c r="J4458" t="s">
        <v>17198</v>
      </c>
      <c r="K4458" t="s">
        <v>17199</v>
      </c>
      <c r="L4458" t="s">
        <v>33</v>
      </c>
      <c r="M4458" t="s">
        <v>536</v>
      </c>
      <c r="N4458" t="s">
        <v>302</v>
      </c>
      <c r="O4458" t="s">
        <v>4282</v>
      </c>
      <c r="P4458" t="s">
        <v>304</v>
      </c>
      <c r="Q4458" t="s">
        <v>38</v>
      </c>
      <c r="R4458" t="s">
        <v>1117</v>
      </c>
      <c r="S4458" t="s">
        <v>983</v>
      </c>
      <c r="T4458" t="s">
        <v>42</v>
      </c>
      <c r="U4458" s="9" t="s">
        <v>41</v>
      </c>
      <c r="V4458">
        <v>0</v>
      </c>
      <c r="W4458" s="4467" t="s">
        <v>42</v>
      </c>
    </row>
    <row r="4459">
      <c r="A4459" t="s">
        <v>23</v>
      </c>
      <c r="B4459">
        <v>6143</v>
      </c>
      <c r="C4459" t="s">
        <v>72</v>
      </c>
      <c r="D4459" t="s">
        <v>16991</v>
      </c>
      <c r="E4459" t="s">
        <v>11461</v>
      </c>
      <c r="F4459" t="s">
        <v>17025</v>
      </c>
      <c r="G4459" t="s">
        <v>8522</v>
      </c>
      <c r="H4459" t="s">
        <v>42</v>
      </c>
      <c r="I4459" t="s">
        <v>17200</v>
      </c>
      <c r="J4459" t="s">
        <v>17201</v>
      </c>
      <c r="K4459" t="s">
        <v>17202</v>
      </c>
      <c r="L4459" t="s">
        <v>33</v>
      </c>
      <c r="M4459" t="s">
        <v>361</v>
      </c>
      <c r="N4459" t="s">
        <v>302</v>
      </c>
      <c r="O4459" t="s">
        <v>4282</v>
      </c>
      <c r="P4459" t="s">
        <v>304</v>
      </c>
      <c r="Q4459" t="s">
        <v>38</v>
      </c>
      <c r="R4459" t="s">
        <v>1117</v>
      </c>
      <c r="S4459" t="s">
        <v>983</v>
      </c>
      <c r="T4459" t="s">
        <v>42</v>
      </c>
      <c r="U4459" s="9" t="s">
        <v>41</v>
      </c>
      <c r="V4459">
        <v>0</v>
      </c>
      <c r="W4459" s="4468" t="s">
        <v>42</v>
      </c>
    </row>
    <row r="4460">
      <c r="A4460" t="s">
        <v>23</v>
      </c>
      <c r="B4460">
        <v>6144</v>
      </c>
      <c r="C4460" t="s">
        <v>72</v>
      </c>
      <c r="D4460" t="s">
        <v>16534</v>
      </c>
      <c r="E4460" t="s">
        <v>11461</v>
      </c>
      <c r="F4460" t="s">
        <v>16664</v>
      </c>
      <c r="G4460" t="s">
        <v>12841</v>
      </c>
      <c r="H4460" t="s">
        <v>42</v>
      </c>
      <c r="I4460" t="s">
        <v>17203</v>
      </c>
      <c r="J4460" t="s">
        <v>17204</v>
      </c>
      <c r="K4460" t="s">
        <v>17205</v>
      </c>
      <c r="L4460" t="s">
        <v>33</v>
      </c>
      <c r="M4460" t="s">
        <v>5461</v>
      </c>
      <c r="N4460" t="s">
        <v>14237</v>
      </c>
      <c r="O4460" t="s">
        <v>13181</v>
      </c>
      <c r="P4460" t="s">
        <v>91</v>
      </c>
      <c r="Q4460" t="s">
        <v>1139</v>
      </c>
      <c r="R4460" t="s">
        <v>1117</v>
      </c>
      <c r="S4460" t="s">
        <v>983</v>
      </c>
      <c r="T4460" t="s">
        <v>42</v>
      </c>
      <c r="U4460" s="9" t="s">
        <v>41</v>
      </c>
      <c r="V4460">
        <v>0</v>
      </c>
      <c r="W4460" s="4469" t="s">
        <v>42</v>
      </c>
    </row>
    <row r="4461">
      <c r="A4461" t="s">
        <v>23</v>
      </c>
      <c r="B4461">
        <v>6145</v>
      </c>
      <c r="C4461" t="s">
        <v>72</v>
      </c>
      <c r="D4461" t="s">
        <v>16991</v>
      </c>
      <c r="E4461" t="s">
        <v>11461</v>
      </c>
      <c r="F4461" t="s">
        <v>17025</v>
      </c>
      <c r="G4461" t="s">
        <v>12833</v>
      </c>
      <c r="H4461" t="s">
        <v>42</v>
      </c>
      <c r="I4461" t="s">
        <v>17206</v>
      </c>
      <c r="J4461" t="s">
        <v>17207</v>
      </c>
      <c r="K4461" t="s">
        <v>17208</v>
      </c>
      <c r="L4461" t="s">
        <v>33</v>
      </c>
      <c r="M4461" t="s">
        <v>1988</v>
      </c>
      <c r="N4461" t="s">
        <v>14237</v>
      </c>
      <c r="O4461" t="s">
        <v>13129</v>
      </c>
      <c r="P4461" t="s">
        <v>91</v>
      </c>
      <c r="Q4461" t="s">
        <v>1139</v>
      </c>
      <c r="R4461" t="s">
        <v>1117</v>
      </c>
      <c r="S4461" t="s">
        <v>983</v>
      </c>
      <c r="T4461" t="s">
        <v>42</v>
      </c>
      <c r="U4461" s="9" t="s">
        <v>41</v>
      </c>
      <c r="V4461">
        <v>0</v>
      </c>
      <c r="W4461" s="4470" t="s">
        <v>42</v>
      </c>
    </row>
    <row r="4462">
      <c r="A4462" t="s">
        <v>23</v>
      </c>
      <c r="B4462">
        <v>6146</v>
      </c>
      <c r="C4462" t="s">
        <v>72</v>
      </c>
      <c r="D4462" t="s">
        <v>16991</v>
      </c>
      <c r="E4462" t="s">
        <v>11461</v>
      </c>
      <c r="F4462" t="s">
        <v>17209</v>
      </c>
      <c r="G4462" t="s">
        <v>12841</v>
      </c>
      <c r="H4462" t="s">
        <v>42</v>
      </c>
      <c r="I4462" t="s">
        <v>17210</v>
      </c>
      <c r="J4462" t="s">
        <v>17211</v>
      </c>
      <c r="K4462" t="s">
        <v>17212</v>
      </c>
      <c r="L4462" t="s">
        <v>33</v>
      </c>
      <c r="M4462" t="s">
        <v>1003</v>
      </c>
      <c r="N4462" t="s">
        <v>302</v>
      </c>
      <c r="O4462" t="s">
        <v>11744</v>
      </c>
      <c r="P4462" t="s">
        <v>304</v>
      </c>
      <c r="Q4462" t="s">
        <v>1139</v>
      </c>
      <c r="R4462" t="s">
        <v>1117</v>
      </c>
      <c r="S4462" t="s">
        <v>983</v>
      </c>
      <c r="T4462" t="s">
        <v>42</v>
      </c>
      <c r="U4462" s="9" t="s">
        <v>41</v>
      </c>
      <c r="V4462">
        <v>0</v>
      </c>
      <c r="W4462" s="4471" t="s">
        <v>42</v>
      </c>
    </row>
    <row r="4463">
      <c r="A4463" t="s">
        <v>23</v>
      </c>
      <c r="B4463">
        <v>6147</v>
      </c>
      <c r="C4463" t="s">
        <v>72</v>
      </c>
      <c r="D4463" t="s">
        <v>16991</v>
      </c>
      <c r="E4463" t="s">
        <v>11461</v>
      </c>
      <c r="F4463" t="s">
        <v>17209</v>
      </c>
      <c r="G4463" t="s">
        <v>12841</v>
      </c>
      <c r="H4463" t="s">
        <v>42</v>
      </c>
      <c r="I4463" t="s">
        <v>17213</v>
      </c>
      <c r="J4463" t="s">
        <v>17214</v>
      </c>
      <c r="K4463" t="s">
        <v>17215</v>
      </c>
      <c r="L4463" t="s">
        <v>33</v>
      </c>
      <c r="M4463" t="s">
        <v>390</v>
      </c>
      <c r="N4463" t="s">
        <v>302</v>
      </c>
      <c r="O4463" t="s">
        <v>11744</v>
      </c>
      <c r="P4463" t="s">
        <v>304</v>
      </c>
      <c r="Q4463" t="s">
        <v>1139</v>
      </c>
      <c r="R4463" t="s">
        <v>1117</v>
      </c>
      <c r="S4463" t="s">
        <v>983</v>
      </c>
      <c r="T4463" t="s">
        <v>42</v>
      </c>
      <c r="U4463" s="9" t="s">
        <v>41</v>
      </c>
      <c r="V4463">
        <v>0</v>
      </c>
      <c r="W4463" s="4472" t="s">
        <v>42</v>
      </c>
    </row>
    <row r="4464">
      <c r="A4464" t="s">
        <v>23</v>
      </c>
      <c r="B4464">
        <v>6148</v>
      </c>
      <c r="C4464" t="s">
        <v>72</v>
      </c>
      <c r="D4464" t="s">
        <v>16534</v>
      </c>
      <c r="E4464" t="s">
        <v>11461</v>
      </c>
      <c r="F4464" t="s">
        <v>16604</v>
      </c>
      <c r="G4464" t="s">
        <v>12833</v>
      </c>
      <c r="H4464" t="s">
        <v>42</v>
      </c>
      <c r="I4464" t="s">
        <v>17216</v>
      </c>
      <c r="J4464" t="s">
        <v>17217</v>
      </c>
      <c r="K4464" t="s">
        <v>17218</v>
      </c>
      <c r="L4464" t="s">
        <v>33</v>
      </c>
      <c r="M4464" t="s">
        <v>3841</v>
      </c>
      <c r="N4464" t="s">
        <v>15785</v>
      </c>
      <c r="O4464" t="s">
        <v>13189</v>
      </c>
      <c r="P4464" t="s">
        <v>91</v>
      </c>
      <c r="Q4464" t="s">
        <v>1139</v>
      </c>
      <c r="R4464" t="s">
        <v>1117</v>
      </c>
      <c r="S4464" t="s">
        <v>983</v>
      </c>
      <c r="T4464" t="s">
        <v>42</v>
      </c>
      <c r="U4464" s="9" t="s">
        <v>41</v>
      </c>
      <c r="V4464">
        <v>0</v>
      </c>
      <c r="W4464" s="4473" t="s">
        <v>42</v>
      </c>
    </row>
    <row r="4465">
      <c r="A4465" t="s">
        <v>23</v>
      </c>
      <c r="B4465">
        <v>6149</v>
      </c>
      <c r="C4465" t="s">
        <v>72</v>
      </c>
      <c r="D4465" t="s">
        <v>16002</v>
      </c>
      <c r="E4465" t="s">
        <v>11461</v>
      </c>
      <c r="F4465" t="s">
        <v>16003</v>
      </c>
      <c r="G4465" t="s">
        <v>7899</v>
      </c>
      <c r="H4465" t="s">
        <v>42</v>
      </c>
      <c r="I4465" t="s">
        <v>17219</v>
      </c>
      <c r="J4465" t="s">
        <v>16455</v>
      </c>
      <c r="K4465" t="s">
        <v>17220</v>
      </c>
      <c r="L4465" t="s">
        <v>33</v>
      </c>
      <c r="M4465" t="s">
        <v>116</v>
      </c>
      <c r="N4465" t="s">
        <v>15785</v>
      </c>
      <c r="O4465" t="s">
        <v>13189</v>
      </c>
      <c r="P4465" t="s">
        <v>91</v>
      </c>
      <c r="Q4465" t="s">
        <v>1139</v>
      </c>
      <c r="R4465" t="s">
        <v>1117</v>
      </c>
      <c r="S4465" t="s">
        <v>983</v>
      </c>
      <c r="T4465" t="s">
        <v>42</v>
      </c>
      <c r="U4465" s="9" t="s">
        <v>41</v>
      </c>
      <c r="V4465">
        <v>0</v>
      </c>
      <c r="W4465" s="4474" t="s">
        <v>42</v>
      </c>
    </row>
    <row r="4466">
      <c r="A4466" t="s">
        <v>23</v>
      </c>
      <c r="B4466">
        <v>6150</v>
      </c>
      <c r="C4466" t="s">
        <v>72</v>
      </c>
      <c r="D4466" t="s">
        <v>17115</v>
      </c>
      <c r="E4466" t="s">
        <v>26</v>
      </c>
      <c r="F4466" t="s">
        <v>17221</v>
      </c>
      <c r="G4466" t="s">
        <v>7728</v>
      </c>
      <c r="H4466" t="s">
        <v>42</v>
      </c>
      <c r="I4466" t="s">
        <v>17222</v>
      </c>
      <c r="J4466" t="s">
        <v>17223</v>
      </c>
      <c r="K4466" t="s">
        <v>17224</v>
      </c>
      <c r="L4466" t="s">
        <v>33</v>
      </c>
      <c r="M4466" t="s">
        <v>979</v>
      </c>
      <c r="N4466" t="s">
        <v>13121</v>
      </c>
      <c r="O4466" t="s">
        <v>2251</v>
      </c>
      <c r="P4466" t="s">
        <v>163</v>
      </c>
      <c r="Q4466" t="s">
        <v>38</v>
      </c>
      <c r="R4466" t="s">
        <v>3116</v>
      </c>
      <c r="S4466" t="s">
        <v>3117</v>
      </c>
      <c r="T4466" t="s">
        <v>42</v>
      </c>
      <c r="U4466" s="9" t="s">
        <v>41</v>
      </c>
      <c r="V4466">
        <v>0</v>
      </c>
      <c r="W4466" s="4475" t="s">
        <v>42</v>
      </c>
    </row>
    <row r="4467">
      <c r="A4467" t="s">
        <v>23</v>
      </c>
      <c r="B4467">
        <v>6151</v>
      </c>
      <c r="C4467" t="s">
        <v>72</v>
      </c>
      <c r="D4467" t="s">
        <v>17225</v>
      </c>
      <c r="E4467" t="s">
        <v>3023</v>
      </c>
      <c r="F4467" t="s">
        <v>17226</v>
      </c>
      <c r="G4467" t="s">
        <v>7233</v>
      </c>
      <c r="H4467" t="s">
        <v>17227</v>
      </c>
      <c r="I4467" t="s">
        <v>17228</v>
      </c>
      <c r="J4467" t="s">
        <v>17229</v>
      </c>
      <c r="K4467" t="s">
        <v>17230</v>
      </c>
      <c r="L4467" t="s">
        <v>33</v>
      </c>
      <c r="M4467" t="s">
        <v>17231</v>
      </c>
      <c r="N4467" t="s">
        <v>10149</v>
      </c>
      <c r="O4467" t="s">
        <v>7598</v>
      </c>
      <c r="P4467" t="s">
        <v>304</v>
      </c>
      <c r="Q4467" t="s">
        <v>38</v>
      </c>
      <c r="R4467" t="s">
        <v>1117</v>
      </c>
      <c r="S4467" t="s">
        <v>983</v>
      </c>
      <c r="T4467" t="s">
        <v>42</v>
      </c>
      <c r="U4467" s="9" t="s">
        <v>41</v>
      </c>
      <c r="V4467">
        <v>0</v>
      </c>
      <c r="W4467" s="4476" t="s">
        <v>42</v>
      </c>
    </row>
    <row r="4468">
      <c r="A4468" t="s">
        <v>23</v>
      </c>
      <c r="B4468">
        <v>6152</v>
      </c>
      <c r="C4468" t="s">
        <v>72</v>
      </c>
      <c r="D4468" t="s">
        <v>16991</v>
      </c>
      <c r="E4468" t="s">
        <v>11461</v>
      </c>
      <c r="F4468" t="s">
        <v>17025</v>
      </c>
      <c r="G4468" t="s">
        <v>12841</v>
      </c>
      <c r="H4468" t="s">
        <v>42</v>
      </c>
      <c r="I4468" t="s">
        <v>17232</v>
      </c>
      <c r="J4468" t="s">
        <v>17233</v>
      </c>
      <c r="K4468" t="s">
        <v>17234</v>
      </c>
      <c r="L4468" t="s">
        <v>33</v>
      </c>
      <c r="M4468" t="s">
        <v>4022</v>
      </c>
      <c r="N4468" t="s">
        <v>11510</v>
      </c>
      <c r="O4468" t="s">
        <v>13181</v>
      </c>
      <c r="P4468" t="s">
        <v>163</v>
      </c>
      <c r="Q4468" t="s">
        <v>1139</v>
      </c>
      <c r="R4468" t="s">
        <v>1117</v>
      </c>
      <c r="S4468" t="s">
        <v>983</v>
      </c>
      <c r="T4468" t="s">
        <v>42</v>
      </c>
      <c r="U4468" s="9" t="s">
        <v>41</v>
      </c>
      <c r="V4468">
        <v>0</v>
      </c>
      <c r="W4468" s="4477" t="s">
        <v>42</v>
      </c>
    </row>
    <row r="4469">
      <c r="A4469" t="s">
        <v>23</v>
      </c>
      <c r="B4469">
        <v>6153</v>
      </c>
      <c r="C4469" t="s">
        <v>72</v>
      </c>
      <c r="D4469" t="s">
        <v>16534</v>
      </c>
      <c r="E4469" t="s">
        <v>11461</v>
      </c>
      <c r="F4469" t="s">
        <v>16604</v>
      </c>
      <c r="G4469" t="s">
        <v>7173</v>
      </c>
      <c r="H4469" t="s">
        <v>42</v>
      </c>
      <c r="I4469" t="s">
        <v>17235</v>
      </c>
      <c r="J4469" t="s">
        <v>17236</v>
      </c>
      <c r="K4469" t="s">
        <v>17237</v>
      </c>
      <c r="L4469" t="s">
        <v>33</v>
      </c>
      <c r="M4469" t="s">
        <v>17238</v>
      </c>
      <c r="N4469" t="s">
        <v>438</v>
      </c>
      <c r="O4469" t="s">
        <v>13189</v>
      </c>
      <c r="P4469" t="s">
        <v>51</v>
      </c>
      <c r="Q4469" t="s">
        <v>38</v>
      </c>
      <c r="R4469" t="s">
        <v>3116</v>
      </c>
      <c r="S4469" t="s">
        <v>3117</v>
      </c>
      <c r="T4469" t="s">
        <v>42</v>
      </c>
      <c r="U4469" s="9" t="s">
        <v>41</v>
      </c>
      <c r="V4469">
        <v>0</v>
      </c>
      <c r="W4469" s="4478" t="s">
        <v>42</v>
      </c>
    </row>
    <row r="4470">
      <c r="A4470" t="s">
        <v>23</v>
      </c>
      <c r="B4470">
        <v>6154</v>
      </c>
      <c r="C4470" t="s">
        <v>72</v>
      </c>
      <c r="D4470" t="s">
        <v>16991</v>
      </c>
      <c r="E4470" t="s">
        <v>11461</v>
      </c>
      <c r="F4470" t="s">
        <v>17025</v>
      </c>
      <c r="G4470" t="s">
        <v>12833</v>
      </c>
      <c r="H4470" t="s">
        <v>42</v>
      </c>
      <c r="I4470" t="s">
        <v>17239</v>
      </c>
      <c r="J4470" t="s">
        <v>17240</v>
      </c>
      <c r="K4470" t="s">
        <v>17241</v>
      </c>
      <c r="L4470" t="s">
        <v>33</v>
      </c>
      <c r="M4470" t="s">
        <v>8939</v>
      </c>
      <c r="N4470" t="s">
        <v>15785</v>
      </c>
      <c r="O4470" t="s">
        <v>13129</v>
      </c>
      <c r="P4470" t="s">
        <v>91</v>
      </c>
      <c r="Q4470" t="s">
        <v>1139</v>
      </c>
      <c r="R4470" t="s">
        <v>1117</v>
      </c>
      <c r="S4470" t="s">
        <v>983</v>
      </c>
      <c r="T4470" t="s">
        <v>42</v>
      </c>
      <c r="U4470" s="9" t="s">
        <v>41</v>
      </c>
      <c r="V4470">
        <v>0</v>
      </c>
      <c r="W4470" s="4479" t="s">
        <v>42</v>
      </c>
    </row>
    <row r="4471">
      <c r="A4471" t="s">
        <v>23</v>
      </c>
      <c r="B4471">
        <v>6155</v>
      </c>
      <c r="C4471" t="s">
        <v>72</v>
      </c>
      <c r="D4471" t="s">
        <v>14273</v>
      </c>
      <c r="E4471" t="s">
        <v>11461</v>
      </c>
      <c r="F4471" t="s">
        <v>15891</v>
      </c>
      <c r="G4471" t="s">
        <v>12841</v>
      </c>
      <c r="H4471" t="s">
        <v>42</v>
      </c>
      <c r="I4471" t="s">
        <v>17242</v>
      </c>
      <c r="J4471" t="s">
        <v>17243</v>
      </c>
      <c r="K4471" t="s">
        <v>17244</v>
      </c>
      <c r="L4471" t="s">
        <v>33</v>
      </c>
      <c r="M4471" t="s">
        <v>4022</v>
      </c>
      <c r="N4471" t="s">
        <v>302</v>
      </c>
      <c r="O4471" t="s">
        <v>11744</v>
      </c>
      <c r="P4471" t="s">
        <v>304</v>
      </c>
      <c r="Q4471" t="s">
        <v>1139</v>
      </c>
      <c r="R4471" t="s">
        <v>1117</v>
      </c>
      <c r="S4471" t="s">
        <v>983</v>
      </c>
      <c r="T4471" t="s">
        <v>42</v>
      </c>
      <c r="U4471" s="9" t="s">
        <v>41</v>
      </c>
      <c r="V4471">
        <v>0</v>
      </c>
      <c r="W4471" s="4480" t="s">
        <v>42</v>
      </c>
    </row>
    <row r="4472">
      <c r="A4472" t="s">
        <v>23</v>
      </c>
      <c r="B4472">
        <v>6156</v>
      </c>
      <c r="C4472" t="s">
        <v>72</v>
      </c>
      <c r="D4472" t="s">
        <v>14273</v>
      </c>
      <c r="E4472" t="s">
        <v>11461</v>
      </c>
      <c r="F4472" t="s">
        <v>15891</v>
      </c>
      <c r="G4472" t="s">
        <v>12841</v>
      </c>
      <c r="H4472" t="s">
        <v>42</v>
      </c>
      <c r="I4472" t="s">
        <v>17245</v>
      </c>
      <c r="J4472" t="s">
        <v>17246</v>
      </c>
      <c r="K4472" t="s">
        <v>17247</v>
      </c>
      <c r="L4472" t="s">
        <v>33</v>
      </c>
      <c r="M4472" t="s">
        <v>383</v>
      </c>
      <c r="N4472" t="s">
        <v>12218</v>
      </c>
      <c r="O4472" t="s">
        <v>13181</v>
      </c>
      <c r="P4472" t="s">
        <v>91</v>
      </c>
      <c r="Q4472" t="s">
        <v>38</v>
      </c>
      <c r="R4472" t="s">
        <v>1117</v>
      </c>
      <c r="S4472" t="s">
        <v>983</v>
      </c>
      <c r="T4472" t="s">
        <v>42</v>
      </c>
      <c r="U4472" s="9" t="s">
        <v>41</v>
      </c>
      <c r="V4472">
        <v>0</v>
      </c>
      <c r="W4472" s="4481" t="s">
        <v>42</v>
      </c>
    </row>
    <row r="4473">
      <c r="A4473" t="s">
        <v>23</v>
      </c>
      <c r="B4473">
        <v>6157</v>
      </c>
      <c r="C4473" t="s">
        <v>72</v>
      </c>
      <c r="D4473" t="s">
        <v>16596</v>
      </c>
      <c r="E4473" t="s">
        <v>11461</v>
      </c>
      <c r="F4473" t="s">
        <v>16597</v>
      </c>
      <c r="G4473" t="s">
        <v>12841</v>
      </c>
      <c r="H4473" t="s">
        <v>42</v>
      </c>
      <c r="I4473" t="s">
        <v>17248</v>
      </c>
      <c r="J4473" t="s">
        <v>17249</v>
      </c>
      <c r="K4473" t="s">
        <v>17250</v>
      </c>
      <c r="L4473" t="s">
        <v>33</v>
      </c>
      <c r="M4473" t="s">
        <v>488</v>
      </c>
      <c r="N4473" t="s">
        <v>302</v>
      </c>
      <c r="O4473" t="s">
        <v>13265</v>
      </c>
      <c r="P4473" t="s">
        <v>304</v>
      </c>
      <c r="Q4473" t="s">
        <v>38</v>
      </c>
      <c r="R4473" t="s">
        <v>1117</v>
      </c>
      <c r="S4473" t="s">
        <v>983</v>
      </c>
      <c r="T4473" t="s">
        <v>42</v>
      </c>
      <c r="U4473" s="9" t="s">
        <v>41</v>
      </c>
      <c r="V4473">
        <v>0</v>
      </c>
      <c r="W4473" s="4482" t="s">
        <v>42</v>
      </c>
    </row>
    <row r="4474">
      <c r="A4474" t="s">
        <v>23</v>
      </c>
      <c r="B4474">
        <v>6158</v>
      </c>
      <c r="C4474" t="s">
        <v>72</v>
      </c>
      <c r="D4474" t="s">
        <v>17251</v>
      </c>
      <c r="E4474" t="s">
        <v>11461</v>
      </c>
      <c r="F4474" t="s">
        <v>17252</v>
      </c>
      <c r="G4474" t="s">
        <v>12841</v>
      </c>
      <c r="H4474" t="s">
        <v>42</v>
      </c>
      <c r="I4474" t="s">
        <v>17253</v>
      </c>
      <c r="J4474" t="s">
        <v>17254</v>
      </c>
      <c r="K4474" t="s">
        <v>17255</v>
      </c>
      <c r="L4474" t="s">
        <v>33</v>
      </c>
      <c r="M4474" t="s">
        <v>361</v>
      </c>
      <c r="N4474" t="s">
        <v>302</v>
      </c>
      <c r="O4474" t="s">
        <v>13129</v>
      </c>
      <c r="P4474" t="s">
        <v>304</v>
      </c>
      <c r="Q4474" t="s">
        <v>1139</v>
      </c>
      <c r="R4474" t="s">
        <v>1117</v>
      </c>
      <c r="S4474" t="s">
        <v>983</v>
      </c>
      <c r="T4474" t="s">
        <v>42</v>
      </c>
      <c r="U4474" s="9" t="s">
        <v>41</v>
      </c>
      <c r="V4474">
        <v>0</v>
      </c>
      <c r="W4474" s="4483" t="s">
        <v>42</v>
      </c>
    </row>
    <row r="4475">
      <c r="A4475" t="s">
        <v>23</v>
      </c>
      <c r="B4475">
        <v>6159</v>
      </c>
      <c r="C4475" t="s">
        <v>72</v>
      </c>
      <c r="D4475" t="s">
        <v>16991</v>
      </c>
      <c r="E4475" t="s">
        <v>11461</v>
      </c>
      <c r="F4475" t="s">
        <v>17025</v>
      </c>
      <c r="G4475" t="s">
        <v>7173</v>
      </c>
      <c r="H4475" t="s">
        <v>42</v>
      </c>
      <c r="I4475" t="s">
        <v>17256</v>
      </c>
      <c r="J4475" t="s">
        <v>17257</v>
      </c>
      <c r="K4475" t="s">
        <v>17258</v>
      </c>
      <c r="L4475" t="s">
        <v>33</v>
      </c>
      <c r="M4475" t="s">
        <v>1003</v>
      </c>
      <c r="N4475" t="s">
        <v>7708</v>
      </c>
      <c r="O4475" t="s">
        <v>13265</v>
      </c>
      <c r="P4475" t="s">
        <v>91</v>
      </c>
      <c r="Q4475" t="s">
        <v>38</v>
      </c>
      <c r="R4475" t="s">
        <v>3116</v>
      </c>
      <c r="S4475" t="s">
        <v>3117</v>
      </c>
      <c r="T4475" t="s">
        <v>42</v>
      </c>
      <c r="U4475" s="9" t="s">
        <v>41</v>
      </c>
      <c r="V4475">
        <v>0</v>
      </c>
      <c r="W4475" s="4484" t="s">
        <v>42</v>
      </c>
    </row>
    <row r="4476">
      <c r="A4476" t="s">
        <v>23</v>
      </c>
      <c r="B4476">
        <v>6160</v>
      </c>
      <c r="C4476" t="s">
        <v>72</v>
      </c>
      <c r="D4476" t="s">
        <v>16991</v>
      </c>
      <c r="E4476" t="s">
        <v>11461</v>
      </c>
      <c r="F4476" t="s">
        <v>17025</v>
      </c>
      <c r="G4476" t="s">
        <v>7173</v>
      </c>
      <c r="H4476" t="s">
        <v>42</v>
      </c>
      <c r="I4476" t="s">
        <v>17259</v>
      </c>
      <c r="J4476" t="s">
        <v>17236</v>
      </c>
      <c r="K4476" t="s">
        <v>17260</v>
      </c>
      <c r="L4476" t="s">
        <v>33</v>
      </c>
      <c r="M4476" t="s">
        <v>4861</v>
      </c>
      <c r="N4476" t="s">
        <v>438</v>
      </c>
      <c r="O4476" t="s">
        <v>13189</v>
      </c>
      <c r="P4476" t="s">
        <v>51</v>
      </c>
      <c r="Q4476" t="s">
        <v>38</v>
      </c>
      <c r="R4476" t="s">
        <v>3116</v>
      </c>
      <c r="S4476" t="s">
        <v>3117</v>
      </c>
      <c r="T4476" t="s">
        <v>42</v>
      </c>
      <c r="U4476" s="9" t="s">
        <v>41</v>
      </c>
      <c r="V4476">
        <v>0</v>
      </c>
      <c r="W4476" s="4485" t="s">
        <v>42</v>
      </c>
    </row>
    <row r="4477">
      <c r="A4477" t="s">
        <v>23</v>
      </c>
      <c r="B4477">
        <v>6161</v>
      </c>
      <c r="C4477" t="s">
        <v>72</v>
      </c>
      <c r="D4477" t="s">
        <v>16002</v>
      </c>
      <c r="E4477" t="s">
        <v>11461</v>
      </c>
      <c r="F4477" t="s">
        <v>16003</v>
      </c>
      <c r="G4477" t="s">
        <v>7173</v>
      </c>
      <c r="H4477" t="s">
        <v>42</v>
      </c>
      <c r="I4477" t="s">
        <v>17261</v>
      </c>
      <c r="J4477" t="s">
        <v>17236</v>
      </c>
      <c r="K4477" t="s">
        <v>17262</v>
      </c>
      <c r="L4477" t="s">
        <v>33</v>
      </c>
      <c r="M4477" t="s">
        <v>232</v>
      </c>
      <c r="N4477" t="s">
        <v>438</v>
      </c>
      <c r="O4477" t="s">
        <v>13189</v>
      </c>
      <c r="P4477" t="s">
        <v>51</v>
      </c>
      <c r="Q4477" t="s">
        <v>38</v>
      </c>
      <c r="R4477" t="s">
        <v>3116</v>
      </c>
      <c r="S4477" t="s">
        <v>3117</v>
      </c>
      <c r="T4477" t="s">
        <v>42</v>
      </c>
      <c r="U4477" s="9" t="s">
        <v>41</v>
      </c>
      <c r="V4477">
        <v>0</v>
      </c>
      <c r="W4477" s="4486" t="s">
        <v>42</v>
      </c>
    </row>
    <row r="4478">
      <c r="A4478" t="s">
        <v>23</v>
      </c>
      <c r="B4478">
        <v>6162</v>
      </c>
      <c r="C4478" t="s">
        <v>72</v>
      </c>
      <c r="D4478" t="s">
        <v>16596</v>
      </c>
      <c r="E4478" t="s">
        <v>11461</v>
      </c>
      <c r="F4478" t="s">
        <v>16597</v>
      </c>
      <c r="G4478" t="s">
        <v>7173</v>
      </c>
      <c r="H4478" t="s">
        <v>42</v>
      </c>
      <c r="I4478" t="s">
        <v>17263</v>
      </c>
      <c r="J4478" t="s">
        <v>17236</v>
      </c>
      <c r="K4478" t="s">
        <v>17264</v>
      </c>
      <c r="L4478" t="s">
        <v>33</v>
      </c>
      <c r="M4478" t="s">
        <v>11792</v>
      </c>
      <c r="N4478" t="s">
        <v>438</v>
      </c>
      <c r="O4478" t="s">
        <v>13189</v>
      </c>
      <c r="P4478" t="s">
        <v>51</v>
      </c>
      <c r="Q4478" t="s">
        <v>38</v>
      </c>
      <c r="R4478" t="s">
        <v>3116</v>
      </c>
      <c r="S4478" t="s">
        <v>3117</v>
      </c>
      <c r="T4478" t="s">
        <v>42</v>
      </c>
      <c r="U4478" s="9" t="s">
        <v>41</v>
      </c>
      <c r="V4478">
        <v>0</v>
      </c>
      <c r="W4478" s="4487" t="s">
        <v>42</v>
      </c>
    </row>
    <row r="4479">
      <c r="A4479" t="s">
        <v>23</v>
      </c>
      <c r="B4479">
        <v>6163</v>
      </c>
      <c r="C4479" t="s">
        <v>72</v>
      </c>
      <c r="D4479" t="s">
        <v>17070</v>
      </c>
      <c r="E4479" t="s">
        <v>11461</v>
      </c>
      <c r="F4479" t="s">
        <v>17071</v>
      </c>
      <c r="G4479" t="s">
        <v>7173</v>
      </c>
      <c r="H4479" t="s">
        <v>42</v>
      </c>
      <c r="I4479" t="s">
        <v>17265</v>
      </c>
      <c r="J4479" t="s">
        <v>17236</v>
      </c>
      <c r="K4479" t="s">
        <v>17266</v>
      </c>
      <c r="L4479" t="s">
        <v>33</v>
      </c>
      <c r="M4479" t="s">
        <v>11792</v>
      </c>
      <c r="N4479" t="s">
        <v>438</v>
      </c>
      <c r="O4479" t="s">
        <v>13189</v>
      </c>
      <c r="P4479" t="s">
        <v>51</v>
      </c>
      <c r="Q4479" t="s">
        <v>38</v>
      </c>
      <c r="R4479" t="s">
        <v>3116</v>
      </c>
      <c r="S4479" t="s">
        <v>3117</v>
      </c>
      <c r="T4479" t="s">
        <v>42</v>
      </c>
      <c r="U4479" s="9" t="s">
        <v>41</v>
      </c>
      <c r="V4479">
        <v>0</v>
      </c>
      <c r="W4479" s="4488" t="s">
        <v>42</v>
      </c>
    </row>
    <row r="4480">
      <c r="A4480" t="s">
        <v>23</v>
      </c>
      <c r="B4480">
        <v>6164</v>
      </c>
      <c r="C4480" t="s">
        <v>72</v>
      </c>
      <c r="D4480" t="s">
        <v>17267</v>
      </c>
      <c r="E4480" t="s">
        <v>11461</v>
      </c>
      <c r="F4480" t="s">
        <v>17268</v>
      </c>
      <c r="G4480" t="s">
        <v>7173</v>
      </c>
      <c r="H4480" t="s">
        <v>42</v>
      </c>
      <c r="I4480" t="s">
        <v>17269</v>
      </c>
      <c r="J4480" t="s">
        <v>17236</v>
      </c>
      <c r="K4480" t="s">
        <v>17270</v>
      </c>
      <c r="L4480" t="s">
        <v>33</v>
      </c>
      <c r="M4480" t="s">
        <v>11792</v>
      </c>
      <c r="N4480" t="s">
        <v>438</v>
      </c>
      <c r="O4480" t="s">
        <v>13189</v>
      </c>
      <c r="P4480" t="s">
        <v>51</v>
      </c>
      <c r="Q4480" t="s">
        <v>38</v>
      </c>
      <c r="R4480" t="s">
        <v>3116</v>
      </c>
      <c r="S4480" t="s">
        <v>3117</v>
      </c>
      <c r="T4480" t="s">
        <v>42</v>
      </c>
      <c r="U4480" s="9" t="s">
        <v>41</v>
      </c>
      <c r="V4480">
        <v>0</v>
      </c>
      <c r="W4480" s="4489" t="s">
        <v>42</v>
      </c>
    </row>
    <row r="4481">
      <c r="A4481" t="s">
        <v>23</v>
      </c>
      <c r="B4481">
        <v>6165</v>
      </c>
      <c r="C4481" t="s">
        <v>72</v>
      </c>
      <c r="D4481" t="s">
        <v>16224</v>
      </c>
      <c r="E4481" t="s">
        <v>26</v>
      </c>
      <c r="F4481" t="s">
        <v>17271</v>
      </c>
      <c r="G4481" t="s">
        <v>7133</v>
      </c>
      <c r="H4481" t="s">
        <v>42</v>
      </c>
      <c r="I4481" t="s">
        <v>17272</v>
      </c>
      <c r="J4481" t="s">
        <v>17273</v>
      </c>
      <c r="K4481" t="s">
        <v>17274</v>
      </c>
      <c r="L4481" t="s">
        <v>33</v>
      </c>
      <c r="M4481" t="s">
        <v>110</v>
      </c>
      <c r="N4481" t="s">
        <v>980</v>
      </c>
      <c r="O4481" t="s">
        <v>303</v>
      </c>
      <c r="P4481" t="s">
        <v>304</v>
      </c>
      <c r="Q4481" t="s">
        <v>38</v>
      </c>
      <c r="R4481" t="s">
        <v>39</v>
      </c>
      <c r="S4481" t="s">
        <v>40</v>
      </c>
      <c r="T4481" t="s">
        <v>42</v>
      </c>
      <c r="U4481" s="9" t="s">
        <v>41</v>
      </c>
      <c r="V4481">
        <v>0</v>
      </c>
      <c r="W4481" s="4490" t="s">
        <v>42</v>
      </c>
    </row>
    <row r="4482">
      <c r="A4482" t="s">
        <v>23</v>
      </c>
      <c r="B4482">
        <v>6166</v>
      </c>
      <c r="C4482" t="s">
        <v>72</v>
      </c>
      <c r="D4482" t="s">
        <v>16224</v>
      </c>
      <c r="E4482" t="s">
        <v>26</v>
      </c>
      <c r="F4482" t="s">
        <v>17271</v>
      </c>
      <c r="G4482" t="s">
        <v>7133</v>
      </c>
      <c r="H4482" t="s">
        <v>42</v>
      </c>
      <c r="I4482" t="s">
        <v>17275</v>
      </c>
      <c r="J4482" t="s">
        <v>17276</v>
      </c>
      <c r="K4482" t="s">
        <v>17277</v>
      </c>
      <c r="L4482" t="s">
        <v>33</v>
      </c>
      <c r="M4482" t="s">
        <v>110</v>
      </c>
      <c r="N4482" t="s">
        <v>980</v>
      </c>
      <c r="O4482" t="s">
        <v>303</v>
      </c>
      <c r="P4482" t="s">
        <v>304</v>
      </c>
      <c r="Q4482" t="s">
        <v>38</v>
      </c>
      <c r="R4482" t="s">
        <v>39</v>
      </c>
      <c r="S4482" t="s">
        <v>40</v>
      </c>
      <c r="T4482" t="s">
        <v>42</v>
      </c>
      <c r="U4482" s="9" t="s">
        <v>41</v>
      </c>
      <c r="V4482">
        <v>0</v>
      </c>
      <c r="W4482" s="4491" t="s">
        <v>42</v>
      </c>
    </row>
    <row r="4483">
      <c r="A4483" t="s">
        <v>23</v>
      </c>
      <c r="B4483">
        <v>6167</v>
      </c>
      <c r="C4483" t="s">
        <v>72</v>
      </c>
      <c r="D4483" t="s">
        <v>16224</v>
      </c>
      <c r="E4483" t="s">
        <v>26</v>
      </c>
      <c r="F4483" t="s">
        <v>17271</v>
      </c>
      <c r="G4483" t="s">
        <v>7133</v>
      </c>
      <c r="H4483" t="s">
        <v>42</v>
      </c>
      <c r="I4483" t="s">
        <v>17278</v>
      </c>
      <c r="J4483" t="s">
        <v>17279</v>
      </c>
      <c r="K4483" t="s">
        <v>17280</v>
      </c>
      <c r="L4483" t="s">
        <v>33</v>
      </c>
      <c r="M4483" t="s">
        <v>348</v>
      </c>
      <c r="N4483" t="s">
        <v>980</v>
      </c>
      <c r="O4483" t="s">
        <v>303</v>
      </c>
      <c r="P4483" t="s">
        <v>304</v>
      </c>
      <c r="Q4483" t="s">
        <v>38</v>
      </c>
      <c r="R4483" t="s">
        <v>39</v>
      </c>
      <c r="S4483" t="s">
        <v>40</v>
      </c>
      <c r="T4483" t="s">
        <v>42</v>
      </c>
      <c r="U4483" s="9" t="s">
        <v>41</v>
      </c>
      <c r="V4483">
        <v>0</v>
      </c>
      <c r="W4483" s="4492" t="s">
        <v>42</v>
      </c>
    </row>
    <row r="4484">
      <c r="A4484" t="s">
        <v>23</v>
      </c>
      <c r="B4484">
        <v>6168</v>
      </c>
      <c r="C4484" t="s">
        <v>72</v>
      </c>
      <c r="D4484" t="s">
        <v>16224</v>
      </c>
      <c r="E4484" t="s">
        <v>26</v>
      </c>
      <c r="F4484" t="s">
        <v>17271</v>
      </c>
      <c r="G4484" t="s">
        <v>7133</v>
      </c>
      <c r="H4484" t="s">
        <v>42</v>
      </c>
      <c r="I4484" t="s">
        <v>17281</v>
      </c>
      <c r="J4484" t="s">
        <v>17282</v>
      </c>
      <c r="K4484" t="s">
        <v>17283</v>
      </c>
      <c r="L4484" t="s">
        <v>33</v>
      </c>
      <c r="M4484" t="s">
        <v>397</v>
      </c>
      <c r="N4484" t="s">
        <v>980</v>
      </c>
      <c r="O4484" t="s">
        <v>303</v>
      </c>
      <c r="P4484" t="s">
        <v>304</v>
      </c>
      <c r="Q4484" t="s">
        <v>38</v>
      </c>
      <c r="R4484" t="s">
        <v>39</v>
      </c>
      <c r="S4484" t="s">
        <v>40</v>
      </c>
      <c r="T4484" t="s">
        <v>42</v>
      </c>
      <c r="U4484" s="9" t="s">
        <v>41</v>
      </c>
      <c r="V4484">
        <v>0</v>
      </c>
      <c r="W4484" s="4493" t="s">
        <v>42</v>
      </c>
    </row>
    <row r="4485">
      <c r="A4485" t="s">
        <v>23</v>
      </c>
      <c r="B4485">
        <v>6169</v>
      </c>
      <c r="C4485" t="s">
        <v>72</v>
      </c>
      <c r="D4485" t="s">
        <v>16991</v>
      </c>
      <c r="E4485" t="s">
        <v>11461</v>
      </c>
      <c r="F4485" t="s">
        <v>17025</v>
      </c>
      <c r="G4485" t="s">
        <v>12841</v>
      </c>
      <c r="H4485" t="s">
        <v>42</v>
      </c>
      <c r="I4485" t="s">
        <v>17284</v>
      </c>
      <c r="J4485" t="s">
        <v>17285</v>
      </c>
      <c r="K4485" t="s">
        <v>17286</v>
      </c>
      <c r="L4485" t="s">
        <v>33</v>
      </c>
      <c r="M4485" t="s">
        <v>1185</v>
      </c>
      <c r="N4485" t="s">
        <v>10815</v>
      </c>
      <c r="O4485" t="s">
        <v>13129</v>
      </c>
      <c r="P4485" t="s">
        <v>91</v>
      </c>
      <c r="Q4485" t="s">
        <v>1139</v>
      </c>
      <c r="R4485" t="s">
        <v>1117</v>
      </c>
      <c r="S4485" t="s">
        <v>983</v>
      </c>
      <c r="T4485" t="s">
        <v>42</v>
      </c>
      <c r="U4485" s="9" t="s">
        <v>41</v>
      </c>
      <c r="V4485">
        <v>0</v>
      </c>
      <c r="W4485" s="4494" t="s">
        <v>42</v>
      </c>
    </row>
    <row r="4486">
      <c r="A4486" t="s">
        <v>23</v>
      </c>
      <c r="B4486">
        <v>6170</v>
      </c>
      <c r="C4486" t="s">
        <v>72</v>
      </c>
      <c r="D4486" t="s">
        <v>16596</v>
      </c>
      <c r="E4486" t="s">
        <v>11461</v>
      </c>
      <c r="F4486" t="s">
        <v>16597</v>
      </c>
      <c r="G4486" t="s">
        <v>7173</v>
      </c>
      <c r="H4486" t="s">
        <v>42</v>
      </c>
      <c r="I4486" t="s">
        <v>17287</v>
      </c>
      <c r="J4486" t="s">
        <v>17288</v>
      </c>
      <c r="K4486" t="s">
        <v>17289</v>
      </c>
      <c r="L4486" t="s">
        <v>33</v>
      </c>
      <c r="M4486" t="s">
        <v>6624</v>
      </c>
      <c r="N4486" t="s">
        <v>10961</v>
      </c>
      <c r="O4486" t="s">
        <v>13181</v>
      </c>
      <c r="P4486" t="s">
        <v>91</v>
      </c>
      <c r="Q4486" t="s">
        <v>38</v>
      </c>
      <c r="R4486" t="s">
        <v>1117</v>
      </c>
      <c r="S4486" t="s">
        <v>983</v>
      </c>
      <c r="T4486" t="s">
        <v>42</v>
      </c>
      <c r="U4486" s="9" t="s">
        <v>41</v>
      </c>
      <c r="V4486">
        <v>0</v>
      </c>
      <c r="W4486" s="4495" t="s">
        <v>42</v>
      </c>
    </row>
    <row r="4487">
      <c r="A4487" t="s">
        <v>23</v>
      </c>
      <c r="B4487">
        <v>6171</v>
      </c>
      <c r="C4487" t="s">
        <v>72</v>
      </c>
      <c r="D4487" t="s">
        <v>16183</v>
      </c>
      <c r="E4487" t="s">
        <v>11608</v>
      </c>
      <c r="F4487" t="s">
        <v>17290</v>
      </c>
      <c r="G4487" t="s">
        <v>16449</v>
      </c>
      <c r="H4487" t="s">
        <v>42</v>
      </c>
      <c r="I4487" t="s">
        <v>17291</v>
      </c>
      <c r="J4487" t="s">
        <v>17292</v>
      </c>
      <c r="K4487" t="s">
        <v>17293</v>
      </c>
      <c r="L4487" t="s">
        <v>33</v>
      </c>
      <c r="M4487" t="s">
        <v>1271</v>
      </c>
      <c r="N4487" t="s">
        <v>17294</v>
      </c>
      <c r="O4487" t="s">
        <v>17295</v>
      </c>
      <c r="P4487" t="s">
        <v>304</v>
      </c>
      <c r="Q4487" t="s">
        <v>38</v>
      </c>
      <c r="R4487" t="s">
        <v>997</v>
      </c>
      <c r="S4487" t="s">
        <v>998</v>
      </c>
      <c r="T4487" t="s">
        <v>42</v>
      </c>
      <c r="U4487" s="9" t="s">
        <v>41</v>
      </c>
      <c r="V4487">
        <v>0</v>
      </c>
      <c r="W4487" s="4496" t="s">
        <v>42</v>
      </c>
    </row>
    <row r="4488">
      <c r="A4488" t="s">
        <v>23</v>
      </c>
      <c r="B4488">
        <v>6172</v>
      </c>
      <c r="C4488" t="s">
        <v>72</v>
      </c>
      <c r="D4488" t="s">
        <v>17251</v>
      </c>
      <c r="E4488" t="s">
        <v>11461</v>
      </c>
      <c r="F4488" t="s">
        <v>17252</v>
      </c>
      <c r="G4488" t="s">
        <v>12841</v>
      </c>
      <c r="H4488" t="s">
        <v>42</v>
      </c>
      <c r="I4488" t="s">
        <v>17296</v>
      </c>
      <c r="J4488" t="s">
        <v>12870</v>
      </c>
      <c r="K4488" t="s">
        <v>17297</v>
      </c>
      <c r="L4488" t="s">
        <v>33</v>
      </c>
      <c r="M4488" t="s">
        <v>361</v>
      </c>
      <c r="N4488" t="s">
        <v>8843</v>
      </c>
      <c r="O4488" t="s">
        <v>13181</v>
      </c>
      <c r="P4488" t="s">
        <v>37</v>
      </c>
      <c r="Q4488" t="s">
        <v>1139</v>
      </c>
      <c r="R4488" t="s">
        <v>1117</v>
      </c>
      <c r="S4488" t="s">
        <v>983</v>
      </c>
      <c r="T4488" t="s">
        <v>42</v>
      </c>
      <c r="U4488" s="9" t="s">
        <v>41</v>
      </c>
      <c r="V4488">
        <v>0</v>
      </c>
      <c r="W4488" s="4497" t="s">
        <v>42</v>
      </c>
    </row>
    <row r="4489">
      <c r="A4489" t="s">
        <v>23</v>
      </c>
      <c r="B4489">
        <v>6173</v>
      </c>
      <c r="C4489" t="s">
        <v>72</v>
      </c>
      <c r="D4489" t="s">
        <v>16596</v>
      </c>
      <c r="E4489" t="s">
        <v>11461</v>
      </c>
      <c r="F4489" t="s">
        <v>16597</v>
      </c>
      <c r="G4489" t="s">
        <v>12862</v>
      </c>
      <c r="H4489" t="s">
        <v>42</v>
      </c>
      <c r="I4489" t="s">
        <v>17298</v>
      </c>
      <c r="J4489" t="s">
        <v>17299</v>
      </c>
      <c r="K4489" t="s">
        <v>17300</v>
      </c>
      <c r="L4489" t="s">
        <v>33</v>
      </c>
      <c r="M4489" t="s">
        <v>102</v>
      </c>
      <c r="N4489" t="s">
        <v>8843</v>
      </c>
      <c r="O4489" t="s">
        <v>13129</v>
      </c>
      <c r="P4489" t="s">
        <v>37</v>
      </c>
      <c r="Q4489" t="s">
        <v>1139</v>
      </c>
      <c r="R4489" t="s">
        <v>1117</v>
      </c>
      <c r="S4489" t="s">
        <v>983</v>
      </c>
      <c r="T4489" t="s">
        <v>42</v>
      </c>
      <c r="U4489" s="9" t="s">
        <v>41</v>
      </c>
      <c r="V4489">
        <v>0</v>
      </c>
      <c r="W4489" s="4498" t="s">
        <v>42</v>
      </c>
    </row>
    <row r="4490">
      <c r="A4490" t="s">
        <v>23</v>
      </c>
      <c r="B4490">
        <v>6174</v>
      </c>
      <c r="C4490" t="s">
        <v>72</v>
      </c>
      <c r="D4490" t="s">
        <v>17301</v>
      </c>
      <c r="E4490" t="s">
        <v>11461</v>
      </c>
      <c r="F4490" t="s">
        <v>17302</v>
      </c>
      <c r="G4490" t="s">
        <v>12862</v>
      </c>
      <c r="H4490" t="s">
        <v>42</v>
      </c>
      <c r="I4490" t="s">
        <v>17303</v>
      </c>
      <c r="J4490" t="s">
        <v>17304</v>
      </c>
      <c r="K4490" t="s">
        <v>17305</v>
      </c>
      <c r="L4490" t="s">
        <v>33</v>
      </c>
      <c r="M4490" t="s">
        <v>390</v>
      </c>
      <c r="N4490" t="s">
        <v>8843</v>
      </c>
      <c r="O4490" t="s">
        <v>13129</v>
      </c>
      <c r="P4490" t="s">
        <v>37</v>
      </c>
      <c r="Q4490" t="s">
        <v>1139</v>
      </c>
      <c r="R4490" t="s">
        <v>1117</v>
      </c>
      <c r="S4490" t="s">
        <v>983</v>
      </c>
      <c r="T4490" t="s">
        <v>42</v>
      </c>
      <c r="U4490" s="9" t="s">
        <v>41</v>
      </c>
      <c r="V4490">
        <v>0</v>
      </c>
      <c r="W4490" s="4499" t="s">
        <v>42</v>
      </c>
    </row>
    <row r="4491">
      <c r="A4491" t="s">
        <v>23</v>
      </c>
      <c r="B4491">
        <v>6175</v>
      </c>
      <c r="C4491" t="s">
        <v>72</v>
      </c>
      <c r="D4491" t="s">
        <v>16596</v>
      </c>
      <c r="E4491" t="s">
        <v>11461</v>
      </c>
      <c r="F4491" t="s">
        <v>16597</v>
      </c>
      <c r="G4491" t="s">
        <v>12862</v>
      </c>
      <c r="H4491" t="s">
        <v>42</v>
      </c>
      <c r="I4491" t="s">
        <v>17306</v>
      </c>
      <c r="J4491" t="s">
        <v>17307</v>
      </c>
      <c r="K4491" t="s">
        <v>17308</v>
      </c>
      <c r="L4491" t="s">
        <v>33</v>
      </c>
      <c r="M4491" t="s">
        <v>4022</v>
      </c>
      <c r="N4491" t="s">
        <v>8843</v>
      </c>
      <c r="O4491" t="s">
        <v>13129</v>
      </c>
      <c r="P4491" t="s">
        <v>37</v>
      </c>
      <c r="Q4491" t="s">
        <v>1139</v>
      </c>
      <c r="R4491" t="s">
        <v>1117</v>
      </c>
      <c r="S4491" t="s">
        <v>983</v>
      </c>
      <c r="T4491" t="s">
        <v>42</v>
      </c>
      <c r="U4491" s="9" t="s">
        <v>41</v>
      </c>
      <c r="V4491">
        <v>0</v>
      </c>
      <c r="W4491" s="4500" t="s">
        <v>42</v>
      </c>
    </row>
    <row r="4492">
      <c r="A4492" t="s">
        <v>23</v>
      </c>
      <c r="B4492">
        <v>6176</v>
      </c>
      <c r="C4492" t="s">
        <v>72</v>
      </c>
      <c r="D4492" t="s">
        <v>16991</v>
      </c>
      <c r="E4492" t="s">
        <v>11461</v>
      </c>
      <c r="F4492" t="s">
        <v>17025</v>
      </c>
      <c r="G4492" t="s">
        <v>12862</v>
      </c>
      <c r="H4492" t="s">
        <v>42</v>
      </c>
      <c r="I4492" t="s">
        <v>17309</v>
      </c>
      <c r="J4492" t="s">
        <v>17307</v>
      </c>
      <c r="K4492" t="s">
        <v>17310</v>
      </c>
      <c r="L4492" t="s">
        <v>33</v>
      </c>
      <c r="M4492" t="s">
        <v>3665</v>
      </c>
      <c r="N4492" t="s">
        <v>8843</v>
      </c>
      <c r="O4492" t="s">
        <v>13129</v>
      </c>
      <c r="P4492" t="s">
        <v>37</v>
      </c>
      <c r="Q4492" t="s">
        <v>1139</v>
      </c>
      <c r="R4492" t="s">
        <v>1117</v>
      </c>
      <c r="S4492" t="s">
        <v>983</v>
      </c>
      <c r="T4492" t="s">
        <v>42</v>
      </c>
      <c r="U4492" s="9" t="s">
        <v>41</v>
      </c>
      <c r="V4492">
        <v>0</v>
      </c>
      <c r="W4492" s="4501" t="s">
        <v>42</v>
      </c>
    </row>
    <row r="4493">
      <c r="A4493" t="s">
        <v>23</v>
      </c>
      <c r="B4493">
        <v>6177</v>
      </c>
      <c r="C4493" t="s">
        <v>72</v>
      </c>
      <c r="D4493" t="s">
        <v>16991</v>
      </c>
      <c r="E4493" t="s">
        <v>11461</v>
      </c>
      <c r="F4493" t="s">
        <v>17025</v>
      </c>
      <c r="G4493" t="s">
        <v>12841</v>
      </c>
      <c r="H4493" t="s">
        <v>42</v>
      </c>
      <c r="I4493" t="s">
        <v>17311</v>
      </c>
      <c r="J4493" t="s">
        <v>17312</v>
      </c>
      <c r="K4493" t="s">
        <v>17313</v>
      </c>
      <c r="L4493" t="s">
        <v>33</v>
      </c>
      <c r="M4493" t="s">
        <v>348</v>
      </c>
      <c r="N4493" t="s">
        <v>8843</v>
      </c>
      <c r="O4493" t="s">
        <v>13265</v>
      </c>
      <c r="P4493" t="s">
        <v>304</v>
      </c>
      <c r="Q4493" t="s">
        <v>1139</v>
      </c>
      <c r="R4493" t="s">
        <v>1117</v>
      </c>
      <c r="S4493" t="s">
        <v>983</v>
      </c>
      <c r="T4493" t="s">
        <v>42</v>
      </c>
      <c r="U4493" s="9" t="s">
        <v>41</v>
      </c>
      <c r="V4493">
        <v>0</v>
      </c>
      <c r="W4493" s="4502" t="s">
        <v>42</v>
      </c>
    </row>
    <row r="4494">
      <c r="A4494" t="s">
        <v>23</v>
      </c>
      <c r="B4494">
        <v>6178</v>
      </c>
      <c r="C4494" t="s">
        <v>72</v>
      </c>
      <c r="D4494" t="s">
        <v>17038</v>
      </c>
      <c r="E4494" t="s">
        <v>11461</v>
      </c>
      <c r="F4494" t="s">
        <v>17039</v>
      </c>
      <c r="G4494" t="s">
        <v>16449</v>
      </c>
      <c r="H4494" t="s">
        <v>42</v>
      </c>
      <c r="I4494" t="s">
        <v>17314</v>
      </c>
      <c r="J4494" t="s">
        <v>17315</v>
      </c>
      <c r="K4494" t="s">
        <v>17316</v>
      </c>
      <c r="L4494" t="s">
        <v>33</v>
      </c>
      <c r="M4494" t="s">
        <v>2895</v>
      </c>
      <c r="N4494" t="s">
        <v>8843</v>
      </c>
      <c r="O4494" t="s">
        <v>13181</v>
      </c>
      <c r="P4494" t="s">
        <v>37</v>
      </c>
      <c r="Q4494" t="s">
        <v>1139</v>
      </c>
      <c r="R4494" t="s">
        <v>1117</v>
      </c>
      <c r="S4494" t="s">
        <v>983</v>
      </c>
      <c r="T4494" t="s">
        <v>42</v>
      </c>
      <c r="U4494" s="9" t="s">
        <v>41</v>
      </c>
      <c r="V4494">
        <v>0</v>
      </c>
      <c r="W4494" s="4503" t="s">
        <v>42</v>
      </c>
    </row>
    <row r="4495">
      <c r="A4495" t="s">
        <v>23</v>
      </c>
      <c r="B4495">
        <v>6179</v>
      </c>
      <c r="C4495" t="s">
        <v>72</v>
      </c>
      <c r="D4495" t="s">
        <v>16838</v>
      </c>
      <c r="E4495" t="s">
        <v>11461</v>
      </c>
      <c r="F4495" t="s">
        <v>16839</v>
      </c>
      <c r="G4495" t="s">
        <v>16449</v>
      </c>
      <c r="H4495" t="s">
        <v>42</v>
      </c>
      <c r="I4495" t="s">
        <v>17317</v>
      </c>
      <c r="J4495" t="s">
        <v>17318</v>
      </c>
      <c r="K4495" t="s">
        <v>17319</v>
      </c>
      <c r="L4495" t="s">
        <v>33</v>
      </c>
      <c r="M4495" t="s">
        <v>536</v>
      </c>
      <c r="N4495" t="s">
        <v>8843</v>
      </c>
      <c r="O4495" t="s">
        <v>13129</v>
      </c>
      <c r="P4495" t="s">
        <v>37</v>
      </c>
      <c r="Q4495" t="s">
        <v>1139</v>
      </c>
      <c r="R4495" t="s">
        <v>1117</v>
      </c>
      <c r="S4495" t="s">
        <v>983</v>
      </c>
      <c r="T4495" t="s">
        <v>42</v>
      </c>
      <c r="U4495" s="9" t="s">
        <v>41</v>
      </c>
      <c r="V4495">
        <v>0</v>
      </c>
      <c r="W4495" s="4504" t="s">
        <v>42</v>
      </c>
    </row>
    <row r="4496">
      <c r="A4496" t="s">
        <v>23</v>
      </c>
      <c r="B4496">
        <v>6180</v>
      </c>
      <c r="C4496" t="s">
        <v>72</v>
      </c>
      <c r="D4496" t="s">
        <v>16838</v>
      </c>
      <c r="E4496" t="s">
        <v>11461</v>
      </c>
      <c r="F4496" t="s">
        <v>16839</v>
      </c>
      <c r="G4496" t="s">
        <v>16449</v>
      </c>
      <c r="H4496" t="s">
        <v>42</v>
      </c>
      <c r="I4496" t="s">
        <v>17320</v>
      </c>
      <c r="J4496" t="s">
        <v>17321</v>
      </c>
      <c r="K4496" t="s">
        <v>17322</v>
      </c>
      <c r="L4496" t="s">
        <v>33</v>
      </c>
      <c r="M4496" t="s">
        <v>536</v>
      </c>
      <c r="N4496" t="s">
        <v>8843</v>
      </c>
      <c r="O4496" t="s">
        <v>13129</v>
      </c>
      <c r="P4496" t="s">
        <v>37</v>
      </c>
      <c r="Q4496" t="s">
        <v>1139</v>
      </c>
      <c r="R4496" t="s">
        <v>1117</v>
      </c>
      <c r="S4496" t="s">
        <v>983</v>
      </c>
      <c r="T4496" t="s">
        <v>42</v>
      </c>
      <c r="U4496" s="9" t="s">
        <v>41</v>
      </c>
      <c r="V4496">
        <v>0</v>
      </c>
      <c r="W4496" s="4505" t="s">
        <v>42</v>
      </c>
    </row>
    <row r="4497">
      <c r="A4497" t="s">
        <v>23</v>
      </c>
      <c r="B4497">
        <v>6181</v>
      </c>
      <c r="C4497" t="s">
        <v>72</v>
      </c>
      <c r="D4497" t="s">
        <v>17010</v>
      </c>
      <c r="E4497" t="s">
        <v>11608</v>
      </c>
      <c r="F4497" t="s">
        <v>17323</v>
      </c>
      <c r="G4497" t="s">
        <v>7173</v>
      </c>
      <c r="H4497" t="s">
        <v>42</v>
      </c>
      <c r="I4497" t="s">
        <v>17324</v>
      </c>
      <c r="J4497" t="s">
        <v>17323</v>
      </c>
      <c r="K4497" t="s">
        <v>17325</v>
      </c>
      <c r="L4497" t="s">
        <v>33</v>
      </c>
      <c r="M4497" t="s">
        <v>1540</v>
      </c>
      <c r="N4497" t="s">
        <v>17326</v>
      </c>
      <c r="O4497" t="s">
        <v>8366</v>
      </c>
      <c r="P4497" t="s">
        <v>304</v>
      </c>
      <c r="Q4497" t="s">
        <v>38</v>
      </c>
      <c r="R4497" t="s">
        <v>997</v>
      </c>
      <c r="S4497" t="s">
        <v>998</v>
      </c>
      <c r="T4497" t="s">
        <v>42</v>
      </c>
      <c r="U4497" s="9" t="s">
        <v>41</v>
      </c>
      <c r="V4497">
        <v>0</v>
      </c>
      <c r="W4497" s="4506" t="s">
        <v>42</v>
      </c>
    </row>
    <row r="4498">
      <c r="A4498" t="s">
        <v>23</v>
      </c>
      <c r="B4498">
        <v>6182</v>
      </c>
      <c r="C4498" t="s">
        <v>72</v>
      </c>
      <c r="D4498" t="s">
        <v>16224</v>
      </c>
      <c r="E4498" t="s">
        <v>11608</v>
      </c>
      <c r="F4498" t="s">
        <v>17327</v>
      </c>
      <c r="G4498" t="s">
        <v>17328</v>
      </c>
      <c r="H4498" t="s">
        <v>42</v>
      </c>
      <c r="I4498" t="s">
        <v>17329</v>
      </c>
      <c r="J4498" t="s">
        <v>17330</v>
      </c>
      <c r="K4498" t="s">
        <v>17331</v>
      </c>
      <c r="L4498" t="s">
        <v>33</v>
      </c>
      <c r="M4498" t="s">
        <v>2539</v>
      </c>
      <c r="N4498" t="s">
        <v>9982</v>
      </c>
      <c r="O4498" t="s">
        <v>17332</v>
      </c>
      <c r="P4498" t="s">
        <v>82</v>
      </c>
      <c r="Q4498" t="s">
        <v>38</v>
      </c>
      <c r="R4498" t="s">
        <v>997</v>
      </c>
      <c r="S4498" t="s">
        <v>998</v>
      </c>
      <c r="T4498" t="s">
        <v>42</v>
      </c>
      <c r="U4498" s="9" t="s">
        <v>41</v>
      </c>
      <c r="V4498">
        <v>0</v>
      </c>
      <c r="W4498" s="4507" t="s">
        <v>42</v>
      </c>
    </row>
    <row r="4499">
      <c r="A4499" t="s">
        <v>23</v>
      </c>
      <c r="B4499">
        <v>6183</v>
      </c>
      <c r="C4499" t="s">
        <v>72</v>
      </c>
      <c r="D4499" t="s">
        <v>16224</v>
      </c>
      <c r="E4499" t="s">
        <v>11608</v>
      </c>
      <c r="F4499" t="s">
        <v>17333</v>
      </c>
      <c r="G4499" t="s">
        <v>7329</v>
      </c>
      <c r="H4499" t="s">
        <v>42</v>
      </c>
      <c r="I4499" t="s">
        <v>17330</v>
      </c>
      <c r="J4499" t="s">
        <v>17334</v>
      </c>
      <c r="K4499" t="s">
        <v>17335</v>
      </c>
      <c r="L4499" t="s">
        <v>33</v>
      </c>
      <c r="M4499" t="s">
        <v>2539</v>
      </c>
      <c r="N4499" t="s">
        <v>9982</v>
      </c>
      <c r="O4499" t="s">
        <v>17332</v>
      </c>
      <c r="P4499" t="s">
        <v>82</v>
      </c>
      <c r="Q4499" t="s">
        <v>38</v>
      </c>
      <c r="R4499" t="s">
        <v>997</v>
      </c>
      <c r="S4499" t="s">
        <v>998</v>
      </c>
      <c r="T4499" t="s">
        <v>42</v>
      </c>
      <c r="U4499" s="9" t="s">
        <v>41</v>
      </c>
      <c r="V4499">
        <v>0</v>
      </c>
      <c r="W4499" s="4508" t="s">
        <v>42</v>
      </c>
    </row>
    <row r="4500">
      <c r="A4500" t="s">
        <v>23</v>
      </c>
      <c r="B4500">
        <v>6184</v>
      </c>
      <c r="C4500" t="s">
        <v>72</v>
      </c>
      <c r="D4500" t="s">
        <v>16224</v>
      </c>
      <c r="E4500" t="s">
        <v>11608</v>
      </c>
      <c r="F4500" t="s">
        <v>17336</v>
      </c>
      <c r="G4500" t="s">
        <v>7329</v>
      </c>
      <c r="H4500" t="s">
        <v>42</v>
      </c>
      <c r="I4500" t="s">
        <v>17337</v>
      </c>
      <c r="J4500" t="s">
        <v>17336</v>
      </c>
      <c r="K4500" t="s">
        <v>17338</v>
      </c>
      <c r="L4500" t="s">
        <v>33</v>
      </c>
      <c r="M4500" t="s">
        <v>209</v>
      </c>
      <c r="N4500" t="s">
        <v>9982</v>
      </c>
      <c r="O4500" t="s">
        <v>1109</v>
      </c>
      <c r="P4500" t="s">
        <v>82</v>
      </c>
      <c r="Q4500" t="s">
        <v>38</v>
      </c>
      <c r="R4500" t="s">
        <v>997</v>
      </c>
      <c r="S4500" t="s">
        <v>998</v>
      </c>
      <c r="T4500" t="s">
        <v>42</v>
      </c>
      <c r="U4500" s="9" t="s">
        <v>41</v>
      </c>
      <c r="V4500">
        <v>0</v>
      </c>
      <c r="W4500" s="4509" t="s">
        <v>42</v>
      </c>
    </row>
    <row r="4501">
      <c r="A4501" t="s">
        <v>23</v>
      </c>
      <c r="B4501">
        <v>6185</v>
      </c>
      <c r="C4501" t="s">
        <v>72</v>
      </c>
      <c r="D4501" t="s">
        <v>14273</v>
      </c>
      <c r="E4501" t="s">
        <v>11461</v>
      </c>
      <c r="F4501" t="s">
        <v>15891</v>
      </c>
      <c r="G4501" t="s">
        <v>13701</v>
      </c>
      <c r="H4501" t="s">
        <v>42</v>
      </c>
      <c r="I4501" t="s">
        <v>17339</v>
      </c>
      <c r="J4501" t="s">
        <v>17340</v>
      </c>
      <c r="K4501" t="s">
        <v>17341</v>
      </c>
      <c r="L4501" t="s">
        <v>33</v>
      </c>
      <c r="M4501" t="s">
        <v>116</v>
      </c>
      <c r="N4501" t="s">
        <v>11510</v>
      </c>
      <c r="O4501" t="s">
        <v>13181</v>
      </c>
      <c r="P4501" t="s">
        <v>163</v>
      </c>
      <c r="Q4501" t="s">
        <v>1139</v>
      </c>
      <c r="R4501" t="s">
        <v>1117</v>
      </c>
      <c r="S4501" t="s">
        <v>983</v>
      </c>
      <c r="T4501" t="s">
        <v>42</v>
      </c>
      <c r="U4501" s="9" t="s">
        <v>41</v>
      </c>
      <c r="V4501">
        <v>0</v>
      </c>
      <c r="W4501" s="4510" t="s">
        <v>42</v>
      </c>
    </row>
    <row r="4502">
      <c r="A4502" t="s">
        <v>23</v>
      </c>
      <c r="B4502">
        <v>6186</v>
      </c>
      <c r="C4502" t="s">
        <v>72</v>
      </c>
      <c r="D4502" t="s">
        <v>14273</v>
      </c>
      <c r="E4502" t="s">
        <v>11461</v>
      </c>
      <c r="F4502" t="s">
        <v>15891</v>
      </c>
      <c r="G4502" t="s">
        <v>12841</v>
      </c>
      <c r="H4502" t="s">
        <v>42</v>
      </c>
      <c r="I4502" t="s">
        <v>17342</v>
      </c>
      <c r="J4502" t="s">
        <v>17343</v>
      </c>
      <c r="K4502" t="s">
        <v>17344</v>
      </c>
      <c r="L4502" t="s">
        <v>33</v>
      </c>
      <c r="M4502" t="s">
        <v>1066</v>
      </c>
      <c r="N4502" t="s">
        <v>302</v>
      </c>
      <c r="O4502" t="s">
        <v>11744</v>
      </c>
      <c r="P4502" t="s">
        <v>304</v>
      </c>
      <c r="Q4502" t="s">
        <v>1139</v>
      </c>
      <c r="R4502" t="s">
        <v>1117</v>
      </c>
      <c r="S4502" t="s">
        <v>983</v>
      </c>
      <c r="T4502" t="s">
        <v>42</v>
      </c>
      <c r="U4502" s="9" t="s">
        <v>41</v>
      </c>
      <c r="V4502">
        <v>0</v>
      </c>
      <c r="W4502" s="4511" t="s">
        <v>42</v>
      </c>
    </row>
    <row r="4503">
      <c r="A4503" t="s">
        <v>23</v>
      </c>
      <c r="B4503">
        <v>6187</v>
      </c>
      <c r="C4503" t="s">
        <v>72</v>
      </c>
      <c r="D4503" t="s">
        <v>17345</v>
      </c>
      <c r="E4503" t="s">
        <v>11461</v>
      </c>
      <c r="F4503" t="s">
        <v>17346</v>
      </c>
      <c r="G4503" t="s">
        <v>12862</v>
      </c>
      <c r="H4503" t="s">
        <v>42</v>
      </c>
      <c r="I4503" t="s">
        <v>17347</v>
      </c>
      <c r="J4503" t="s">
        <v>17346</v>
      </c>
      <c r="K4503" t="s">
        <v>17348</v>
      </c>
      <c r="L4503" t="s">
        <v>33</v>
      </c>
      <c r="M4503" t="s">
        <v>383</v>
      </c>
      <c r="N4503" t="s">
        <v>13654</v>
      </c>
      <c r="O4503" t="s">
        <v>13129</v>
      </c>
      <c r="P4503" t="s">
        <v>304</v>
      </c>
      <c r="Q4503" t="s">
        <v>1139</v>
      </c>
      <c r="R4503" t="s">
        <v>1117</v>
      </c>
      <c r="S4503" t="s">
        <v>983</v>
      </c>
      <c r="T4503" t="s">
        <v>42</v>
      </c>
      <c r="U4503" s="9" t="s">
        <v>41</v>
      </c>
      <c r="V4503">
        <v>0</v>
      </c>
      <c r="W4503" s="4512" t="s">
        <v>42</v>
      </c>
    </row>
    <row r="4504">
      <c r="A4504" t="s">
        <v>23</v>
      </c>
      <c r="B4504">
        <v>6188</v>
      </c>
      <c r="C4504" t="s">
        <v>72</v>
      </c>
      <c r="D4504" t="s">
        <v>16838</v>
      </c>
      <c r="E4504" t="s">
        <v>11461</v>
      </c>
      <c r="F4504" t="s">
        <v>16839</v>
      </c>
      <c r="G4504" t="s">
        <v>16449</v>
      </c>
      <c r="H4504" t="s">
        <v>42</v>
      </c>
      <c r="I4504" t="s">
        <v>17349</v>
      </c>
      <c r="J4504" t="s">
        <v>17350</v>
      </c>
      <c r="K4504" t="s">
        <v>17351</v>
      </c>
      <c r="L4504" t="s">
        <v>33</v>
      </c>
      <c r="M4504" t="s">
        <v>361</v>
      </c>
      <c r="N4504" t="s">
        <v>14237</v>
      </c>
      <c r="O4504" t="s">
        <v>13129</v>
      </c>
      <c r="P4504" t="s">
        <v>91</v>
      </c>
      <c r="Q4504" t="s">
        <v>1139</v>
      </c>
      <c r="R4504" t="s">
        <v>1117</v>
      </c>
      <c r="S4504" t="s">
        <v>983</v>
      </c>
      <c r="T4504" t="s">
        <v>42</v>
      </c>
      <c r="U4504" s="9" t="s">
        <v>41</v>
      </c>
      <c r="V4504">
        <v>0</v>
      </c>
      <c r="W4504" s="4513" t="s">
        <v>42</v>
      </c>
    </row>
    <row r="4505">
      <c r="A4505" t="s">
        <v>23</v>
      </c>
      <c r="B4505">
        <v>6189</v>
      </c>
      <c r="C4505" t="s">
        <v>72</v>
      </c>
      <c r="D4505" t="s">
        <v>17038</v>
      </c>
      <c r="E4505" t="s">
        <v>11461</v>
      </c>
      <c r="F4505" t="s">
        <v>17039</v>
      </c>
      <c r="G4505" t="s">
        <v>16449</v>
      </c>
      <c r="H4505" t="s">
        <v>42</v>
      </c>
      <c r="I4505" t="s">
        <v>17352</v>
      </c>
      <c r="J4505" t="s">
        <v>17353</v>
      </c>
      <c r="K4505" t="s">
        <v>17354</v>
      </c>
      <c r="L4505" t="s">
        <v>33</v>
      </c>
      <c r="M4505" t="s">
        <v>3831</v>
      </c>
      <c r="N4505" t="s">
        <v>302</v>
      </c>
      <c r="O4505" t="s">
        <v>13189</v>
      </c>
      <c r="P4505" t="s">
        <v>304</v>
      </c>
      <c r="Q4505" t="s">
        <v>1139</v>
      </c>
      <c r="R4505" t="s">
        <v>1117</v>
      </c>
      <c r="S4505" t="s">
        <v>983</v>
      </c>
      <c r="T4505" t="s">
        <v>42</v>
      </c>
      <c r="U4505" s="9" t="s">
        <v>41</v>
      </c>
      <c r="V4505">
        <v>0</v>
      </c>
      <c r="W4505" s="4514" t="s">
        <v>42</v>
      </c>
    </row>
    <row r="4506">
      <c r="A4506" t="s">
        <v>23</v>
      </c>
      <c r="B4506">
        <v>6190</v>
      </c>
      <c r="C4506" t="s">
        <v>72</v>
      </c>
      <c r="D4506" t="s">
        <v>11853</v>
      </c>
      <c r="E4506" t="s">
        <v>1253</v>
      </c>
      <c r="F4506" t="s">
        <v>17355</v>
      </c>
      <c r="G4506" t="s">
        <v>7272</v>
      </c>
      <c r="H4506" t="s">
        <v>42</v>
      </c>
      <c r="I4506" t="s">
        <v>17356</v>
      </c>
      <c r="J4506" t="s">
        <v>17357</v>
      </c>
      <c r="K4506" t="s">
        <v>17358</v>
      </c>
      <c r="L4506" t="s">
        <v>33</v>
      </c>
      <c r="M4506" t="s">
        <v>1287</v>
      </c>
      <c r="N4506" t="s">
        <v>10781</v>
      </c>
      <c r="O4506" t="s">
        <v>11928</v>
      </c>
      <c r="P4506" t="s">
        <v>82</v>
      </c>
      <c r="Q4506" t="s">
        <v>38</v>
      </c>
      <c r="R4506" t="s">
        <v>1117</v>
      </c>
      <c r="S4506" t="s">
        <v>983</v>
      </c>
      <c r="T4506" t="s">
        <v>42</v>
      </c>
      <c r="U4506" s="9" t="s">
        <v>41</v>
      </c>
      <c r="V4506">
        <v>0</v>
      </c>
      <c r="W4506" s="4515" t="s">
        <v>42</v>
      </c>
    </row>
    <row r="4507">
      <c r="A4507" t="s">
        <v>23</v>
      </c>
      <c r="B4507">
        <v>6191</v>
      </c>
      <c r="C4507" t="s">
        <v>72</v>
      </c>
      <c r="D4507" t="s">
        <v>16596</v>
      </c>
      <c r="E4507" t="s">
        <v>11461</v>
      </c>
      <c r="F4507" t="s">
        <v>16597</v>
      </c>
      <c r="G4507" t="s">
        <v>12841</v>
      </c>
      <c r="H4507" t="s">
        <v>42</v>
      </c>
      <c r="I4507" t="s">
        <v>17359</v>
      </c>
      <c r="J4507" t="s">
        <v>17360</v>
      </c>
      <c r="K4507" t="s">
        <v>17361</v>
      </c>
      <c r="L4507" t="s">
        <v>33</v>
      </c>
      <c r="M4507" t="s">
        <v>4861</v>
      </c>
      <c r="N4507" t="s">
        <v>302</v>
      </c>
      <c r="O4507" t="s">
        <v>13129</v>
      </c>
      <c r="P4507" t="s">
        <v>304</v>
      </c>
      <c r="Q4507" t="s">
        <v>1139</v>
      </c>
      <c r="R4507" t="s">
        <v>1117</v>
      </c>
      <c r="S4507" t="s">
        <v>983</v>
      </c>
      <c r="T4507" t="s">
        <v>42</v>
      </c>
      <c r="U4507" s="9" t="s">
        <v>41</v>
      </c>
      <c r="V4507">
        <v>0</v>
      </c>
      <c r="W4507" s="4516" t="s">
        <v>42</v>
      </c>
    </row>
    <row r="4508">
      <c r="A4508" t="s">
        <v>23</v>
      </c>
      <c r="B4508">
        <v>6192</v>
      </c>
      <c r="C4508" t="s">
        <v>72</v>
      </c>
      <c r="D4508" t="s">
        <v>16991</v>
      </c>
      <c r="E4508" t="s">
        <v>11461</v>
      </c>
      <c r="F4508" t="s">
        <v>17025</v>
      </c>
      <c r="G4508" t="s">
        <v>7173</v>
      </c>
      <c r="H4508" t="s">
        <v>42</v>
      </c>
      <c r="I4508" t="s">
        <v>17362</v>
      </c>
      <c r="J4508" t="s">
        <v>17363</v>
      </c>
      <c r="K4508" t="s">
        <v>17364</v>
      </c>
      <c r="L4508" t="s">
        <v>33</v>
      </c>
      <c r="M4508" t="s">
        <v>2969</v>
      </c>
      <c r="N4508" t="s">
        <v>10961</v>
      </c>
      <c r="O4508" t="s">
        <v>13265</v>
      </c>
      <c r="P4508" t="s">
        <v>91</v>
      </c>
      <c r="Q4508" t="s">
        <v>1139</v>
      </c>
      <c r="R4508" t="s">
        <v>1117</v>
      </c>
      <c r="S4508" t="s">
        <v>983</v>
      </c>
      <c r="T4508" t="s">
        <v>42</v>
      </c>
      <c r="U4508" s="9" t="s">
        <v>41</v>
      </c>
      <c r="V4508">
        <v>0</v>
      </c>
      <c r="W4508" s="4517" t="s">
        <v>42</v>
      </c>
    </row>
    <row r="4509">
      <c r="A4509" t="s">
        <v>23</v>
      </c>
      <c r="B4509">
        <v>6193</v>
      </c>
      <c r="C4509" t="s">
        <v>72</v>
      </c>
      <c r="D4509" t="s">
        <v>14273</v>
      </c>
      <c r="E4509" t="s">
        <v>11461</v>
      </c>
      <c r="F4509" t="s">
        <v>15891</v>
      </c>
      <c r="G4509" t="s">
        <v>13701</v>
      </c>
      <c r="H4509" t="s">
        <v>42</v>
      </c>
      <c r="I4509" t="s">
        <v>17365</v>
      </c>
      <c r="J4509" t="s">
        <v>17366</v>
      </c>
      <c r="K4509" t="s">
        <v>17367</v>
      </c>
      <c r="L4509" t="s">
        <v>33</v>
      </c>
      <c r="M4509" t="s">
        <v>361</v>
      </c>
      <c r="N4509" t="s">
        <v>8843</v>
      </c>
      <c r="O4509" t="s">
        <v>13181</v>
      </c>
      <c r="P4509" t="s">
        <v>37</v>
      </c>
      <c r="Q4509" t="s">
        <v>1139</v>
      </c>
      <c r="R4509" t="s">
        <v>1117</v>
      </c>
      <c r="S4509" t="s">
        <v>983</v>
      </c>
      <c r="T4509" t="s">
        <v>42</v>
      </c>
      <c r="U4509" s="9" t="s">
        <v>41</v>
      </c>
      <c r="V4509">
        <v>0</v>
      </c>
      <c r="W4509" s="4518" t="s">
        <v>42</v>
      </c>
    </row>
    <row r="4510">
      <c r="A4510" t="s">
        <v>23</v>
      </c>
      <c r="B4510">
        <v>6194</v>
      </c>
      <c r="C4510" t="s">
        <v>72</v>
      </c>
      <c r="D4510" t="s">
        <v>14273</v>
      </c>
      <c r="E4510" t="s">
        <v>11461</v>
      </c>
      <c r="F4510" t="s">
        <v>15891</v>
      </c>
      <c r="G4510" t="s">
        <v>12833</v>
      </c>
      <c r="H4510" t="s">
        <v>42</v>
      </c>
      <c r="I4510" t="s">
        <v>17368</v>
      </c>
      <c r="J4510" t="s">
        <v>17369</v>
      </c>
      <c r="K4510" t="s">
        <v>17370</v>
      </c>
      <c r="L4510" t="s">
        <v>33</v>
      </c>
      <c r="M4510" t="s">
        <v>5461</v>
      </c>
      <c r="N4510" t="s">
        <v>8843</v>
      </c>
      <c r="O4510" t="s">
        <v>13181</v>
      </c>
      <c r="P4510" t="s">
        <v>37</v>
      </c>
      <c r="Q4510" t="s">
        <v>1139</v>
      </c>
      <c r="R4510" t="s">
        <v>1117</v>
      </c>
      <c r="S4510" t="s">
        <v>983</v>
      </c>
      <c r="T4510" t="s">
        <v>42</v>
      </c>
      <c r="U4510" s="9" t="s">
        <v>41</v>
      </c>
      <c r="V4510">
        <v>0</v>
      </c>
      <c r="W4510" s="4519" t="s">
        <v>42</v>
      </c>
    </row>
    <row r="4511">
      <c r="A4511" t="s">
        <v>23</v>
      </c>
      <c r="B4511">
        <v>6195</v>
      </c>
      <c r="C4511" t="s">
        <v>72</v>
      </c>
      <c r="D4511" t="s">
        <v>16534</v>
      </c>
      <c r="E4511" t="s">
        <v>11461</v>
      </c>
      <c r="F4511" t="s">
        <v>16604</v>
      </c>
      <c r="G4511" t="s">
        <v>12841</v>
      </c>
      <c r="H4511" t="s">
        <v>42</v>
      </c>
      <c r="I4511" t="s">
        <v>17371</v>
      </c>
      <c r="J4511" t="s">
        <v>17372</v>
      </c>
      <c r="K4511" t="s">
        <v>17373</v>
      </c>
      <c r="L4511" t="s">
        <v>33</v>
      </c>
      <c r="M4511" t="s">
        <v>5979</v>
      </c>
      <c r="N4511" t="s">
        <v>8843</v>
      </c>
      <c r="O4511" t="s">
        <v>13129</v>
      </c>
      <c r="P4511" t="s">
        <v>37</v>
      </c>
      <c r="Q4511" t="s">
        <v>1139</v>
      </c>
      <c r="R4511" t="s">
        <v>1117</v>
      </c>
      <c r="S4511" t="s">
        <v>983</v>
      </c>
      <c r="T4511" t="s">
        <v>42</v>
      </c>
      <c r="U4511" s="9" t="s">
        <v>41</v>
      </c>
      <c r="V4511">
        <v>0</v>
      </c>
      <c r="W4511" s="4520" t="s">
        <v>42</v>
      </c>
    </row>
    <row r="4512">
      <c r="A4512" t="s">
        <v>23</v>
      </c>
      <c r="B4512">
        <v>6196</v>
      </c>
      <c r="C4512" t="s">
        <v>72</v>
      </c>
      <c r="D4512" t="s">
        <v>16534</v>
      </c>
      <c r="E4512" t="s">
        <v>11461</v>
      </c>
      <c r="F4512" t="s">
        <v>16604</v>
      </c>
      <c r="G4512" t="s">
        <v>12841</v>
      </c>
      <c r="H4512" t="s">
        <v>42</v>
      </c>
      <c r="I4512" t="s">
        <v>17374</v>
      </c>
      <c r="J4512" t="s">
        <v>17375</v>
      </c>
      <c r="K4512" t="s">
        <v>17376</v>
      </c>
      <c r="L4512" t="s">
        <v>33</v>
      </c>
      <c r="M4512" t="s">
        <v>1185</v>
      </c>
      <c r="N4512" t="s">
        <v>8843</v>
      </c>
      <c r="O4512" t="s">
        <v>13129</v>
      </c>
      <c r="P4512" t="s">
        <v>37</v>
      </c>
      <c r="Q4512" t="s">
        <v>1139</v>
      </c>
      <c r="R4512" t="s">
        <v>1117</v>
      </c>
      <c r="S4512" t="s">
        <v>983</v>
      </c>
      <c r="T4512" t="s">
        <v>42</v>
      </c>
      <c r="U4512" s="9" t="s">
        <v>41</v>
      </c>
      <c r="V4512">
        <v>0</v>
      </c>
      <c r="W4512" s="4521" t="s">
        <v>42</v>
      </c>
    </row>
    <row r="4513">
      <c r="A4513" t="s">
        <v>23</v>
      </c>
      <c r="B4513">
        <v>6197</v>
      </c>
      <c r="C4513" t="s">
        <v>72</v>
      </c>
      <c r="D4513" t="s">
        <v>16991</v>
      </c>
      <c r="E4513" t="s">
        <v>11461</v>
      </c>
      <c r="F4513" t="s">
        <v>17025</v>
      </c>
      <c r="G4513" t="s">
        <v>12833</v>
      </c>
      <c r="H4513" t="s">
        <v>42</v>
      </c>
      <c r="I4513" t="s">
        <v>17377</v>
      </c>
      <c r="J4513" t="s">
        <v>17378</v>
      </c>
      <c r="K4513" t="s">
        <v>17379</v>
      </c>
      <c r="L4513" t="s">
        <v>33</v>
      </c>
      <c r="M4513" t="s">
        <v>3439</v>
      </c>
      <c r="N4513" t="s">
        <v>8843</v>
      </c>
      <c r="O4513" t="s">
        <v>11744</v>
      </c>
      <c r="P4513" t="s">
        <v>37</v>
      </c>
      <c r="Q4513" t="s">
        <v>1139</v>
      </c>
      <c r="R4513" t="s">
        <v>1117</v>
      </c>
      <c r="S4513" t="s">
        <v>983</v>
      </c>
      <c r="T4513" t="s">
        <v>42</v>
      </c>
      <c r="U4513" s="9" t="s">
        <v>41</v>
      </c>
      <c r="V4513">
        <v>0</v>
      </c>
      <c r="W4513" s="4522" t="s">
        <v>42</v>
      </c>
    </row>
    <row r="4514">
      <c r="A4514" t="s">
        <v>23</v>
      </c>
      <c r="B4514">
        <v>6198</v>
      </c>
      <c r="C4514" t="s">
        <v>72</v>
      </c>
      <c r="D4514" t="s">
        <v>16991</v>
      </c>
      <c r="E4514" t="s">
        <v>11461</v>
      </c>
      <c r="F4514" t="s">
        <v>17025</v>
      </c>
      <c r="G4514" t="s">
        <v>12833</v>
      </c>
      <c r="H4514" t="s">
        <v>42</v>
      </c>
      <c r="I4514" t="s">
        <v>17380</v>
      </c>
      <c r="J4514" t="s">
        <v>17381</v>
      </c>
      <c r="K4514" t="s">
        <v>17382</v>
      </c>
      <c r="L4514" t="s">
        <v>33</v>
      </c>
      <c r="M4514" t="s">
        <v>361</v>
      </c>
      <c r="N4514" t="s">
        <v>8843</v>
      </c>
      <c r="O4514" t="s">
        <v>13181</v>
      </c>
      <c r="P4514" t="s">
        <v>37</v>
      </c>
      <c r="Q4514" t="s">
        <v>1139</v>
      </c>
      <c r="R4514" t="s">
        <v>1117</v>
      </c>
      <c r="S4514" t="s">
        <v>983</v>
      </c>
      <c r="T4514" t="s">
        <v>42</v>
      </c>
      <c r="U4514" s="9" t="s">
        <v>41</v>
      </c>
      <c r="V4514">
        <v>0</v>
      </c>
      <c r="W4514" s="4523" t="s">
        <v>42</v>
      </c>
    </row>
    <row r="4515">
      <c r="A4515" t="s">
        <v>23</v>
      </c>
      <c r="B4515">
        <v>6199</v>
      </c>
      <c r="C4515" t="s">
        <v>72</v>
      </c>
      <c r="D4515" t="s">
        <v>15983</v>
      </c>
      <c r="E4515" t="s">
        <v>26</v>
      </c>
      <c r="F4515" t="s">
        <v>17383</v>
      </c>
      <c r="G4515" t="s">
        <v>7589</v>
      </c>
      <c r="H4515" t="s">
        <v>42</v>
      </c>
      <c r="I4515" t="s">
        <v>17384</v>
      </c>
      <c r="J4515" t="s">
        <v>17385</v>
      </c>
      <c r="K4515" t="s">
        <v>17386</v>
      </c>
      <c r="L4515" t="s">
        <v>33</v>
      </c>
      <c r="M4515" t="s">
        <v>5805</v>
      </c>
      <c r="N4515" t="s">
        <v>9744</v>
      </c>
      <c r="O4515" t="s">
        <v>989</v>
      </c>
      <c r="P4515" t="s">
        <v>304</v>
      </c>
      <c r="Q4515" t="s">
        <v>38</v>
      </c>
      <c r="R4515" t="s">
        <v>3116</v>
      </c>
      <c r="S4515" t="s">
        <v>3117</v>
      </c>
      <c r="T4515" t="s">
        <v>42</v>
      </c>
      <c r="U4515" s="9" t="s">
        <v>41</v>
      </c>
      <c r="V4515">
        <v>0</v>
      </c>
      <c r="W4515" s="4524" t="s">
        <v>42</v>
      </c>
    </row>
    <row r="4516">
      <c r="A4516" t="s">
        <v>23</v>
      </c>
      <c r="B4516">
        <v>6200</v>
      </c>
      <c r="C4516" t="s">
        <v>72</v>
      </c>
      <c r="D4516" t="s">
        <v>15983</v>
      </c>
      <c r="E4516" t="s">
        <v>26</v>
      </c>
      <c r="F4516" t="s">
        <v>17387</v>
      </c>
      <c r="G4516" t="s">
        <v>7728</v>
      </c>
      <c r="H4516" t="s">
        <v>42</v>
      </c>
      <c r="I4516" t="s">
        <v>17388</v>
      </c>
      <c r="J4516" t="s">
        <v>17389</v>
      </c>
      <c r="K4516" t="s">
        <v>17390</v>
      </c>
      <c r="L4516" t="s">
        <v>33</v>
      </c>
      <c r="M4516" t="s">
        <v>2215</v>
      </c>
      <c r="N4516" t="s">
        <v>13121</v>
      </c>
      <c r="O4516" t="s">
        <v>6778</v>
      </c>
      <c r="P4516" t="s">
        <v>163</v>
      </c>
      <c r="Q4516" t="s">
        <v>38</v>
      </c>
      <c r="R4516" t="s">
        <v>3116</v>
      </c>
      <c r="S4516" t="s">
        <v>3117</v>
      </c>
      <c r="T4516" t="s">
        <v>42</v>
      </c>
      <c r="U4516" s="9" t="s">
        <v>41</v>
      </c>
      <c r="V4516">
        <v>0</v>
      </c>
      <c r="W4516" s="4525" t="s">
        <v>42</v>
      </c>
    </row>
    <row r="4517">
      <c r="A4517" t="s">
        <v>23</v>
      </c>
      <c r="B4517">
        <v>6201</v>
      </c>
      <c r="C4517" t="s">
        <v>72</v>
      </c>
      <c r="D4517" t="s">
        <v>16991</v>
      </c>
      <c r="E4517" t="s">
        <v>11461</v>
      </c>
      <c r="F4517" t="s">
        <v>17025</v>
      </c>
      <c r="G4517" t="s">
        <v>12841</v>
      </c>
      <c r="H4517" t="s">
        <v>42</v>
      </c>
      <c r="I4517" t="s">
        <v>17391</v>
      </c>
      <c r="J4517" t="s">
        <v>17392</v>
      </c>
      <c r="K4517" t="s">
        <v>17393</v>
      </c>
      <c r="L4517" t="s">
        <v>33</v>
      </c>
      <c r="M4517" t="s">
        <v>348</v>
      </c>
      <c r="N4517" t="s">
        <v>8843</v>
      </c>
      <c r="O4517" t="s">
        <v>13265</v>
      </c>
      <c r="P4517" t="s">
        <v>37</v>
      </c>
      <c r="Q4517" t="s">
        <v>1139</v>
      </c>
      <c r="R4517" t="s">
        <v>1117</v>
      </c>
      <c r="S4517" t="s">
        <v>983</v>
      </c>
      <c r="T4517" t="s">
        <v>42</v>
      </c>
      <c r="U4517" s="9" t="s">
        <v>41</v>
      </c>
      <c r="V4517">
        <v>0</v>
      </c>
      <c r="W4517" s="4526" t="s">
        <v>42</v>
      </c>
    </row>
    <row r="4518">
      <c r="A4518" t="s">
        <v>23</v>
      </c>
      <c r="B4518">
        <v>6202</v>
      </c>
      <c r="C4518" t="s">
        <v>72</v>
      </c>
      <c r="D4518" t="s">
        <v>16534</v>
      </c>
      <c r="E4518" t="s">
        <v>11461</v>
      </c>
      <c r="F4518" t="s">
        <v>16604</v>
      </c>
      <c r="G4518" t="s">
        <v>12841</v>
      </c>
      <c r="H4518" t="s">
        <v>42</v>
      </c>
      <c r="I4518" t="s">
        <v>17394</v>
      </c>
      <c r="J4518" t="s">
        <v>17395</v>
      </c>
      <c r="K4518" t="s">
        <v>17396</v>
      </c>
      <c r="L4518" t="s">
        <v>33</v>
      </c>
      <c r="M4518" t="s">
        <v>383</v>
      </c>
      <c r="N4518" t="s">
        <v>8843</v>
      </c>
      <c r="O4518" t="s">
        <v>13265</v>
      </c>
      <c r="P4518" t="s">
        <v>37</v>
      </c>
      <c r="Q4518" t="s">
        <v>1139</v>
      </c>
      <c r="R4518" t="s">
        <v>1117</v>
      </c>
      <c r="S4518" t="s">
        <v>983</v>
      </c>
      <c r="T4518" t="s">
        <v>42</v>
      </c>
      <c r="U4518" s="9" t="s">
        <v>41</v>
      </c>
      <c r="V4518">
        <v>0</v>
      </c>
      <c r="W4518" s="4527" t="s">
        <v>42</v>
      </c>
    </row>
    <row r="4519">
      <c r="A4519" t="s">
        <v>23</v>
      </c>
      <c r="B4519">
        <v>6203</v>
      </c>
      <c r="C4519" t="s">
        <v>72</v>
      </c>
      <c r="D4519" t="s">
        <v>16224</v>
      </c>
      <c r="E4519" t="s">
        <v>11608</v>
      </c>
      <c r="F4519" t="s">
        <v>17397</v>
      </c>
      <c r="G4519" t="s">
        <v>7728</v>
      </c>
      <c r="H4519" t="s">
        <v>42</v>
      </c>
      <c r="I4519" t="s">
        <v>17398</v>
      </c>
      <c r="J4519" t="s">
        <v>17399</v>
      </c>
      <c r="K4519" t="s">
        <v>17400</v>
      </c>
      <c r="L4519" t="s">
        <v>33</v>
      </c>
      <c r="M4519" t="s">
        <v>175</v>
      </c>
      <c r="N4519" t="s">
        <v>9149</v>
      </c>
      <c r="O4519" t="s">
        <v>8139</v>
      </c>
      <c r="P4519" t="s">
        <v>304</v>
      </c>
      <c r="Q4519" t="s">
        <v>38</v>
      </c>
      <c r="R4519" t="s">
        <v>997</v>
      </c>
      <c r="S4519" t="s">
        <v>998</v>
      </c>
      <c r="T4519" t="s">
        <v>42</v>
      </c>
      <c r="U4519" s="9" t="s">
        <v>41</v>
      </c>
      <c r="V4519">
        <v>0</v>
      </c>
      <c r="W4519" s="4528" t="s">
        <v>42</v>
      </c>
    </row>
    <row r="4520">
      <c r="A4520" t="s">
        <v>23</v>
      </c>
      <c r="B4520">
        <v>6204</v>
      </c>
      <c r="C4520" t="s">
        <v>72</v>
      </c>
      <c r="D4520" t="s">
        <v>16834</v>
      </c>
      <c r="E4520" t="s">
        <v>1253</v>
      </c>
      <c r="F4520" t="s">
        <v>17401</v>
      </c>
      <c r="G4520" t="s">
        <v>7173</v>
      </c>
      <c r="H4520" t="s">
        <v>42</v>
      </c>
      <c r="I4520" t="s">
        <v>17402</v>
      </c>
      <c r="J4520" t="s">
        <v>17403</v>
      </c>
      <c r="K4520" t="s">
        <v>17404</v>
      </c>
      <c r="L4520" t="s">
        <v>33</v>
      </c>
      <c r="M4520" t="s">
        <v>232</v>
      </c>
      <c r="N4520" t="s">
        <v>17405</v>
      </c>
      <c r="O4520" t="s">
        <v>304</v>
      </c>
      <c r="P4520" t="s">
        <v>304</v>
      </c>
      <c r="Q4520" t="s">
        <v>38</v>
      </c>
      <c r="R4520" t="s">
        <v>3116</v>
      </c>
      <c r="S4520" t="s">
        <v>3117</v>
      </c>
      <c r="T4520" t="s">
        <v>42</v>
      </c>
      <c r="U4520" s="9" t="s">
        <v>41</v>
      </c>
      <c r="V4520">
        <v>0</v>
      </c>
      <c r="W4520" s="4529" t="s">
        <v>42</v>
      </c>
    </row>
    <row r="4521">
      <c r="A4521" t="s">
        <v>23</v>
      </c>
      <c r="B4521">
        <v>6205</v>
      </c>
      <c r="C4521" t="s">
        <v>72</v>
      </c>
      <c r="D4521" t="s">
        <v>17406</v>
      </c>
      <c r="E4521" t="s">
        <v>3081</v>
      </c>
      <c r="F4521" t="s">
        <v>3844</v>
      </c>
      <c r="G4521" t="s">
        <v>8000</v>
      </c>
      <c r="H4521" t="s">
        <v>42</v>
      </c>
      <c r="I4521" t="s">
        <v>17407</v>
      </c>
      <c r="J4521" t="s">
        <v>10221</v>
      </c>
      <c r="K4521" t="s">
        <v>17408</v>
      </c>
      <c r="L4521" t="s">
        <v>33</v>
      </c>
      <c r="M4521" t="s">
        <v>6070</v>
      </c>
      <c r="N4521" t="s">
        <v>10743</v>
      </c>
      <c r="O4521" t="s">
        <v>10123</v>
      </c>
      <c r="P4521" t="s">
        <v>91</v>
      </c>
      <c r="Q4521" t="s">
        <v>38</v>
      </c>
      <c r="R4521" t="s">
        <v>997</v>
      </c>
      <c r="S4521" t="s">
        <v>998</v>
      </c>
      <c r="T4521" t="s">
        <v>42</v>
      </c>
      <c r="U4521" s="9" t="s">
        <v>41</v>
      </c>
      <c r="V4521">
        <v>0</v>
      </c>
      <c r="W4521" s="4530" t="s">
        <v>42</v>
      </c>
    </row>
    <row r="4522">
      <c r="A4522" t="s">
        <v>23</v>
      </c>
      <c r="B4522">
        <v>6206</v>
      </c>
      <c r="C4522" t="s">
        <v>72</v>
      </c>
      <c r="D4522" t="s">
        <v>16405</v>
      </c>
      <c r="E4522" t="s">
        <v>26</v>
      </c>
      <c r="F4522" t="s">
        <v>17409</v>
      </c>
      <c r="G4522" t="s">
        <v>7728</v>
      </c>
      <c r="H4522" t="s">
        <v>42</v>
      </c>
      <c r="I4522" t="s">
        <v>17410</v>
      </c>
      <c r="J4522" t="s">
        <v>17411</v>
      </c>
      <c r="K4522" t="s">
        <v>17412</v>
      </c>
      <c r="L4522" t="s">
        <v>33</v>
      </c>
      <c r="M4522" t="s">
        <v>3841</v>
      </c>
      <c r="N4522" t="s">
        <v>3089</v>
      </c>
      <c r="O4522" t="s">
        <v>6767</v>
      </c>
      <c r="P4522" t="s">
        <v>91</v>
      </c>
      <c r="Q4522" t="s">
        <v>38</v>
      </c>
      <c r="R4522" t="s">
        <v>3116</v>
      </c>
      <c r="S4522" t="s">
        <v>3117</v>
      </c>
      <c r="T4522" t="s">
        <v>42</v>
      </c>
      <c r="U4522" s="9" t="s">
        <v>41</v>
      </c>
      <c r="V4522">
        <v>0</v>
      </c>
      <c r="W4522" s="4531" t="s">
        <v>42</v>
      </c>
    </row>
    <row r="4523">
      <c r="A4523" t="s">
        <v>23</v>
      </c>
      <c r="B4523">
        <v>6207</v>
      </c>
      <c r="C4523" t="s">
        <v>72</v>
      </c>
      <c r="D4523" t="s">
        <v>14273</v>
      </c>
      <c r="E4523" t="s">
        <v>11461</v>
      </c>
      <c r="F4523" t="s">
        <v>15891</v>
      </c>
      <c r="G4523" t="s">
        <v>13701</v>
      </c>
      <c r="H4523" t="s">
        <v>42</v>
      </c>
      <c r="I4523" t="s">
        <v>17413</v>
      </c>
      <c r="J4523" t="s">
        <v>17113</v>
      </c>
      <c r="K4523" t="s">
        <v>17414</v>
      </c>
      <c r="L4523" t="s">
        <v>33</v>
      </c>
      <c r="M4523" t="s">
        <v>348</v>
      </c>
      <c r="N4523" t="s">
        <v>15785</v>
      </c>
      <c r="O4523" t="s">
        <v>13189</v>
      </c>
      <c r="P4523" t="s">
        <v>91</v>
      </c>
      <c r="Q4523" t="s">
        <v>1139</v>
      </c>
      <c r="R4523" t="s">
        <v>1117</v>
      </c>
      <c r="S4523" t="s">
        <v>983</v>
      </c>
      <c r="T4523" t="s">
        <v>42</v>
      </c>
      <c r="U4523" s="9" t="s">
        <v>41</v>
      </c>
      <c r="V4523">
        <v>0</v>
      </c>
      <c r="W4523" s="4532" t="s">
        <v>42</v>
      </c>
    </row>
    <row r="4524">
      <c r="A4524" t="s">
        <v>23</v>
      </c>
      <c r="B4524">
        <v>6208</v>
      </c>
      <c r="C4524" t="s">
        <v>72</v>
      </c>
      <c r="D4524" t="s">
        <v>16991</v>
      </c>
      <c r="E4524" t="s">
        <v>11461</v>
      </c>
      <c r="F4524" t="s">
        <v>17025</v>
      </c>
      <c r="G4524" t="s">
        <v>12841</v>
      </c>
      <c r="H4524" t="s">
        <v>42</v>
      </c>
      <c r="I4524" t="s">
        <v>17415</v>
      </c>
      <c r="J4524" t="s">
        <v>17416</v>
      </c>
      <c r="K4524" t="s">
        <v>17417</v>
      </c>
      <c r="L4524" t="s">
        <v>33</v>
      </c>
      <c r="M4524" t="s">
        <v>488</v>
      </c>
      <c r="N4524" t="s">
        <v>15785</v>
      </c>
      <c r="O4524" t="s">
        <v>13189</v>
      </c>
      <c r="P4524" t="s">
        <v>91</v>
      </c>
      <c r="Q4524" t="s">
        <v>1139</v>
      </c>
      <c r="R4524" t="s">
        <v>1117</v>
      </c>
      <c r="S4524" t="s">
        <v>983</v>
      </c>
      <c r="T4524" t="s">
        <v>42</v>
      </c>
      <c r="U4524" s="9" t="s">
        <v>41</v>
      </c>
      <c r="V4524">
        <v>0</v>
      </c>
      <c r="W4524" s="4533" t="s">
        <v>42</v>
      </c>
    </row>
    <row r="4525">
      <c r="A4525" t="s">
        <v>23</v>
      </c>
      <c r="B4525">
        <v>6209</v>
      </c>
      <c r="C4525" t="s">
        <v>72</v>
      </c>
      <c r="D4525" t="s">
        <v>16534</v>
      </c>
      <c r="E4525" t="s">
        <v>11461</v>
      </c>
      <c r="F4525" t="s">
        <v>16604</v>
      </c>
      <c r="G4525" t="s">
        <v>12833</v>
      </c>
      <c r="H4525" t="s">
        <v>42</v>
      </c>
      <c r="I4525" t="s">
        <v>17418</v>
      </c>
      <c r="J4525" t="s">
        <v>17419</v>
      </c>
      <c r="K4525" t="s">
        <v>17420</v>
      </c>
      <c r="L4525" t="s">
        <v>33</v>
      </c>
      <c r="M4525" t="s">
        <v>525</v>
      </c>
      <c r="N4525" t="s">
        <v>14237</v>
      </c>
      <c r="O4525" t="s">
        <v>13181</v>
      </c>
      <c r="P4525" t="s">
        <v>91</v>
      </c>
      <c r="Q4525" t="s">
        <v>1139</v>
      </c>
      <c r="R4525" t="s">
        <v>1117</v>
      </c>
      <c r="S4525" t="s">
        <v>983</v>
      </c>
      <c r="T4525" t="s">
        <v>42</v>
      </c>
      <c r="U4525" s="9" t="s">
        <v>41</v>
      </c>
      <c r="V4525">
        <v>0</v>
      </c>
      <c r="W4525" s="4534" t="s">
        <v>42</v>
      </c>
    </row>
    <row r="4526">
      <c r="A4526" t="s">
        <v>23</v>
      </c>
      <c r="B4526">
        <v>6210</v>
      </c>
      <c r="C4526" t="s">
        <v>72</v>
      </c>
      <c r="D4526" t="s">
        <v>17038</v>
      </c>
      <c r="E4526" t="s">
        <v>11461</v>
      </c>
      <c r="F4526" t="s">
        <v>17039</v>
      </c>
      <c r="G4526" t="s">
        <v>16449</v>
      </c>
      <c r="H4526" t="s">
        <v>42</v>
      </c>
      <c r="I4526" t="s">
        <v>17421</v>
      </c>
      <c r="J4526" t="s">
        <v>17422</v>
      </c>
      <c r="K4526" t="s">
        <v>17423</v>
      </c>
      <c r="L4526" t="s">
        <v>33</v>
      </c>
      <c r="M4526" t="s">
        <v>110</v>
      </c>
      <c r="N4526" t="s">
        <v>302</v>
      </c>
      <c r="O4526" t="s">
        <v>13265</v>
      </c>
      <c r="P4526" t="s">
        <v>304</v>
      </c>
      <c r="Q4526" t="s">
        <v>1139</v>
      </c>
      <c r="R4526" t="s">
        <v>1117</v>
      </c>
      <c r="S4526" t="s">
        <v>983</v>
      </c>
      <c r="T4526" t="s">
        <v>42</v>
      </c>
      <c r="U4526" s="9" t="s">
        <v>41</v>
      </c>
      <c r="V4526">
        <v>0</v>
      </c>
      <c r="W4526" s="4535" t="s">
        <v>42</v>
      </c>
    </row>
    <row r="4527">
      <c r="A4527" t="s">
        <v>23</v>
      </c>
      <c r="B4527">
        <v>6211</v>
      </c>
      <c r="C4527" t="s">
        <v>72</v>
      </c>
      <c r="D4527" t="s">
        <v>16534</v>
      </c>
      <c r="E4527" t="s">
        <v>11461</v>
      </c>
      <c r="F4527" t="s">
        <v>16604</v>
      </c>
      <c r="G4527" t="s">
        <v>12833</v>
      </c>
      <c r="H4527" t="s">
        <v>42</v>
      </c>
      <c r="I4527" t="s">
        <v>17424</v>
      </c>
      <c r="J4527" t="s">
        <v>17425</v>
      </c>
      <c r="K4527" t="s">
        <v>17426</v>
      </c>
      <c r="L4527" t="s">
        <v>33</v>
      </c>
      <c r="M4527" t="s">
        <v>488</v>
      </c>
      <c r="N4527" t="s">
        <v>15785</v>
      </c>
      <c r="O4527" t="s">
        <v>13189</v>
      </c>
      <c r="P4527" t="s">
        <v>91</v>
      </c>
      <c r="Q4527" t="s">
        <v>1139</v>
      </c>
      <c r="R4527" t="s">
        <v>1117</v>
      </c>
      <c r="S4527" t="s">
        <v>983</v>
      </c>
      <c r="T4527" t="s">
        <v>42</v>
      </c>
      <c r="U4527" s="9" t="s">
        <v>41</v>
      </c>
      <c r="V4527">
        <v>0</v>
      </c>
      <c r="W4527" s="4536" t="s">
        <v>42</v>
      </c>
    </row>
    <row r="4528">
      <c r="A4528" t="s">
        <v>23</v>
      </c>
      <c r="B4528">
        <v>6212</v>
      </c>
      <c r="C4528" t="s">
        <v>72</v>
      </c>
      <c r="D4528" t="s">
        <v>14273</v>
      </c>
      <c r="E4528" t="s">
        <v>11461</v>
      </c>
      <c r="F4528" t="s">
        <v>15891</v>
      </c>
      <c r="G4528" t="s">
        <v>12841</v>
      </c>
      <c r="H4528" t="s">
        <v>42</v>
      </c>
      <c r="I4528" t="s">
        <v>17427</v>
      </c>
      <c r="J4528" t="s">
        <v>17428</v>
      </c>
      <c r="K4528" t="s">
        <v>17429</v>
      </c>
      <c r="L4528" t="s">
        <v>33</v>
      </c>
      <c r="M4528" t="s">
        <v>525</v>
      </c>
      <c r="N4528" t="s">
        <v>14237</v>
      </c>
      <c r="O4528" t="s">
        <v>13181</v>
      </c>
      <c r="P4528" t="s">
        <v>91</v>
      </c>
      <c r="Q4528" t="s">
        <v>1139</v>
      </c>
      <c r="R4528" t="s">
        <v>1117</v>
      </c>
      <c r="S4528" t="s">
        <v>983</v>
      </c>
      <c r="T4528" t="s">
        <v>42</v>
      </c>
      <c r="U4528" s="9" t="s">
        <v>41</v>
      </c>
      <c r="V4528">
        <v>0</v>
      </c>
      <c r="W4528" s="4537" t="s">
        <v>42</v>
      </c>
    </row>
    <row r="4529">
      <c r="A4529" t="s">
        <v>23</v>
      </c>
      <c r="B4529">
        <v>6213</v>
      </c>
      <c r="C4529" t="s">
        <v>72</v>
      </c>
      <c r="D4529" t="s">
        <v>14273</v>
      </c>
      <c r="E4529" t="s">
        <v>11461</v>
      </c>
      <c r="F4529" t="s">
        <v>15891</v>
      </c>
      <c r="G4529" t="s">
        <v>12841</v>
      </c>
      <c r="H4529" t="s">
        <v>42</v>
      </c>
      <c r="I4529" t="s">
        <v>17430</v>
      </c>
      <c r="J4529" t="s">
        <v>17431</v>
      </c>
      <c r="K4529" t="s">
        <v>17432</v>
      </c>
      <c r="L4529" t="s">
        <v>33</v>
      </c>
      <c r="M4529" t="s">
        <v>361</v>
      </c>
      <c r="N4529" t="s">
        <v>15785</v>
      </c>
      <c r="O4529" t="s">
        <v>13189</v>
      </c>
      <c r="P4529" t="s">
        <v>91</v>
      </c>
      <c r="Q4529" t="s">
        <v>1139</v>
      </c>
      <c r="R4529" t="s">
        <v>1117</v>
      </c>
      <c r="S4529" t="s">
        <v>983</v>
      </c>
      <c r="T4529" t="s">
        <v>42</v>
      </c>
      <c r="U4529" s="9" t="s">
        <v>41</v>
      </c>
      <c r="V4529">
        <v>0</v>
      </c>
      <c r="W4529" s="4538" t="s">
        <v>42</v>
      </c>
    </row>
    <row r="4530">
      <c r="A4530" t="s">
        <v>23</v>
      </c>
      <c r="B4530">
        <v>6214</v>
      </c>
      <c r="C4530" t="s">
        <v>72</v>
      </c>
      <c r="D4530" t="s">
        <v>14273</v>
      </c>
      <c r="E4530" t="s">
        <v>11461</v>
      </c>
      <c r="F4530" t="s">
        <v>15891</v>
      </c>
      <c r="G4530" t="s">
        <v>13701</v>
      </c>
      <c r="H4530" t="s">
        <v>42</v>
      </c>
      <c r="I4530" t="s">
        <v>17433</v>
      </c>
      <c r="J4530" t="s">
        <v>15543</v>
      </c>
      <c r="K4530" t="s">
        <v>17434</v>
      </c>
      <c r="L4530" t="s">
        <v>33</v>
      </c>
      <c r="M4530" t="s">
        <v>89</v>
      </c>
      <c r="N4530" t="s">
        <v>14237</v>
      </c>
      <c r="O4530" t="s">
        <v>13181</v>
      </c>
      <c r="P4530" t="s">
        <v>91</v>
      </c>
      <c r="Q4530" t="s">
        <v>1139</v>
      </c>
      <c r="R4530" t="s">
        <v>1117</v>
      </c>
      <c r="S4530" t="s">
        <v>983</v>
      </c>
      <c r="T4530" t="s">
        <v>42</v>
      </c>
      <c r="U4530" s="9" t="s">
        <v>41</v>
      </c>
      <c r="V4530">
        <v>0</v>
      </c>
      <c r="W4530" s="4539" t="s">
        <v>42</v>
      </c>
    </row>
    <row r="4531">
      <c r="A4531" t="s">
        <v>23</v>
      </c>
      <c r="B4531">
        <v>6215</v>
      </c>
      <c r="C4531" t="s">
        <v>72</v>
      </c>
      <c r="D4531" t="s">
        <v>17435</v>
      </c>
      <c r="E4531" t="s">
        <v>11461</v>
      </c>
      <c r="F4531" t="s">
        <v>17436</v>
      </c>
      <c r="G4531" t="s">
        <v>12833</v>
      </c>
      <c r="H4531" t="s">
        <v>42</v>
      </c>
      <c r="I4531" t="s">
        <v>17437</v>
      </c>
      <c r="J4531" t="s">
        <v>17438</v>
      </c>
      <c r="K4531" t="s">
        <v>17439</v>
      </c>
      <c r="L4531" t="s">
        <v>33</v>
      </c>
      <c r="M4531" t="s">
        <v>180</v>
      </c>
      <c r="N4531" t="s">
        <v>302</v>
      </c>
      <c r="O4531" t="s">
        <v>13181</v>
      </c>
      <c r="P4531" t="s">
        <v>304</v>
      </c>
      <c r="Q4531" t="s">
        <v>1139</v>
      </c>
      <c r="R4531" t="s">
        <v>1117</v>
      </c>
      <c r="S4531" t="s">
        <v>983</v>
      </c>
      <c r="T4531" t="s">
        <v>42</v>
      </c>
      <c r="U4531" s="9" t="s">
        <v>41</v>
      </c>
      <c r="V4531">
        <v>0</v>
      </c>
      <c r="W4531" s="4540" t="s">
        <v>42</v>
      </c>
    </row>
    <row r="4532">
      <c r="A4532" t="s">
        <v>23</v>
      </c>
      <c r="B4532">
        <v>6216</v>
      </c>
      <c r="C4532" t="s">
        <v>72</v>
      </c>
      <c r="D4532" t="s">
        <v>16991</v>
      </c>
      <c r="E4532" t="s">
        <v>11461</v>
      </c>
      <c r="F4532" t="s">
        <v>17025</v>
      </c>
      <c r="G4532" t="s">
        <v>12841</v>
      </c>
      <c r="H4532" t="s">
        <v>42</v>
      </c>
      <c r="I4532" t="s">
        <v>17440</v>
      </c>
      <c r="J4532" t="s">
        <v>17441</v>
      </c>
      <c r="K4532" t="s">
        <v>17442</v>
      </c>
      <c r="L4532" t="s">
        <v>33</v>
      </c>
      <c r="M4532" t="s">
        <v>397</v>
      </c>
      <c r="N4532" t="s">
        <v>14237</v>
      </c>
      <c r="O4532" t="s">
        <v>13181</v>
      </c>
      <c r="P4532" t="s">
        <v>91</v>
      </c>
      <c r="Q4532" t="s">
        <v>1139</v>
      </c>
      <c r="R4532" t="s">
        <v>1117</v>
      </c>
      <c r="S4532" t="s">
        <v>983</v>
      </c>
      <c r="T4532" t="s">
        <v>42</v>
      </c>
      <c r="U4532" s="9" t="s">
        <v>41</v>
      </c>
      <c r="V4532">
        <v>0</v>
      </c>
      <c r="W4532" s="4541" t="s">
        <v>42</v>
      </c>
    </row>
    <row r="4533">
      <c r="A4533" t="s">
        <v>23</v>
      </c>
      <c r="B4533">
        <v>6217</v>
      </c>
      <c r="C4533" t="s">
        <v>72</v>
      </c>
      <c r="D4533" t="s">
        <v>17443</v>
      </c>
      <c r="E4533" t="s">
        <v>11461</v>
      </c>
      <c r="F4533" t="s">
        <v>17444</v>
      </c>
      <c r="G4533" t="s">
        <v>13701</v>
      </c>
      <c r="H4533" t="s">
        <v>42</v>
      </c>
      <c r="I4533" t="s">
        <v>17445</v>
      </c>
      <c r="J4533" t="s">
        <v>17446</v>
      </c>
      <c r="K4533" t="s">
        <v>17447</v>
      </c>
      <c r="L4533" t="s">
        <v>33</v>
      </c>
      <c r="M4533" t="s">
        <v>348</v>
      </c>
      <c r="N4533" t="s">
        <v>14237</v>
      </c>
      <c r="O4533" t="s">
        <v>13181</v>
      </c>
      <c r="P4533" t="s">
        <v>91</v>
      </c>
      <c r="Q4533" t="s">
        <v>1139</v>
      </c>
      <c r="R4533" t="s">
        <v>1117</v>
      </c>
      <c r="S4533" t="s">
        <v>983</v>
      </c>
      <c r="T4533" t="s">
        <v>42</v>
      </c>
      <c r="U4533" s="9" t="s">
        <v>41</v>
      </c>
      <c r="V4533">
        <v>0</v>
      </c>
      <c r="W4533" s="4542" t="s">
        <v>42</v>
      </c>
    </row>
    <row r="4534">
      <c r="A4534" t="s">
        <v>23</v>
      </c>
      <c r="B4534">
        <v>6218</v>
      </c>
      <c r="C4534" t="s">
        <v>72</v>
      </c>
      <c r="D4534" t="s">
        <v>17443</v>
      </c>
      <c r="E4534" t="s">
        <v>11461</v>
      </c>
      <c r="F4534" t="s">
        <v>17444</v>
      </c>
      <c r="G4534" t="s">
        <v>13701</v>
      </c>
      <c r="H4534" t="s">
        <v>42</v>
      </c>
      <c r="I4534" t="s">
        <v>17448</v>
      </c>
      <c r="J4534" t="s">
        <v>17449</v>
      </c>
      <c r="K4534" t="s">
        <v>17450</v>
      </c>
      <c r="L4534" t="s">
        <v>33</v>
      </c>
      <c r="M4534" t="s">
        <v>348</v>
      </c>
      <c r="N4534" t="s">
        <v>14237</v>
      </c>
      <c r="O4534" t="s">
        <v>13181</v>
      </c>
      <c r="P4534" t="s">
        <v>91</v>
      </c>
      <c r="Q4534" t="s">
        <v>1139</v>
      </c>
      <c r="R4534" t="s">
        <v>1117</v>
      </c>
      <c r="S4534" t="s">
        <v>983</v>
      </c>
      <c r="T4534" t="s">
        <v>42</v>
      </c>
      <c r="U4534" s="9" t="s">
        <v>41</v>
      </c>
      <c r="V4534">
        <v>0</v>
      </c>
      <c r="W4534" s="4543" t="s">
        <v>42</v>
      </c>
    </row>
    <row r="4535">
      <c r="A4535" t="s">
        <v>23</v>
      </c>
      <c r="B4535">
        <v>6219</v>
      </c>
      <c r="C4535" t="s">
        <v>72</v>
      </c>
      <c r="D4535" t="s">
        <v>17451</v>
      </c>
      <c r="E4535" t="s">
        <v>11461</v>
      </c>
      <c r="F4535" t="s">
        <v>17452</v>
      </c>
      <c r="G4535" t="s">
        <v>12841</v>
      </c>
      <c r="H4535" t="s">
        <v>42</v>
      </c>
      <c r="I4535" t="s">
        <v>17453</v>
      </c>
      <c r="J4535" t="s">
        <v>17454</v>
      </c>
      <c r="K4535" t="s">
        <v>17455</v>
      </c>
      <c r="L4535" t="s">
        <v>33</v>
      </c>
      <c r="M4535" t="s">
        <v>536</v>
      </c>
      <c r="N4535" t="s">
        <v>302</v>
      </c>
      <c r="O4535" t="s">
        <v>13265</v>
      </c>
      <c r="P4535" t="s">
        <v>304</v>
      </c>
      <c r="Q4535" t="s">
        <v>1139</v>
      </c>
      <c r="R4535" t="s">
        <v>1117</v>
      </c>
      <c r="S4535" t="s">
        <v>983</v>
      </c>
      <c r="T4535" t="s">
        <v>42</v>
      </c>
      <c r="U4535" s="9" t="s">
        <v>41</v>
      </c>
      <c r="V4535">
        <v>0</v>
      </c>
      <c r="W4535" s="4544" t="s">
        <v>42</v>
      </c>
    </row>
    <row r="4536">
      <c r="A4536" t="s">
        <v>23</v>
      </c>
      <c r="B4536">
        <v>6220</v>
      </c>
      <c r="C4536" t="s">
        <v>72</v>
      </c>
      <c r="D4536" t="s">
        <v>14273</v>
      </c>
      <c r="E4536" t="s">
        <v>11461</v>
      </c>
      <c r="F4536" t="s">
        <v>15891</v>
      </c>
      <c r="G4536" t="s">
        <v>13701</v>
      </c>
      <c r="H4536" t="s">
        <v>42</v>
      </c>
      <c r="I4536" t="s">
        <v>17456</v>
      </c>
      <c r="J4536" t="s">
        <v>16014</v>
      </c>
      <c r="K4536" t="s">
        <v>17457</v>
      </c>
      <c r="L4536" t="s">
        <v>33</v>
      </c>
      <c r="M4536" t="s">
        <v>4022</v>
      </c>
      <c r="N4536" t="s">
        <v>302</v>
      </c>
      <c r="O4536" t="s">
        <v>13129</v>
      </c>
      <c r="P4536" t="s">
        <v>304</v>
      </c>
      <c r="Q4536" t="s">
        <v>1139</v>
      </c>
      <c r="R4536" t="s">
        <v>1117</v>
      </c>
      <c r="S4536" t="s">
        <v>983</v>
      </c>
      <c r="T4536" t="s">
        <v>42</v>
      </c>
      <c r="U4536" s="9" t="s">
        <v>41</v>
      </c>
      <c r="V4536">
        <v>0</v>
      </c>
      <c r="W4536" s="4545" t="s">
        <v>42</v>
      </c>
    </row>
    <row r="4537">
      <c r="A4537" t="s">
        <v>23</v>
      </c>
      <c r="B4537">
        <v>6221</v>
      </c>
      <c r="C4537" t="s">
        <v>72</v>
      </c>
      <c r="D4537" t="s">
        <v>17443</v>
      </c>
      <c r="E4537" t="s">
        <v>11461</v>
      </c>
      <c r="F4537" t="s">
        <v>17444</v>
      </c>
      <c r="G4537" t="s">
        <v>13701</v>
      </c>
      <c r="H4537" t="s">
        <v>42</v>
      </c>
      <c r="I4537" t="s">
        <v>17458</v>
      </c>
      <c r="J4537" t="s">
        <v>17459</v>
      </c>
      <c r="K4537" t="s">
        <v>17460</v>
      </c>
      <c r="L4537" t="s">
        <v>33</v>
      </c>
      <c r="M4537" t="s">
        <v>13493</v>
      </c>
      <c r="N4537" t="s">
        <v>17461</v>
      </c>
      <c r="O4537" t="s">
        <v>11744</v>
      </c>
      <c r="P4537" t="s">
        <v>304</v>
      </c>
      <c r="Q4537" t="s">
        <v>1139</v>
      </c>
      <c r="R4537" t="s">
        <v>1117</v>
      </c>
      <c r="S4537" t="s">
        <v>983</v>
      </c>
      <c r="T4537" t="s">
        <v>42</v>
      </c>
      <c r="U4537" s="9" t="s">
        <v>41</v>
      </c>
      <c r="V4537">
        <v>0</v>
      </c>
      <c r="W4537" s="4546" t="s">
        <v>42</v>
      </c>
    </row>
    <row r="4538">
      <c r="A4538" t="s">
        <v>23</v>
      </c>
      <c r="B4538">
        <v>6222</v>
      </c>
      <c r="C4538" t="s">
        <v>72</v>
      </c>
      <c r="D4538" t="s">
        <v>14273</v>
      </c>
      <c r="E4538" t="s">
        <v>11461</v>
      </c>
      <c r="F4538" t="s">
        <v>15891</v>
      </c>
      <c r="G4538" t="s">
        <v>12841</v>
      </c>
      <c r="H4538" t="s">
        <v>42</v>
      </c>
      <c r="I4538" t="s">
        <v>17462</v>
      </c>
      <c r="J4538" t="s">
        <v>17463</v>
      </c>
      <c r="K4538" t="s">
        <v>17464</v>
      </c>
      <c r="L4538" t="s">
        <v>33</v>
      </c>
      <c r="M4538" t="s">
        <v>488</v>
      </c>
      <c r="N4538" t="s">
        <v>13654</v>
      </c>
      <c r="O4538" t="s">
        <v>13189</v>
      </c>
      <c r="P4538" t="s">
        <v>304</v>
      </c>
      <c r="Q4538" t="s">
        <v>1139</v>
      </c>
      <c r="R4538" t="s">
        <v>1117</v>
      </c>
      <c r="S4538" t="s">
        <v>983</v>
      </c>
      <c r="T4538" t="s">
        <v>42</v>
      </c>
      <c r="U4538" s="9" t="s">
        <v>41</v>
      </c>
      <c r="V4538">
        <v>0</v>
      </c>
      <c r="W4538" s="4547" t="s">
        <v>42</v>
      </c>
    </row>
    <row r="4539">
      <c r="A4539" t="s">
        <v>23</v>
      </c>
      <c r="B4539">
        <v>6223</v>
      </c>
      <c r="C4539" t="s">
        <v>72</v>
      </c>
      <c r="D4539" t="s">
        <v>17443</v>
      </c>
      <c r="E4539" t="s">
        <v>11461</v>
      </c>
      <c r="F4539" t="s">
        <v>17444</v>
      </c>
      <c r="G4539" t="s">
        <v>13701</v>
      </c>
      <c r="H4539" t="s">
        <v>42</v>
      </c>
      <c r="I4539" t="s">
        <v>17465</v>
      </c>
      <c r="J4539" t="s">
        <v>17466</v>
      </c>
      <c r="K4539" t="s">
        <v>17467</v>
      </c>
      <c r="L4539" t="s">
        <v>33</v>
      </c>
      <c r="M4539" t="s">
        <v>17468</v>
      </c>
      <c r="N4539" t="s">
        <v>17461</v>
      </c>
      <c r="O4539" t="s">
        <v>11744</v>
      </c>
      <c r="P4539" t="s">
        <v>304</v>
      </c>
      <c r="Q4539" t="s">
        <v>1139</v>
      </c>
      <c r="R4539" t="s">
        <v>1117</v>
      </c>
      <c r="S4539" t="s">
        <v>983</v>
      </c>
      <c r="T4539" t="s">
        <v>42</v>
      </c>
      <c r="U4539" s="9" t="s">
        <v>41</v>
      </c>
      <c r="V4539">
        <v>0</v>
      </c>
      <c r="W4539" s="4548" t="s">
        <v>42</v>
      </c>
    </row>
    <row r="4540">
      <c r="A4540" t="s">
        <v>23</v>
      </c>
      <c r="B4540">
        <v>6224</v>
      </c>
      <c r="C4540" t="s">
        <v>72</v>
      </c>
      <c r="D4540" t="s">
        <v>16002</v>
      </c>
      <c r="E4540" t="s">
        <v>11461</v>
      </c>
      <c r="F4540" t="s">
        <v>17469</v>
      </c>
      <c r="G4540" t="s">
        <v>7329</v>
      </c>
      <c r="H4540" t="s">
        <v>42</v>
      </c>
      <c r="I4540" t="s">
        <v>17470</v>
      </c>
      <c r="J4540" t="s">
        <v>17471</v>
      </c>
      <c r="K4540" t="s">
        <v>17472</v>
      </c>
      <c r="L4540" t="s">
        <v>33</v>
      </c>
      <c r="M4540" t="s">
        <v>361</v>
      </c>
      <c r="N4540" t="s">
        <v>302</v>
      </c>
      <c r="O4540" t="s">
        <v>13181</v>
      </c>
      <c r="P4540" t="s">
        <v>304</v>
      </c>
      <c r="Q4540" t="s">
        <v>1139</v>
      </c>
      <c r="R4540" t="s">
        <v>1117</v>
      </c>
      <c r="S4540" t="s">
        <v>983</v>
      </c>
      <c r="T4540" t="s">
        <v>42</v>
      </c>
      <c r="U4540" s="9" t="s">
        <v>41</v>
      </c>
      <c r="V4540">
        <v>0</v>
      </c>
      <c r="W4540" s="4549" t="s">
        <v>42</v>
      </c>
    </row>
    <row r="4541">
      <c r="A4541" t="s">
        <v>23</v>
      </c>
      <c r="B4541">
        <v>6225</v>
      </c>
      <c r="C4541" t="s">
        <v>72</v>
      </c>
      <c r="D4541" t="s">
        <v>16002</v>
      </c>
      <c r="E4541" t="s">
        <v>11461</v>
      </c>
      <c r="F4541" t="s">
        <v>17473</v>
      </c>
      <c r="G4541" t="s">
        <v>7329</v>
      </c>
      <c r="H4541" t="s">
        <v>42</v>
      </c>
      <c r="I4541" t="s">
        <v>17474</v>
      </c>
      <c r="J4541" t="s">
        <v>17475</v>
      </c>
      <c r="K4541" t="s">
        <v>17476</v>
      </c>
      <c r="L4541" t="s">
        <v>33</v>
      </c>
      <c r="M4541" t="s">
        <v>348</v>
      </c>
      <c r="N4541" t="s">
        <v>302</v>
      </c>
      <c r="O4541" t="s">
        <v>13181</v>
      </c>
      <c r="P4541" t="s">
        <v>304</v>
      </c>
      <c r="Q4541" t="s">
        <v>1139</v>
      </c>
      <c r="R4541" t="s">
        <v>1117</v>
      </c>
      <c r="S4541" t="s">
        <v>983</v>
      </c>
      <c r="T4541" t="s">
        <v>42</v>
      </c>
      <c r="U4541" s="9" t="s">
        <v>41</v>
      </c>
      <c r="V4541">
        <v>0</v>
      </c>
      <c r="W4541" s="4550" t="s">
        <v>42</v>
      </c>
    </row>
    <row r="4542">
      <c r="A4542" t="s">
        <v>23</v>
      </c>
      <c r="B4542">
        <v>6226</v>
      </c>
      <c r="C4542" t="s">
        <v>72</v>
      </c>
      <c r="D4542" t="s">
        <v>15983</v>
      </c>
      <c r="E4542" t="s">
        <v>26</v>
      </c>
      <c r="F4542" t="s">
        <v>17477</v>
      </c>
      <c r="G4542" t="s">
        <v>7589</v>
      </c>
      <c r="H4542" t="s">
        <v>42</v>
      </c>
      <c r="I4542" t="s">
        <v>17478</v>
      </c>
      <c r="J4542" t="s">
        <v>17479</v>
      </c>
      <c r="K4542" t="s">
        <v>17480</v>
      </c>
      <c r="L4542" t="s">
        <v>33</v>
      </c>
      <c r="M4542" t="s">
        <v>1054</v>
      </c>
      <c r="N4542" t="s">
        <v>9744</v>
      </c>
      <c r="O4542" t="s">
        <v>989</v>
      </c>
      <c r="P4542" t="s">
        <v>304</v>
      </c>
      <c r="Q4542" t="s">
        <v>38</v>
      </c>
      <c r="R4542" t="s">
        <v>3116</v>
      </c>
      <c r="S4542" t="s">
        <v>3117</v>
      </c>
      <c r="T4542" t="s">
        <v>42</v>
      </c>
      <c r="U4542" s="9" t="s">
        <v>41</v>
      </c>
      <c r="V4542">
        <v>0</v>
      </c>
      <c r="W4542" s="4551" t="s">
        <v>42</v>
      </c>
    </row>
    <row r="4543">
      <c r="A4543" t="s">
        <v>23</v>
      </c>
      <c r="B4543">
        <v>6227</v>
      </c>
      <c r="C4543" t="s">
        <v>72</v>
      </c>
      <c r="D4543" t="s">
        <v>17435</v>
      </c>
      <c r="E4543" t="s">
        <v>11461</v>
      </c>
      <c r="F4543" t="s">
        <v>17436</v>
      </c>
      <c r="G4543" t="s">
        <v>12833</v>
      </c>
      <c r="H4543" t="s">
        <v>42</v>
      </c>
      <c r="I4543" t="s">
        <v>17481</v>
      </c>
      <c r="J4543" t="s">
        <v>17482</v>
      </c>
      <c r="K4543" t="s">
        <v>17483</v>
      </c>
      <c r="L4543" t="s">
        <v>33</v>
      </c>
      <c r="M4543" t="s">
        <v>4022</v>
      </c>
      <c r="N4543" t="s">
        <v>14237</v>
      </c>
      <c r="O4543" t="s">
        <v>13181</v>
      </c>
      <c r="P4543" t="s">
        <v>304</v>
      </c>
      <c r="Q4543" t="s">
        <v>1139</v>
      </c>
      <c r="R4543" t="s">
        <v>11601</v>
      </c>
      <c r="S4543" t="s">
        <v>11602</v>
      </c>
      <c r="T4543" t="s">
        <v>42</v>
      </c>
      <c r="U4543" s="9" t="s">
        <v>41</v>
      </c>
      <c r="V4543">
        <v>0</v>
      </c>
      <c r="W4543" s="4552" t="s">
        <v>42</v>
      </c>
    </row>
    <row r="4544">
      <c r="A4544" t="s">
        <v>23</v>
      </c>
      <c r="B4544">
        <v>6228</v>
      </c>
      <c r="C4544" t="s">
        <v>72</v>
      </c>
      <c r="D4544" t="s">
        <v>14273</v>
      </c>
      <c r="E4544" t="s">
        <v>11461</v>
      </c>
      <c r="F4544" t="s">
        <v>15891</v>
      </c>
      <c r="G4544" t="s">
        <v>12841</v>
      </c>
      <c r="H4544" t="s">
        <v>42</v>
      </c>
      <c r="I4544" t="s">
        <v>17484</v>
      </c>
      <c r="J4544" t="s">
        <v>17485</v>
      </c>
      <c r="K4544" t="s">
        <v>17486</v>
      </c>
      <c r="L4544" t="s">
        <v>33</v>
      </c>
      <c r="M4544" t="s">
        <v>2895</v>
      </c>
      <c r="N4544" t="s">
        <v>15785</v>
      </c>
      <c r="O4544" t="s">
        <v>13189</v>
      </c>
      <c r="P4544" t="s">
        <v>91</v>
      </c>
      <c r="Q4544" t="s">
        <v>1139</v>
      </c>
      <c r="R4544" t="s">
        <v>1117</v>
      </c>
      <c r="S4544" t="s">
        <v>983</v>
      </c>
      <c r="T4544" t="s">
        <v>42</v>
      </c>
      <c r="U4544" s="9" t="s">
        <v>41</v>
      </c>
      <c r="V4544">
        <v>0</v>
      </c>
      <c r="W4544" s="4553" t="s">
        <v>42</v>
      </c>
    </row>
    <row r="4545">
      <c r="A4545" t="s">
        <v>23</v>
      </c>
      <c r="B4545">
        <v>6229</v>
      </c>
      <c r="C4545" t="s">
        <v>72</v>
      </c>
      <c r="D4545" t="s">
        <v>17435</v>
      </c>
      <c r="E4545" t="s">
        <v>11461</v>
      </c>
      <c r="F4545" t="s">
        <v>17436</v>
      </c>
      <c r="G4545" t="s">
        <v>12833</v>
      </c>
      <c r="H4545" t="s">
        <v>42</v>
      </c>
      <c r="I4545" t="s">
        <v>17487</v>
      </c>
      <c r="J4545" t="s">
        <v>17488</v>
      </c>
      <c r="K4545" t="s">
        <v>17489</v>
      </c>
      <c r="L4545" t="s">
        <v>33</v>
      </c>
      <c r="M4545" t="s">
        <v>5461</v>
      </c>
      <c r="N4545" t="s">
        <v>15785</v>
      </c>
      <c r="O4545" t="s">
        <v>13189</v>
      </c>
      <c r="P4545" t="s">
        <v>91</v>
      </c>
      <c r="Q4545" t="s">
        <v>1139</v>
      </c>
      <c r="R4545" t="s">
        <v>1117</v>
      </c>
      <c r="S4545" t="s">
        <v>983</v>
      </c>
      <c r="T4545" t="s">
        <v>42</v>
      </c>
      <c r="U4545" s="9" t="s">
        <v>41</v>
      </c>
      <c r="V4545">
        <v>0</v>
      </c>
      <c r="W4545" s="4554" t="s">
        <v>42</v>
      </c>
    </row>
    <row r="4546">
      <c r="A4546" t="s">
        <v>23</v>
      </c>
      <c r="B4546">
        <v>6230</v>
      </c>
      <c r="C4546" t="s">
        <v>72</v>
      </c>
      <c r="D4546" t="s">
        <v>16991</v>
      </c>
      <c r="E4546" t="s">
        <v>11461</v>
      </c>
      <c r="F4546" t="s">
        <v>17025</v>
      </c>
      <c r="G4546" t="s">
        <v>12833</v>
      </c>
      <c r="H4546" t="s">
        <v>42</v>
      </c>
      <c r="I4546" t="s">
        <v>17490</v>
      </c>
      <c r="J4546" t="s">
        <v>17491</v>
      </c>
      <c r="K4546" t="s">
        <v>17492</v>
      </c>
      <c r="L4546" t="s">
        <v>33</v>
      </c>
      <c r="M4546" t="s">
        <v>536</v>
      </c>
      <c r="N4546" t="s">
        <v>8843</v>
      </c>
      <c r="O4546" t="s">
        <v>13129</v>
      </c>
      <c r="P4546" t="s">
        <v>37</v>
      </c>
      <c r="Q4546" t="s">
        <v>1139</v>
      </c>
      <c r="R4546" t="s">
        <v>1117</v>
      </c>
      <c r="S4546" t="s">
        <v>983</v>
      </c>
      <c r="T4546" t="s">
        <v>42</v>
      </c>
      <c r="U4546" s="9" t="s">
        <v>41</v>
      </c>
      <c r="V4546">
        <v>0</v>
      </c>
      <c r="W4546" s="4555" t="s">
        <v>42</v>
      </c>
    </row>
    <row r="4547">
      <c r="A4547" t="s">
        <v>23</v>
      </c>
      <c r="B4547">
        <v>6231</v>
      </c>
      <c r="C4547" t="s">
        <v>72</v>
      </c>
      <c r="D4547" t="s">
        <v>17451</v>
      </c>
      <c r="E4547" t="s">
        <v>11461</v>
      </c>
      <c r="F4547" t="s">
        <v>17452</v>
      </c>
      <c r="G4547" t="s">
        <v>12841</v>
      </c>
      <c r="H4547" t="s">
        <v>42</v>
      </c>
      <c r="I4547" t="s">
        <v>17493</v>
      </c>
      <c r="J4547" t="s">
        <v>17494</v>
      </c>
      <c r="K4547" t="s">
        <v>17495</v>
      </c>
      <c r="L4547" t="s">
        <v>33</v>
      </c>
      <c r="M4547" t="s">
        <v>397</v>
      </c>
      <c r="N4547" t="s">
        <v>302</v>
      </c>
      <c r="O4547" t="s">
        <v>13265</v>
      </c>
      <c r="P4547" t="s">
        <v>304</v>
      </c>
      <c r="Q4547" t="s">
        <v>1139</v>
      </c>
      <c r="R4547" t="s">
        <v>1117</v>
      </c>
      <c r="S4547" t="s">
        <v>983</v>
      </c>
      <c r="T4547" t="s">
        <v>42</v>
      </c>
      <c r="U4547" s="9" t="s">
        <v>41</v>
      </c>
      <c r="V4547">
        <v>0</v>
      </c>
      <c r="W4547" s="4556" t="s">
        <v>42</v>
      </c>
    </row>
    <row r="4548">
      <c r="A4548" t="s">
        <v>23</v>
      </c>
      <c r="B4548">
        <v>6232</v>
      </c>
      <c r="C4548" t="s">
        <v>72</v>
      </c>
      <c r="D4548" t="s">
        <v>16991</v>
      </c>
      <c r="E4548" t="s">
        <v>11461</v>
      </c>
      <c r="F4548" t="s">
        <v>17025</v>
      </c>
      <c r="G4548" t="s">
        <v>12833</v>
      </c>
      <c r="H4548" t="s">
        <v>42</v>
      </c>
      <c r="I4548" t="s">
        <v>17496</v>
      </c>
      <c r="J4548" t="s">
        <v>17491</v>
      </c>
      <c r="K4548" t="s">
        <v>17497</v>
      </c>
      <c r="L4548" t="s">
        <v>33</v>
      </c>
      <c r="M4548" t="s">
        <v>536</v>
      </c>
      <c r="N4548" t="s">
        <v>8843</v>
      </c>
      <c r="O4548" t="s">
        <v>13129</v>
      </c>
      <c r="P4548" t="s">
        <v>37</v>
      </c>
      <c r="Q4548" t="s">
        <v>38</v>
      </c>
      <c r="R4548" t="s">
        <v>1117</v>
      </c>
      <c r="S4548" t="s">
        <v>983</v>
      </c>
      <c r="T4548" t="s">
        <v>42</v>
      </c>
      <c r="U4548" s="9" t="s">
        <v>41</v>
      </c>
      <c r="V4548">
        <v>0</v>
      </c>
      <c r="W4548" s="4557" t="s">
        <v>42</v>
      </c>
    </row>
    <row r="4549">
      <c r="A4549" t="s">
        <v>23</v>
      </c>
      <c r="B4549">
        <v>6233</v>
      </c>
      <c r="C4549" t="s">
        <v>72</v>
      </c>
      <c r="D4549" t="s">
        <v>17498</v>
      </c>
      <c r="E4549" t="s">
        <v>11461</v>
      </c>
      <c r="F4549" t="s">
        <v>17499</v>
      </c>
      <c r="G4549" t="s">
        <v>12841</v>
      </c>
      <c r="H4549" t="s">
        <v>42</v>
      </c>
      <c r="I4549" t="s">
        <v>17500</v>
      </c>
      <c r="J4549" t="s">
        <v>17501</v>
      </c>
      <c r="K4549" t="s">
        <v>17502</v>
      </c>
      <c r="L4549" t="s">
        <v>33</v>
      </c>
      <c r="M4549" t="s">
        <v>175</v>
      </c>
      <c r="N4549" t="s">
        <v>11510</v>
      </c>
      <c r="O4549" t="s">
        <v>13181</v>
      </c>
      <c r="P4549" t="s">
        <v>163</v>
      </c>
      <c r="Q4549" t="s">
        <v>38</v>
      </c>
      <c r="R4549" t="s">
        <v>1117</v>
      </c>
      <c r="S4549" t="s">
        <v>983</v>
      </c>
      <c r="T4549" t="s">
        <v>42</v>
      </c>
      <c r="U4549" s="9" t="s">
        <v>41</v>
      </c>
      <c r="V4549">
        <v>0</v>
      </c>
      <c r="W4549" s="4558" t="s">
        <v>42</v>
      </c>
    </row>
    <row r="4550">
      <c r="A4550" t="s">
        <v>23</v>
      </c>
      <c r="B4550">
        <v>6234</v>
      </c>
      <c r="C4550" t="s">
        <v>72</v>
      </c>
      <c r="D4550" t="s">
        <v>17498</v>
      </c>
      <c r="E4550" t="s">
        <v>11461</v>
      </c>
      <c r="F4550" t="s">
        <v>17499</v>
      </c>
      <c r="G4550" t="s">
        <v>12841</v>
      </c>
      <c r="H4550" t="s">
        <v>42</v>
      </c>
      <c r="I4550" t="s">
        <v>17503</v>
      </c>
      <c r="J4550" t="s">
        <v>17504</v>
      </c>
      <c r="K4550" t="s">
        <v>17505</v>
      </c>
      <c r="L4550" t="s">
        <v>33</v>
      </c>
      <c r="M4550" t="s">
        <v>397</v>
      </c>
      <c r="N4550" t="s">
        <v>12302</v>
      </c>
      <c r="O4550" t="s">
        <v>13129</v>
      </c>
      <c r="P4550" t="s">
        <v>91</v>
      </c>
      <c r="Q4550" t="s">
        <v>1139</v>
      </c>
      <c r="R4550" t="s">
        <v>1117</v>
      </c>
      <c r="S4550" t="s">
        <v>983</v>
      </c>
      <c r="T4550" t="s">
        <v>42</v>
      </c>
      <c r="U4550" s="9" t="s">
        <v>41</v>
      </c>
      <c r="V4550">
        <v>0</v>
      </c>
      <c r="W4550" s="4559" t="s">
        <v>42</v>
      </c>
    </row>
    <row r="4551">
      <c r="A4551" t="s">
        <v>23</v>
      </c>
      <c r="B4551">
        <v>6235</v>
      </c>
      <c r="C4551" t="s">
        <v>72</v>
      </c>
      <c r="D4551" t="s">
        <v>17435</v>
      </c>
      <c r="E4551" t="s">
        <v>11461</v>
      </c>
      <c r="F4551" t="s">
        <v>17436</v>
      </c>
      <c r="G4551" t="s">
        <v>12833</v>
      </c>
      <c r="H4551" t="s">
        <v>42</v>
      </c>
      <c r="I4551" t="s">
        <v>17506</v>
      </c>
      <c r="J4551" t="s">
        <v>17507</v>
      </c>
      <c r="K4551" t="s">
        <v>17508</v>
      </c>
      <c r="L4551" t="s">
        <v>33</v>
      </c>
      <c r="M4551" t="s">
        <v>293</v>
      </c>
      <c r="N4551" t="s">
        <v>8843</v>
      </c>
      <c r="O4551" t="s">
        <v>11744</v>
      </c>
      <c r="P4551" t="s">
        <v>37</v>
      </c>
      <c r="Q4551" t="s">
        <v>1139</v>
      </c>
      <c r="R4551" t="s">
        <v>1117</v>
      </c>
      <c r="S4551" t="s">
        <v>983</v>
      </c>
      <c r="T4551" t="s">
        <v>42</v>
      </c>
      <c r="U4551" s="9" t="s">
        <v>41</v>
      </c>
      <c r="V4551">
        <v>0</v>
      </c>
      <c r="W4551" s="4560" t="s">
        <v>42</v>
      </c>
    </row>
    <row r="4552">
      <c r="A4552" t="s">
        <v>23</v>
      </c>
      <c r="B4552">
        <v>6236</v>
      </c>
      <c r="C4552" t="s">
        <v>72</v>
      </c>
      <c r="D4552" t="s">
        <v>17435</v>
      </c>
      <c r="E4552" t="s">
        <v>11461</v>
      </c>
      <c r="F4552" t="s">
        <v>17436</v>
      </c>
      <c r="G4552" t="s">
        <v>12833</v>
      </c>
      <c r="H4552" t="s">
        <v>42</v>
      </c>
      <c r="I4552" t="s">
        <v>17509</v>
      </c>
      <c r="J4552" t="s">
        <v>17510</v>
      </c>
      <c r="K4552" t="s">
        <v>17511</v>
      </c>
      <c r="L4552" t="s">
        <v>33</v>
      </c>
      <c r="M4552" t="s">
        <v>4861</v>
      </c>
      <c r="N4552" t="s">
        <v>14237</v>
      </c>
      <c r="O4552" t="s">
        <v>13181</v>
      </c>
      <c r="P4552" t="s">
        <v>91</v>
      </c>
      <c r="Q4552" t="s">
        <v>1139</v>
      </c>
      <c r="R4552" t="s">
        <v>1117</v>
      </c>
      <c r="S4552" t="s">
        <v>983</v>
      </c>
      <c r="T4552" t="s">
        <v>42</v>
      </c>
      <c r="U4552" s="9" t="s">
        <v>41</v>
      </c>
      <c r="V4552">
        <v>0</v>
      </c>
      <c r="W4552" s="4561" t="s">
        <v>42</v>
      </c>
    </row>
    <row r="4553">
      <c r="A4553" t="s">
        <v>23</v>
      </c>
      <c r="B4553">
        <v>6237</v>
      </c>
      <c r="C4553" t="s">
        <v>72</v>
      </c>
      <c r="D4553" t="s">
        <v>17435</v>
      </c>
      <c r="E4553" t="s">
        <v>11461</v>
      </c>
      <c r="F4553" t="s">
        <v>17436</v>
      </c>
      <c r="G4553" t="s">
        <v>12833</v>
      </c>
      <c r="H4553" t="s">
        <v>42</v>
      </c>
      <c r="I4553" t="s">
        <v>17512</v>
      </c>
      <c r="J4553" t="s">
        <v>17513</v>
      </c>
      <c r="K4553" t="s">
        <v>17514</v>
      </c>
      <c r="L4553" t="s">
        <v>33</v>
      </c>
      <c r="M4553" t="s">
        <v>4861</v>
      </c>
      <c r="N4553" t="s">
        <v>8843</v>
      </c>
      <c r="O4553" t="s">
        <v>13129</v>
      </c>
      <c r="P4553" t="s">
        <v>37</v>
      </c>
      <c r="Q4553" t="s">
        <v>1139</v>
      </c>
      <c r="R4553" t="s">
        <v>1117</v>
      </c>
      <c r="S4553" t="s">
        <v>983</v>
      </c>
      <c r="T4553" t="s">
        <v>42</v>
      </c>
      <c r="U4553" s="9" t="s">
        <v>41</v>
      </c>
      <c r="V4553">
        <v>0</v>
      </c>
      <c r="W4553" s="4562" t="s">
        <v>42</v>
      </c>
    </row>
    <row r="4554">
      <c r="A4554" t="s">
        <v>23</v>
      </c>
      <c r="B4554">
        <v>6238</v>
      </c>
      <c r="C4554" t="s">
        <v>72</v>
      </c>
      <c r="D4554" t="s">
        <v>17435</v>
      </c>
      <c r="E4554" t="s">
        <v>11461</v>
      </c>
      <c r="F4554" t="s">
        <v>17436</v>
      </c>
      <c r="G4554" t="s">
        <v>12833</v>
      </c>
      <c r="H4554" t="s">
        <v>42</v>
      </c>
      <c r="I4554" t="s">
        <v>17515</v>
      </c>
      <c r="J4554" t="s">
        <v>12849</v>
      </c>
      <c r="K4554" t="s">
        <v>17516</v>
      </c>
      <c r="L4554" t="s">
        <v>33</v>
      </c>
      <c r="M4554" t="s">
        <v>536</v>
      </c>
      <c r="N4554" t="s">
        <v>8843</v>
      </c>
      <c r="O4554" t="s">
        <v>13181</v>
      </c>
      <c r="P4554" t="s">
        <v>37</v>
      </c>
      <c r="Q4554" t="s">
        <v>1139</v>
      </c>
      <c r="R4554" t="s">
        <v>1117</v>
      </c>
      <c r="S4554" t="s">
        <v>983</v>
      </c>
      <c r="T4554" t="s">
        <v>42</v>
      </c>
      <c r="U4554" s="9" t="s">
        <v>41</v>
      </c>
      <c r="V4554">
        <v>0</v>
      </c>
      <c r="W4554" s="4563" t="s">
        <v>42</v>
      </c>
    </row>
    <row r="4555">
      <c r="A4555" t="s">
        <v>23</v>
      </c>
      <c r="B4555">
        <v>6239</v>
      </c>
      <c r="C4555" t="s">
        <v>72</v>
      </c>
      <c r="D4555" t="s">
        <v>14273</v>
      </c>
      <c r="E4555" t="s">
        <v>11461</v>
      </c>
      <c r="F4555" t="s">
        <v>15891</v>
      </c>
      <c r="G4555" t="s">
        <v>12841</v>
      </c>
      <c r="H4555" t="s">
        <v>42</v>
      </c>
      <c r="I4555" t="s">
        <v>17517</v>
      </c>
      <c r="J4555" t="s">
        <v>17518</v>
      </c>
      <c r="K4555" t="s">
        <v>17519</v>
      </c>
      <c r="L4555" t="s">
        <v>33</v>
      </c>
      <c r="M4555" t="s">
        <v>2539</v>
      </c>
      <c r="N4555" t="s">
        <v>8843</v>
      </c>
      <c r="O4555" t="s">
        <v>13189</v>
      </c>
      <c r="P4555" t="s">
        <v>37</v>
      </c>
      <c r="Q4555" t="s">
        <v>1139</v>
      </c>
      <c r="R4555" t="s">
        <v>1117</v>
      </c>
      <c r="S4555" t="s">
        <v>983</v>
      </c>
      <c r="T4555" t="s">
        <v>42</v>
      </c>
      <c r="U4555" s="9" t="s">
        <v>41</v>
      </c>
      <c r="V4555">
        <v>0</v>
      </c>
      <c r="W4555" s="4564" t="s">
        <v>42</v>
      </c>
    </row>
    <row r="4556">
      <c r="A4556" t="s">
        <v>23</v>
      </c>
      <c r="B4556">
        <v>6240</v>
      </c>
      <c r="C4556" t="s">
        <v>72</v>
      </c>
      <c r="D4556" t="s">
        <v>14273</v>
      </c>
      <c r="E4556" t="s">
        <v>11461</v>
      </c>
      <c r="F4556" t="s">
        <v>15891</v>
      </c>
      <c r="G4556" t="s">
        <v>13701</v>
      </c>
      <c r="H4556" t="s">
        <v>42</v>
      </c>
      <c r="I4556" t="s">
        <v>17520</v>
      </c>
      <c r="J4556" t="s">
        <v>17521</v>
      </c>
      <c r="K4556" t="s">
        <v>17522</v>
      </c>
      <c r="L4556" t="s">
        <v>33</v>
      </c>
      <c r="M4556" t="s">
        <v>488</v>
      </c>
      <c r="N4556" t="s">
        <v>8843</v>
      </c>
      <c r="O4556" t="s">
        <v>13129</v>
      </c>
      <c r="P4556" t="s">
        <v>37</v>
      </c>
      <c r="Q4556" t="s">
        <v>1139</v>
      </c>
      <c r="R4556" t="s">
        <v>1117</v>
      </c>
      <c r="S4556" t="s">
        <v>983</v>
      </c>
      <c r="T4556" t="s">
        <v>42</v>
      </c>
      <c r="U4556" s="9" t="s">
        <v>41</v>
      </c>
      <c r="V4556">
        <v>0</v>
      </c>
      <c r="W4556" s="4565" t="s">
        <v>42</v>
      </c>
    </row>
    <row r="4557">
      <c r="A4557" t="s">
        <v>23</v>
      </c>
      <c r="B4557">
        <v>6241</v>
      </c>
      <c r="C4557" t="s">
        <v>72</v>
      </c>
      <c r="D4557" t="s">
        <v>16991</v>
      </c>
      <c r="E4557" t="s">
        <v>11461</v>
      </c>
      <c r="F4557" t="s">
        <v>17025</v>
      </c>
      <c r="G4557" t="s">
        <v>12841</v>
      </c>
      <c r="H4557" t="s">
        <v>42</v>
      </c>
      <c r="I4557" t="s">
        <v>17523</v>
      </c>
      <c r="J4557" t="s">
        <v>17524</v>
      </c>
      <c r="K4557" t="s">
        <v>17525</v>
      </c>
      <c r="L4557" t="s">
        <v>33</v>
      </c>
      <c r="M4557" t="s">
        <v>1297</v>
      </c>
      <c r="N4557" t="s">
        <v>12302</v>
      </c>
      <c r="O4557" t="s">
        <v>13129</v>
      </c>
      <c r="P4557" t="s">
        <v>91</v>
      </c>
      <c r="Q4557" t="s">
        <v>1139</v>
      </c>
      <c r="R4557" t="s">
        <v>1117</v>
      </c>
      <c r="S4557" t="s">
        <v>983</v>
      </c>
      <c r="T4557" t="s">
        <v>42</v>
      </c>
      <c r="U4557" s="9" t="s">
        <v>41</v>
      </c>
      <c r="V4557">
        <v>0</v>
      </c>
      <c r="W4557" s="4566" t="s">
        <v>42</v>
      </c>
    </row>
    <row r="4558">
      <c r="A4558" t="s">
        <v>23</v>
      </c>
      <c r="B4558">
        <v>6242</v>
      </c>
      <c r="C4558" t="s">
        <v>72</v>
      </c>
      <c r="D4558" t="s">
        <v>16991</v>
      </c>
      <c r="E4558" t="s">
        <v>11461</v>
      </c>
      <c r="F4558" t="s">
        <v>17025</v>
      </c>
      <c r="G4558" t="s">
        <v>12841</v>
      </c>
      <c r="H4558" t="s">
        <v>42</v>
      </c>
      <c r="I4558" t="s">
        <v>17526</v>
      </c>
      <c r="J4558" t="s">
        <v>17527</v>
      </c>
      <c r="K4558" t="s">
        <v>17528</v>
      </c>
      <c r="L4558" t="s">
        <v>33</v>
      </c>
      <c r="M4558" t="s">
        <v>397</v>
      </c>
      <c r="N4558" t="s">
        <v>8843</v>
      </c>
      <c r="O4558" t="s">
        <v>13129</v>
      </c>
      <c r="P4558" t="s">
        <v>37</v>
      </c>
      <c r="Q4558" t="s">
        <v>1139</v>
      </c>
      <c r="R4558" t="s">
        <v>1117</v>
      </c>
      <c r="S4558" t="s">
        <v>983</v>
      </c>
      <c r="T4558" t="s">
        <v>42</v>
      </c>
      <c r="U4558" s="9" t="s">
        <v>41</v>
      </c>
      <c r="V4558">
        <v>0</v>
      </c>
      <c r="W4558" s="4567" t="s">
        <v>42</v>
      </c>
    </row>
    <row r="4559">
      <c r="A4559" t="s">
        <v>23</v>
      </c>
      <c r="B4559">
        <v>6243</v>
      </c>
      <c r="C4559" t="s">
        <v>72</v>
      </c>
      <c r="D4559" t="s">
        <v>16991</v>
      </c>
      <c r="E4559" t="s">
        <v>11461</v>
      </c>
      <c r="F4559" t="s">
        <v>17025</v>
      </c>
      <c r="G4559" t="s">
        <v>12841</v>
      </c>
      <c r="H4559" t="s">
        <v>42</v>
      </c>
      <c r="I4559" t="s">
        <v>17529</v>
      </c>
      <c r="J4559" t="s">
        <v>17530</v>
      </c>
      <c r="K4559" t="s">
        <v>17531</v>
      </c>
      <c r="L4559" t="s">
        <v>33</v>
      </c>
      <c r="M4559" t="s">
        <v>1076</v>
      </c>
      <c r="N4559" t="s">
        <v>8843</v>
      </c>
      <c r="O4559" t="s">
        <v>13189</v>
      </c>
      <c r="P4559" t="s">
        <v>37</v>
      </c>
      <c r="Q4559" t="s">
        <v>1139</v>
      </c>
      <c r="R4559" t="s">
        <v>1117</v>
      </c>
      <c r="S4559" t="s">
        <v>983</v>
      </c>
      <c r="T4559" t="s">
        <v>42</v>
      </c>
      <c r="U4559" s="9" t="s">
        <v>41</v>
      </c>
      <c r="V4559">
        <v>0</v>
      </c>
      <c r="W4559" s="4568" t="s">
        <v>42</v>
      </c>
    </row>
    <row r="4560">
      <c r="A4560" t="s">
        <v>23</v>
      </c>
      <c r="B4560">
        <v>6244</v>
      </c>
      <c r="C4560" t="s">
        <v>72</v>
      </c>
      <c r="D4560" t="s">
        <v>16991</v>
      </c>
      <c r="E4560" t="s">
        <v>11461</v>
      </c>
      <c r="F4560" t="s">
        <v>17025</v>
      </c>
      <c r="G4560" t="s">
        <v>12841</v>
      </c>
      <c r="H4560" t="s">
        <v>42</v>
      </c>
      <c r="I4560" t="s">
        <v>17532</v>
      </c>
      <c r="J4560" t="s">
        <v>17211</v>
      </c>
      <c r="K4560" t="s">
        <v>17533</v>
      </c>
      <c r="L4560" t="s">
        <v>33</v>
      </c>
      <c r="M4560" t="s">
        <v>390</v>
      </c>
      <c r="N4560" t="s">
        <v>8843</v>
      </c>
      <c r="O4560" t="s">
        <v>13129</v>
      </c>
      <c r="P4560" t="s">
        <v>37</v>
      </c>
      <c r="Q4560" t="s">
        <v>1139</v>
      </c>
      <c r="R4560" t="s">
        <v>1117</v>
      </c>
      <c r="S4560" t="s">
        <v>983</v>
      </c>
      <c r="T4560" t="s">
        <v>42</v>
      </c>
      <c r="U4560" s="9" t="s">
        <v>41</v>
      </c>
      <c r="V4560">
        <v>0</v>
      </c>
      <c r="W4560" s="4569" t="s">
        <v>42</v>
      </c>
    </row>
    <row r="4561">
      <c r="A4561" t="s">
        <v>23</v>
      </c>
      <c r="B4561">
        <v>6245</v>
      </c>
      <c r="C4561" t="s">
        <v>72</v>
      </c>
      <c r="D4561" t="s">
        <v>16991</v>
      </c>
      <c r="E4561" t="s">
        <v>11461</v>
      </c>
      <c r="F4561" t="s">
        <v>17025</v>
      </c>
      <c r="G4561" t="s">
        <v>12841</v>
      </c>
      <c r="H4561" t="s">
        <v>42</v>
      </c>
      <c r="I4561" t="s">
        <v>17534</v>
      </c>
      <c r="J4561" t="s">
        <v>17535</v>
      </c>
      <c r="K4561" t="s">
        <v>17536</v>
      </c>
      <c r="L4561" t="s">
        <v>33</v>
      </c>
      <c r="M4561" t="s">
        <v>348</v>
      </c>
      <c r="N4561" t="s">
        <v>8843</v>
      </c>
      <c r="O4561" t="s">
        <v>13129</v>
      </c>
      <c r="P4561" t="s">
        <v>37</v>
      </c>
      <c r="Q4561" t="s">
        <v>1139</v>
      </c>
      <c r="R4561" t="s">
        <v>1117</v>
      </c>
      <c r="S4561" t="s">
        <v>983</v>
      </c>
      <c r="T4561" t="s">
        <v>42</v>
      </c>
      <c r="U4561" s="9" t="s">
        <v>41</v>
      </c>
      <c r="V4561">
        <v>0</v>
      </c>
      <c r="W4561" s="4570" t="s">
        <v>42</v>
      </c>
    </row>
    <row r="4562">
      <c r="A4562" t="s">
        <v>23</v>
      </c>
      <c r="B4562">
        <v>6246</v>
      </c>
      <c r="C4562" t="s">
        <v>72</v>
      </c>
      <c r="D4562" t="s">
        <v>17537</v>
      </c>
      <c r="E4562" t="s">
        <v>11461</v>
      </c>
      <c r="F4562" t="s">
        <v>16597</v>
      </c>
      <c r="G4562" t="s">
        <v>12841</v>
      </c>
      <c r="H4562" t="s">
        <v>42</v>
      </c>
      <c r="I4562" t="s">
        <v>17538</v>
      </c>
      <c r="J4562" t="s">
        <v>14477</v>
      </c>
      <c r="K4562" t="s">
        <v>17539</v>
      </c>
      <c r="L4562" t="s">
        <v>33</v>
      </c>
      <c r="M4562" t="s">
        <v>348</v>
      </c>
      <c r="N4562" t="s">
        <v>8843</v>
      </c>
      <c r="O4562" t="s">
        <v>13181</v>
      </c>
      <c r="P4562" t="s">
        <v>37</v>
      </c>
      <c r="Q4562" t="s">
        <v>1139</v>
      </c>
      <c r="R4562" t="s">
        <v>1117</v>
      </c>
      <c r="S4562" t="s">
        <v>983</v>
      </c>
      <c r="T4562" t="s">
        <v>42</v>
      </c>
      <c r="U4562" s="9" t="s">
        <v>41</v>
      </c>
      <c r="V4562">
        <v>0</v>
      </c>
      <c r="W4562" s="4571" t="s">
        <v>42</v>
      </c>
    </row>
    <row r="4563">
      <c r="A4563" t="s">
        <v>23</v>
      </c>
      <c r="B4563">
        <v>6247</v>
      </c>
      <c r="C4563" t="s">
        <v>72</v>
      </c>
      <c r="D4563" t="s">
        <v>16534</v>
      </c>
      <c r="E4563" t="s">
        <v>11461</v>
      </c>
      <c r="F4563" t="s">
        <v>16604</v>
      </c>
      <c r="G4563" t="s">
        <v>12833</v>
      </c>
      <c r="H4563" t="s">
        <v>42</v>
      </c>
      <c r="I4563" t="s">
        <v>17540</v>
      </c>
      <c r="J4563" t="s">
        <v>17541</v>
      </c>
      <c r="K4563" t="s">
        <v>17542</v>
      </c>
      <c r="L4563" t="s">
        <v>33</v>
      </c>
      <c r="M4563" t="s">
        <v>525</v>
      </c>
      <c r="N4563" t="s">
        <v>8843</v>
      </c>
      <c r="O4563" t="s">
        <v>13129</v>
      </c>
      <c r="P4563" t="s">
        <v>37</v>
      </c>
      <c r="Q4563" t="s">
        <v>1139</v>
      </c>
      <c r="R4563" t="s">
        <v>1117</v>
      </c>
      <c r="S4563" t="s">
        <v>983</v>
      </c>
      <c r="T4563" t="s">
        <v>42</v>
      </c>
      <c r="U4563" s="9" t="s">
        <v>41</v>
      </c>
      <c r="V4563">
        <v>0</v>
      </c>
      <c r="W4563" s="4572" t="s">
        <v>42</v>
      </c>
    </row>
    <row r="4564">
      <c r="A4564" t="s">
        <v>23</v>
      </c>
      <c r="B4564">
        <v>6248</v>
      </c>
      <c r="C4564" t="s">
        <v>72</v>
      </c>
      <c r="D4564" t="s">
        <v>17443</v>
      </c>
      <c r="E4564" t="s">
        <v>11461</v>
      </c>
      <c r="F4564" t="s">
        <v>17444</v>
      </c>
      <c r="G4564" t="s">
        <v>13701</v>
      </c>
      <c r="H4564" t="s">
        <v>42</v>
      </c>
      <c r="I4564" t="s">
        <v>17543</v>
      </c>
      <c r="J4564" t="s">
        <v>17544</v>
      </c>
      <c r="K4564" t="s">
        <v>17545</v>
      </c>
      <c r="L4564" t="s">
        <v>33</v>
      </c>
      <c r="M4564" t="s">
        <v>361</v>
      </c>
      <c r="N4564" t="s">
        <v>8843</v>
      </c>
      <c r="O4564" t="s">
        <v>13129</v>
      </c>
      <c r="P4564" t="s">
        <v>37</v>
      </c>
      <c r="Q4564" t="s">
        <v>1139</v>
      </c>
      <c r="R4564" t="s">
        <v>1117</v>
      </c>
      <c r="S4564" t="s">
        <v>983</v>
      </c>
      <c r="T4564" t="s">
        <v>42</v>
      </c>
      <c r="U4564" s="9" t="s">
        <v>41</v>
      </c>
      <c r="V4564">
        <v>0</v>
      </c>
      <c r="W4564" s="4573" t="s">
        <v>42</v>
      </c>
    </row>
    <row r="4565">
      <c r="A4565" t="s">
        <v>23</v>
      </c>
      <c r="B4565">
        <v>6249</v>
      </c>
      <c r="C4565" t="s">
        <v>72</v>
      </c>
      <c r="D4565" t="s">
        <v>17443</v>
      </c>
      <c r="E4565" t="s">
        <v>11461</v>
      </c>
      <c r="F4565" t="s">
        <v>17444</v>
      </c>
      <c r="G4565" t="s">
        <v>13701</v>
      </c>
      <c r="H4565" t="s">
        <v>42</v>
      </c>
      <c r="I4565" t="s">
        <v>17546</v>
      </c>
      <c r="J4565" t="s">
        <v>17547</v>
      </c>
      <c r="K4565" t="s">
        <v>17548</v>
      </c>
      <c r="L4565" t="s">
        <v>33</v>
      </c>
      <c r="M4565" t="s">
        <v>361</v>
      </c>
      <c r="N4565" t="s">
        <v>8843</v>
      </c>
      <c r="O4565" t="s">
        <v>13129</v>
      </c>
      <c r="P4565" t="s">
        <v>37</v>
      </c>
      <c r="Q4565" t="s">
        <v>1139</v>
      </c>
      <c r="R4565" t="s">
        <v>1117</v>
      </c>
      <c r="S4565" t="s">
        <v>983</v>
      </c>
      <c r="T4565" t="s">
        <v>42</v>
      </c>
      <c r="U4565" s="9" t="s">
        <v>41</v>
      </c>
      <c r="V4565">
        <v>0</v>
      </c>
      <c r="W4565" s="4574" t="s">
        <v>42</v>
      </c>
    </row>
    <row r="4566">
      <c r="A4566" t="s">
        <v>23</v>
      </c>
      <c r="B4566">
        <v>6250</v>
      </c>
      <c r="C4566" t="s">
        <v>72</v>
      </c>
      <c r="D4566" t="s">
        <v>42</v>
      </c>
      <c r="E4566" t="s">
        <v>26</v>
      </c>
      <c r="F4566" t="s">
        <v>8932</v>
      </c>
      <c r="G4566" t="s">
        <v>7396</v>
      </c>
      <c r="H4566" t="s">
        <v>42</v>
      </c>
      <c r="I4566" t="s">
        <v>17549</v>
      </c>
      <c r="J4566" t="s">
        <v>15013</v>
      </c>
      <c r="K4566" t="s">
        <v>17550</v>
      </c>
      <c r="L4566" t="s">
        <v>33</v>
      </c>
      <c r="M4566" t="s">
        <v>243</v>
      </c>
      <c r="N4566" t="s">
        <v>8935</v>
      </c>
      <c r="O4566" t="s">
        <v>989</v>
      </c>
      <c r="P4566" t="s">
        <v>304</v>
      </c>
      <c r="Q4566" t="s">
        <v>38</v>
      </c>
      <c r="R4566" t="s">
        <v>3116</v>
      </c>
      <c r="S4566" t="s">
        <v>3117</v>
      </c>
      <c r="T4566" t="s">
        <v>42</v>
      </c>
      <c r="U4566" s="9" t="s">
        <v>41</v>
      </c>
      <c r="V4566">
        <v>0</v>
      </c>
      <c r="W4566" s="4575" t="s">
        <v>42</v>
      </c>
    </row>
    <row r="4567">
      <c r="A4567" t="s">
        <v>23</v>
      </c>
      <c r="B4567">
        <v>6251</v>
      </c>
      <c r="C4567" t="s">
        <v>72</v>
      </c>
      <c r="D4567" t="s">
        <v>16991</v>
      </c>
      <c r="E4567" t="s">
        <v>11461</v>
      </c>
      <c r="F4567" t="s">
        <v>17025</v>
      </c>
      <c r="G4567" t="s">
        <v>12833</v>
      </c>
      <c r="H4567" t="s">
        <v>42</v>
      </c>
      <c r="I4567" t="s">
        <v>17551</v>
      </c>
      <c r="J4567" t="s">
        <v>14246</v>
      </c>
      <c r="K4567" t="s">
        <v>17552</v>
      </c>
      <c r="L4567" t="s">
        <v>33</v>
      </c>
      <c r="M4567" t="s">
        <v>418</v>
      </c>
      <c r="N4567" t="s">
        <v>16300</v>
      </c>
      <c r="O4567" t="s">
        <v>13265</v>
      </c>
      <c r="P4567" t="s">
        <v>304</v>
      </c>
      <c r="Q4567" t="s">
        <v>1139</v>
      </c>
      <c r="R4567" t="s">
        <v>1117</v>
      </c>
      <c r="S4567" t="s">
        <v>983</v>
      </c>
      <c r="T4567" t="s">
        <v>42</v>
      </c>
      <c r="U4567" s="9" t="s">
        <v>41</v>
      </c>
      <c r="V4567">
        <v>0</v>
      </c>
      <c r="W4567" s="4576" t="s">
        <v>42</v>
      </c>
    </row>
    <row r="4568">
      <c r="A4568" t="s">
        <v>23</v>
      </c>
      <c r="B4568">
        <v>6252</v>
      </c>
      <c r="C4568" t="s">
        <v>72</v>
      </c>
      <c r="D4568" t="s">
        <v>17553</v>
      </c>
      <c r="E4568" t="s">
        <v>11608</v>
      </c>
      <c r="F4568" t="s">
        <v>17554</v>
      </c>
      <c r="G4568" t="s">
        <v>7145</v>
      </c>
      <c r="H4568" t="s">
        <v>42</v>
      </c>
      <c r="I4568" t="s">
        <v>17555</v>
      </c>
      <c r="J4568" t="s">
        <v>17556</v>
      </c>
      <c r="K4568" t="s">
        <v>17557</v>
      </c>
      <c r="L4568" t="s">
        <v>33</v>
      </c>
      <c r="M4568" t="s">
        <v>1145</v>
      </c>
      <c r="N4568" t="s">
        <v>17558</v>
      </c>
      <c r="O4568" t="s">
        <v>7138</v>
      </c>
      <c r="P4568" t="s">
        <v>304</v>
      </c>
      <c r="Q4568" t="s">
        <v>38</v>
      </c>
      <c r="R4568" t="s">
        <v>997</v>
      </c>
      <c r="S4568" t="s">
        <v>998</v>
      </c>
      <c r="T4568" t="s">
        <v>42</v>
      </c>
      <c r="U4568" s="9" t="s">
        <v>41</v>
      </c>
      <c r="V4568">
        <v>0</v>
      </c>
      <c r="W4568" s="4577" t="s">
        <v>42</v>
      </c>
    </row>
    <row r="4569">
      <c r="A4569" t="s">
        <v>23</v>
      </c>
      <c r="B4569">
        <v>6253</v>
      </c>
      <c r="C4569" t="s">
        <v>72</v>
      </c>
      <c r="D4569" t="s">
        <v>16991</v>
      </c>
      <c r="E4569" t="s">
        <v>11461</v>
      </c>
      <c r="F4569" t="s">
        <v>17025</v>
      </c>
      <c r="G4569" t="s">
        <v>8522</v>
      </c>
      <c r="H4569" t="s">
        <v>42</v>
      </c>
      <c r="I4569" t="s">
        <v>17559</v>
      </c>
      <c r="J4569" t="s">
        <v>17198</v>
      </c>
      <c r="K4569" t="s">
        <v>17560</v>
      </c>
      <c r="L4569" t="s">
        <v>33</v>
      </c>
      <c r="M4569" t="s">
        <v>536</v>
      </c>
      <c r="N4569" t="s">
        <v>302</v>
      </c>
      <c r="O4569" t="s">
        <v>4282</v>
      </c>
      <c r="P4569" t="s">
        <v>304</v>
      </c>
      <c r="Q4569" t="s">
        <v>38</v>
      </c>
      <c r="R4569" t="s">
        <v>1117</v>
      </c>
      <c r="S4569" t="s">
        <v>983</v>
      </c>
      <c r="T4569" t="s">
        <v>42</v>
      </c>
      <c r="U4569" s="9" t="s">
        <v>41</v>
      </c>
      <c r="V4569">
        <v>0</v>
      </c>
      <c r="W4569" s="4578" t="s">
        <v>42</v>
      </c>
    </row>
    <row r="4570">
      <c r="A4570" t="s">
        <v>23</v>
      </c>
      <c r="B4570">
        <v>6254</v>
      </c>
      <c r="C4570" t="s">
        <v>72</v>
      </c>
      <c r="D4570" t="s">
        <v>17561</v>
      </c>
      <c r="E4570" t="s">
        <v>1253</v>
      </c>
      <c r="F4570" t="s">
        <v>17562</v>
      </c>
      <c r="G4570" t="s">
        <v>7594</v>
      </c>
      <c r="H4570" t="s">
        <v>42</v>
      </c>
      <c r="I4570" t="s">
        <v>17563</v>
      </c>
      <c r="J4570" t="s">
        <v>7547</v>
      </c>
      <c r="K4570" t="s">
        <v>17564</v>
      </c>
      <c r="L4570" t="s">
        <v>33</v>
      </c>
      <c r="M4570" t="s">
        <v>2348</v>
      </c>
      <c r="N4570" t="s">
        <v>518</v>
      </c>
      <c r="O4570" t="s">
        <v>304</v>
      </c>
      <c r="P4570" t="s">
        <v>304</v>
      </c>
      <c r="Q4570" t="s">
        <v>38</v>
      </c>
      <c r="R4570" t="s">
        <v>3116</v>
      </c>
      <c r="S4570" t="s">
        <v>3117</v>
      </c>
      <c r="T4570" t="s">
        <v>42</v>
      </c>
      <c r="U4570" s="9" t="s">
        <v>41</v>
      </c>
      <c r="V4570">
        <v>0</v>
      </c>
      <c r="W4570" s="4579" t="s">
        <v>42</v>
      </c>
    </row>
    <row r="4571">
      <c r="A4571" t="s">
        <v>23</v>
      </c>
      <c r="B4571">
        <v>6255</v>
      </c>
      <c r="C4571" t="s">
        <v>72</v>
      </c>
      <c r="D4571" t="s">
        <v>16991</v>
      </c>
      <c r="E4571" t="s">
        <v>11461</v>
      </c>
      <c r="F4571" t="s">
        <v>17025</v>
      </c>
      <c r="G4571" t="s">
        <v>12841</v>
      </c>
      <c r="H4571" t="s">
        <v>42</v>
      </c>
      <c r="I4571" t="s">
        <v>17565</v>
      </c>
      <c r="J4571" t="s">
        <v>17566</v>
      </c>
      <c r="K4571" t="s">
        <v>17567</v>
      </c>
      <c r="L4571" t="s">
        <v>33</v>
      </c>
      <c r="M4571" t="s">
        <v>488</v>
      </c>
      <c r="N4571" t="s">
        <v>14237</v>
      </c>
      <c r="O4571" t="s">
        <v>13181</v>
      </c>
      <c r="P4571" t="s">
        <v>91</v>
      </c>
      <c r="Q4571" t="s">
        <v>1139</v>
      </c>
      <c r="R4571" t="s">
        <v>1117</v>
      </c>
      <c r="S4571" t="s">
        <v>983</v>
      </c>
      <c r="T4571" t="s">
        <v>42</v>
      </c>
      <c r="U4571" s="9" t="s">
        <v>41</v>
      </c>
      <c r="V4571">
        <v>0</v>
      </c>
      <c r="W4571" s="4580" t="s">
        <v>42</v>
      </c>
    </row>
    <row r="4572">
      <c r="A4572" t="s">
        <v>23</v>
      </c>
      <c r="B4572">
        <v>6256</v>
      </c>
      <c r="C4572" t="s">
        <v>72</v>
      </c>
      <c r="D4572" t="s">
        <v>17568</v>
      </c>
      <c r="E4572" t="s">
        <v>3081</v>
      </c>
      <c r="F4572" t="s">
        <v>4416</v>
      </c>
      <c r="G4572" t="s">
        <v>7277</v>
      </c>
      <c r="H4572" t="s">
        <v>42</v>
      </c>
      <c r="I4572" t="s">
        <v>17569</v>
      </c>
      <c r="J4572" t="s">
        <v>17570</v>
      </c>
      <c r="K4572" t="s">
        <v>17571</v>
      </c>
      <c r="L4572" t="s">
        <v>524</v>
      </c>
      <c r="M4572" t="s">
        <v>525</v>
      </c>
      <c r="N4572" t="s">
        <v>482</v>
      </c>
      <c r="O4572" t="s">
        <v>4851</v>
      </c>
      <c r="P4572" t="s">
        <v>304</v>
      </c>
      <c r="Q4572" t="s">
        <v>38</v>
      </c>
      <c r="R4572" t="s">
        <v>997</v>
      </c>
      <c r="S4572" t="s">
        <v>998</v>
      </c>
      <c r="T4572" t="s">
        <v>42</v>
      </c>
      <c r="U4572" s="9" t="s">
        <v>41</v>
      </c>
      <c r="V4572">
        <v>0</v>
      </c>
      <c r="W4572" s="4581" t="s">
        <v>42</v>
      </c>
    </row>
    <row r="4573">
      <c r="A4573" t="s">
        <v>23</v>
      </c>
      <c r="B4573">
        <v>6257</v>
      </c>
      <c r="C4573" t="s">
        <v>72</v>
      </c>
      <c r="D4573" t="s">
        <v>17553</v>
      </c>
      <c r="E4573" t="s">
        <v>11608</v>
      </c>
      <c r="F4573" t="s">
        <v>17572</v>
      </c>
      <c r="G4573" t="s">
        <v>7233</v>
      </c>
      <c r="H4573" t="s">
        <v>42</v>
      </c>
      <c r="I4573" t="s">
        <v>17573</v>
      </c>
      <c r="J4573" t="s">
        <v>17574</v>
      </c>
      <c r="K4573" t="s">
        <v>17575</v>
      </c>
      <c r="L4573" t="s">
        <v>33</v>
      </c>
      <c r="M4573" t="s">
        <v>1316</v>
      </c>
      <c r="N4573" t="s">
        <v>17576</v>
      </c>
      <c r="O4573" t="s">
        <v>17577</v>
      </c>
      <c r="P4573" t="s">
        <v>304</v>
      </c>
      <c r="Q4573" t="s">
        <v>38</v>
      </c>
      <c r="R4573" t="s">
        <v>997</v>
      </c>
      <c r="S4573" t="s">
        <v>998</v>
      </c>
      <c r="T4573" t="s">
        <v>42</v>
      </c>
      <c r="U4573" s="9" t="s">
        <v>41</v>
      </c>
      <c r="V4573">
        <v>0</v>
      </c>
      <c r="W4573" s="4582" t="s">
        <v>42</v>
      </c>
    </row>
    <row r="4574">
      <c r="A4574" t="s">
        <v>23</v>
      </c>
      <c r="B4574">
        <v>6258</v>
      </c>
      <c r="C4574" t="s">
        <v>72</v>
      </c>
      <c r="D4574" t="s">
        <v>17568</v>
      </c>
      <c r="E4574" t="s">
        <v>3081</v>
      </c>
      <c r="F4574" t="s">
        <v>4416</v>
      </c>
      <c r="G4574" t="s">
        <v>7277</v>
      </c>
      <c r="H4574" t="s">
        <v>42</v>
      </c>
      <c r="I4574" t="s">
        <v>17578</v>
      </c>
      <c r="J4574" t="s">
        <v>17579</v>
      </c>
      <c r="K4574" t="s">
        <v>17580</v>
      </c>
      <c r="L4574" t="s">
        <v>524</v>
      </c>
      <c r="M4574" t="s">
        <v>89</v>
      </c>
      <c r="N4574" t="s">
        <v>482</v>
      </c>
      <c r="O4574" t="s">
        <v>10123</v>
      </c>
      <c r="P4574" t="s">
        <v>304</v>
      </c>
      <c r="Q4574" t="s">
        <v>38</v>
      </c>
      <c r="R4574" t="s">
        <v>997</v>
      </c>
      <c r="S4574" t="s">
        <v>998</v>
      </c>
      <c r="T4574" t="s">
        <v>42</v>
      </c>
      <c r="U4574" s="9" t="s">
        <v>41</v>
      </c>
      <c r="V4574">
        <v>0</v>
      </c>
      <c r="W4574" s="4583" t="s">
        <v>42</v>
      </c>
    </row>
    <row r="4575">
      <c r="A4575" t="s">
        <v>23</v>
      </c>
      <c r="B4575">
        <v>6259</v>
      </c>
      <c r="C4575" t="s">
        <v>72</v>
      </c>
      <c r="D4575" t="s">
        <v>16991</v>
      </c>
      <c r="E4575" t="s">
        <v>11461</v>
      </c>
      <c r="F4575" t="s">
        <v>17025</v>
      </c>
      <c r="G4575" t="s">
        <v>12841</v>
      </c>
      <c r="H4575" t="s">
        <v>42</v>
      </c>
      <c r="I4575" t="s">
        <v>17581</v>
      </c>
      <c r="J4575" t="s">
        <v>17582</v>
      </c>
      <c r="K4575" t="s">
        <v>17583</v>
      </c>
      <c r="L4575" t="s">
        <v>33</v>
      </c>
      <c r="M4575" t="s">
        <v>89</v>
      </c>
      <c r="N4575" t="s">
        <v>302</v>
      </c>
      <c r="O4575" t="s">
        <v>13189</v>
      </c>
      <c r="P4575" t="s">
        <v>304</v>
      </c>
      <c r="Q4575" t="s">
        <v>1139</v>
      </c>
      <c r="R4575" t="s">
        <v>1117</v>
      </c>
      <c r="S4575" t="s">
        <v>983</v>
      </c>
      <c r="T4575" t="s">
        <v>42</v>
      </c>
      <c r="U4575" s="9" t="s">
        <v>41</v>
      </c>
      <c r="V4575">
        <v>0</v>
      </c>
      <c r="W4575" s="4584" t="s">
        <v>42</v>
      </c>
    </row>
    <row r="4576">
      <c r="A4576" t="s">
        <v>23</v>
      </c>
      <c r="B4576">
        <v>6260</v>
      </c>
      <c r="C4576" t="s">
        <v>72</v>
      </c>
      <c r="D4576" t="s">
        <v>16991</v>
      </c>
      <c r="E4576" t="s">
        <v>11461</v>
      </c>
      <c r="F4576" t="s">
        <v>17025</v>
      </c>
      <c r="G4576" t="s">
        <v>12841</v>
      </c>
      <c r="H4576" t="s">
        <v>42</v>
      </c>
      <c r="I4576" t="s">
        <v>17584</v>
      </c>
      <c r="J4576" t="s">
        <v>17189</v>
      </c>
      <c r="K4576" t="s">
        <v>17585</v>
      </c>
      <c r="L4576" t="s">
        <v>33</v>
      </c>
      <c r="M4576" t="s">
        <v>6929</v>
      </c>
      <c r="N4576" t="s">
        <v>302</v>
      </c>
      <c r="O4576" t="s">
        <v>11744</v>
      </c>
      <c r="P4576" t="s">
        <v>304</v>
      </c>
      <c r="Q4576" t="s">
        <v>1139</v>
      </c>
      <c r="R4576" t="s">
        <v>1117</v>
      </c>
      <c r="S4576" t="s">
        <v>983</v>
      </c>
      <c r="T4576" t="s">
        <v>42</v>
      </c>
      <c r="U4576" s="9" t="s">
        <v>41</v>
      </c>
      <c r="V4576">
        <v>0</v>
      </c>
      <c r="W4576" s="4585" t="s">
        <v>42</v>
      </c>
    </row>
    <row r="4577">
      <c r="A4577" t="s">
        <v>23</v>
      </c>
      <c r="B4577">
        <v>6261</v>
      </c>
      <c r="C4577" t="s">
        <v>72</v>
      </c>
      <c r="D4577" t="s">
        <v>16991</v>
      </c>
      <c r="E4577" t="s">
        <v>11461</v>
      </c>
      <c r="F4577" t="s">
        <v>17025</v>
      </c>
      <c r="G4577" t="s">
        <v>12841</v>
      </c>
      <c r="H4577" t="s">
        <v>42</v>
      </c>
      <c r="I4577" t="s">
        <v>17586</v>
      </c>
      <c r="J4577" t="s">
        <v>17587</v>
      </c>
      <c r="K4577" t="s">
        <v>17588</v>
      </c>
      <c r="L4577" t="s">
        <v>33</v>
      </c>
      <c r="M4577" t="s">
        <v>1003</v>
      </c>
      <c r="N4577" t="s">
        <v>302</v>
      </c>
      <c r="O4577" t="s">
        <v>11744</v>
      </c>
      <c r="P4577" t="s">
        <v>304</v>
      </c>
      <c r="Q4577" t="s">
        <v>38</v>
      </c>
      <c r="R4577" t="s">
        <v>1117</v>
      </c>
      <c r="S4577" t="s">
        <v>983</v>
      </c>
      <c r="T4577" t="s">
        <v>42</v>
      </c>
      <c r="U4577" s="9" t="s">
        <v>41</v>
      </c>
      <c r="V4577">
        <v>0</v>
      </c>
      <c r="W4577" s="4586" t="s">
        <v>42</v>
      </c>
    </row>
    <row r="4578">
      <c r="A4578" t="s">
        <v>23</v>
      </c>
      <c r="B4578">
        <v>6262</v>
      </c>
      <c r="C4578" t="s">
        <v>72</v>
      </c>
      <c r="D4578" t="s">
        <v>17553</v>
      </c>
      <c r="E4578" t="s">
        <v>11608</v>
      </c>
      <c r="F4578" t="s">
        <v>17589</v>
      </c>
      <c r="G4578" t="s">
        <v>10818</v>
      </c>
      <c r="H4578" t="s">
        <v>42</v>
      </c>
      <c r="I4578" t="s">
        <v>17590</v>
      </c>
      <c r="J4578" t="s">
        <v>17591</v>
      </c>
      <c r="K4578" t="s">
        <v>17592</v>
      </c>
      <c r="L4578" t="s">
        <v>33</v>
      </c>
      <c r="M4578" t="s">
        <v>348</v>
      </c>
      <c r="N4578" t="s">
        <v>302</v>
      </c>
      <c r="O4578" t="s">
        <v>17593</v>
      </c>
      <c r="P4578" t="s">
        <v>304</v>
      </c>
      <c r="Q4578" t="s">
        <v>38</v>
      </c>
      <c r="R4578" t="s">
        <v>997</v>
      </c>
      <c r="S4578" t="s">
        <v>998</v>
      </c>
      <c r="T4578" t="s">
        <v>42</v>
      </c>
      <c r="U4578" s="9" t="s">
        <v>41</v>
      </c>
      <c r="V4578">
        <v>0</v>
      </c>
      <c r="W4578" s="4587" t="s">
        <v>42</v>
      </c>
    </row>
    <row r="4579">
      <c r="A4579" t="s">
        <v>23</v>
      </c>
      <c r="B4579">
        <v>6263</v>
      </c>
      <c r="C4579" t="s">
        <v>72</v>
      </c>
      <c r="D4579" t="s">
        <v>17553</v>
      </c>
      <c r="E4579" t="s">
        <v>11608</v>
      </c>
      <c r="F4579" t="s">
        <v>17594</v>
      </c>
      <c r="G4579" t="s">
        <v>7145</v>
      </c>
      <c r="H4579" t="s">
        <v>42</v>
      </c>
      <c r="I4579" t="s">
        <v>17595</v>
      </c>
      <c r="J4579" t="s">
        <v>17596</v>
      </c>
      <c r="K4579" t="s">
        <v>17597</v>
      </c>
      <c r="L4579" t="s">
        <v>33</v>
      </c>
      <c r="M4579" t="s">
        <v>404</v>
      </c>
      <c r="N4579" t="s">
        <v>17598</v>
      </c>
      <c r="O4579" t="s">
        <v>17593</v>
      </c>
      <c r="P4579" t="s">
        <v>304</v>
      </c>
      <c r="Q4579" t="s">
        <v>38</v>
      </c>
      <c r="R4579" t="s">
        <v>1117</v>
      </c>
      <c r="S4579" t="s">
        <v>983</v>
      </c>
      <c r="T4579" t="s">
        <v>42</v>
      </c>
      <c r="U4579" s="9" t="s">
        <v>41</v>
      </c>
      <c r="V4579">
        <v>0</v>
      </c>
      <c r="W4579" s="4588" t="s">
        <v>42</v>
      </c>
    </row>
    <row r="4580">
      <c r="A4580" t="s">
        <v>23</v>
      </c>
      <c r="B4580">
        <v>6264</v>
      </c>
      <c r="C4580" t="s">
        <v>72</v>
      </c>
      <c r="D4580" t="s">
        <v>17451</v>
      </c>
      <c r="E4580" t="s">
        <v>11461</v>
      </c>
      <c r="F4580" t="s">
        <v>17452</v>
      </c>
      <c r="G4580" t="s">
        <v>12841</v>
      </c>
      <c r="H4580" t="s">
        <v>42</v>
      </c>
      <c r="I4580" t="s">
        <v>17599</v>
      </c>
      <c r="J4580" t="s">
        <v>17600</v>
      </c>
      <c r="K4580" t="s">
        <v>17601</v>
      </c>
      <c r="L4580" t="s">
        <v>33</v>
      </c>
      <c r="M4580" t="s">
        <v>1066</v>
      </c>
      <c r="N4580" t="s">
        <v>302</v>
      </c>
      <c r="O4580" t="s">
        <v>13189</v>
      </c>
      <c r="P4580" t="s">
        <v>304</v>
      </c>
      <c r="Q4580" t="s">
        <v>1139</v>
      </c>
      <c r="R4580" t="s">
        <v>11601</v>
      </c>
      <c r="S4580" t="s">
        <v>11602</v>
      </c>
      <c r="T4580" t="s">
        <v>42</v>
      </c>
      <c r="U4580" s="9" t="s">
        <v>41</v>
      </c>
      <c r="V4580">
        <v>0</v>
      </c>
      <c r="W4580" s="4589" t="s">
        <v>42</v>
      </c>
    </row>
    <row r="4581">
      <c r="A4581" t="s">
        <v>23</v>
      </c>
      <c r="B4581">
        <v>6265</v>
      </c>
      <c r="C4581" t="s">
        <v>72</v>
      </c>
      <c r="D4581" t="s">
        <v>17553</v>
      </c>
      <c r="E4581" t="s">
        <v>11608</v>
      </c>
      <c r="F4581" t="s">
        <v>17602</v>
      </c>
      <c r="G4581" t="s">
        <v>8394</v>
      </c>
      <c r="H4581" t="s">
        <v>42</v>
      </c>
      <c r="I4581" t="s">
        <v>17603</v>
      </c>
      <c r="J4581" t="s">
        <v>17604</v>
      </c>
      <c r="K4581" t="s">
        <v>17605</v>
      </c>
      <c r="L4581" t="s">
        <v>33</v>
      </c>
      <c r="M4581" t="s">
        <v>383</v>
      </c>
      <c r="N4581" t="s">
        <v>302</v>
      </c>
      <c r="O4581" t="s">
        <v>14233</v>
      </c>
      <c r="P4581" t="s">
        <v>304</v>
      </c>
      <c r="Q4581" t="s">
        <v>38</v>
      </c>
      <c r="R4581" t="s">
        <v>1117</v>
      </c>
      <c r="S4581" t="s">
        <v>983</v>
      </c>
      <c r="T4581" t="s">
        <v>42</v>
      </c>
      <c r="U4581" s="9" t="s">
        <v>41</v>
      </c>
      <c r="V4581">
        <v>0</v>
      </c>
      <c r="W4581" s="4590" t="s">
        <v>42</v>
      </c>
    </row>
    <row r="4582">
      <c r="A4582" t="s">
        <v>23</v>
      </c>
      <c r="B4582">
        <v>6266</v>
      </c>
      <c r="C4582" t="s">
        <v>72</v>
      </c>
      <c r="D4582" t="s">
        <v>42</v>
      </c>
      <c r="E4582" t="s">
        <v>26</v>
      </c>
      <c r="F4582" t="s">
        <v>17606</v>
      </c>
      <c r="G4582" t="s">
        <v>7203</v>
      </c>
      <c r="H4582" t="s">
        <v>42</v>
      </c>
      <c r="I4582" t="s">
        <v>17607</v>
      </c>
      <c r="J4582" t="s">
        <v>17608</v>
      </c>
      <c r="K4582" t="s">
        <v>17609</v>
      </c>
      <c r="L4582" t="s">
        <v>33</v>
      </c>
      <c r="M4582" t="s">
        <v>2034</v>
      </c>
      <c r="N4582" t="s">
        <v>7768</v>
      </c>
      <c r="O4582" t="s">
        <v>989</v>
      </c>
      <c r="P4582" t="s">
        <v>304</v>
      </c>
      <c r="Q4582" t="s">
        <v>38</v>
      </c>
      <c r="R4582" t="s">
        <v>3116</v>
      </c>
      <c r="S4582" t="s">
        <v>3117</v>
      </c>
      <c r="T4582" t="s">
        <v>42</v>
      </c>
      <c r="U4582" s="9" t="s">
        <v>41</v>
      </c>
      <c r="V4582">
        <v>0</v>
      </c>
      <c r="W4582" s="4591" t="s">
        <v>42</v>
      </c>
    </row>
    <row r="4583">
      <c r="A4583" t="s">
        <v>23</v>
      </c>
      <c r="B4583">
        <v>6267</v>
      </c>
      <c r="C4583" t="s">
        <v>72</v>
      </c>
      <c r="D4583" t="s">
        <v>16991</v>
      </c>
      <c r="E4583" t="s">
        <v>11461</v>
      </c>
      <c r="F4583" t="s">
        <v>17025</v>
      </c>
      <c r="G4583" t="s">
        <v>12833</v>
      </c>
      <c r="H4583" t="s">
        <v>42</v>
      </c>
      <c r="I4583" t="s">
        <v>17610</v>
      </c>
      <c r="J4583" t="s">
        <v>17611</v>
      </c>
      <c r="K4583" t="s">
        <v>17612</v>
      </c>
      <c r="L4583" t="s">
        <v>33</v>
      </c>
      <c r="M4583" t="s">
        <v>525</v>
      </c>
      <c r="N4583" t="s">
        <v>11510</v>
      </c>
      <c r="O4583" t="s">
        <v>13181</v>
      </c>
      <c r="P4583" t="s">
        <v>163</v>
      </c>
      <c r="Q4583" t="s">
        <v>1139</v>
      </c>
      <c r="R4583" t="s">
        <v>1117</v>
      </c>
      <c r="S4583" t="s">
        <v>983</v>
      </c>
      <c r="T4583" t="s">
        <v>42</v>
      </c>
      <c r="U4583" s="9" t="s">
        <v>41</v>
      </c>
      <c r="V4583">
        <v>0</v>
      </c>
      <c r="W4583" s="4592" t="s">
        <v>42</v>
      </c>
    </row>
    <row r="4584">
      <c r="A4584" t="s">
        <v>23</v>
      </c>
      <c r="B4584">
        <v>6268</v>
      </c>
      <c r="C4584" t="s">
        <v>72</v>
      </c>
      <c r="D4584" t="s">
        <v>16991</v>
      </c>
      <c r="E4584" t="s">
        <v>11461</v>
      </c>
      <c r="F4584" t="s">
        <v>17613</v>
      </c>
      <c r="G4584" t="s">
        <v>13701</v>
      </c>
      <c r="H4584" t="s">
        <v>42</v>
      </c>
      <c r="I4584" t="s">
        <v>17614</v>
      </c>
      <c r="J4584" t="s">
        <v>17615</v>
      </c>
      <c r="K4584" t="s">
        <v>17616</v>
      </c>
      <c r="L4584" t="s">
        <v>33</v>
      </c>
      <c r="M4584" t="s">
        <v>8115</v>
      </c>
      <c r="N4584" t="s">
        <v>17617</v>
      </c>
      <c r="O4584" t="s">
        <v>16201</v>
      </c>
      <c r="P4584" t="s">
        <v>246</v>
      </c>
      <c r="Q4584" t="s">
        <v>1139</v>
      </c>
      <c r="R4584" t="s">
        <v>1117</v>
      </c>
      <c r="S4584" t="s">
        <v>983</v>
      </c>
      <c r="T4584" t="s">
        <v>42</v>
      </c>
      <c r="U4584" s="9" t="s">
        <v>41</v>
      </c>
      <c r="V4584">
        <v>0</v>
      </c>
      <c r="W4584" s="4593" t="s">
        <v>42</v>
      </c>
    </row>
    <row r="4585">
      <c r="A4585" t="s">
        <v>23</v>
      </c>
      <c r="B4585">
        <v>6269</v>
      </c>
      <c r="C4585" t="s">
        <v>72</v>
      </c>
      <c r="D4585" t="s">
        <v>17451</v>
      </c>
      <c r="E4585" t="s">
        <v>11461</v>
      </c>
      <c r="F4585" t="s">
        <v>17452</v>
      </c>
      <c r="G4585" t="s">
        <v>12841</v>
      </c>
      <c r="H4585" t="s">
        <v>42</v>
      </c>
      <c r="I4585" t="s">
        <v>17618</v>
      </c>
      <c r="J4585" t="s">
        <v>17619</v>
      </c>
      <c r="K4585" t="s">
        <v>17620</v>
      </c>
      <c r="L4585" t="s">
        <v>33</v>
      </c>
      <c r="M4585" t="s">
        <v>5461</v>
      </c>
      <c r="N4585" t="s">
        <v>302</v>
      </c>
      <c r="O4585" t="s">
        <v>13181</v>
      </c>
      <c r="P4585" t="s">
        <v>304</v>
      </c>
      <c r="Q4585" t="s">
        <v>38</v>
      </c>
      <c r="R4585" t="s">
        <v>1117</v>
      </c>
      <c r="S4585" t="s">
        <v>983</v>
      </c>
      <c r="T4585" t="s">
        <v>42</v>
      </c>
      <c r="U4585" s="9" t="s">
        <v>41</v>
      </c>
      <c r="V4585">
        <v>0</v>
      </c>
      <c r="W4585" s="4594" t="s">
        <v>42</v>
      </c>
    </row>
    <row r="4586">
      <c r="A4586" t="s">
        <v>23</v>
      </c>
      <c r="B4586">
        <v>6270</v>
      </c>
      <c r="C4586" t="s">
        <v>72</v>
      </c>
      <c r="D4586" t="s">
        <v>15725</v>
      </c>
      <c r="E4586" t="s">
        <v>11461</v>
      </c>
      <c r="F4586" t="s">
        <v>15726</v>
      </c>
      <c r="G4586" t="s">
        <v>12841</v>
      </c>
      <c r="H4586" t="s">
        <v>42</v>
      </c>
      <c r="I4586" t="s">
        <v>17621</v>
      </c>
      <c r="J4586" t="s">
        <v>17622</v>
      </c>
      <c r="K4586" t="s">
        <v>17623</v>
      </c>
      <c r="L4586" t="s">
        <v>33</v>
      </c>
      <c r="M4586" t="s">
        <v>1316</v>
      </c>
      <c r="N4586" t="s">
        <v>302</v>
      </c>
      <c r="O4586" t="s">
        <v>4282</v>
      </c>
      <c r="P4586" t="s">
        <v>304</v>
      </c>
      <c r="Q4586" t="s">
        <v>1139</v>
      </c>
      <c r="R4586" t="s">
        <v>1117</v>
      </c>
      <c r="S4586" t="s">
        <v>983</v>
      </c>
      <c r="T4586" t="s">
        <v>42</v>
      </c>
      <c r="U4586" s="9" t="s">
        <v>41</v>
      </c>
      <c r="V4586">
        <v>0</v>
      </c>
      <c r="W4586" s="4595" t="s">
        <v>42</v>
      </c>
    </row>
    <row r="4587">
      <c r="A4587" t="s">
        <v>23</v>
      </c>
      <c r="B4587">
        <v>6271</v>
      </c>
      <c r="C4587" t="s">
        <v>72</v>
      </c>
      <c r="D4587" t="s">
        <v>17451</v>
      </c>
      <c r="E4587" t="s">
        <v>11461</v>
      </c>
      <c r="F4587" t="s">
        <v>17452</v>
      </c>
      <c r="G4587" t="s">
        <v>12841</v>
      </c>
      <c r="H4587" t="s">
        <v>42</v>
      </c>
      <c r="I4587" t="s">
        <v>17624</v>
      </c>
      <c r="J4587" t="s">
        <v>17625</v>
      </c>
      <c r="K4587" t="s">
        <v>17626</v>
      </c>
      <c r="L4587" t="s">
        <v>33</v>
      </c>
      <c r="M4587" t="s">
        <v>1145</v>
      </c>
      <c r="N4587" t="s">
        <v>302</v>
      </c>
      <c r="O4587" t="s">
        <v>11744</v>
      </c>
      <c r="P4587" t="s">
        <v>304</v>
      </c>
      <c r="Q4587" t="s">
        <v>1139</v>
      </c>
      <c r="R4587" t="s">
        <v>1117</v>
      </c>
      <c r="S4587" t="s">
        <v>983</v>
      </c>
      <c r="T4587" t="s">
        <v>42</v>
      </c>
      <c r="U4587" s="9" t="s">
        <v>41</v>
      </c>
      <c r="V4587">
        <v>0</v>
      </c>
      <c r="W4587" s="4596" t="s">
        <v>42</v>
      </c>
    </row>
    <row r="4588">
      <c r="A4588" t="s">
        <v>23</v>
      </c>
      <c r="B4588">
        <v>6272</v>
      </c>
      <c r="C4588" t="s">
        <v>72</v>
      </c>
      <c r="D4588" t="s">
        <v>16991</v>
      </c>
      <c r="E4588" t="s">
        <v>11461</v>
      </c>
      <c r="F4588" t="s">
        <v>17613</v>
      </c>
      <c r="G4588" t="s">
        <v>12833</v>
      </c>
      <c r="H4588" t="s">
        <v>42</v>
      </c>
      <c r="I4588" t="s">
        <v>17627</v>
      </c>
      <c r="J4588" t="s">
        <v>17628</v>
      </c>
      <c r="K4588" t="s">
        <v>17629</v>
      </c>
      <c r="L4588" t="s">
        <v>33</v>
      </c>
      <c r="M4588" t="s">
        <v>1287</v>
      </c>
      <c r="N4588" t="s">
        <v>302</v>
      </c>
      <c r="O4588" t="s">
        <v>4282</v>
      </c>
      <c r="P4588" t="s">
        <v>304</v>
      </c>
      <c r="Q4588" t="s">
        <v>1139</v>
      </c>
      <c r="R4588" t="s">
        <v>1117</v>
      </c>
      <c r="S4588" t="s">
        <v>983</v>
      </c>
      <c r="T4588" t="s">
        <v>42</v>
      </c>
      <c r="U4588" s="9" t="s">
        <v>41</v>
      </c>
      <c r="V4588">
        <v>0</v>
      </c>
      <c r="W4588" s="4597" t="s">
        <v>42</v>
      </c>
    </row>
    <row r="4589">
      <c r="A4589" t="s">
        <v>23</v>
      </c>
      <c r="B4589">
        <v>6274</v>
      </c>
      <c r="C4589" t="s">
        <v>72</v>
      </c>
      <c r="D4589" t="s">
        <v>16991</v>
      </c>
      <c r="E4589" t="s">
        <v>11461</v>
      </c>
      <c r="F4589" t="s">
        <v>17613</v>
      </c>
      <c r="G4589" t="s">
        <v>12833</v>
      </c>
      <c r="H4589" t="s">
        <v>42</v>
      </c>
      <c r="I4589" t="s">
        <v>17630</v>
      </c>
      <c r="J4589" t="s">
        <v>17631</v>
      </c>
      <c r="K4589" t="s">
        <v>17632</v>
      </c>
      <c r="L4589" t="s">
        <v>33</v>
      </c>
      <c r="M4589" t="s">
        <v>1287</v>
      </c>
      <c r="N4589" t="s">
        <v>302</v>
      </c>
      <c r="O4589" t="s">
        <v>4282</v>
      </c>
      <c r="P4589" t="s">
        <v>304</v>
      </c>
      <c r="Q4589" t="s">
        <v>1139</v>
      </c>
      <c r="R4589" t="s">
        <v>1117</v>
      </c>
      <c r="S4589" t="s">
        <v>983</v>
      </c>
      <c r="T4589" t="s">
        <v>42</v>
      </c>
      <c r="U4589" s="9" t="s">
        <v>41</v>
      </c>
      <c r="V4589">
        <v>0</v>
      </c>
      <c r="W4589" s="4598" t="s">
        <v>42</v>
      </c>
    </row>
    <row r="4590">
      <c r="A4590" t="s">
        <v>23</v>
      </c>
      <c r="B4590">
        <v>6275</v>
      </c>
      <c r="C4590" t="s">
        <v>72</v>
      </c>
      <c r="D4590" t="s">
        <v>17553</v>
      </c>
      <c r="E4590" t="s">
        <v>11608</v>
      </c>
      <c r="F4590" t="s">
        <v>17589</v>
      </c>
      <c r="G4590" t="s">
        <v>7263</v>
      </c>
      <c r="H4590" t="s">
        <v>42</v>
      </c>
      <c r="I4590" t="s">
        <v>17633</v>
      </c>
      <c r="J4590" t="s">
        <v>17634</v>
      </c>
      <c r="K4590" t="s">
        <v>17635</v>
      </c>
      <c r="L4590" t="s">
        <v>33</v>
      </c>
      <c r="M4590" t="s">
        <v>89</v>
      </c>
      <c r="N4590" t="s">
        <v>302</v>
      </c>
      <c r="O4590" t="s">
        <v>7138</v>
      </c>
      <c r="P4590" t="s">
        <v>304</v>
      </c>
      <c r="Q4590" t="s">
        <v>38</v>
      </c>
      <c r="R4590" t="s">
        <v>997</v>
      </c>
      <c r="S4590" t="s">
        <v>998</v>
      </c>
      <c r="T4590" t="s">
        <v>42</v>
      </c>
      <c r="U4590" s="9" t="s">
        <v>41</v>
      </c>
      <c r="V4590">
        <v>0</v>
      </c>
      <c r="W4590" s="4599" t="s">
        <v>42</v>
      </c>
    </row>
    <row r="4591">
      <c r="A4591" t="s">
        <v>23</v>
      </c>
      <c r="B4591">
        <v>6276</v>
      </c>
      <c r="C4591" t="s">
        <v>72</v>
      </c>
      <c r="D4591" t="s">
        <v>17553</v>
      </c>
      <c r="E4591" t="s">
        <v>11608</v>
      </c>
      <c r="F4591" t="s">
        <v>17589</v>
      </c>
      <c r="G4591" t="s">
        <v>8298</v>
      </c>
      <c r="H4591" t="s">
        <v>42</v>
      </c>
      <c r="I4591" t="s">
        <v>17636</v>
      </c>
      <c r="J4591" t="s">
        <v>17637</v>
      </c>
      <c r="K4591" t="s">
        <v>17638</v>
      </c>
      <c r="L4591" t="s">
        <v>33</v>
      </c>
      <c r="M4591" t="s">
        <v>383</v>
      </c>
      <c r="N4591" t="s">
        <v>302</v>
      </c>
      <c r="O4591" t="s">
        <v>14233</v>
      </c>
      <c r="P4591" t="s">
        <v>304</v>
      </c>
      <c r="Q4591" t="s">
        <v>38</v>
      </c>
      <c r="R4591" t="s">
        <v>997</v>
      </c>
      <c r="S4591" t="s">
        <v>998</v>
      </c>
      <c r="T4591" t="s">
        <v>42</v>
      </c>
      <c r="U4591" s="9" t="s">
        <v>41</v>
      </c>
      <c r="V4591">
        <v>0</v>
      </c>
      <c r="W4591" s="4600" t="s">
        <v>42</v>
      </c>
    </row>
    <row r="4592">
      <c r="A4592" t="s">
        <v>23</v>
      </c>
      <c r="B4592">
        <v>6277</v>
      </c>
      <c r="C4592" t="s">
        <v>72</v>
      </c>
      <c r="D4592" t="s">
        <v>17553</v>
      </c>
      <c r="E4592" t="s">
        <v>11608</v>
      </c>
      <c r="F4592" t="s">
        <v>17589</v>
      </c>
      <c r="G4592" t="s">
        <v>8394</v>
      </c>
      <c r="H4592" t="s">
        <v>42</v>
      </c>
      <c r="I4592" t="s">
        <v>17639</v>
      </c>
      <c r="J4592" t="s">
        <v>17640</v>
      </c>
      <c r="K4592" t="s">
        <v>17641</v>
      </c>
      <c r="L4592" t="s">
        <v>33</v>
      </c>
      <c r="M4592" t="s">
        <v>383</v>
      </c>
      <c r="N4592" t="s">
        <v>302</v>
      </c>
      <c r="O4592" t="s">
        <v>4310</v>
      </c>
      <c r="P4592" t="s">
        <v>304</v>
      </c>
      <c r="Q4592" t="s">
        <v>38</v>
      </c>
      <c r="R4592" t="s">
        <v>997</v>
      </c>
      <c r="S4592" t="s">
        <v>998</v>
      </c>
      <c r="T4592" t="s">
        <v>42</v>
      </c>
      <c r="U4592" s="9" t="s">
        <v>41</v>
      </c>
      <c r="V4592">
        <v>0</v>
      </c>
      <c r="W4592" s="4601" t="s">
        <v>42</v>
      </c>
    </row>
    <row r="4593">
      <c r="A4593" t="s">
        <v>23</v>
      </c>
      <c r="B4593">
        <v>6278</v>
      </c>
      <c r="C4593" t="s">
        <v>72</v>
      </c>
      <c r="D4593" t="s">
        <v>17553</v>
      </c>
      <c r="E4593" t="s">
        <v>11608</v>
      </c>
      <c r="F4593" t="s">
        <v>17589</v>
      </c>
      <c r="G4593" t="s">
        <v>8394</v>
      </c>
      <c r="H4593" t="s">
        <v>42</v>
      </c>
      <c r="I4593" t="s">
        <v>17642</v>
      </c>
      <c r="J4593" t="s">
        <v>17643</v>
      </c>
      <c r="K4593" t="s">
        <v>17644</v>
      </c>
      <c r="L4593" t="s">
        <v>33</v>
      </c>
      <c r="M4593" t="s">
        <v>390</v>
      </c>
      <c r="N4593" t="s">
        <v>17645</v>
      </c>
      <c r="O4593" t="s">
        <v>8349</v>
      </c>
      <c r="P4593" t="s">
        <v>304</v>
      </c>
      <c r="Q4593" t="s">
        <v>38</v>
      </c>
      <c r="R4593" t="s">
        <v>39</v>
      </c>
      <c r="S4593" t="s">
        <v>40</v>
      </c>
      <c r="T4593" t="s">
        <v>42</v>
      </c>
      <c r="U4593" s="9" t="s">
        <v>41</v>
      </c>
      <c r="V4593">
        <v>0</v>
      </c>
      <c r="W4593" s="4602" t="s">
        <v>42</v>
      </c>
    </row>
    <row r="4594">
      <c r="A4594" t="s">
        <v>23</v>
      </c>
      <c r="B4594">
        <v>6279</v>
      </c>
      <c r="C4594" t="s">
        <v>72</v>
      </c>
      <c r="D4594" t="s">
        <v>17553</v>
      </c>
      <c r="E4594" t="s">
        <v>11608</v>
      </c>
      <c r="F4594" t="s">
        <v>17290</v>
      </c>
      <c r="G4594" t="s">
        <v>16449</v>
      </c>
      <c r="H4594" t="s">
        <v>42</v>
      </c>
      <c r="I4594" t="s">
        <v>17646</v>
      </c>
      <c r="J4594" t="s">
        <v>17292</v>
      </c>
      <c r="K4594" t="s">
        <v>17647</v>
      </c>
      <c r="L4594" t="s">
        <v>33</v>
      </c>
      <c r="M4594" t="s">
        <v>1271</v>
      </c>
      <c r="N4594" t="s">
        <v>17294</v>
      </c>
      <c r="O4594" t="s">
        <v>17295</v>
      </c>
      <c r="P4594" t="s">
        <v>304</v>
      </c>
      <c r="Q4594" t="s">
        <v>38</v>
      </c>
      <c r="R4594" t="s">
        <v>1117</v>
      </c>
      <c r="S4594" t="s">
        <v>983</v>
      </c>
      <c r="T4594" t="s">
        <v>42</v>
      </c>
      <c r="U4594" s="9" t="s">
        <v>41</v>
      </c>
      <c r="V4594">
        <v>0</v>
      </c>
      <c r="W4594" s="4603" t="s">
        <v>42</v>
      </c>
    </row>
    <row r="4595">
      <c r="A4595" t="s">
        <v>23</v>
      </c>
      <c r="B4595">
        <v>6280</v>
      </c>
      <c r="C4595" t="s">
        <v>72</v>
      </c>
      <c r="D4595" t="s">
        <v>17553</v>
      </c>
      <c r="E4595" t="s">
        <v>11608</v>
      </c>
      <c r="F4595" t="s">
        <v>17648</v>
      </c>
      <c r="G4595" t="s">
        <v>16449</v>
      </c>
      <c r="H4595" t="s">
        <v>42</v>
      </c>
      <c r="I4595" t="s">
        <v>17649</v>
      </c>
      <c r="J4595" t="s">
        <v>17650</v>
      </c>
      <c r="K4595" t="s">
        <v>17651</v>
      </c>
      <c r="L4595" t="s">
        <v>33</v>
      </c>
      <c r="M4595" t="s">
        <v>1271</v>
      </c>
      <c r="N4595" t="s">
        <v>17294</v>
      </c>
      <c r="O4595" t="s">
        <v>17295</v>
      </c>
      <c r="P4595" t="s">
        <v>304</v>
      </c>
      <c r="Q4595" t="s">
        <v>38</v>
      </c>
      <c r="R4595" t="s">
        <v>997</v>
      </c>
      <c r="S4595" t="s">
        <v>998</v>
      </c>
      <c r="T4595" t="s">
        <v>42</v>
      </c>
      <c r="U4595" s="9" t="s">
        <v>41</v>
      </c>
      <c r="V4595">
        <v>0</v>
      </c>
      <c r="W4595" s="4604" t="s">
        <v>42</v>
      </c>
    </row>
    <row r="4596">
      <c r="A4596" t="s">
        <v>23</v>
      </c>
      <c r="B4596">
        <v>6281</v>
      </c>
      <c r="C4596" t="s">
        <v>72</v>
      </c>
      <c r="D4596" t="s">
        <v>17553</v>
      </c>
      <c r="E4596" t="s">
        <v>11608</v>
      </c>
      <c r="F4596" t="s">
        <v>17652</v>
      </c>
      <c r="G4596" t="s">
        <v>5750</v>
      </c>
      <c r="H4596" t="s">
        <v>42</v>
      </c>
      <c r="I4596" t="s">
        <v>17653</v>
      </c>
      <c r="J4596" t="s">
        <v>17654</v>
      </c>
      <c r="K4596" t="s">
        <v>17655</v>
      </c>
      <c r="L4596" t="s">
        <v>33</v>
      </c>
      <c r="M4596" t="s">
        <v>348</v>
      </c>
      <c r="N4596" t="s">
        <v>302</v>
      </c>
      <c r="O4596" t="s">
        <v>17295</v>
      </c>
      <c r="P4596" t="s">
        <v>304</v>
      </c>
      <c r="Q4596" t="s">
        <v>38</v>
      </c>
      <c r="R4596" t="s">
        <v>39</v>
      </c>
      <c r="S4596" t="s">
        <v>40</v>
      </c>
      <c r="T4596" t="s">
        <v>42</v>
      </c>
      <c r="U4596" s="9" t="s">
        <v>41</v>
      </c>
      <c r="V4596">
        <v>0</v>
      </c>
      <c r="W4596" s="4605" t="s">
        <v>42</v>
      </c>
    </row>
    <row r="4597">
      <c r="A4597" t="s">
        <v>23</v>
      </c>
      <c r="B4597">
        <v>6282</v>
      </c>
      <c r="C4597" t="s">
        <v>72</v>
      </c>
      <c r="D4597" t="s">
        <v>17553</v>
      </c>
      <c r="E4597" t="s">
        <v>11608</v>
      </c>
      <c r="F4597" t="s">
        <v>17602</v>
      </c>
      <c r="G4597" t="s">
        <v>7277</v>
      </c>
      <c r="H4597" t="s">
        <v>42</v>
      </c>
      <c r="I4597" t="s">
        <v>17656</v>
      </c>
      <c r="J4597" t="s">
        <v>17657</v>
      </c>
      <c r="K4597" t="s">
        <v>17658</v>
      </c>
      <c r="L4597" t="s">
        <v>33</v>
      </c>
      <c r="M4597" t="s">
        <v>110</v>
      </c>
      <c r="N4597" t="s">
        <v>302</v>
      </c>
      <c r="O4597" t="s">
        <v>8349</v>
      </c>
      <c r="P4597" t="s">
        <v>304</v>
      </c>
      <c r="Q4597" t="s">
        <v>38</v>
      </c>
      <c r="R4597" t="s">
        <v>39</v>
      </c>
      <c r="S4597" t="s">
        <v>40</v>
      </c>
      <c r="T4597" t="s">
        <v>42</v>
      </c>
      <c r="U4597" s="9" t="s">
        <v>41</v>
      </c>
      <c r="V4597">
        <v>0</v>
      </c>
      <c r="W4597" s="4606" t="s">
        <v>42</v>
      </c>
    </row>
    <row r="4598">
      <c r="A4598" t="s">
        <v>23</v>
      </c>
      <c r="B4598">
        <v>6283</v>
      </c>
      <c r="C4598" t="s">
        <v>72</v>
      </c>
      <c r="D4598" t="s">
        <v>17553</v>
      </c>
      <c r="E4598" t="s">
        <v>11608</v>
      </c>
      <c r="F4598" t="s">
        <v>17659</v>
      </c>
      <c r="G4598" t="s">
        <v>8394</v>
      </c>
      <c r="H4598" t="s">
        <v>42</v>
      </c>
      <c r="I4598" t="s">
        <v>17660</v>
      </c>
      <c r="J4598" t="s">
        <v>17661</v>
      </c>
      <c r="K4598" t="s">
        <v>17662</v>
      </c>
      <c r="L4598" t="s">
        <v>33</v>
      </c>
      <c r="M4598" t="s">
        <v>110</v>
      </c>
      <c r="N4598" t="s">
        <v>302</v>
      </c>
      <c r="O4598" t="s">
        <v>8349</v>
      </c>
      <c r="P4598" t="s">
        <v>304</v>
      </c>
      <c r="Q4598" t="s">
        <v>38</v>
      </c>
      <c r="R4598" t="s">
        <v>1117</v>
      </c>
      <c r="S4598" t="s">
        <v>983</v>
      </c>
      <c r="T4598" t="s">
        <v>42</v>
      </c>
      <c r="U4598" s="9" t="s">
        <v>41</v>
      </c>
      <c r="V4598">
        <v>0</v>
      </c>
      <c r="W4598" s="4607" t="s">
        <v>42</v>
      </c>
    </row>
    <row r="4599">
      <c r="A4599" t="s">
        <v>23</v>
      </c>
      <c r="B4599">
        <v>6284</v>
      </c>
      <c r="C4599" t="s">
        <v>72</v>
      </c>
      <c r="D4599" t="s">
        <v>17553</v>
      </c>
      <c r="E4599" t="s">
        <v>11608</v>
      </c>
      <c r="F4599" t="s">
        <v>17663</v>
      </c>
      <c r="G4599" t="s">
        <v>17664</v>
      </c>
      <c r="H4599" t="s">
        <v>42</v>
      </c>
      <c r="I4599" t="s">
        <v>17665</v>
      </c>
      <c r="J4599" t="s">
        <v>17666</v>
      </c>
      <c r="K4599" t="s">
        <v>17667</v>
      </c>
      <c r="L4599" t="s">
        <v>33</v>
      </c>
      <c r="M4599" t="s">
        <v>110</v>
      </c>
      <c r="N4599" t="s">
        <v>302</v>
      </c>
      <c r="O4599" t="s">
        <v>8349</v>
      </c>
      <c r="P4599" t="s">
        <v>304</v>
      </c>
      <c r="Q4599" t="s">
        <v>38</v>
      </c>
      <c r="R4599" t="s">
        <v>1117</v>
      </c>
      <c r="S4599" t="s">
        <v>983</v>
      </c>
      <c r="T4599" t="s">
        <v>42</v>
      </c>
      <c r="U4599" s="9" t="s">
        <v>41</v>
      </c>
      <c r="V4599">
        <v>0</v>
      </c>
      <c r="W4599" s="4608" t="s">
        <v>42</v>
      </c>
    </row>
    <row r="4600">
      <c r="A4600" t="s">
        <v>23</v>
      </c>
      <c r="B4600">
        <v>6285</v>
      </c>
      <c r="C4600" t="s">
        <v>72</v>
      </c>
      <c r="D4600" t="s">
        <v>17553</v>
      </c>
      <c r="E4600" t="s">
        <v>11608</v>
      </c>
      <c r="F4600" t="s">
        <v>17668</v>
      </c>
      <c r="G4600" t="s">
        <v>8394</v>
      </c>
      <c r="H4600" t="s">
        <v>42</v>
      </c>
      <c r="I4600" t="s">
        <v>17669</v>
      </c>
      <c r="J4600" t="s">
        <v>17670</v>
      </c>
      <c r="K4600" t="s">
        <v>17671</v>
      </c>
      <c r="L4600" t="s">
        <v>33</v>
      </c>
      <c r="M4600" t="s">
        <v>89</v>
      </c>
      <c r="N4600" t="s">
        <v>302</v>
      </c>
      <c r="O4600" t="s">
        <v>8349</v>
      </c>
      <c r="P4600" t="s">
        <v>304</v>
      </c>
      <c r="Q4600" t="s">
        <v>38</v>
      </c>
      <c r="R4600" t="s">
        <v>1117</v>
      </c>
      <c r="S4600" t="s">
        <v>983</v>
      </c>
      <c r="T4600" t="s">
        <v>42</v>
      </c>
      <c r="U4600" s="9" t="s">
        <v>41</v>
      </c>
      <c r="V4600">
        <v>0</v>
      </c>
      <c r="W4600" s="4609" t="s">
        <v>42</v>
      </c>
    </row>
    <row r="4601">
      <c r="A4601" t="s">
        <v>23</v>
      </c>
      <c r="B4601">
        <v>6286</v>
      </c>
      <c r="C4601" t="s">
        <v>72</v>
      </c>
      <c r="D4601" t="s">
        <v>17553</v>
      </c>
      <c r="E4601" t="s">
        <v>11608</v>
      </c>
      <c r="F4601" t="s">
        <v>17672</v>
      </c>
      <c r="G4601" t="s">
        <v>8394</v>
      </c>
      <c r="H4601" t="s">
        <v>42</v>
      </c>
      <c r="I4601" t="s">
        <v>17673</v>
      </c>
      <c r="J4601" t="s">
        <v>17674</v>
      </c>
      <c r="K4601" t="s">
        <v>17675</v>
      </c>
      <c r="L4601" t="s">
        <v>33</v>
      </c>
      <c r="M4601" t="s">
        <v>383</v>
      </c>
      <c r="N4601" t="s">
        <v>302</v>
      </c>
      <c r="O4601" t="s">
        <v>8349</v>
      </c>
      <c r="P4601" t="s">
        <v>304</v>
      </c>
      <c r="Q4601" t="s">
        <v>38</v>
      </c>
      <c r="R4601" t="s">
        <v>1117</v>
      </c>
      <c r="S4601" t="s">
        <v>983</v>
      </c>
      <c r="T4601" t="s">
        <v>42</v>
      </c>
      <c r="U4601" s="9" t="s">
        <v>41</v>
      </c>
      <c r="V4601">
        <v>0</v>
      </c>
      <c r="W4601" s="4610" t="s">
        <v>42</v>
      </c>
    </row>
    <row r="4602">
      <c r="A4602" t="s">
        <v>23</v>
      </c>
      <c r="B4602">
        <v>6287</v>
      </c>
      <c r="C4602" t="s">
        <v>72</v>
      </c>
      <c r="D4602" t="s">
        <v>17553</v>
      </c>
      <c r="E4602" t="s">
        <v>11608</v>
      </c>
      <c r="F4602" t="s">
        <v>17589</v>
      </c>
      <c r="G4602" t="s">
        <v>13864</v>
      </c>
      <c r="H4602" t="s">
        <v>42</v>
      </c>
      <c r="I4602" t="s">
        <v>17676</v>
      </c>
      <c r="J4602" t="s">
        <v>17677</v>
      </c>
      <c r="K4602" t="s">
        <v>17678</v>
      </c>
      <c r="L4602" t="s">
        <v>33</v>
      </c>
      <c r="M4602" t="s">
        <v>89</v>
      </c>
      <c r="N4602" t="s">
        <v>302</v>
      </c>
      <c r="O4602" t="s">
        <v>8349</v>
      </c>
      <c r="P4602" t="s">
        <v>304</v>
      </c>
      <c r="Q4602" t="s">
        <v>38</v>
      </c>
      <c r="R4602" t="s">
        <v>997</v>
      </c>
      <c r="S4602" t="s">
        <v>998</v>
      </c>
      <c r="T4602" t="s">
        <v>42</v>
      </c>
      <c r="U4602" s="9" t="s">
        <v>41</v>
      </c>
      <c r="V4602">
        <v>0</v>
      </c>
      <c r="W4602" s="4611" t="s">
        <v>42</v>
      </c>
    </row>
    <row r="4603">
      <c r="A4603" t="s">
        <v>23</v>
      </c>
      <c r="B4603">
        <v>6288</v>
      </c>
      <c r="C4603" t="s">
        <v>72</v>
      </c>
      <c r="D4603" t="s">
        <v>17553</v>
      </c>
      <c r="E4603" t="s">
        <v>11608</v>
      </c>
      <c r="F4603" t="s">
        <v>17589</v>
      </c>
      <c r="G4603" t="s">
        <v>17679</v>
      </c>
      <c r="H4603" t="s">
        <v>42</v>
      </c>
      <c r="I4603" t="s">
        <v>17680</v>
      </c>
      <c r="J4603" t="s">
        <v>17681</v>
      </c>
      <c r="K4603" t="s">
        <v>17682</v>
      </c>
      <c r="L4603" t="s">
        <v>33</v>
      </c>
      <c r="M4603" t="s">
        <v>348</v>
      </c>
      <c r="N4603" t="s">
        <v>302</v>
      </c>
      <c r="O4603" t="s">
        <v>8349</v>
      </c>
      <c r="P4603" t="s">
        <v>304</v>
      </c>
      <c r="Q4603" t="s">
        <v>38</v>
      </c>
      <c r="R4603" t="s">
        <v>997</v>
      </c>
      <c r="S4603" t="s">
        <v>998</v>
      </c>
      <c r="T4603" t="s">
        <v>42</v>
      </c>
      <c r="U4603" s="9" t="s">
        <v>41</v>
      </c>
      <c r="V4603">
        <v>0</v>
      </c>
      <c r="W4603" s="4612" t="s">
        <v>42</v>
      </c>
    </row>
    <row r="4604">
      <c r="A4604" t="s">
        <v>23</v>
      </c>
      <c r="B4604">
        <v>6289</v>
      </c>
      <c r="C4604" t="s">
        <v>72</v>
      </c>
      <c r="D4604" t="s">
        <v>17553</v>
      </c>
      <c r="E4604" t="s">
        <v>11608</v>
      </c>
      <c r="F4604" t="s">
        <v>17589</v>
      </c>
      <c r="G4604" t="s">
        <v>7263</v>
      </c>
      <c r="H4604" t="s">
        <v>42</v>
      </c>
      <c r="I4604" t="s">
        <v>17683</v>
      </c>
      <c r="J4604" t="s">
        <v>17684</v>
      </c>
      <c r="K4604" t="s">
        <v>17685</v>
      </c>
      <c r="L4604" t="s">
        <v>33</v>
      </c>
      <c r="M4604" t="s">
        <v>317</v>
      </c>
      <c r="N4604" t="s">
        <v>302</v>
      </c>
      <c r="O4604" t="s">
        <v>4298</v>
      </c>
      <c r="P4604" t="s">
        <v>304</v>
      </c>
      <c r="Q4604" t="s">
        <v>38</v>
      </c>
      <c r="R4604" t="s">
        <v>997</v>
      </c>
      <c r="S4604" t="s">
        <v>998</v>
      </c>
      <c r="T4604" t="s">
        <v>42</v>
      </c>
      <c r="U4604" s="9" t="s">
        <v>41</v>
      </c>
      <c r="V4604">
        <v>0</v>
      </c>
      <c r="W4604" s="4613" t="s">
        <v>42</v>
      </c>
    </row>
    <row r="4605">
      <c r="A4605" t="s">
        <v>23</v>
      </c>
      <c r="B4605">
        <v>6290</v>
      </c>
      <c r="C4605" t="s">
        <v>72</v>
      </c>
      <c r="D4605" t="s">
        <v>17553</v>
      </c>
      <c r="E4605" t="s">
        <v>11608</v>
      </c>
      <c r="F4605" t="s">
        <v>17589</v>
      </c>
      <c r="G4605" t="s">
        <v>17679</v>
      </c>
      <c r="H4605" t="s">
        <v>42</v>
      </c>
      <c r="I4605" t="s">
        <v>17686</v>
      </c>
      <c r="J4605" t="s">
        <v>17687</v>
      </c>
      <c r="K4605" t="s">
        <v>17688</v>
      </c>
      <c r="L4605" t="s">
        <v>33</v>
      </c>
      <c r="M4605" t="s">
        <v>5461</v>
      </c>
      <c r="N4605" t="s">
        <v>302</v>
      </c>
      <c r="O4605" t="s">
        <v>12740</v>
      </c>
      <c r="P4605" t="s">
        <v>304</v>
      </c>
      <c r="Q4605" t="s">
        <v>38</v>
      </c>
      <c r="R4605" t="s">
        <v>997</v>
      </c>
      <c r="S4605" t="s">
        <v>998</v>
      </c>
      <c r="T4605" t="s">
        <v>42</v>
      </c>
      <c r="U4605" s="9" t="s">
        <v>41</v>
      </c>
      <c r="V4605">
        <v>0</v>
      </c>
      <c r="W4605" s="4614" t="s">
        <v>42</v>
      </c>
    </row>
    <row r="4606">
      <c r="A4606" t="s">
        <v>23</v>
      </c>
      <c r="B4606">
        <v>6291</v>
      </c>
      <c r="C4606" t="s">
        <v>72</v>
      </c>
      <c r="D4606" t="s">
        <v>17553</v>
      </c>
      <c r="E4606" t="s">
        <v>11608</v>
      </c>
      <c r="F4606" t="s">
        <v>17659</v>
      </c>
      <c r="G4606" t="s">
        <v>8394</v>
      </c>
      <c r="H4606" t="s">
        <v>42</v>
      </c>
      <c r="I4606" t="s">
        <v>17689</v>
      </c>
      <c r="J4606" t="s">
        <v>17690</v>
      </c>
      <c r="K4606" t="s">
        <v>17691</v>
      </c>
      <c r="L4606" t="s">
        <v>33</v>
      </c>
      <c r="M4606" t="s">
        <v>383</v>
      </c>
      <c r="N4606" t="s">
        <v>17692</v>
      </c>
      <c r="O4606" t="s">
        <v>17693</v>
      </c>
      <c r="P4606" t="s">
        <v>304</v>
      </c>
      <c r="Q4606" t="s">
        <v>38</v>
      </c>
      <c r="R4606" t="s">
        <v>1117</v>
      </c>
      <c r="S4606" t="s">
        <v>983</v>
      </c>
      <c r="T4606" t="s">
        <v>42</v>
      </c>
      <c r="U4606" s="9" t="s">
        <v>41</v>
      </c>
      <c r="V4606">
        <v>0</v>
      </c>
      <c r="W4606" s="4615" t="s">
        <v>42</v>
      </c>
    </row>
    <row r="4607">
      <c r="A4607" t="s">
        <v>23</v>
      </c>
      <c r="B4607">
        <v>6292</v>
      </c>
      <c r="C4607" t="s">
        <v>72</v>
      </c>
      <c r="D4607" t="s">
        <v>17553</v>
      </c>
      <c r="E4607" t="s">
        <v>11608</v>
      </c>
      <c r="F4607" t="s">
        <v>17659</v>
      </c>
      <c r="G4607" t="s">
        <v>8394</v>
      </c>
      <c r="H4607" t="s">
        <v>42</v>
      </c>
      <c r="I4607" t="s">
        <v>17694</v>
      </c>
      <c r="J4607" t="s">
        <v>17695</v>
      </c>
      <c r="K4607" t="s">
        <v>17696</v>
      </c>
      <c r="L4607" t="s">
        <v>33</v>
      </c>
      <c r="M4607" t="s">
        <v>383</v>
      </c>
      <c r="N4607" t="s">
        <v>17697</v>
      </c>
      <c r="O4607" t="s">
        <v>12740</v>
      </c>
      <c r="P4607" t="s">
        <v>304</v>
      </c>
      <c r="Q4607" t="s">
        <v>38</v>
      </c>
      <c r="R4607" t="s">
        <v>997</v>
      </c>
      <c r="S4607" t="s">
        <v>998</v>
      </c>
      <c r="T4607" t="s">
        <v>42</v>
      </c>
      <c r="U4607" s="9" t="s">
        <v>41</v>
      </c>
      <c r="V4607">
        <v>0</v>
      </c>
      <c r="W4607" s="4616" t="s">
        <v>42</v>
      </c>
    </row>
    <row r="4608">
      <c r="A4608" t="s">
        <v>23</v>
      </c>
      <c r="B4608">
        <v>6293</v>
      </c>
      <c r="C4608" t="s">
        <v>72</v>
      </c>
      <c r="D4608" t="s">
        <v>17698</v>
      </c>
      <c r="E4608" t="s">
        <v>3081</v>
      </c>
      <c r="F4608" t="s">
        <v>12052</v>
      </c>
      <c r="G4608" t="s">
        <v>7173</v>
      </c>
      <c r="H4608" t="s">
        <v>42</v>
      </c>
      <c r="I4608" t="s">
        <v>17699</v>
      </c>
      <c r="J4608" t="s">
        <v>17700</v>
      </c>
      <c r="K4608" t="s">
        <v>17701</v>
      </c>
      <c r="L4608" t="s">
        <v>33</v>
      </c>
      <c r="M4608" t="s">
        <v>8195</v>
      </c>
      <c r="N4608" t="s">
        <v>17702</v>
      </c>
      <c r="O4608" t="s">
        <v>8009</v>
      </c>
      <c r="P4608" t="s">
        <v>958</v>
      </c>
      <c r="Q4608" t="s">
        <v>38</v>
      </c>
      <c r="R4608" t="s">
        <v>39</v>
      </c>
      <c r="S4608" t="s">
        <v>40</v>
      </c>
      <c r="T4608" t="s">
        <v>42</v>
      </c>
      <c r="U4608" s="9" t="s">
        <v>41</v>
      </c>
      <c r="V4608">
        <v>0</v>
      </c>
      <c r="W4608" s="4617" t="s">
        <v>42</v>
      </c>
    </row>
    <row r="4609">
      <c r="A4609" t="s">
        <v>23</v>
      </c>
      <c r="B4609">
        <v>6294</v>
      </c>
      <c r="C4609" t="s">
        <v>72</v>
      </c>
      <c r="D4609" t="s">
        <v>17698</v>
      </c>
      <c r="E4609" t="s">
        <v>3081</v>
      </c>
      <c r="F4609" t="s">
        <v>12052</v>
      </c>
      <c r="G4609" t="s">
        <v>7173</v>
      </c>
      <c r="H4609" t="s">
        <v>42</v>
      </c>
      <c r="I4609" t="s">
        <v>17703</v>
      </c>
      <c r="J4609" t="s">
        <v>17704</v>
      </c>
      <c r="K4609" t="s">
        <v>17705</v>
      </c>
      <c r="L4609" t="s">
        <v>33</v>
      </c>
      <c r="M4609" t="s">
        <v>17706</v>
      </c>
      <c r="N4609" t="s">
        <v>17707</v>
      </c>
      <c r="O4609" t="s">
        <v>6946</v>
      </c>
      <c r="P4609" t="s">
        <v>304</v>
      </c>
      <c r="Q4609" t="s">
        <v>38</v>
      </c>
      <c r="R4609" t="s">
        <v>997</v>
      </c>
      <c r="S4609" t="s">
        <v>998</v>
      </c>
      <c r="T4609" t="s">
        <v>42</v>
      </c>
      <c r="U4609" s="9" t="s">
        <v>41</v>
      </c>
      <c r="V4609">
        <v>0</v>
      </c>
      <c r="W4609" s="4618" t="s">
        <v>42</v>
      </c>
    </row>
    <row r="4610">
      <c r="A4610" t="s">
        <v>23</v>
      </c>
      <c r="B4610">
        <v>6295</v>
      </c>
      <c r="C4610" t="s">
        <v>72</v>
      </c>
      <c r="D4610" t="s">
        <v>17553</v>
      </c>
      <c r="E4610" t="s">
        <v>11608</v>
      </c>
      <c r="F4610" t="s">
        <v>17659</v>
      </c>
      <c r="G4610" t="s">
        <v>8394</v>
      </c>
      <c r="H4610" t="s">
        <v>42</v>
      </c>
      <c r="I4610" t="s">
        <v>17708</v>
      </c>
      <c r="J4610" t="s">
        <v>17709</v>
      </c>
      <c r="K4610" t="s">
        <v>17710</v>
      </c>
      <c r="L4610" t="s">
        <v>33</v>
      </c>
      <c r="M4610" t="s">
        <v>89</v>
      </c>
      <c r="N4610" t="s">
        <v>17692</v>
      </c>
      <c r="O4610" t="s">
        <v>17593</v>
      </c>
      <c r="P4610" t="s">
        <v>304</v>
      </c>
      <c r="Q4610" t="s">
        <v>38</v>
      </c>
      <c r="R4610" t="s">
        <v>997</v>
      </c>
      <c r="S4610" t="s">
        <v>998</v>
      </c>
      <c r="T4610" t="s">
        <v>42</v>
      </c>
      <c r="U4610" s="9" t="s">
        <v>41</v>
      </c>
      <c r="V4610">
        <v>0</v>
      </c>
      <c r="W4610" s="4619" t="s">
        <v>42</v>
      </c>
    </row>
    <row r="4611">
      <c r="A4611" t="s">
        <v>23</v>
      </c>
      <c r="B4611">
        <v>6296</v>
      </c>
      <c r="C4611" t="s">
        <v>72</v>
      </c>
      <c r="D4611" t="s">
        <v>17553</v>
      </c>
      <c r="E4611" t="s">
        <v>11608</v>
      </c>
      <c r="F4611" t="s">
        <v>17711</v>
      </c>
      <c r="G4611" t="s">
        <v>8394</v>
      </c>
      <c r="H4611" t="s">
        <v>42</v>
      </c>
      <c r="I4611" t="s">
        <v>17712</v>
      </c>
      <c r="J4611" t="s">
        <v>17713</v>
      </c>
      <c r="K4611" t="s">
        <v>17714</v>
      </c>
      <c r="L4611" t="s">
        <v>33</v>
      </c>
      <c r="M4611" t="s">
        <v>89</v>
      </c>
      <c r="N4611" t="s">
        <v>17692</v>
      </c>
      <c r="O4611" t="s">
        <v>17593</v>
      </c>
      <c r="P4611" t="s">
        <v>304</v>
      </c>
      <c r="Q4611" t="s">
        <v>38</v>
      </c>
      <c r="R4611" t="s">
        <v>997</v>
      </c>
      <c r="S4611" t="s">
        <v>998</v>
      </c>
      <c r="T4611" t="s">
        <v>42</v>
      </c>
      <c r="U4611" s="9" t="s">
        <v>41</v>
      </c>
      <c r="V4611">
        <v>0</v>
      </c>
      <c r="W4611" s="4620" t="s">
        <v>42</v>
      </c>
    </row>
    <row r="4612">
      <c r="A4612" t="s">
        <v>23</v>
      </c>
      <c r="B4612">
        <v>6297</v>
      </c>
      <c r="C4612" t="s">
        <v>72</v>
      </c>
      <c r="D4612" t="s">
        <v>11853</v>
      </c>
      <c r="E4612" t="s">
        <v>1253</v>
      </c>
      <c r="F4612" t="s">
        <v>17355</v>
      </c>
      <c r="G4612" t="s">
        <v>7272</v>
      </c>
      <c r="H4612" t="s">
        <v>42</v>
      </c>
      <c r="I4612" t="s">
        <v>17715</v>
      </c>
      <c r="J4612" t="s">
        <v>17716</v>
      </c>
      <c r="K4612" t="s">
        <v>17717</v>
      </c>
      <c r="L4612" t="s">
        <v>33</v>
      </c>
      <c r="M4612" t="s">
        <v>4022</v>
      </c>
      <c r="N4612" t="s">
        <v>10781</v>
      </c>
      <c r="O4612" t="s">
        <v>4381</v>
      </c>
      <c r="P4612" t="s">
        <v>82</v>
      </c>
      <c r="Q4612" t="s">
        <v>38</v>
      </c>
      <c r="R4612" t="s">
        <v>1117</v>
      </c>
      <c r="S4612" t="s">
        <v>983</v>
      </c>
      <c r="T4612" t="s">
        <v>42</v>
      </c>
      <c r="U4612" s="9" t="s">
        <v>41</v>
      </c>
      <c r="V4612">
        <v>0</v>
      </c>
      <c r="W4612" s="4621" t="s">
        <v>42</v>
      </c>
    </row>
    <row r="4613">
      <c r="A4613" t="s">
        <v>23</v>
      </c>
      <c r="B4613">
        <v>6298</v>
      </c>
      <c r="C4613" t="s">
        <v>72</v>
      </c>
      <c r="D4613" t="s">
        <v>16991</v>
      </c>
      <c r="E4613" t="s">
        <v>11461</v>
      </c>
      <c r="F4613" t="s">
        <v>17025</v>
      </c>
      <c r="G4613" t="s">
        <v>12833</v>
      </c>
      <c r="H4613" t="s">
        <v>42</v>
      </c>
      <c r="I4613" t="s">
        <v>17718</v>
      </c>
      <c r="J4613" t="s">
        <v>17719</v>
      </c>
      <c r="K4613" t="s">
        <v>17720</v>
      </c>
      <c r="L4613" t="s">
        <v>33</v>
      </c>
      <c r="M4613" t="s">
        <v>390</v>
      </c>
      <c r="N4613" t="s">
        <v>14237</v>
      </c>
      <c r="O4613" t="s">
        <v>13189</v>
      </c>
      <c r="P4613" t="s">
        <v>91</v>
      </c>
      <c r="Q4613" t="s">
        <v>38</v>
      </c>
      <c r="R4613" t="s">
        <v>1117</v>
      </c>
      <c r="S4613" t="s">
        <v>983</v>
      </c>
      <c r="T4613" t="s">
        <v>42</v>
      </c>
      <c r="U4613" s="9" t="s">
        <v>41</v>
      </c>
      <c r="V4613">
        <v>0</v>
      </c>
      <c r="W4613" s="4622" t="s">
        <v>42</v>
      </c>
    </row>
    <row r="4614">
      <c r="A4614" t="s">
        <v>23</v>
      </c>
      <c r="B4614">
        <v>6299</v>
      </c>
      <c r="C4614" t="s">
        <v>72</v>
      </c>
      <c r="D4614" t="s">
        <v>17443</v>
      </c>
      <c r="E4614" t="s">
        <v>11461</v>
      </c>
      <c r="F4614" t="s">
        <v>17444</v>
      </c>
      <c r="G4614" t="s">
        <v>13701</v>
      </c>
      <c r="H4614" t="s">
        <v>42</v>
      </c>
      <c r="I4614" t="s">
        <v>17721</v>
      </c>
      <c r="J4614" t="s">
        <v>17722</v>
      </c>
      <c r="K4614" t="s">
        <v>17723</v>
      </c>
      <c r="L4614" t="s">
        <v>33</v>
      </c>
      <c r="M4614" t="s">
        <v>89</v>
      </c>
      <c r="N4614" t="s">
        <v>8843</v>
      </c>
      <c r="O4614" t="s">
        <v>13265</v>
      </c>
      <c r="P4614" t="s">
        <v>82</v>
      </c>
      <c r="Q4614" t="s">
        <v>1139</v>
      </c>
      <c r="R4614" t="s">
        <v>1117</v>
      </c>
      <c r="S4614" t="s">
        <v>983</v>
      </c>
      <c r="T4614" t="s">
        <v>42</v>
      </c>
      <c r="U4614" s="9" t="s">
        <v>41</v>
      </c>
      <c r="V4614">
        <v>0</v>
      </c>
      <c r="W4614" s="4623" t="s">
        <v>42</v>
      </c>
    </row>
    <row r="4615">
      <c r="A4615" t="s">
        <v>23</v>
      </c>
      <c r="B4615">
        <v>6300</v>
      </c>
      <c r="C4615" t="s">
        <v>72</v>
      </c>
      <c r="D4615" t="s">
        <v>17443</v>
      </c>
      <c r="E4615" t="s">
        <v>11461</v>
      </c>
      <c r="F4615" t="s">
        <v>17444</v>
      </c>
      <c r="G4615" t="s">
        <v>13701</v>
      </c>
      <c r="H4615" t="s">
        <v>42</v>
      </c>
      <c r="I4615" t="s">
        <v>17724</v>
      </c>
      <c r="J4615" t="s">
        <v>17725</v>
      </c>
      <c r="K4615" t="s">
        <v>17726</v>
      </c>
      <c r="L4615" t="s">
        <v>33</v>
      </c>
      <c r="M4615" t="s">
        <v>348</v>
      </c>
      <c r="N4615" t="s">
        <v>8843</v>
      </c>
      <c r="O4615" t="s">
        <v>13265</v>
      </c>
      <c r="P4615" t="s">
        <v>37</v>
      </c>
      <c r="Q4615" t="s">
        <v>1139</v>
      </c>
      <c r="R4615" t="s">
        <v>1117</v>
      </c>
      <c r="S4615" t="s">
        <v>983</v>
      </c>
      <c r="T4615" t="s">
        <v>42</v>
      </c>
      <c r="U4615" s="9" t="s">
        <v>41</v>
      </c>
      <c r="V4615">
        <v>0</v>
      </c>
      <c r="W4615" s="4624" t="s">
        <v>42</v>
      </c>
    </row>
    <row r="4616">
      <c r="A4616" t="s">
        <v>23</v>
      </c>
      <c r="B4616">
        <v>6301</v>
      </c>
      <c r="C4616" t="s">
        <v>72</v>
      </c>
      <c r="D4616" t="s">
        <v>14273</v>
      </c>
      <c r="E4616" t="s">
        <v>11461</v>
      </c>
      <c r="F4616" t="s">
        <v>15891</v>
      </c>
      <c r="G4616" t="s">
        <v>12841</v>
      </c>
      <c r="H4616" t="s">
        <v>42</v>
      </c>
      <c r="I4616" t="s">
        <v>17727</v>
      </c>
      <c r="J4616" t="s">
        <v>17728</v>
      </c>
      <c r="K4616" t="s">
        <v>17729</v>
      </c>
      <c r="L4616" t="s">
        <v>33</v>
      </c>
      <c r="M4616" t="s">
        <v>348</v>
      </c>
      <c r="N4616" t="s">
        <v>8843</v>
      </c>
      <c r="O4616" t="s">
        <v>13265</v>
      </c>
      <c r="P4616" t="s">
        <v>37</v>
      </c>
      <c r="Q4616" t="s">
        <v>1139</v>
      </c>
      <c r="R4616" t="s">
        <v>1117</v>
      </c>
      <c r="S4616" t="s">
        <v>983</v>
      </c>
      <c r="T4616" t="s">
        <v>42</v>
      </c>
      <c r="U4616" s="9" t="s">
        <v>41</v>
      </c>
      <c r="V4616">
        <v>0</v>
      </c>
      <c r="W4616" s="4625" t="s">
        <v>42</v>
      </c>
    </row>
    <row r="4617">
      <c r="A4617" t="s">
        <v>23</v>
      </c>
      <c r="B4617">
        <v>6302</v>
      </c>
      <c r="C4617" t="s">
        <v>72</v>
      </c>
      <c r="D4617" t="s">
        <v>16991</v>
      </c>
      <c r="E4617" t="s">
        <v>11461</v>
      </c>
      <c r="F4617" t="s">
        <v>17025</v>
      </c>
      <c r="G4617" t="s">
        <v>12833</v>
      </c>
      <c r="H4617" t="s">
        <v>42</v>
      </c>
      <c r="I4617" t="s">
        <v>17730</v>
      </c>
      <c r="J4617" t="s">
        <v>17731</v>
      </c>
      <c r="K4617" t="s">
        <v>17732</v>
      </c>
      <c r="L4617" t="s">
        <v>33</v>
      </c>
      <c r="M4617" t="s">
        <v>1678</v>
      </c>
      <c r="N4617" t="s">
        <v>8843</v>
      </c>
      <c r="O4617" t="s">
        <v>13189</v>
      </c>
      <c r="P4617" t="s">
        <v>37</v>
      </c>
      <c r="Q4617" t="s">
        <v>1139</v>
      </c>
      <c r="R4617" t="s">
        <v>1117</v>
      </c>
      <c r="S4617" t="s">
        <v>983</v>
      </c>
      <c r="T4617" t="s">
        <v>42</v>
      </c>
      <c r="U4617" s="9" t="s">
        <v>41</v>
      </c>
      <c r="V4617">
        <v>0</v>
      </c>
      <c r="W4617" s="4626" t="s">
        <v>42</v>
      </c>
    </row>
    <row r="4618">
      <c r="A4618" t="s">
        <v>23</v>
      </c>
      <c r="B4618">
        <v>6303</v>
      </c>
      <c r="C4618" t="s">
        <v>72</v>
      </c>
      <c r="D4618" t="s">
        <v>16991</v>
      </c>
      <c r="E4618" t="s">
        <v>11461</v>
      </c>
      <c r="F4618" t="s">
        <v>17025</v>
      </c>
      <c r="G4618" t="s">
        <v>12841</v>
      </c>
      <c r="H4618" t="s">
        <v>42</v>
      </c>
      <c r="I4618" t="s">
        <v>17733</v>
      </c>
      <c r="J4618" t="s">
        <v>17734</v>
      </c>
      <c r="K4618" t="s">
        <v>17735</v>
      </c>
      <c r="L4618" t="s">
        <v>33</v>
      </c>
      <c r="M4618" t="s">
        <v>397</v>
      </c>
      <c r="N4618" t="s">
        <v>8843</v>
      </c>
      <c r="O4618" t="s">
        <v>13189</v>
      </c>
      <c r="P4618" t="s">
        <v>37</v>
      </c>
      <c r="Q4618" t="s">
        <v>1139</v>
      </c>
      <c r="R4618" t="s">
        <v>1117</v>
      </c>
      <c r="S4618" t="s">
        <v>983</v>
      </c>
      <c r="T4618" t="s">
        <v>42</v>
      </c>
      <c r="U4618" s="9" t="s">
        <v>41</v>
      </c>
      <c r="V4618">
        <v>0</v>
      </c>
      <c r="W4618" s="4627" t="s">
        <v>42</v>
      </c>
    </row>
    <row r="4619">
      <c r="A4619" t="s">
        <v>23</v>
      </c>
      <c r="B4619">
        <v>6304</v>
      </c>
      <c r="C4619" t="s">
        <v>72</v>
      </c>
      <c r="D4619" t="s">
        <v>15983</v>
      </c>
      <c r="E4619" t="s">
        <v>999</v>
      </c>
      <c r="F4619" t="s">
        <v>17736</v>
      </c>
      <c r="G4619" t="s">
        <v>7277</v>
      </c>
      <c r="H4619" t="s">
        <v>42</v>
      </c>
      <c r="I4619" t="s">
        <v>17737</v>
      </c>
      <c r="J4619" t="s">
        <v>17738</v>
      </c>
      <c r="K4619" t="s">
        <v>17739</v>
      </c>
      <c r="L4619" t="s">
        <v>524</v>
      </c>
      <c r="M4619" t="s">
        <v>536</v>
      </c>
      <c r="N4619" t="s">
        <v>482</v>
      </c>
      <c r="O4619" t="s">
        <v>2897</v>
      </c>
      <c r="P4619" t="s">
        <v>304</v>
      </c>
      <c r="Q4619" t="s">
        <v>38</v>
      </c>
      <c r="R4619" t="s">
        <v>39</v>
      </c>
      <c r="S4619" t="s">
        <v>40</v>
      </c>
      <c r="T4619" t="s">
        <v>42</v>
      </c>
      <c r="U4619" s="9" t="s">
        <v>41</v>
      </c>
      <c r="V4619">
        <v>0</v>
      </c>
      <c r="W4619" s="4628" t="s">
        <v>42</v>
      </c>
    </row>
    <row r="4620">
      <c r="A4620" t="s">
        <v>23</v>
      </c>
      <c r="B4620">
        <v>6305</v>
      </c>
      <c r="C4620" t="s">
        <v>72</v>
      </c>
      <c r="D4620" t="s">
        <v>17740</v>
      </c>
      <c r="E4620" t="s">
        <v>999</v>
      </c>
      <c r="F4620" t="s">
        <v>17736</v>
      </c>
      <c r="G4620" t="s">
        <v>7277</v>
      </c>
      <c r="H4620" t="s">
        <v>42</v>
      </c>
      <c r="I4620" t="s">
        <v>17741</v>
      </c>
      <c r="J4620" t="s">
        <v>17742</v>
      </c>
      <c r="K4620" t="s">
        <v>17743</v>
      </c>
      <c r="L4620" t="s">
        <v>524</v>
      </c>
      <c r="M4620" t="s">
        <v>536</v>
      </c>
      <c r="N4620" t="s">
        <v>482</v>
      </c>
      <c r="O4620" t="s">
        <v>2897</v>
      </c>
      <c r="P4620" t="s">
        <v>304</v>
      </c>
      <c r="Q4620" t="s">
        <v>38</v>
      </c>
      <c r="R4620" t="s">
        <v>39</v>
      </c>
      <c r="S4620" t="s">
        <v>40</v>
      </c>
      <c r="T4620" t="s">
        <v>42</v>
      </c>
      <c r="U4620" s="9" t="s">
        <v>41</v>
      </c>
      <c r="V4620">
        <v>0</v>
      </c>
      <c r="W4620" s="4629" t="s">
        <v>42</v>
      </c>
    </row>
    <row r="4621">
      <c r="A4621" t="s">
        <v>23</v>
      </c>
      <c r="B4621">
        <v>6306</v>
      </c>
      <c r="C4621" t="s">
        <v>72</v>
      </c>
      <c r="D4621" t="s">
        <v>15983</v>
      </c>
      <c r="E4621" t="s">
        <v>999</v>
      </c>
      <c r="F4621" t="s">
        <v>17744</v>
      </c>
      <c r="G4621" t="s">
        <v>7277</v>
      </c>
      <c r="H4621" t="s">
        <v>42</v>
      </c>
      <c r="I4621" t="s">
        <v>17745</v>
      </c>
      <c r="J4621" t="s">
        <v>17746</v>
      </c>
      <c r="K4621" t="s">
        <v>17747</v>
      </c>
      <c r="L4621" t="s">
        <v>524</v>
      </c>
      <c r="M4621" t="s">
        <v>488</v>
      </c>
      <c r="N4621" t="s">
        <v>482</v>
      </c>
      <c r="O4621" t="s">
        <v>2897</v>
      </c>
      <c r="P4621" t="s">
        <v>304</v>
      </c>
      <c r="Q4621" t="s">
        <v>38</v>
      </c>
      <c r="R4621" t="s">
        <v>39</v>
      </c>
      <c r="S4621" t="s">
        <v>40</v>
      </c>
      <c r="T4621" t="s">
        <v>42</v>
      </c>
      <c r="U4621" s="9" t="s">
        <v>41</v>
      </c>
      <c r="V4621">
        <v>0</v>
      </c>
      <c r="W4621" s="4630" t="s">
        <v>42</v>
      </c>
    </row>
    <row r="4622">
      <c r="A4622" t="s">
        <v>23</v>
      </c>
      <c r="B4622">
        <v>6307</v>
      </c>
      <c r="C4622" t="s">
        <v>72</v>
      </c>
      <c r="D4622" t="s">
        <v>15983</v>
      </c>
      <c r="E4622" t="s">
        <v>999</v>
      </c>
      <c r="F4622" t="s">
        <v>17748</v>
      </c>
      <c r="G4622" t="s">
        <v>8477</v>
      </c>
      <c r="H4622" t="s">
        <v>42</v>
      </c>
      <c r="I4622" t="s">
        <v>17749</v>
      </c>
      <c r="J4622" t="s">
        <v>17750</v>
      </c>
      <c r="K4622" t="s">
        <v>17751</v>
      </c>
      <c r="L4622" t="s">
        <v>524</v>
      </c>
      <c r="M4622" t="s">
        <v>361</v>
      </c>
      <c r="N4622" t="s">
        <v>268</v>
      </c>
      <c r="O4622" t="s">
        <v>2897</v>
      </c>
      <c r="P4622" t="s">
        <v>126</v>
      </c>
      <c r="Q4622" t="s">
        <v>38</v>
      </c>
      <c r="R4622" t="s">
        <v>39</v>
      </c>
      <c r="S4622" t="s">
        <v>40</v>
      </c>
      <c r="T4622" t="s">
        <v>42</v>
      </c>
      <c r="U4622" s="9" t="s">
        <v>41</v>
      </c>
      <c r="V4622">
        <v>0</v>
      </c>
      <c r="W4622" s="4631" t="s">
        <v>42</v>
      </c>
    </row>
    <row r="4623">
      <c r="A4623" t="s">
        <v>23</v>
      </c>
      <c r="B4623">
        <v>6308</v>
      </c>
      <c r="C4623" t="s">
        <v>72</v>
      </c>
      <c r="D4623" t="s">
        <v>16991</v>
      </c>
      <c r="E4623" t="s">
        <v>11461</v>
      </c>
      <c r="F4623" t="s">
        <v>17613</v>
      </c>
      <c r="G4623" t="s">
        <v>12833</v>
      </c>
      <c r="H4623" t="s">
        <v>42</v>
      </c>
      <c r="I4623" t="s">
        <v>17752</v>
      </c>
      <c r="J4623" t="s">
        <v>17753</v>
      </c>
      <c r="K4623" t="s">
        <v>17754</v>
      </c>
      <c r="L4623" t="s">
        <v>33</v>
      </c>
      <c r="M4623" t="s">
        <v>1287</v>
      </c>
      <c r="N4623" t="s">
        <v>302</v>
      </c>
      <c r="O4623" t="s">
        <v>4282</v>
      </c>
      <c r="P4623" t="s">
        <v>304</v>
      </c>
      <c r="Q4623" t="s">
        <v>1139</v>
      </c>
      <c r="R4623" t="s">
        <v>1117</v>
      </c>
      <c r="S4623" t="s">
        <v>983</v>
      </c>
      <c r="T4623" t="s">
        <v>42</v>
      </c>
      <c r="U4623" s="9" t="s">
        <v>41</v>
      </c>
      <c r="V4623">
        <v>0</v>
      </c>
      <c r="W4623" s="4632" t="s">
        <v>42</v>
      </c>
    </row>
    <row r="4624">
      <c r="A4624" t="s">
        <v>23</v>
      </c>
      <c r="B4624">
        <v>6309</v>
      </c>
      <c r="C4624" t="s">
        <v>72</v>
      </c>
      <c r="D4624" t="s">
        <v>15983</v>
      </c>
      <c r="E4624" t="s">
        <v>999</v>
      </c>
      <c r="F4624" t="s">
        <v>17755</v>
      </c>
      <c r="G4624" t="s">
        <v>7272</v>
      </c>
      <c r="H4624" t="s">
        <v>42</v>
      </c>
      <c r="I4624" t="s">
        <v>17756</v>
      </c>
      <c r="J4624" t="s">
        <v>17757</v>
      </c>
      <c r="K4624" t="s">
        <v>17758</v>
      </c>
      <c r="L4624" t="s">
        <v>33</v>
      </c>
      <c r="M4624" t="s">
        <v>404</v>
      </c>
      <c r="N4624" t="s">
        <v>10781</v>
      </c>
      <c r="O4624" t="s">
        <v>2897</v>
      </c>
      <c r="P4624" t="s">
        <v>82</v>
      </c>
      <c r="Q4624" t="s">
        <v>38</v>
      </c>
      <c r="R4624" t="s">
        <v>39</v>
      </c>
      <c r="S4624" t="s">
        <v>40</v>
      </c>
      <c r="T4624" t="s">
        <v>42</v>
      </c>
      <c r="U4624" s="9" t="s">
        <v>41</v>
      </c>
      <c r="V4624">
        <v>0</v>
      </c>
      <c r="W4624" s="4633" t="s">
        <v>42</v>
      </c>
    </row>
    <row r="4625">
      <c r="A4625" t="s">
        <v>23</v>
      </c>
      <c r="B4625">
        <v>6310</v>
      </c>
      <c r="C4625" t="s">
        <v>72</v>
      </c>
      <c r="D4625" t="s">
        <v>15004</v>
      </c>
      <c r="E4625" t="s">
        <v>11461</v>
      </c>
      <c r="F4625" t="s">
        <v>17759</v>
      </c>
      <c r="G4625" t="s">
        <v>12841</v>
      </c>
      <c r="H4625" t="s">
        <v>42</v>
      </c>
      <c r="I4625" t="s">
        <v>17760</v>
      </c>
      <c r="J4625" t="s">
        <v>17761</v>
      </c>
      <c r="K4625" t="s">
        <v>17762</v>
      </c>
      <c r="L4625" t="s">
        <v>33</v>
      </c>
      <c r="M4625" t="s">
        <v>4861</v>
      </c>
      <c r="N4625" t="s">
        <v>302</v>
      </c>
      <c r="O4625" t="s">
        <v>13189</v>
      </c>
      <c r="P4625" t="s">
        <v>304</v>
      </c>
      <c r="Q4625" t="s">
        <v>1139</v>
      </c>
      <c r="R4625" t="s">
        <v>1117</v>
      </c>
      <c r="S4625" t="s">
        <v>983</v>
      </c>
      <c r="T4625" t="s">
        <v>42</v>
      </c>
      <c r="U4625" s="9" t="s">
        <v>41</v>
      </c>
      <c r="V4625">
        <v>0</v>
      </c>
      <c r="W4625" s="4634" t="s">
        <v>42</v>
      </c>
    </row>
    <row r="4626">
      <c r="A4626" t="s">
        <v>23</v>
      </c>
      <c r="B4626">
        <v>6311</v>
      </c>
      <c r="C4626" t="s">
        <v>72</v>
      </c>
      <c r="D4626" t="s">
        <v>15983</v>
      </c>
      <c r="E4626" t="s">
        <v>999</v>
      </c>
      <c r="F4626" t="s">
        <v>17755</v>
      </c>
      <c r="G4626" t="s">
        <v>7272</v>
      </c>
      <c r="H4626" t="s">
        <v>42</v>
      </c>
      <c r="I4626" t="s">
        <v>17763</v>
      </c>
      <c r="J4626" t="s">
        <v>17764</v>
      </c>
      <c r="K4626" t="s">
        <v>17765</v>
      </c>
      <c r="L4626" t="s">
        <v>33</v>
      </c>
      <c r="M4626" t="s">
        <v>3831</v>
      </c>
      <c r="N4626" t="s">
        <v>10781</v>
      </c>
      <c r="O4626" t="s">
        <v>2897</v>
      </c>
      <c r="P4626" t="s">
        <v>82</v>
      </c>
      <c r="Q4626" t="s">
        <v>38</v>
      </c>
      <c r="R4626" t="s">
        <v>39</v>
      </c>
      <c r="S4626" t="s">
        <v>40</v>
      </c>
      <c r="T4626" t="s">
        <v>42</v>
      </c>
      <c r="U4626" s="9" t="s">
        <v>41</v>
      </c>
      <c r="V4626">
        <v>0</v>
      </c>
      <c r="W4626" s="4635" t="s">
        <v>42</v>
      </c>
    </row>
    <row r="4627">
      <c r="A4627" t="s">
        <v>23</v>
      </c>
      <c r="B4627">
        <v>6312</v>
      </c>
      <c r="C4627" t="s">
        <v>72</v>
      </c>
      <c r="D4627" t="s">
        <v>15983</v>
      </c>
      <c r="E4627" t="s">
        <v>999</v>
      </c>
      <c r="F4627" t="s">
        <v>17766</v>
      </c>
      <c r="G4627" t="s">
        <v>7263</v>
      </c>
      <c r="H4627" t="s">
        <v>42</v>
      </c>
      <c r="I4627" t="s">
        <v>17767</v>
      </c>
      <c r="J4627" t="s">
        <v>17768</v>
      </c>
      <c r="K4627" t="s">
        <v>17769</v>
      </c>
      <c r="L4627" t="s">
        <v>33</v>
      </c>
      <c r="M4627" t="s">
        <v>1376</v>
      </c>
      <c r="N4627" t="s">
        <v>10781</v>
      </c>
      <c r="O4627" t="s">
        <v>2897</v>
      </c>
      <c r="P4627" t="s">
        <v>304</v>
      </c>
      <c r="Q4627" t="s">
        <v>38</v>
      </c>
      <c r="R4627" t="s">
        <v>39</v>
      </c>
      <c r="S4627" t="s">
        <v>40</v>
      </c>
      <c r="T4627" t="s">
        <v>42</v>
      </c>
      <c r="U4627" s="9" t="s">
        <v>41</v>
      </c>
      <c r="V4627">
        <v>0</v>
      </c>
      <c r="W4627" s="4636" t="s">
        <v>42</v>
      </c>
    </row>
    <row r="4628">
      <c r="A4628" t="s">
        <v>23</v>
      </c>
      <c r="B4628">
        <v>6313</v>
      </c>
      <c r="C4628" t="s">
        <v>72</v>
      </c>
      <c r="D4628" t="s">
        <v>15004</v>
      </c>
      <c r="E4628" t="s">
        <v>11461</v>
      </c>
      <c r="F4628" t="s">
        <v>17759</v>
      </c>
      <c r="G4628" t="s">
        <v>12841</v>
      </c>
      <c r="H4628" t="s">
        <v>42</v>
      </c>
      <c r="I4628" t="s">
        <v>17770</v>
      </c>
      <c r="J4628" t="s">
        <v>17771</v>
      </c>
      <c r="K4628" t="s">
        <v>17772</v>
      </c>
      <c r="L4628" t="s">
        <v>33</v>
      </c>
      <c r="M4628" t="s">
        <v>1185</v>
      </c>
      <c r="N4628" t="s">
        <v>302</v>
      </c>
      <c r="O4628" t="s">
        <v>11744</v>
      </c>
      <c r="P4628" t="s">
        <v>304</v>
      </c>
      <c r="Q4628" t="s">
        <v>38</v>
      </c>
      <c r="R4628" t="s">
        <v>1117</v>
      </c>
      <c r="S4628" t="s">
        <v>983</v>
      </c>
      <c r="T4628" t="s">
        <v>42</v>
      </c>
      <c r="U4628" s="9" t="s">
        <v>41</v>
      </c>
      <c r="V4628">
        <v>0</v>
      </c>
      <c r="W4628" s="4637" t="s">
        <v>42</v>
      </c>
    </row>
    <row r="4629">
      <c r="A4629" t="s">
        <v>23</v>
      </c>
      <c r="B4629">
        <v>6314</v>
      </c>
      <c r="C4629" t="s">
        <v>72</v>
      </c>
      <c r="D4629" t="s">
        <v>14273</v>
      </c>
      <c r="E4629" t="s">
        <v>11461</v>
      </c>
      <c r="F4629" t="s">
        <v>15891</v>
      </c>
      <c r="G4629" t="s">
        <v>12841</v>
      </c>
      <c r="H4629" t="s">
        <v>42</v>
      </c>
      <c r="I4629" t="s">
        <v>17773</v>
      </c>
      <c r="J4629" t="s">
        <v>17774</v>
      </c>
      <c r="K4629" t="s">
        <v>17775</v>
      </c>
      <c r="L4629" t="s">
        <v>33</v>
      </c>
      <c r="M4629" t="s">
        <v>5461</v>
      </c>
      <c r="N4629" t="s">
        <v>302</v>
      </c>
      <c r="O4629" t="s">
        <v>11744</v>
      </c>
      <c r="P4629" t="s">
        <v>304</v>
      </c>
      <c r="Q4629" t="s">
        <v>38</v>
      </c>
      <c r="R4629" t="s">
        <v>1117</v>
      </c>
      <c r="S4629" t="s">
        <v>983</v>
      </c>
      <c r="T4629" t="s">
        <v>42</v>
      </c>
      <c r="U4629" s="9" t="s">
        <v>41</v>
      </c>
      <c r="V4629">
        <v>0</v>
      </c>
      <c r="W4629" s="4638" t="s">
        <v>42</v>
      </c>
    </row>
    <row r="4630">
      <c r="A4630" t="s">
        <v>23</v>
      </c>
      <c r="B4630">
        <v>6315</v>
      </c>
      <c r="C4630" t="s">
        <v>72</v>
      </c>
      <c r="D4630" t="s">
        <v>15983</v>
      </c>
      <c r="E4630" t="s">
        <v>999</v>
      </c>
      <c r="F4630" t="s">
        <v>17755</v>
      </c>
      <c r="G4630" t="s">
        <v>7272</v>
      </c>
      <c r="H4630" t="s">
        <v>42</v>
      </c>
      <c r="I4630" t="s">
        <v>17776</v>
      </c>
      <c r="J4630" t="s">
        <v>17777</v>
      </c>
      <c r="K4630" t="s">
        <v>17778</v>
      </c>
      <c r="L4630" t="s">
        <v>33</v>
      </c>
      <c r="M4630" t="s">
        <v>1678</v>
      </c>
      <c r="N4630" t="s">
        <v>10781</v>
      </c>
      <c r="O4630" t="s">
        <v>2897</v>
      </c>
      <c r="P4630" t="s">
        <v>82</v>
      </c>
      <c r="Q4630" t="s">
        <v>38</v>
      </c>
      <c r="R4630" t="s">
        <v>39</v>
      </c>
      <c r="S4630" t="s">
        <v>40</v>
      </c>
      <c r="T4630" t="s">
        <v>42</v>
      </c>
      <c r="U4630" s="9" t="s">
        <v>41</v>
      </c>
      <c r="V4630">
        <v>0</v>
      </c>
      <c r="W4630" s="4639" t="s">
        <v>42</v>
      </c>
    </row>
    <row r="4631">
      <c r="A4631" t="s">
        <v>23</v>
      </c>
      <c r="B4631">
        <v>6316</v>
      </c>
      <c r="C4631" t="s">
        <v>72</v>
      </c>
      <c r="D4631" t="s">
        <v>14273</v>
      </c>
      <c r="E4631" t="s">
        <v>11461</v>
      </c>
      <c r="F4631" t="s">
        <v>15891</v>
      </c>
      <c r="G4631" t="s">
        <v>12841</v>
      </c>
      <c r="H4631" t="s">
        <v>42</v>
      </c>
      <c r="I4631" t="s">
        <v>17779</v>
      </c>
      <c r="J4631" t="s">
        <v>17780</v>
      </c>
      <c r="K4631" t="s">
        <v>17781</v>
      </c>
      <c r="L4631" t="s">
        <v>33</v>
      </c>
      <c r="M4631" t="s">
        <v>148</v>
      </c>
      <c r="N4631" t="s">
        <v>302</v>
      </c>
      <c r="O4631" t="s">
        <v>11744</v>
      </c>
      <c r="P4631" t="s">
        <v>304</v>
      </c>
      <c r="Q4631" t="s">
        <v>38</v>
      </c>
      <c r="R4631" t="s">
        <v>1117</v>
      </c>
      <c r="S4631" t="s">
        <v>983</v>
      </c>
      <c r="T4631" t="s">
        <v>42</v>
      </c>
      <c r="U4631" s="9" t="s">
        <v>41</v>
      </c>
      <c r="V4631">
        <v>0</v>
      </c>
      <c r="W4631" s="4640" t="s">
        <v>42</v>
      </c>
    </row>
    <row r="4632">
      <c r="A4632" t="s">
        <v>23</v>
      </c>
      <c r="B4632">
        <v>6317</v>
      </c>
      <c r="C4632" t="s">
        <v>72</v>
      </c>
      <c r="D4632" t="s">
        <v>15983</v>
      </c>
      <c r="E4632" t="s">
        <v>999</v>
      </c>
      <c r="F4632" t="s">
        <v>17755</v>
      </c>
      <c r="G4632" t="s">
        <v>7272</v>
      </c>
      <c r="H4632" t="s">
        <v>42</v>
      </c>
      <c r="I4632" t="s">
        <v>17782</v>
      </c>
      <c r="J4632" t="s">
        <v>17783</v>
      </c>
      <c r="K4632" t="s">
        <v>17784</v>
      </c>
      <c r="L4632" t="s">
        <v>33</v>
      </c>
      <c r="M4632" t="s">
        <v>546</v>
      </c>
      <c r="N4632" t="s">
        <v>10781</v>
      </c>
      <c r="O4632" t="s">
        <v>2897</v>
      </c>
      <c r="P4632" t="s">
        <v>82</v>
      </c>
      <c r="Q4632" t="s">
        <v>38</v>
      </c>
      <c r="R4632" t="s">
        <v>39</v>
      </c>
      <c r="S4632" t="s">
        <v>40</v>
      </c>
      <c r="T4632" t="s">
        <v>42</v>
      </c>
      <c r="U4632" s="9" t="s">
        <v>41</v>
      </c>
      <c r="V4632">
        <v>0</v>
      </c>
      <c r="W4632" s="4641" t="s">
        <v>42</v>
      </c>
    </row>
    <row r="4633">
      <c r="A4633" t="s">
        <v>23</v>
      </c>
      <c r="B4633">
        <v>6318</v>
      </c>
      <c r="C4633" t="s">
        <v>72</v>
      </c>
      <c r="D4633" t="s">
        <v>15983</v>
      </c>
      <c r="E4633" t="s">
        <v>999</v>
      </c>
      <c r="F4633" t="s">
        <v>17755</v>
      </c>
      <c r="G4633" t="s">
        <v>7272</v>
      </c>
      <c r="H4633" t="s">
        <v>42</v>
      </c>
      <c r="I4633" t="s">
        <v>17785</v>
      </c>
      <c r="J4633" t="s">
        <v>17786</v>
      </c>
      <c r="K4633" t="s">
        <v>17787</v>
      </c>
      <c r="L4633" t="s">
        <v>33</v>
      </c>
      <c r="M4633" t="s">
        <v>3382</v>
      </c>
      <c r="N4633" t="s">
        <v>10781</v>
      </c>
      <c r="O4633" t="s">
        <v>2897</v>
      </c>
      <c r="P4633" t="s">
        <v>82</v>
      </c>
      <c r="Q4633" t="s">
        <v>38</v>
      </c>
      <c r="R4633" t="s">
        <v>39</v>
      </c>
      <c r="S4633" t="s">
        <v>40</v>
      </c>
      <c r="T4633" t="s">
        <v>42</v>
      </c>
      <c r="U4633" s="9" t="s">
        <v>41</v>
      </c>
      <c r="V4633">
        <v>0</v>
      </c>
      <c r="W4633" s="4642" t="s">
        <v>42</v>
      </c>
    </row>
    <row r="4634">
      <c r="A4634" t="s">
        <v>23</v>
      </c>
      <c r="B4634">
        <v>6319</v>
      </c>
      <c r="C4634" t="s">
        <v>72</v>
      </c>
      <c r="D4634" t="s">
        <v>15983</v>
      </c>
      <c r="E4634" t="s">
        <v>999</v>
      </c>
      <c r="F4634" t="s">
        <v>17755</v>
      </c>
      <c r="G4634" t="s">
        <v>7272</v>
      </c>
      <c r="H4634" t="s">
        <v>42</v>
      </c>
      <c r="I4634" t="s">
        <v>17788</v>
      </c>
      <c r="J4634" t="s">
        <v>17789</v>
      </c>
      <c r="K4634" t="s">
        <v>17790</v>
      </c>
      <c r="L4634" t="s">
        <v>33</v>
      </c>
      <c r="M4634" t="s">
        <v>1734</v>
      </c>
      <c r="N4634" t="s">
        <v>10781</v>
      </c>
      <c r="O4634" t="s">
        <v>2897</v>
      </c>
      <c r="P4634" t="s">
        <v>82</v>
      </c>
      <c r="Q4634" t="s">
        <v>38</v>
      </c>
      <c r="R4634" t="s">
        <v>39</v>
      </c>
      <c r="S4634" t="s">
        <v>40</v>
      </c>
      <c r="T4634" t="s">
        <v>42</v>
      </c>
      <c r="U4634" s="9" t="s">
        <v>41</v>
      </c>
      <c r="V4634">
        <v>0</v>
      </c>
      <c r="W4634" s="4643" t="s">
        <v>42</v>
      </c>
    </row>
    <row r="4635">
      <c r="A4635" t="s">
        <v>23</v>
      </c>
      <c r="B4635">
        <v>6320</v>
      </c>
      <c r="C4635" t="s">
        <v>72</v>
      </c>
      <c r="D4635" t="s">
        <v>15983</v>
      </c>
      <c r="E4635" t="s">
        <v>999</v>
      </c>
      <c r="F4635" t="s">
        <v>17755</v>
      </c>
      <c r="G4635" t="s">
        <v>7272</v>
      </c>
      <c r="H4635" t="s">
        <v>42</v>
      </c>
      <c r="I4635" t="s">
        <v>17791</v>
      </c>
      <c r="J4635" t="s">
        <v>17792</v>
      </c>
      <c r="K4635" t="s">
        <v>17793</v>
      </c>
      <c r="L4635" t="s">
        <v>33</v>
      </c>
      <c r="M4635" t="s">
        <v>2817</v>
      </c>
      <c r="N4635" t="s">
        <v>10781</v>
      </c>
      <c r="O4635" t="s">
        <v>2897</v>
      </c>
      <c r="P4635" t="s">
        <v>82</v>
      </c>
      <c r="Q4635" t="s">
        <v>38</v>
      </c>
      <c r="R4635" t="s">
        <v>39</v>
      </c>
      <c r="S4635" t="s">
        <v>40</v>
      </c>
      <c r="T4635" t="s">
        <v>42</v>
      </c>
      <c r="U4635" s="9" t="s">
        <v>41</v>
      </c>
      <c r="V4635">
        <v>0</v>
      </c>
      <c r="W4635" s="4644" t="s">
        <v>42</v>
      </c>
    </row>
    <row r="4636">
      <c r="A4636" t="s">
        <v>23</v>
      </c>
      <c r="B4636">
        <v>6321</v>
      </c>
      <c r="C4636" t="s">
        <v>72</v>
      </c>
      <c r="D4636" t="s">
        <v>15983</v>
      </c>
      <c r="E4636" t="s">
        <v>999</v>
      </c>
      <c r="F4636" t="s">
        <v>17755</v>
      </c>
      <c r="G4636" t="s">
        <v>7272</v>
      </c>
      <c r="H4636" t="s">
        <v>42</v>
      </c>
      <c r="I4636" t="s">
        <v>17794</v>
      </c>
      <c r="J4636" t="s">
        <v>17795</v>
      </c>
      <c r="K4636" t="s">
        <v>17796</v>
      </c>
      <c r="L4636" t="s">
        <v>33</v>
      </c>
      <c r="M4636" t="s">
        <v>1276</v>
      </c>
      <c r="N4636" t="s">
        <v>10781</v>
      </c>
      <c r="O4636" t="s">
        <v>2897</v>
      </c>
      <c r="P4636" t="s">
        <v>82</v>
      </c>
      <c r="Q4636" t="s">
        <v>38</v>
      </c>
      <c r="R4636" t="s">
        <v>39</v>
      </c>
      <c r="S4636" t="s">
        <v>40</v>
      </c>
      <c r="T4636" t="s">
        <v>42</v>
      </c>
      <c r="U4636" s="9" t="s">
        <v>41</v>
      </c>
      <c r="V4636">
        <v>0</v>
      </c>
      <c r="W4636" s="4645" t="s">
        <v>42</v>
      </c>
    </row>
    <row r="4637">
      <c r="A4637" t="s">
        <v>23</v>
      </c>
      <c r="B4637">
        <v>6322</v>
      </c>
      <c r="C4637" t="s">
        <v>72</v>
      </c>
      <c r="D4637" t="s">
        <v>17797</v>
      </c>
      <c r="E4637" t="s">
        <v>11461</v>
      </c>
      <c r="F4637" t="s">
        <v>15524</v>
      </c>
      <c r="G4637" t="s">
        <v>16449</v>
      </c>
      <c r="H4637" t="s">
        <v>42</v>
      </c>
      <c r="I4637" t="s">
        <v>17798</v>
      </c>
      <c r="J4637" t="s">
        <v>15524</v>
      </c>
      <c r="K4637" t="s">
        <v>17799</v>
      </c>
      <c r="L4637" t="s">
        <v>33</v>
      </c>
      <c r="M4637" t="s">
        <v>418</v>
      </c>
      <c r="N4637" t="s">
        <v>8843</v>
      </c>
      <c r="O4637" t="s">
        <v>13129</v>
      </c>
      <c r="P4637" t="s">
        <v>37</v>
      </c>
      <c r="Q4637" t="s">
        <v>1139</v>
      </c>
      <c r="R4637" t="s">
        <v>1117</v>
      </c>
      <c r="S4637" t="s">
        <v>983</v>
      </c>
      <c r="T4637" t="s">
        <v>42</v>
      </c>
      <c r="U4637" s="9" t="s">
        <v>41</v>
      </c>
      <c r="V4637">
        <v>0</v>
      </c>
      <c r="W4637" s="4646" t="s">
        <v>42</v>
      </c>
    </row>
    <row r="4638">
      <c r="A4638" t="s">
        <v>23</v>
      </c>
      <c r="B4638">
        <v>6323</v>
      </c>
      <c r="C4638" t="s">
        <v>72</v>
      </c>
      <c r="D4638" t="s">
        <v>17800</v>
      </c>
      <c r="E4638" t="s">
        <v>3081</v>
      </c>
      <c r="F4638" t="s">
        <v>17801</v>
      </c>
      <c r="G4638" t="s">
        <v>7929</v>
      </c>
      <c r="H4638" t="s">
        <v>42</v>
      </c>
      <c r="I4638" t="s">
        <v>17802</v>
      </c>
      <c r="J4638" t="s">
        <v>17803</v>
      </c>
      <c r="K4638" t="s">
        <v>17804</v>
      </c>
      <c r="L4638" t="s">
        <v>33</v>
      </c>
      <c r="M4638" t="s">
        <v>901</v>
      </c>
      <c r="N4638" t="s">
        <v>10743</v>
      </c>
      <c r="O4638" t="s">
        <v>17805</v>
      </c>
      <c r="P4638" t="s">
        <v>91</v>
      </c>
      <c r="Q4638" t="s">
        <v>38</v>
      </c>
      <c r="R4638" t="s">
        <v>997</v>
      </c>
      <c r="S4638" t="s">
        <v>998</v>
      </c>
      <c r="T4638" t="s">
        <v>42</v>
      </c>
      <c r="U4638" s="9" t="s">
        <v>41</v>
      </c>
      <c r="V4638">
        <v>0</v>
      </c>
      <c r="W4638" s="4647" t="s">
        <v>42</v>
      </c>
    </row>
    <row r="4639">
      <c r="A4639" t="s">
        <v>23</v>
      </c>
      <c r="B4639">
        <v>6324</v>
      </c>
      <c r="C4639" t="s">
        <v>72</v>
      </c>
      <c r="D4639" t="s">
        <v>17806</v>
      </c>
      <c r="E4639" t="s">
        <v>3081</v>
      </c>
      <c r="F4639" t="s">
        <v>3844</v>
      </c>
      <c r="G4639" t="s">
        <v>10738</v>
      </c>
      <c r="H4639" t="s">
        <v>42</v>
      </c>
      <c r="I4639" t="s">
        <v>17807</v>
      </c>
      <c r="J4639" t="s">
        <v>10740</v>
      </c>
      <c r="K4639" t="s">
        <v>17808</v>
      </c>
      <c r="L4639" t="s">
        <v>33</v>
      </c>
      <c r="M4639" t="s">
        <v>15609</v>
      </c>
      <c r="N4639" t="s">
        <v>10743</v>
      </c>
      <c r="O4639" t="s">
        <v>8009</v>
      </c>
      <c r="P4639" t="s">
        <v>163</v>
      </c>
      <c r="Q4639" t="s">
        <v>38</v>
      </c>
      <c r="R4639" t="s">
        <v>997</v>
      </c>
      <c r="S4639" t="s">
        <v>998</v>
      </c>
      <c r="T4639" t="s">
        <v>42</v>
      </c>
      <c r="U4639" s="9" t="s">
        <v>41</v>
      </c>
      <c r="V4639">
        <v>0</v>
      </c>
      <c r="W4639" s="4648" t="s">
        <v>42</v>
      </c>
    </row>
    <row r="4640">
      <c r="A4640" t="s">
        <v>23</v>
      </c>
      <c r="B4640">
        <v>6325</v>
      </c>
      <c r="C4640" t="s">
        <v>72</v>
      </c>
      <c r="D4640" t="s">
        <v>17797</v>
      </c>
      <c r="E4640" t="s">
        <v>11461</v>
      </c>
      <c r="F4640" t="s">
        <v>15524</v>
      </c>
      <c r="G4640" t="s">
        <v>16449</v>
      </c>
      <c r="H4640" t="s">
        <v>42</v>
      </c>
      <c r="I4640" t="s">
        <v>17809</v>
      </c>
      <c r="J4640" t="s">
        <v>17810</v>
      </c>
      <c r="K4640" t="s">
        <v>17811</v>
      </c>
      <c r="L4640" t="s">
        <v>33</v>
      </c>
      <c r="M4640" t="s">
        <v>383</v>
      </c>
      <c r="N4640" t="s">
        <v>302</v>
      </c>
      <c r="O4640" t="s">
        <v>13189</v>
      </c>
      <c r="P4640" t="s">
        <v>304</v>
      </c>
      <c r="Q4640" t="s">
        <v>1139</v>
      </c>
      <c r="R4640" t="s">
        <v>1117</v>
      </c>
      <c r="S4640" t="s">
        <v>983</v>
      </c>
      <c r="T4640" t="s">
        <v>42</v>
      </c>
      <c r="U4640" s="9" t="s">
        <v>41</v>
      </c>
      <c r="V4640">
        <v>0</v>
      </c>
      <c r="W4640" s="4649" t="s">
        <v>42</v>
      </c>
    </row>
    <row r="4641">
      <c r="A4641" t="s">
        <v>23</v>
      </c>
      <c r="B4641">
        <v>6326</v>
      </c>
      <c r="C4641" t="s">
        <v>72</v>
      </c>
      <c r="D4641" t="s">
        <v>13038</v>
      </c>
      <c r="E4641" t="s">
        <v>11461</v>
      </c>
      <c r="F4641" t="s">
        <v>17812</v>
      </c>
      <c r="G4641" t="s">
        <v>12841</v>
      </c>
      <c r="H4641" t="s">
        <v>42</v>
      </c>
      <c r="I4641" t="s">
        <v>17813</v>
      </c>
      <c r="J4641" t="s">
        <v>17814</v>
      </c>
      <c r="K4641" t="s">
        <v>17815</v>
      </c>
      <c r="L4641" t="s">
        <v>33</v>
      </c>
      <c r="M4641" t="s">
        <v>2034</v>
      </c>
      <c r="N4641" t="s">
        <v>302</v>
      </c>
      <c r="O4641" t="s">
        <v>13189</v>
      </c>
      <c r="P4641" t="s">
        <v>304</v>
      </c>
      <c r="Q4641" t="s">
        <v>1139</v>
      </c>
      <c r="R4641" t="s">
        <v>1117</v>
      </c>
      <c r="S4641" t="s">
        <v>983</v>
      </c>
      <c r="T4641" t="s">
        <v>42</v>
      </c>
      <c r="U4641" s="9" t="s">
        <v>41</v>
      </c>
      <c r="V4641">
        <v>0</v>
      </c>
      <c r="W4641" s="4650" t="s">
        <v>42</v>
      </c>
    </row>
    <row r="4642">
      <c r="A4642" t="s">
        <v>23</v>
      </c>
      <c r="B4642">
        <v>6327</v>
      </c>
      <c r="C4642" t="s">
        <v>72</v>
      </c>
      <c r="D4642" t="s">
        <v>17553</v>
      </c>
      <c r="E4642" t="s">
        <v>11608</v>
      </c>
      <c r="F4642" t="s">
        <v>17816</v>
      </c>
      <c r="G4642" t="s">
        <v>7133</v>
      </c>
      <c r="H4642" t="s">
        <v>42</v>
      </c>
      <c r="I4642" t="s">
        <v>17817</v>
      </c>
      <c r="J4642" t="s">
        <v>17818</v>
      </c>
      <c r="K4642" t="s">
        <v>17819</v>
      </c>
      <c r="L4642" t="s">
        <v>524</v>
      </c>
      <c r="M4642" t="s">
        <v>361</v>
      </c>
      <c r="N4642" t="s">
        <v>17820</v>
      </c>
      <c r="O4642" t="s">
        <v>303</v>
      </c>
      <c r="P4642" t="s">
        <v>304</v>
      </c>
      <c r="Q4642" t="s">
        <v>38</v>
      </c>
      <c r="R4642" t="s">
        <v>997</v>
      </c>
      <c r="S4642" t="s">
        <v>998</v>
      </c>
      <c r="T4642" t="s">
        <v>42</v>
      </c>
      <c r="U4642" s="9" t="s">
        <v>41</v>
      </c>
      <c r="V4642">
        <v>0</v>
      </c>
      <c r="W4642" s="4651" t="s">
        <v>42</v>
      </c>
    </row>
    <row r="4643">
      <c r="A4643" t="s">
        <v>23</v>
      </c>
      <c r="B4643">
        <v>6328</v>
      </c>
      <c r="C4643" t="s">
        <v>72</v>
      </c>
      <c r="D4643" t="s">
        <v>13038</v>
      </c>
      <c r="E4643" t="s">
        <v>11461</v>
      </c>
      <c r="F4643" t="s">
        <v>17812</v>
      </c>
      <c r="G4643" t="s">
        <v>12841</v>
      </c>
      <c r="H4643" t="s">
        <v>42</v>
      </c>
      <c r="I4643" t="s">
        <v>17821</v>
      </c>
      <c r="J4643" t="s">
        <v>17822</v>
      </c>
      <c r="K4643" t="s">
        <v>17823</v>
      </c>
      <c r="L4643" t="s">
        <v>33</v>
      </c>
      <c r="M4643" t="s">
        <v>541</v>
      </c>
      <c r="N4643" t="s">
        <v>302</v>
      </c>
      <c r="O4643" t="s">
        <v>11744</v>
      </c>
      <c r="P4643" t="s">
        <v>304</v>
      </c>
      <c r="Q4643" t="s">
        <v>1139</v>
      </c>
      <c r="R4643" t="s">
        <v>1117</v>
      </c>
      <c r="S4643" t="s">
        <v>983</v>
      </c>
      <c r="T4643" t="s">
        <v>42</v>
      </c>
      <c r="U4643" s="9" t="s">
        <v>41</v>
      </c>
      <c r="V4643">
        <v>0</v>
      </c>
      <c r="W4643" s="4652" t="s">
        <v>42</v>
      </c>
    </row>
    <row r="4644">
      <c r="A4644" t="s">
        <v>23</v>
      </c>
      <c r="B4644">
        <v>6329</v>
      </c>
      <c r="C4644" t="s">
        <v>72</v>
      </c>
      <c r="D4644" t="s">
        <v>13038</v>
      </c>
      <c r="E4644" t="s">
        <v>11461</v>
      </c>
      <c r="F4644" t="s">
        <v>17812</v>
      </c>
      <c r="G4644" t="s">
        <v>12841</v>
      </c>
      <c r="H4644" t="s">
        <v>42</v>
      </c>
      <c r="I4644" t="s">
        <v>17824</v>
      </c>
      <c r="J4644" t="s">
        <v>17825</v>
      </c>
      <c r="K4644" t="s">
        <v>17826</v>
      </c>
      <c r="L4644" t="s">
        <v>33</v>
      </c>
      <c r="M4644" t="s">
        <v>13022</v>
      </c>
      <c r="N4644" t="s">
        <v>11510</v>
      </c>
      <c r="O4644" t="s">
        <v>13129</v>
      </c>
      <c r="P4644" t="s">
        <v>163</v>
      </c>
      <c r="Q4644" t="s">
        <v>1139</v>
      </c>
      <c r="R4644" t="s">
        <v>1117</v>
      </c>
      <c r="S4644" t="s">
        <v>983</v>
      </c>
      <c r="T4644" t="s">
        <v>42</v>
      </c>
      <c r="U4644" s="9" t="s">
        <v>41</v>
      </c>
      <c r="V4644">
        <v>0</v>
      </c>
      <c r="W4644" s="4653" t="s">
        <v>42</v>
      </c>
    </row>
    <row r="4645">
      <c r="A4645" t="s">
        <v>23</v>
      </c>
      <c r="B4645">
        <v>6330</v>
      </c>
      <c r="C4645" t="s">
        <v>72</v>
      </c>
      <c r="D4645" t="s">
        <v>13038</v>
      </c>
      <c r="E4645" t="s">
        <v>11461</v>
      </c>
      <c r="F4645" t="s">
        <v>17812</v>
      </c>
      <c r="G4645" t="s">
        <v>12841</v>
      </c>
      <c r="H4645" t="s">
        <v>42</v>
      </c>
      <c r="I4645" t="s">
        <v>17827</v>
      </c>
      <c r="J4645" t="s">
        <v>17828</v>
      </c>
      <c r="K4645" t="s">
        <v>17829</v>
      </c>
      <c r="L4645" t="s">
        <v>33</v>
      </c>
      <c r="M4645" t="s">
        <v>116</v>
      </c>
      <c r="N4645" t="s">
        <v>302</v>
      </c>
      <c r="O4645" t="s">
        <v>4282</v>
      </c>
      <c r="P4645" t="s">
        <v>304</v>
      </c>
      <c r="Q4645" t="s">
        <v>1139</v>
      </c>
      <c r="R4645" t="s">
        <v>1117</v>
      </c>
      <c r="S4645" t="s">
        <v>983</v>
      </c>
      <c r="T4645" t="s">
        <v>42</v>
      </c>
      <c r="U4645" s="9" t="s">
        <v>41</v>
      </c>
      <c r="V4645">
        <v>0</v>
      </c>
      <c r="W4645" s="4654" t="s">
        <v>42</v>
      </c>
    </row>
    <row r="4646">
      <c r="A4646" t="s">
        <v>23</v>
      </c>
      <c r="B4646">
        <v>6331</v>
      </c>
      <c r="C4646" t="s">
        <v>72</v>
      </c>
      <c r="D4646" t="s">
        <v>13038</v>
      </c>
      <c r="E4646" t="s">
        <v>11461</v>
      </c>
      <c r="F4646" t="s">
        <v>17812</v>
      </c>
      <c r="G4646" t="s">
        <v>12841</v>
      </c>
      <c r="H4646" t="s">
        <v>42</v>
      </c>
      <c r="I4646" t="s">
        <v>17830</v>
      </c>
      <c r="J4646" t="s">
        <v>17831</v>
      </c>
      <c r="K4646" t="s">
        <v>17832</v>
      </c>
      <c r="L4646" t="s">
        <v>33</v>
      </c>
      <c r="M4646" t="s">
        <v>2969</v>
      </c>
      <c r="N4646" t="s">
        <v>302</v>
      </c>
      <c r="O4646" t="s">
        <v>4282</v>
      </c>
      <c r="P4646" t="s">
        <v>304</v>
      </c>
      <c r="Q4646" t="s">
        <v>1139</v>
      </c>
      <c r="R4646" t="s">
        <v>1117</v>
      </c>
      <c r="S4646" t="s">
        <v>983</v>
      </c>
      <c r="T4646" t="s">
        <v>42</v>
      </c>
      <c r="U4646" s="9" t="s">
        <v>41</v>
      </c>
      <c r="V4646">
        <v>0</v>
      </c>
      <c r="W4646" s="4655" t="s">
        <v>42</v>
      </c>
    </row>
    <row r="4647">
      <c r="A4647" t="s">
        <v>23</v>
      </c>
      <c r="B4647">
        <v>6332</v>
      </c>
      <c r="C4647" t="s">
        <v>72</v>
      </c>
      <c r="D4647" t="s">
        <v>13038</v>
      </c>
      <c r="E4647" t="s">
        <v>11461</v>
      </c>
      <c r="F4647" t="s">
        <v>17812</v>
      </c>
      <c r="G4647" t="s">
        <v>12841</v>
      </c>
      <c r="H4647" t="s">
        <v>42</v>
      </c>
      <c r="I4647" t="s">
        <v>17833</v>
      </c>
      <c r="J4647" t="s">
        <v>17834</v>
      </c>
      <c r="K4647" t="s">
        <v>17835</v>
      </c>
      <c r="L4647" t="s">
        <v>33</v>
      </c>
      <c r="M4647" t="s">
        <v>124</v>
      </c>
      <c r="N4647" t="s">
        <v>302</v>
      </c>
      <c r="O4647" t="s">
        <v>4282</v>
      </c>
      <c r="P4647" t="s">
        <v>304</v>
      </c>
      <c r="Q4647" t="s">
        <v>1139</v>
      </c>
      <c r="R4647" t="s">
        <v>1117</v>
      </c>
      <c r="S4647" t="s">
        <v>983</v>
      </c>
      <c r="T4647" t="s">
        <v>42</v>
      </c>
      <c r="U4647" s="9" t="s">
        <v>41</v>
      </c>
      <c r="V4647">
        <v>0</v>
      </c>
      <c r="W4647" s="4656" t="s">
        <v>42</v>
      </c>
    </row>
    <row r="4648">
      <c r="A4648" t="s">
        <v>23</v>
      </c>
      <c r="B4648">
        <v>6333</v>
      </c>
      <c r="C4648" t="s">
        <v>72</v>
      </c>
      <c r="D4648" t="s">
        <v>17553</v>
      </c>
      <c r="E4648" t="s">
        <v>11608</v>
      </c>
      <c r="F4648" t="s">
        <v>17816</v>
      </c>
      <c r="G4648" t="s">
        <v>7145</v>
      </c>
      <c r="H4648" t="s">
        <v>42</v>
      </c>
      <c r="I4648" t="s">
        <v>17836</v>
      </c>
      <c r="J4648" t="s">
        <v>17837</v>
      </c>
      <c r="K4648" t="s">
        <v>17838</v>
      </c>
      <c r="L4648" t="s">
        <v>33</v>
      </c>
      <c r="M4648" t="s">
        <v>418</v>
      </c>
      <c r="N4648" t="s">
        <v>302</v>
      </c>
      <c r="O4648" t="s">
        <v>17839</v>
      </c>
      <c r="P4648" t="s">
        <v>304</v>
      </c>
      <c r="Q4648" t="s">
        <v>38</v>
      </c>
      <c r="R4648" t="s">
        <v>39</v>
      </c>
      <c r="S4648" t="s">
        <v>40</v>
      </c>
      <c r="T4648" t="s">
        <v>42</v>
      </c>
      <c r="U4648" s="9" t="s">
        <v>41</v>
      </c>
      <c r="V4648">
        <v>0</v>
      </c>
      <c r="W4648" s="4657" t="s">
        <v>42</v>
      </c>
    </row>
    <row r="4649">
      <c r="A4649" t="s">
        <v>23</v>
      </c>
      <c r="B4649">
        <v>6334</v>
      </c>
      <c r="C4649" t="s">
        <v>72</v>
      </c>
      <c r="D4649" t="s">
        <v>17553</v>
      </c>
      <c r="E4649" t="s">
        <v>11608</v>
      </c>
      <c r="F4649" t="s">
        <v>17589</v>
      </c>
      <c r="G4649" t="s">
        <v>7145</v>
      </c>
      <c r="H4649" t="s">
        <v>42</v>
      </c>
      <c r="I4649" t="s">
        <v>17840</v>
      </c>
      <c r="J4649" t="s">
        <v>17841</v>
      </c>
      <c r="K4649" t="s">
        <v>17842</v>
      </c>
      <c r="L4649" t="s">
        <v>33</v>
      </c>
      <c r="M4649" t="s">
        <v>348</v>
      </c>
      <c r="N4649" t="s">
        <v>302</v>
      </c>
      <c r="O4649" t="s">
        <v>303</v>
      </c>
      <c r="P4649" t="s">
        <v>304</v>
      </c>
      <c r="Q4649" t="s">
        <v>38</v>
      </c>
      <c r="R4649" t="s">
        <v>997</v>
      </c>
      <c r="S4649" t="s">
        <v>998</v>
      </c>
      <c r="T4649" t="s">
        <v>42</v>
      </c>
      <c r="U4649" s="9" t="s">
        <v>41</v>
      </c>
      <c r="V4649">
        <v>0</v>
      </c>
      <c r="W4649" s="4658" t="s">
        <v>42</v>
      </c>
    </row>
    <row r="4650">
      <c r="A4650" t="s">
        <v>23</v>
      </c>
      <c r="B4650">
        <v>6335</v>
      </c>
      <c r="C4650" t="s">
        <v>72</v>
      </c>
      <c r="D4650" t="s">
        <v>17553</v>
      </c>
      <c r="E4650" t="s">
        <v>11608</v>
      </c>
      <c r="F4650" t="s">
        <v>17589</v>
      </c>
      <c r="G4650" t="s">
        <v>7145</v>
      </c>
      <c r="H4650" t="s">
        <v>42</v>
      </c>
      <c r="I4650" t="s">
        <v>17843</v>
      </c>
      <c r="J4650" t="s">
        <v>17844</v>
      </c>
      <c r="K4650" t="s">
        <v>17845</v>
      </c>
      <c r="L4650" t="s">
        <v>33</v>
      </c>
      <c r="M4650" t="s">
        <v>488</v>
      </c>
      <c r="N4650" t="s">
        <v>302</v>
      </c>
      <c r="O4650" t="s">
        <v>303</v>
      </c>
      <c r="P4650" t="s">
        <v>304</v>
      </c>
      <c r="Q4650" t="s">
        <v>38</v>
      </c>
      <c r="R4650" t="s">
        <v>997</v>
      </c>
      <c r="S4650" t="s">
        <v>998</v>
      </c>
      <c r="T4650" t="s">
        <v>42</v>
      </c>
      <c r="U4650" s="9" t="s">
        <v>41</v>
      </c>
      <c r="V4650">
        <v>0</v>
      </c>
      <c r="W4650" s="4659" t="s">
        <v>42</v>
      </c>
    </row>
    <row r="4651">
      <c r="A4651" t="s">
        <v>23</v>
      </c>
      <c r="B4651">
        <v>6336</v>
      </c>
      <c r="C4651" t="s">
        <v>72</v>
      </c>
      <c r="D4651" t="s">
        <v>17846</v>
      </c>
      <c r="E4651" t="s">
        <v>11461</v>
      </c>
      <c r="F4651" t="s">
        <v>17847</v>
      </c>
      <c r="G4651" t="s">
        <v>12841</v>
      </c>
      <c r="H4651" t="s">
        <v>42</v>
      </c>
      <c r="I4651" t="s">
        <v>17848</v>
      </c>
      <c r="J4651" t="s">
        <v>17849</v>
      </c>
      <c r="K4651" t="s">
        <v>17850</v>
      </c>
      <c r="L4651" t="s">
        <v>33</v>
      </c>
      <c r="M4651" t="s">
        <v>397</v>
      </c>
      <c r="N4651" t="s">
        <v>302</v>
      </c>
      <c r="O4651" t="s">
        <v>4282</v>
      </c>
      <c r="P4651" t="s">
        <v>304</v>
      </c>
      <c r="Q4651" t="s">
        <v>1139</v>
      </c>
      <c r="R4651" t="s">
        <v>1117</v>
      </c>
      <c r="S4651" t="s">
        <v>983</v>
      </c>
      <c r="T4651" t="s">
        <v>42</v>
      </c>
      <c r="U4651" s="9" t="s">
        <v>41</v>
      </c>
      <c r="V4651">
        <v>0</v>
      </c>
      <c r="W4651" s="4660" t="s">
        <v>42</v>
      </c>
    </row>
    <row r="4652">
      <c r="A4652" t="s">
        <v>23</v>
      </c>
      <c r="B4652">
        <v>6337</v>
      </c>
      <c r="C4652" t="s">
        <v>72</v>
      </c>
      <c r="D4652" t="s">
        <v>42</v>
      </c>
      <c r="E4652" t="s">
        <v>26</v>
      </c>
      <c r="F4652" t="s">
        <v>14346</v>
      </c>
      <c r="G4652" t="s">
        <v>7203</v>
      </c>
      <c r="H4652" t="s">
        <v>42</v>
      </c>
      <c r="I4652" t="s">
        <v>17851</v>
      </c>
      <c r="J4652" t="s">
        <v>14346</v>
      </c>
      <c r="K4652" t="s">
        <v>17852</v>
      </c>
      <c r="L4652" t="s">
        <v>33</v>
      </c>
      <c r="M4652" t="s">
        <v>3382</v>
      </c>
      <c r="N4652" t="s">
        <v>7768</v>
      </c>
      <c r="O4652" t="s">
        <v>989</v>
      </c>
      <c r="P4652" t="s">
        <v>304</v>
      </c>
      <c r="Q4652" t="s">
        <v>38</v>
      </c>
      <c r="R4652" t="s">
        <v>3116</v>
      </c>
      <c r="S4652" t="s">
        <v>3117</v>
      </c>
      <c r="T4652" t="s">
        <v>42</v>
      </c>
      <c r="U4652" s="9" t="s">
        <v>41</v>
      </c>
      <c r="V4652">
        <v>0</v>
      </c>
      <c r="W4652" s="4661" t="s">
        <v>42</v>
      </c>
    </row>
    <row r="4653">
      <c r="A4653" t="s">
        <v>23</v>
      </c>
      <c r="B4653">
        <v>6338</v>
      </c>
      <c r="C4653" t="s">
        <v>72</v>
      </c>
      <c r="D4653" t="s">
        <v>14151</v>
      </c>
      <c r="E4653" t="s">
        <v>11461</v>
      </c>
      <c r="F4653" t="s">
        <v>17853</v>
      </c>
      <c r="G4653" t="s">
        <v>12841</v>
      </c>
      <c r="H4653" t="s">
        <v>42</v>
      </c>
      <c r="I4653" t="s">
        <v>17854</v>
      </c>
      <c r="J4653" t="s">
        <v>17033</v>
      </c>
      <c r="K4653" t="s">
        <v>17855</v>
      </c>
      <c r="L4653" t="s">
        <v>33</v>
      </c>
      <c r="M4653" t="s">
        <v>4861</v>
      </c>
      <c r="N4653" t="s">
        <v>302</v>
      </c>
      <c r="O4653" t="s">
        <v>4282</v>
      </c>
      <c r="P4653" t="s">
        <v>304</v>
      </c>
      <c r="Q4653" t="s">
        <v>1139</v>
      </c>
      <c r="R4653" t="s">
        <v>1117</v>
      </c>
      <c r="S4653" t="s">
        <v>983</v>
      </c>
      <c r="T4653" t="s">
        <v>42</v>
      </c>
      <c r="U4653" s="9" t="s">
        <v>41</v>
      </c>
      <c r="V4653">
        <v>0</v>
      </c>
      <c r="W4653" s="4662" t="s">
        <v>42</v>
      </c>
    </row>
    <row r="4654">
      <c r="A4654" t="s">
        <v>23</v>
      </c>
      <c r="B4654">
        <v>6339</v>
      </c>
      <c r="C4654" t="s">
        <v>72</v>
      </c>
      <c r="D4654" t="s">
        <v>14151</v>
      </c>
      <c r="E4654" t="s">
        <v>11461</v>
      </c>
      <c r="F4654" t="s">
        <v>17853</v>
      </c>
      <c r="G4654" t="s">
        <v>12841</v>
      </c>
      <c r="H4654" t="s">
        <v>42</v>
      </c>
      <c r="I4654" t="s">
        <v>17856</v>
      </c>
      <c r="J4654" t="s">
        <v>17857</v>
      </c>
      <c r="K4654" t="s">
        <v>17858</v>
      </c>
      <c r="L4654" t="s">
        <v>33</v>
      </c>
      <c r="M4654" t="s">
        <v>536</v>
      </c>
      <c r="N4654" t="s">
        <v>302</v>
      </c>
      <c r="O4654" t="s">
        <v>11744</v>
      </c>
      <c r="P4654" t="s">
        <v>304</v>
      </c>
      <c r="Q4654" t="s">
        <v>1139</v>
      </c>
      <c r="R4654" t="s">
        <v>1117</v>
      </c>
      <c r="S4654" t="s">
        <v>983</v>
      </c>
      <c r="T4654" t="s">
        <v>42</v>
      </c>
      <c r="U4654" s="9" t="s">
        <v>41</v>
      </c>
      <c r="V4654">
        <v>0</v>
      </c>
      <c r="W4654" s="4663" t="s">
        <v>42</v>
      </c>
    </row>
    <row r="4655">
      <c r="A4655" t="s">
        <v>23</v>
      </c>
      <c r="B4655">
        <v>6340</v>
      </c>
      <c r="C4655" t="s">
        <v>72</v>
      </c>
      <c r="D4655" t="s">
        <v>14151</v>
      </c>
      <c r="E4655" t="s">
        <v>11461</v>
      </c>
      <c r="F4655" t="s">
        <v>17853</v>
      </c>
      <c r="G4655" t="s">
        <v>12841</v>
      </c>
      <c r="H4655" t="s">
        <v>42</v>
      </c>
      <c r="I4655" t="s">
        <v>17859</v>
      </c>
      <c r="J4655" t="s">
        <v>17860</v>
      </c>
      <c r="K4655" t="s">
        <v>17861</v>
      </c>
      <c r="L4655" t="s">
        <v>33</v>
      </c>
      <c r="M4655" t="s">
        <v>3665</v>
      </c>
      <c r="N4655" t="s">
        <v>302</v>
      </c>
      <c r="O4655" t="s">
        <v>4282</v>
      </c>
      <c r="P4655" t="s">
        <v>304</v>
      </c>
      <c r="Q4655" t="s">
        <v>1139</v>
      </c>
      <c r="R4655" t="s">
        <v>1117</v>
      </c>
      <c r="S4655" t="s">
        <v>983</v>
      </c>
      <c r="T4655" t="s">
        <v>42</v>
      </c>
      <c r="U4655" s="9" t="s">
        <v>41</v>
      </c>
      <c r="V4655">
        <v>0</v>
      </c>
      <c r="W4655" s="4664" t="s">
        <v>42</v>
      </c>
    </row>
    <row r="4656">
      <c r="A4656" t="s">
        <v>23</v>
      </c>
      <c r="B4656">
        <v>6341</v>
      </c>
      <c r="C4656" t="s">
        <v>72</v>
      </c>
      <c r="D4656" t="s">
        <v>16991</v>
      </c>
      <c r="E4656" t="s">
        <v>11461</v>
      </c>
      <c r="F4656" t="s">
        <v>17613</v>
      </c>
      <c r="G4656" t="s">
        <v>12841</v>
      </c>
      <c r="H4656" t="s">
        <v>42</v>
      </c>
      <c r="I4656" t="s">
        <v>17862</v>
      </c>
      <c r="J4656" t="s">
        <v>17863</v>
      </c>
      <c r="K4656" t="s">
        <v>17864</v>
      </c>
      <c r="L4656" t="s">
        <v>33</v>
      </c>
      <c r="M4656" t="s">
        <v>361</v>
      </c>
      <c r="N4656" t="s">
        <v>15785</v>
      </c>
      <c r="O4656" t="s">
        <v>13189</v>
      </c>
      <c r="P4656" t="s">
        <v>91</v>
      </c>
      <c r="Q4656" t="s">
        <v>1139</v>
      </c>
      <c r="R4656" t="s">
        <v>1117</v>
      </c>
      <c r="S4656" t="s">
        <v>983</v>
      </c>
      <c r="T4656" t="s">
        <v>42</v>
      </c>
      <c r="U4656" s="9" t="s">
        <v>41</v>
      </c>
      <c r="V4656">
        <v>0</v>
      </c>
      <c r="W4656" s="4665" t="s">
        <v>42</v>
      </c>
    </row>
    <row r="4657">
      <c r="A4657" t="s">
        <v>23</v>
      </c>
      <c r="B4657">
        <v>6342</v>
      </c>
      <c r="C4657" t="s">
        <v>72</v>
      </c>
      <c r="D4657" t="s">
        <v>16991</v>
      </c>
      <c r="E4657" t="s">
        <v>11461</v>
      </c>
      <c r="F4657" t="s">
        <v>17613</v>
      </c>
      <c r="G4657" t="s">
        <v>12841</v>
      </c>
      <c r="H4657" t="s">
        <v>42</v>
      </c>
      <c r="I4657" t="s">
        <v>17865</v>
      </c>
      <c r="J4657" t="s">
        <v>17866</v>
      </c>
      <c r="K4657" t="s">
        <v>17867</v>
      </c>
      <c r="L4657" t="s">
        <v>33</v>
      </c>
      <c r="M4657" t="s">
        <v>397</v>
      </c>
      <c r="N4657" t="s">
        <v>12302</v>
      </c>
      <c r="O4657" t="s">
        <v>13129</v>
      </c>
      <c r="P4657" t="s">
        <v>91</v>
      </c>
      <c r="Q4657" t="s">
        <v>1139</v>
      </c>
      <c r="R4657" t="s">
        <v>1117</v>
      </c>
      <c r="S4657" t="s">
        <v>983</v>
      </c>
      <c r="T4657" t="s">
        <v>42</v>
      </c>
      <c r="U4657" s="9" t="s">
        <v>41</v>
      </c>
      <c r="V4657">
        <v>0</v>
      </c>
      <c r="W4657" s="4666" t="s">
        <v>42</v>
      </c>
    </row>
    <row r="4658">
      <c r="A4658" t="s">
        <v>23</v>
      </c>
      <c r="B4658">
        <v>6343</v>
      </c>
      <c r="C4658" t="s">
        <v>72</v>
      </c>
      <c r="D4658" t="s">
        <v>17846</v>
      </c>
      <c r="E4658" t="s">
        <v>11461</v>
      </c>
      <c r="F4658" t="s">
        <v>17847</v>
      </c>
      <c r="G4658" t="s">
        <v>12841</v>
      </c>
      <c r="H4658" t="s">
        <v>42</v>
      </c>
      <c r="I4658" t="s">
        <v>17868</v>
      </c>
      <c r="J4658" t="s">
        <v>17869</v>
      </c>
      <c r="K4658" t="s">
        <v>17870</v>
      </c>
      <c r="L4658" t="s">
        <v>33</v>
      </c>
      <c r="M4658" t="s">
        <v>124</v>
      </c>
      <c r="N4658" t="s">
        <v>302</v>
      </c>
      <c r="O4658" t="s">
        <v>4282</v>
      </c>
      <c r="P4658" t="s">
        <v>304</v>
      </c>
      <c r="Q4658" t="s">
        <v>1139</v>
      </c>
      <c r="R4658" t="s">
        <v>1117</v>
      </c>
      <c r="S4658" t="s">
        <v>983</v>
      </c>
      <c r="T4658" t="s">
        <v>42</v>
      </c>
      <c r="U4658" s="9" t="s">
        <v>41</v>
      </c>
      <c r="V4658">
        <v>0</v>
      </c>
      <c r="W4658" s="4667" t="s">
        <v>42</v>
      </c>
    </row>
    <row r="4659">
      <c r="A4659" t="s">
        <v>23</v>
      </c>
      <c r="B4659">
        <v>6344</v>
      </c>
      <c r="C4659" t="s">
        <v>72</v>
      </c>
      <c r="D4659" t="s">
        <v>17846</v>
      </c>
      <c r="E4659" t="s">
        <v>11461</v>
      </c>
      <c r="F4659" t="s">
        <v>17847</v>
      </c>
      <c r="G4659" t="s">
        <v>12841</v>
      </c>
      <c r="H4659" t="s">
        <v>42</v>
      </c>
      <c r="I4659" t="s">
        <v>17871</v>
      </c>
      <c r="J4659" t="s">
        <v>17872</v>
      </c>
      <c r="K4659" t="s">
        <v>17873</v>
      </c>
      <c r="L4659" t="s">
        <v>33</v>
      </c>
      <c r="M4659" t="s">
        <v>102</v>
      </c>
      <c r="N4659" t="s">
        <v>302</v>
      </c>
      <c r="O4659" t="s">
        <v>4282</v>
      </c>
      <c r="P4659" t="s">
        <v>304</v>
      </c>
      <c r="Q4659" t="s">
        <v>1139</v>
      </c>
      <c r="R4659" t="s">
        <v>1117</v>
      </c>
      <c r="S4659" t="s">
        <v>983</v>
      </c>
      <c r="T4659" t="s">
        <v>42</v>
      </c>
      <c r="U4659" s="9" t="s">
        <v>41</v>
      </c>
      <c r="V4659">
        <v>0</v>
      </c>
      <c r="W4659" s="4668" t="s">
        <v>42</v>
      </c>
    </row>
    <row r="4660">
      <c r="A4660" t="s">
        <v>23</v>
      </c>
      <c r="B4660">
        <v>6345</v>
      </c>
      <c r="C4660" t="s">
        <v>72</v>
      </c>
      <c r="D4660" t="s">
        <v>17846</v>
      </c>
      <c r="E4660" t="s">
        <v>11461</v>
      </c>
      <c r="F4660" t="s">
        <v>17847</v>
      </c>
      <c r="G4660" t="s">
        <v>12841</v>
      </c>
      <c r="H4660" t="s">
        <v>42</v>
      </c>
      <c r="I4660" t="s">
        <v>17874</v>
      </c>
      <c r="J4660" t="s">
        <v>17875</v>
      </c>
      <c r="K4660" t="s">
        <v>17876</v>
      </c>
      <c r="L4660" t="s">
        <v>33</v>
      </c>
      <c r="M4660" t="s">
        <v>2969</v>
      </c>
      <c r="N4660" t="s">
        <v>302</v>
      </c>
      <c r="O4660" t="s">
        <v>4282</v>
      </c>
      <c r="P4660" t="s">
        <v>304</v>
      </c>
      <c r="Q4660" t="s">
        <v>1139</v>
      </c>
      <c r="R4660" t="s">
        <v>1117</v>
      </c>
      <c r="S4660" t="s">
        <v>983</v>
      </c>
      <c r="T4660" t="s">
        <v>42</v>
      </c>
      <c r="U4660" s="9" t="s">
        <v>41</v>
      </c>
      <c r="V4660">
        <v>0</v>
      </c>
      <c r="W4660" s="4669" t="s">
        <v>42</v>
      </c>
    </row>
    <row r="4661">
      <c r="A4661" t="s">
        <v>23</v>
      </c>
      <c r="B4661">
        <v>6346</v>
      </c>
      <c r="C4661" t="s">
        <v>72</v>
      </c>
      <c r="D4661" t="s">
        <v>17846</v>
      </c>
      <c r="E4661" t="s">
        <v>11461</v>
      </c>
      <c r="F4661" t="s">
        <v>17847</v>
      </c>
      <c r="G4661" t="s">
        <v>12841</v>
      </c>
      <c r="H4661" t="s">
        <v>42</v>
      </c>
      <c r="I4661" t="s">
        <v>17877</v>
      </c>
      <c r="J4661" t="s">
        <v>17878</v>
      </c>
      <c r="K4661" t="s">
        <v>17879</v>
      </c>
      <c r="L4661" t="s">
        <v>33</v>
      </c>
      <c r="M4661" t="s">
        <v>1534</v>
      </c>
      <c r="N4661" t="s">
        <v>302</v>
      </c>
      <c r="O4661" t="s">
        <v>4282</v>
      </c>
      <c r="P4661" t="s">
        <v>304</v>
      </c>
      <c r="Q4661" t="s">
        <v>1139</v>
      </c>
      <c r="R4661" t="s">
        <v>1117</v>
      </c>
      <c r="S4661" t="s">
        <v>983</v>
      </c>
      <c r="T4661" t="s">
        <v>42</v>
      </c>
      <c r="U4661" s="9" t="s">
        <v>41</v>
      </c>
      <c r="V4661">
        <v>0</v>
      </c>
      <c r="W4661" s="4670" t="s">
        <v>42</v>
      </c>
    </row>
    <row r="4662">
      <c r="A4662" t="s">
        <v>23</v>
      </c>
      <c r="B4662">
        <v>6347</v>
      </c>
      <c r="C4662" t="s">
        <v>72</v>
      </c>
      <c r="D4662" t="s">
        <v>17846</v>
      </c>
      <c r="E4662" t="s">
        <v>11461</v>
      </c>
      <c r="F4662" t="s">
        <v>17847</v>
      </c>
      <c r="G4662" t="s">
        <v>12841</v>
      </c>
      <c r="H4662" t="s">
        <v>42</v>
      </c>
      <c r="I4662" t="s">
        <v>17880</v>
      </c>
      <c r="J4662" t="s">
        <v>17881</v>
      </c>
      <c r="K4662" t="s">
        <v>17882</v>
      </c>
      <c r="L4662" t="s">
        <v>33</v>
      </c>
      <c r="M4662" t="s">
        <v>397</v>
      </c>
      <c r="N4662" t="s">
        <v>302</v>
      </c>
      <c r="O4662" t="s">
        <v>4282</v>
      </c>
      <c r="P4662" t="s">
        <v>304</v>
      </c>
      <c r="Q4662" t="s">
        <v>1139</v>
      </c>
      <c r="R4662" t="s">
        <v>1117</v>
      </c>
      <c r="S4662" t="s">
        <v>983</v>
      </c>
      <c r="T4662" t="s">
        <v>42</v>
      </c>
      <c r="U4662" s="9" t="s">
        <v>41</v>
      </c>
      <c r="V4662">
        <v>0</v>
      </c>
      <c r="W4662" s="4671" t="s">
        <v>42</v>
      </c>
    </row>
    <row r="4663">
      <c r="A4663" t="s">
        <v>23</v>
      </c>
      <c r="B4663">
        <v>6348</v>
      </c>
      <c r="C4663" t="s">
        <v>72</v>
      </c>
      <c r="D4663" t="s">
        <v>17846</v>
      </c>
      <c r="E4663" t="s">
        <v>11461</v>
      </c>
      <c r="F4663" t="s">
        <v>17847</v>
      </c>
      <c r="G4663" t="s">
        <v>12841</v>
      </c>
      <c r="H4663" t="s">
        <v>42</v>
      </c>
      <c r="I4663" t="s">
        <v>17883</v>
      </c>
      <c r="J4663" t="s">
        <v>17884</v>
      </c>
      <c r="K4663" t="s">
        <v>17885</v>
      </c>
      <c r="L4663" t="s">
        <v>33</v>
      </c>
      <c r="M4663" t="s">
        <v>383</v>
      </c>
      <c r="N4663" t="s">
        <v>12218</v>
      </c>
      <c r="O4663" t="s">
        <v>13181</v>
      </c>
      <c r="P4663" t="s">
        <v>91</v>
      </c>
      <c r="Q4663" t="s">
        <v>38</v>
      </c>
      <c r="R4663" t="s">
        <v>1117</v>
      </c>
      <c r="S4663" t="s">
        <v>983</v>
      </c>
      <c r="T4663" t="s">
        <v>42</v>
      </c>
      <c r="U4663" s="9" t="s">
        <v>41</v>
      </c>
      <c r="V4663">
        <v>0</v>
      </c>
      <c r="W4663" s="4672" t="s">
        <v>42</v>
      </c>
    </row>
    <row r="4664">
      <c r="A4664" t="s">
        <v>23</v>
      </c>
      <c r="B4664">
        <v>6349</v>
      </c>
      <c r="C4664" t="s">
        <v>72</v>
      </c>
      <c r="D4664" t="s">
        <v>17553</v>
      </c>
      <c r="E4664" t="s">
        <v>11608</v>
      </c>
      <c r="F4664" t="s">
        <v>17886</v>
      </c>
      <c r="G4664" t="s">
        <v>7263</v>
      </c>
      <c r="H4664" t="s">
        <v>42</v>
      </c>
      <c r="I4664" t="s">
        <v>17887</v>
      </c>
      <c r="J4664" t="s">
        <v>17888</v>
      </c>
      <c r="K4664" t="s">
        <v>17889</v>
      </c>
      <c r="L4664" t="s">
        <v>33</v>
      </c>
      <c r="M4664" t="s">
        <v>348</v>
      </c>
      <c r="N4664" t="s">
        <v>302</v>
      </c>
      <c r="O4664" t="s">
        <v>303</v>
      </c>
      <c r="P4664" t="s">
        <v>304</v>
      </c>
      <c r="Q4664" t="s">
        <v>38</v>
      </c>
      <c r="R4664" t="s">
        <v>1117</v>
      </c>
      <c r="S4664" t="s">
        <v>983</v>
      </c>
      <c r="T4664" t="s">
        <v>42</v>
      </c>
      <c r="U4664" s="9" t="s">
        <v>41</v>
      </c>
      <c r="V4664">
        <v>0</v>
      </c>
      <c r="W4664" s="4673" t="s">
        <v>42</v>
      </c>
    </row>
    <row r="4665">
      <c r="A4665" t="s">
        <v>23</v>
      </c>
      <c r="B4665">
        <v>6350</v>
      </c>
      <c r="C4665" t="s">
        <v>72</v>
      </c>
      <c r="D4665" t="s">
        <v>17797</v>
      </c>
      <c r="E4665" t="s">
        <v>11461</v>
      </c>
      <c r="F4665" t="s">
        <v>17890</v>
      </c>
      <c r="G4665" t="s">
        <v>7899</v>
      </c>
      <c r="H4665" t="s">
        <v>42</v>
      </c>
      <c r="I4665" t="s">
        <v>17891</v>
      </c>
      <c r="J4665" t="s">
        <v>17892</v>
      </c>
      <c r="K4665" t="s">
        <v>17893</v>
      </c>
      <c r="L4665" t="s">
        <v>33</v>
      </c>
      <c r="M4665" t="s">
        <v>89</v>
      </c>
      <c r="N4665" t="s">
        <v>13654</v>
      </c>
      <c r="O4665" t="s">
        <v>13189</v>
      </c>
      <c r="P4665" t="s">
        <v>304</v>
      </c>
      <c r="Q4665" t="s">
        <v>1139</v>
      </c>
      <c r="R4665" t="s">
        <v>1117</v>
      </c>
      <c r="S4665" t="s">
        <v>983</v>
      </c>
      <c r="T4665" t="s">
        <v>42</v>
      </c>
      <c r="U4665" s="9" t="s">
        <v>41</v>
      </c>
      <c r="V4665">
        <v>0</v>
      </c>
      <c r="W4665" s="4674" t="s">
        <v>42</v>
      </c>
    </row>
    <row r="4666">
      <c r="A4666" t="s">
        <v>23</v>
      </c>
      <c r="B4666">
        <v>6351</v>
      </c>
      <c r="C4666" t="s">
        <v>72</v>
      </c>
      <c r="D4666" t="s">
        <v>17553</v>
      </c>
      <c r="E4666" t="s">
        <v>11608</v>
      </c>
      <c r="F4666" t="s">
        <v>17894</v>
      </c>
      <c r="G4666" t="s">
        <v>7899</v>
      </c>
      <c r="H4666" t="s">
        <v>42</v>
      </c>
      <c r="I4666" t="s">
        <v>17895</v>
      </c>
      <c r="J4666" t="s">
        <v>15457</v>
      </c>
      <c r="K4666" t="s">
        <v>17896</v>
      </c>
      <c r="L4666" t="s">
        <v>33</v>
      </c>
      <c r="M4666" t="s">
        <v>1376</v>
      </c>
      <c r="N4666" t="s">
        <v>302</v>
      </c>
      <c r="O4666" t="s">
        <v>7598</v>
      </c>
      <c r="P4666" t="s">
        <v>304</v>
      </c>
      <c r="Q4666" t="s">
        <v>38</v>
      </c>
      <c r="R4666" t="s">
        <v>997</v>
      </c>
      <c r="S4666" t="s">
        <v>998</v>
      </c>
      <c r="T4666" t="s">
        <v>42</v>
      </c>
      <c r="U4666" s="9" t="s">
        <v>41</v>
      </c>
      <c r="V4666">
        <v>0</v>
      </c>
      <c r="W4666" s="4675" t="s">
        <v>42</v>
      </c>
    </row>
    <row r="4667">
      <c r="A4667" t="s">
        <v>23</v>
      </c>
      <c r="B4667">
        <v>6352</v>
      </c>
      <c r="C4667" t="s">
        <v>72</v>
      </c>
      <c r="D4667" t="s">
        <v>269</v>
      </c>
      <c r="E4667" t="s">
        <v>999</v>
      </c>
      <c r="F4667" t="s">
        <v>17897</v>
      </c>
      <c r="G4667" t="s">
        <v>7173</v>
      </c>
      <c r="H4667" t="s">
        <v>42</v>
      </c>
      <c r="I4667" t="s">
        <v>17898</v>
      </c>
      <c r="J4667" t="s">
        <v>17899</v>
      </c>
      <c r="K4667" t="s">
        <v>17900</v>
      </c>
      <c r="L4667" t="s">
        <v>33</v>
      </c>
      <c r="M4667" t="s">
        <v>8115</v>
      </c>
      <c r="N4667" t="s">
        <v>310</v>
      </c>
      <c r="O4667" t="s">
        <v>4061</v>
      </c>
      <c r="P4667" t="s">
        <v>91</v>
      </c>
      <c r="Q4667" t="s">
        <v>38</v>
      </c>
      <c r="R4667" t="s">
        <v>3116</v>
      </c>
      <c r="S4667" t="s">
        <v>3117</v>
      </c>
      <c r="T4667" t="s">
        <v>42</v>
      </c>
      <c r="U4667" s="9" t="s">
        <v>41</v>
      </c>
      <c r="V4667">
        <v>0</v>
      </c>
      <c r="W4667" s="4676" t="s">
        <v>42</v>
      </c>
    </row>
    <row r="4668">
      <c r="A4668" t="s">
        <v>23</v>
      </c>
      <c r="B4668">
        <v>6353</v>
      </c>
      <c r="C4668" t="s">
        <v>72</v>
      </c>
      <c r="D4668" t="s">
        <v>42</v>
      </c>
      <c r="E4668" t="s">
        <v>26</v>
      </c>
      <c r="F4668" t="s">
        <v>17901</v>
      </c>
      <c r="G4668" t="s">
        <v>7396</v>
      </c>
      <c r="H4668" t="s">
        <v>42</v>
      </c>
      <c r="I4668" t="s">
        <v>17902</v>
      </c>
      <c r="J4668" t="s">
        <v>17901</v>
      </c>
      <c r="K4668" t="s">
        <v>17903</v>
      </c>
      <c r="L4668" t="s">
        <v>33</v>
      </c>
      <c r="M4668" t="s">
        <v>11474</v>
      </c>
      <c r="N4668" t="s">
        <v>9736</v>
      </c>
      <c r="O4668" t="s">
        <v>989</v>
      </c>
      <c r="P4668" t="s">
        <v>304</v>
      </c>
      <c r="Q4668" t="s">
        <v>38</v>
      </c>
      <c r="R4668" t="s">
        <v>3116</v>
      </c>
      <c r="S4668" t="s">
        <v>3117</v>
      </c>
      <c r="T4668" t="s">
        <v>42</v>
      </c>
      <c r="U4668" s="9" t="s">
        <v>41</v>
      </c>
      <c r="V4668">
        <v>0</v>
      </c>
      <c r="W4668" s="4677" t="s">
        <v>42</v>
      </c>
    </row>
    <row r="4669">
      <c r="A4669" t="s">
        <v>23</v>
      </c>
      <c r="B4669">
        <v>6354</v>
      </c>
      <c r="C4669" t="s">
        <v>72</v>
      </c>
      <c r="D4669" t="s">
        <v>42</v>
      </c>
      <c r="E4669" t="s">
        <v>26</v>
      </c>
      <c r="F4669" t="s">
        <v>15415</v>
      </c>
      <c r="G4669" t="s">
        <v>7396</v>
      </c>
      <c r="H4669" t="s">
        <v>42</v>
      </c>
      <c r="I4669" t="s">
        <v>17904</v>
      </c>
      <c r="J4669" t="s">
        <v>15415</v>
      </c>
      <c r="K4669" t="s">
        <v>17905</v>
      </c>
      <c r="L4669" t="s">
        <v>33</v>
      </c>
      <c r="M4669" t="s">
        <v>17906</v>
      </c>
      <c r="N4669" t="s">
        <v>9736</v>
      </c>
      <c r="O4669" t="s">
        <v>989</v>
      </c>
      <c r="P4669" t="s">
        <v>304</v>
      </c>
      <c r="Q4669" t="s">
        <v>38</v>
      </c>
      <c r="R4669" t="s">
        <v>997</v>
      </c>
      <c r="S4669" t="s">
        <v>998</v>
      </c>
      <c r="T4669" t="s">
        <v>42</v>
      </c>
      <c r="U4669" s="9" t="s">
        <v>41</v>
      </c>
      <c r="V4669">
        <v>0</v>
      </c>
      <c r="W4669" s="4678" t="s">
        <v>42</v>
      </c>
    </row>
    <row r="4670">
      <c r="A4670" t="s">
        <v>23</v>
      </c>
      <c r="B4670">
        <v>6355</v>
      </c>
      <c r="C4670" t="s">
        <v>72</v>
      </c>
      <c r="D4670" t="s">
        <v>17907</v>
      </c>
      <c r="E4670" t="s">
        <v>3081</v>
      </c>
      <c r="F4670" t="s">
        <v>17908</v>
      </c>
      <c r="G4670" t="s">
        <v>7929</v>
      </c>
      <c r="H4670" t="s">
        <v>42</v>
      </c>
      <c r="I4670" t="s">
        <v>17909</v>
      </c>
      <c r="J4670" t="s">
        <v>17910</v>
      </c>
      <c r="K4670" t="s">
        <v>17911</v>
      </c>
      <c r="L4670" t="s">
        <v>33</v>
      </c>
      <c r="M4670" t="s">
        <v>4803</v>
      </c>
      <c r="N4670" t="s">
        <v>470</v>
      </c>
      <c r="O4670" t="s">
        <v>10123</v>
      </c>
      <c r="P4670" t="s">
        <v>91</v>
      </c>
      <c r="Q4670" t="s">
        <v>38</v>
      </c>
      <c r="R4670" t="s">
        <v>997</v>
      </c>
      <c r="S4670" t="s">
        <v>998</v>
      </c>
      <c r="T4670" t="s">
        <v>42</v>
      </c>
      <c r="U4670" s="9" t="s">
        <v>41</v>
      </c>
      <c r="V4670">
        <v>0</v>
      </c>
      <c r="W4670" s="4679" t="s">
        <v>42</v>
      </c>
    </row>
    <row r="4671">
      <c r="A4671" t="s">
        <v>23</v>
      </c>
      <c r="B4671">
        <v>6356</v>
      </c>
      <c r="C4671" t="s">
        <v>72</v>
      </c>
      <c r="D4671" t="s">
        <v>11362</v>
      </c>
      <c r="E4671" t="s">
        <v>11461</v>
      </c>
      <c r="F4671" t="s">
        <v>17912</v>
      </c>
      <c r="G4671" t="s">
        <v>12833</v>
      </c>
      <c r="H4671" t="s">
        <v>42</v>
      </c>
      <c r="I4671" t="s">
        <v>17913</v>
      </c>
      <c r="J4671" t="s">
        <v>14246</v>
      </c>
      <c r="K4671" t="s">
        <v>17914</v>
      </c>
      <c r="L4671" t="s">
        <v>33</v>
      </c>
      <c r="M4671" t="s">
        <v>3733</v>
      </c>
      <c r="N4671" t="s">
        <v>16300</v>
      </c>
      <c r="O4671" t="s">
        <v>13129</v>
      </c>
      <c r="P4671" t="s">
        <v>246</v>
      </c>
      <c r="Q4671" t="s">
        <v>1139</v>
      </c>
      <c r="R4671" t="s">
        <v>1117</v>
      </c>
      <c r="S4671" t="s">
        <v>983</v>
      </c>
      <c r="T4671" t="s">
        <v>42</v>
      </c>
      <c r="U4671" s="9" t="s">
        <v>41</v>
      </c>
      <c r="V4671">
        <v>0</v>
      </c>
      <c r="W4671" s="4680" t="s">
        <v>42</v>
      </c>
    </row>
    <row r="4672">
      <c r="A4672" t="s">
        <v>23</v>
      </c>
      <c r="B4672">
        <v>6357</v>
      </c>
      <c r="C4672" t="s">
        <v>72</v>
      </c>
      <c r="D4672" t="s">
        <v>17915</v>
      </c>
      <c r="E4672" t="s">
        <v>11461</v>
      </c>
      <c r="F4672" t="s">
        <v>17363</v>
      </c>
      <c r="G4672" t="s">
        <v>7173</v>
      </c>
      <c r="H4672" t="s">
        <v>42</v>
      </c>
      <c r="I4672" t="s">
        <v>17916</v>
      </c>
      <c r="J4672" t="s">
        <v>17917</v>
      </c>
      <c r="K4672" t="s">
        <v>17918</v>
      </c>
      <c r="L4672" t="s">
        <v>33</v>
      </c>
      <c r="M4672" t="s">
        <v>3665</v>
      </c>
      <c r="N4672" t="s">
        <v>10961</v>
      </c>
      <c r="O4672" t="s">
        <v>13265</v>
      </c>
      <c r="P4672" t="s">
        <v>91</v>
      </c>
      <c r="Q4672" t="s">
        <v>38</v>
      </c>
      <c r="R4672" t="s">
        <v>1117</v>
      </c>
      <c r="S4672" t="s">
        <v>983</v>
      </c>
      <c r="T4672" t="s">
        <v>42</v>
      </c>
      <c r="U4672" s="9" t="s">
        <v>41</v>
      </c>
      <c r="V4672">
        <v>0</v>
      </c>
      <c r="W4672" s="4681" t="s">
        <v>42</v>
      </c>
    </row>
    <row r="4673">
      <c r="A4673" t="s">
        <v>23</v>
      </c>
      <c r="B4673">
        <v>6358</v>
      </c>
      <c r="C4673" t="s">
        <v>72</v>
      </c>
      <c r="D4673" t="s">
        <v>11362</v>
      </c>
      <c r="E4673" t="s">
        <v>11461</v>
      </c>
      <c r="F4673" t="s">
        <v>17912</v>
      </c>
      <c r="G4673" t="s">
        <v>7173</v>
      </c>
      <c r="H4673" t="s">
        <v>42</v>
      </c>
      <c r="I4673" t="s">
        <v>17919</v>
      </c>
      <c r="J4673" t="s">
        <v>17920</v>
      </c>
      <c r="K4673" t="s">
        <v>17921</v>
      </c>
      <c r="L4673" t="s">
        <v>33</v>
      </c>
      <c r="M4673" t="s">
        <v>175</v>
      </c>
      <c r="N4673" t="s">
        <v>7708</v>
      </c>
      <c r="O4673" t="s">
        <v>13265</v>
      </c>
      <c r="P4673" t="s">
        <v>91</v>
      </c>
      <c r="Q4673" t="s">
        <v>38</v>
      </c>
      <c r="R4673" t="s">
        <v>1117</v>
      </c>
      <c r="S4673" t="s">
        <v>983</v>
      </c>
      <c r="T4673" t="s">
        <v>42</v>
      </c>
      <c r="U4673" s="9" t="s">
        <v>41</v>
      </c>
      <c r="V4673">
        <v>0</v>
      </c>
      <c r="W4673" s="4682" t="s">
        <v>42</v>
      </c>
    </row>
    <row r="4674">
      <c r="A4674" t="s">
        <v>23</v>
      </c>
      <c r="B4674">
        <v>6359</v>
      </c>
      <c r="C4674" t="s">
        <v>72</v>
      </c>
      <c r="D4674" t="s">
        <v>16991</v>
      </c>
      <c r="E4674" t="s">
        <v>11461</v>
      </c>
      <c r="F4674" t="s">
        <v>17209</v>
      </c>
      <c r="G4674" t="s">
        <v>12833</v>
      </c>
      <c r="H4674" t="s">
        <v>42</v>
      </c>
      <c r="I4674" t="s">
        <v>17922</v>
      </c>
      <c r="J4674" t="s">
        <v>17923</v>
      </c>
      <c r="K4674" t="s">
        <v>17924</v>
      </c>
      <c r="L4674" t="s">
        <v>33</v>
      </c>
      <c r="M4674" t="s">
        <v>5461</v>
      </c>
      <c r="N4674" t="s">
        <v>302</v>
      </c>
      <c r="O4674" t="s">
        <v>13129</v>
      </c>
      <c r="P4674" t="s">
        <v>304</v>
      </c>
      <c r="Q4674" t="s">
        <v>1139</v>
      </c>
      <c r="R4674" t="s">
        <v>1117</v>
      </c>
      <c r="S4674" t="s">
        <v>983</v>
      </c>
      <c r="T4674" t="s">
        <v>42</v>
      </c>
      <c r="U4674" s="9" t="s">
        <v>41</v>
      </c>
      <c r="V4674">
        <v>0</v>
      </c>
      <c r="W4674" s="4683" t="s">
        <v>42</v>
      </c>
    </row>
    <row r="4675">
      <c r="A4675" t="s">
        <v>23</v>
      </c>
      <c r="B4675">
        <v>6360</v>
      </c>
      <c r="C4675" t="s">
        <v>72</v>
      </c>
      <c r="D4675" t="s">
        <v>14001</v>
      </c>
      <c r="E4675" t="s">
        <v>1253</v>
      </c>
      <c r="F4675" t="s">
        <v>17925</v>
      </c>
      <c r="G4675" t="s">
        <v>7550</v>
      </c>
      <c r="H4675" t="s">
        <v>42</v>
      </c>
      <c r="I4675" t="s">
        <v>17926</v>
      </c>
      <c r="J4675" t="s">
        <v>7619</v>
      </c>
      <c r="K4675" t="s">
        <v>17927</v>
      </c>
      <c r="L4675" t="s">
        <v>33</v>
      </c>
      <c r="M4675" t="s">
        <v>1297</v>
      </c>
      <c r="N4675" t="s">
        <v>518</v>
      </c>
      <c r="O4675" t="s">
        <v>304</v>
      </c>
      <c r="P4675" t="s">
        <v>304</v>
      </c>
      <c r="Q4675" t="s">
        <v>38</v>
      </c>
      <c r="R4675" t="s">
        <v>3116</v>
      </c>
      <c r="S4675" t="s">
        <v>3117</v>
      </c>
      <c r="T4675" t="s">
        <v>42</v>
      </c>
      <c r="U4675" s="9" t="s">
        <v>41</v>
      </c>
      <c r="V4675">
        <v>0</v>
      </c>
      <c r="W4675" s="4684" t="s">
        <v>42</v>
      </c>
    </row>
    <row r="4676">
      <c r="A4676" t="s">
        <v>23</v>
      </c>
      <c r="B4676">
        <v>6361</v>
      </c>
      <c r="C4676" t="s">
        <v>72</v>
      </c>
      <c r="D4676" t="s">
        <v>14273</v>
      </c>
      <c r="E4676" t="s">
        <v>11461</v>
      </c>
      <c r="F4676" t="s">
        <v>15891</v>
      </c>
      <c r="G4676" t="s">
        <v>13701</v>
      </c>
      <c r="H4676" t="s">
        <v>42</v>
      </c>
      <c r="I4676" t="s">
        <v>17928</v>
      </c>
      <c r="J4676" t="s">
        <v>17929</v>
      </c>
      <c r="K4676" t="s">
        <v>17930</v>
      </c>
      <c r="L4676" t="s">
        <v>33</v>
      </c>
      <c r="M4676" t="s">
        <v>488</v>
      </c>
      <c r="N4676" t="s">
        <v>302</v>
      </c>
      <c r="O4676" t="s">
        <v>13189</v>
      </c>
      <c r="P4676" t="s">
        <v>304</v>
      </c>
      <c r="Q4676" t="s">
        <v>38</v>
      </c>
      <c r="R4676" t="s">
        <v>1117</v>
      </c>
      <c r="S4676" t="s">
        <v>983</v>
      </c>
      <c r="T4676" t="s">
        <v>42</v>
      </c>
      <c r="U4676" s="9" t="s">
        <v>41</v>
      </c>
      <c r="V4676">
        <v>0</v>
      </c>
      <c r="W4676" s="4685" t="s">
        <v>42</v>
      </c>
    </row>
    <row r="4677">
      <c r="A4677" t="s">
        <v>23</v>
      </c>
      <c r="B4677">
        <v>6362</v>
      </c>
      <c r="C4677" t="s">
        <v>72</v>
      </c>
      <c r="D4677" t="s">
        <v>14001</v>
      </c>
      <c r="E4677" t="s">
        <v>1253</v>
      </c>
      <c r="F4677" t="s">
        <v>17925</v>
      </c>
      <c r="G4677" t="s">
        <v>7589</v>
      </c>
      <c r="H4677" t="s">
        <v>42</v>
      </c>
      <c r="I4677" t="s">
        <v>17931</v>
      </c>
      <c r="J4677" t="s">
        <v>8647</v>
      </c>
      <c r="K4677" t="s">
        <v>17932</v>
      </c>
      <c r="L4677" t="s">
        <v>33</v>
      </c>
      <c r="M4677" t="s">
        <v>148</v>
      </c>
      <c r="N4677" t="s">
        <v>518</v>
      </c>
      <c r="O4677" t="s">
        <v>304</v>
      </c>
      <c r="P4677" t="s">
        <v>304</v>
      </c>
      <c r="Q4677" t="s">
        <v>38</v>
      </c>
      <c r="R4677" t="s">
        <v>3116</v>
      </c>
      <c r="S4677" t="s">
        <v>3117</v>
      </c>
      <c r="T4677" t="s">
        <v>42</v>
      </c>
      <c r="U4677" s="9" t="s">
        <v>41</v>
      </c>
      <c r="V4677">
        <v>0</v>
      </c>
      <c r="W4677" s="4686" t="s">
        <v>42</v>
      </c>
    </row>
    <row r="4678">
      <c r="A4678" t="s">
        <v>23</v>
      </c>
      <c r="B4678">
        <v>6363</v>
      </c>
      <c r="C4678" t="s">
        <v>72</v>
      </c>
      <c r="D4678" t="s">
        <v>14273</v>
      </c>
      <c r="E4678" t="s">
        <v>11461</v>
      </c>
      <c r="F4678" t="s">
        <v>15891</v>
      </c>
      <c r="G4678" t="s">
        <v>13701</v>
      </c>
      <c r="H4678" t="s">
        <v>42</v>
      </c>
      <c r="I4678" t="s">
        <v>17933</v>
      </c>
      <c r="J4678" t="s">
        <v>17934</v>
      </c>
      <c r="K4678" t="s">
        <v>17935</v>
      </c>
      <c r="L4678" t="s">
        <v>33</v>
      </c>
      <c r="M4678" t="s">
        <v>1316</v>
      </c>
      <c r="N4678" t="s">
        <v>302</v>
      </c>
      <c r="O4678" t="s">
        <v>13189</v>
      </c>
      <c r="P4678" t="s">
        <v>304</v>
      </c>
      <c r="Q4678" t="s">
        <v>1139</v>
      </c>
      <c r="R4678" t="s">
        <v>1117</v>
      </c>
      <c r="S4678" t="s">
        <v>983</v>
      </c>
      <c r="T4678" t="s">
        <v>42</v>
      </c>
      <c r="U4678" s="9" t="s">
        <v>41</v>
      </c>
      <c r="V4678">
        <v>0</v>
      </c>
      <c r="W4678" s="4687" t="s">
        <v>42</v>
      </c>
    </row>
    <row r="4679">
      <c r="A4679" t="s">
        <v>23</v>
      </c>
      <c r="B4679">
        <v>6364</v>
      </c>
      <c r="C4679" t="s">
        <v>72</v>
      </c>
      <c r="D4679" t="s">
        <v>14273</v>
      </c>
      <c r="E4679" t="s">
        <v>11461</v>
      </c>
      <c r="F4679" t="s">
        <v>15891</v>
      </c>
      <c r="G4679" t="s">
        <v>13701</v>
      </c>
      <c r="H4679" t="s">
        <v>42</v>
      </c>
      <c r="I4679" t="s">
        <v>17936</v>
      </c>
      <c r="J4679" t="s">
        <v>17937</v>
      </c>
      <c r="K4679" t="s">
        <v>17938</v>
      </c>
      <c r="L4679" t="s">
        <v>33</v>
      </c>
      <c r="M4679" t="s">
        <v>525</v>
      </c>
      <c r="N4679" t="s">
        <v>302</v>
      </c>
      <c r="O4679" t="s">
        <v>13189</v>
      </c>
      <c r="P4679" t="s">
        <v>304</v>
      </c>
      <c r="Q4679" t="s">
        <v>1139</v>
      </c>
      <c r="R4679" t="s">
        <v>1117</v>
      </c>
      <c r="S4679" t="s">
        <v>983</v>
      </c>
      <c r="T4679" t="s">
        <v>42</v>
      </c>
      <c r="U4679" s="9" t="s">
        <v>41</v>
      </c>
      <c r="V4679">
        <v>0</v>
      </c>
      <c r="W4679" s="4688" t="s">
        <v>42</v>
      </c>
    </row>
    <row r="4680">
      <c r="A4680" t="s">
        <v>23</v>
      </c>
      <c r="B4680">
        <v>6365</v>
      </c>
      <c r="C4680" t="s">
        <v>72</v>
      </c>
      <c r="D4680" t="s">
        <v>13038</v>
      </c>
      <c r="E4680" t="s">
        <v>11461</v>
      </c>
      <c r="F4680" t="s">
        <v>17812</v>
      </c>
      <c r="G4680" t="s">
        <v>12841</v>
      </c>
      <c r="H4680" t="s">
        <v>42</v>
      </c>
      <c r="I4680" t="s">
        <v>17939</v>
      </c>
      <c r="J4680" t="s">
        <v>17940</v>
      </c>
      <c r="K4680" t="s">
        <v>17941</v>
      </c>
      <c r="L4680" t="s">
        <v>33</v>
      </c>
      <c r="M4680" t="s">
        <v>383</v>
      </c>
      <c r="N4680" t="s">
        <v>302</v>
      </c>
      <c r="O4680" t="s">
        <v>13189</v>
      </c>
      <c r="P4680" t="s">
        <v>304</v>
      </c>
      <c r="Q4680" t="s">
        <v>38</v>
      </c>
      <c r="R4680" t="s">
        <v>1117</v>
      </c>
      <c r="S4680" t="s">
        <v>983</v>
      </c>
      <c r="T4680" t="s">
        <v>42</v>
      </c>
      <c r="U4680" s="9" t="s">
        <v>41</v>
      </c>
      <c r="V4680">
        <v>0</v>
      </c>
      <c r="W4680" s="4689" t="s">
        <v>42</v>
      </c>
    </row>
    <row r="4681">
      <c r="A4681" t="s">
        <v>23</v>
      </c>
      <c r="B4681">
        <v>6366</v>
      </c>
      <c r="C4681" t="s">
        <v>72</v>
      </c>
      <c r="D4681" t="s">
        <v>15631</v>
      </c>
      <c r="E4681" t="s">
        <v>11608</v>
      </c>
      <c r="F4681" t="s">
        <v>7349</v>
      </c>
      <c r="G4681" t="s">
        <v>7350</v>
      </c>
      <c r="H4681" t="s">
        <v>42</v>
      </c>
      <c r="I4681" t="s">
        <v>17942</v>
      </c>
      <c r="J4681" t="s">
        <v>17943</v>
      </c>
      <c r="K4681" t="s">
        <v>17944</v>
      </c>
      <c r="L4681" t="s">
        <v>33</v>
      </c>
      <c r="M4681" t="s">
        <v>4166</v>
      </c>
      <c r="N4681" t="s">
        <v>12766</v>
      </c>
      <c r="O4681" t="s">
        <v>14233</v>
      </c>
      <c r="P4681" t="s">
        <v>304</v>
      </c>
      <c r="Q4681" t="s">
        <v>38</v>
      </c>
      <c r="R4681" t="s">
        <v>997</v>
      </c>
      <c r="S4681" t="s">
        <v>998</v>
      </c>
      <c r="T4681" t="s">
        <v>42</v>
      </c>
      <c r="U4681" s="9" t="s">
        <v>41</v>
      </c>
      <c r="V4681">
        <v>0</v>
      </c>
      <c r="W4681" s="4690" t="s">
        <v>42</v>
      </c>
    </row>
    <row r="4682">
      <c r="A4682" t="s">
        <v>23</v>
      </c>
      <c r="B4682">
        <v>6367</v>
      </c>
      <c r="C4682" t="s">
        <v>72</v>
      </c>
      <c r="D4682" t="s">
        <v>15983</v>
      </c>
      <c r="E4682" t="s">
        <v>26</v>
      </c>
      <c r="F4682" t="s">
        <v>17383</v>
      </c>
      <c r="G4682" t="s">
        <v>7589</v>
      </c>
      <c r="H4682" t="s">
        <v>42</v>
      </c>
      <c r="I4682" t="s">
        <v>17945</v>
      </c>
      <c r="J4682" t="s">
        <v>17385</v>
      </c>
      <c r="K4682" t="s">
        <v>17946</v>
      </c>
      <c r="L4682" t="s">
        <v>33</v>
      </c>
      <c r="M4682" t="s">
        <v>1511</v>
      </c>
      <c r="N4682" t="s">
        <v>9744</v>
      </c>
      <c r="O4682" t="s">
        <v>989</v>
      </c>
      <c r="P4682" t="s">
        <v>304</v>
      </c>
      <c r="Q4682" t="s">
        <v>38</v>
      </c>
      <c r="R4682" t="s">
        <v>3116</v>
      </c>
      <c r="S4682" t="s">
        <v>3117</v>
      </c>
      <c r="T4682" t="s">
        <v>42</v>
      </c>
      <c r="U4682" s="9" t="s">
        <v>41</v>
      </c>
      <c r="V4682">
        <v>0</v>
      </c>
      <c r="W4682" s="4691" t="s">
        <v>42</v>
      </c>
    </row>
    <row r="4683">
      <c r="A4683" t="s">
        <v>23</v>
      </c>
      <c r="B4683">
        <v>6368</v>
      </c>
      <c r="C4683" t="s">
        <v>52</v>
      </c>
      <c r="D4683" t="s">
        <v>16991</v>
      </c>
      <c r="E4683" t="s">
        <v>11461</v>
      </c>
      <c r="F4683" t="s">
        <v>17209</v>
      </c>
      <c r="G4683" t="s">
        <v>7173</v>
      </c>
      <c r="H4683" t="s">
        <v>42</v>
      </c>
      <c r="I4683" t="s">
        <v>17947</v>
      </c>
      <c r="J4683" t="s">
        <v>17948</v>
      </c>
      <c r="K4683" t="s">
        <v>17949</v>
      </c>
      <c r="L4683" t="s">
        <v>33</v>
      </c>
      <c r="M4683" t="s">
        <v>116</v>
      </c>
      <c r="N4683" t="s">
        <v>10961</v>
      </c>
      <c r="O4683" t="s">
        <v>13265</v>
      </c>
      <c r="P4683" t="s">
        <v>91</v>
      </c>
      <c r="Q4683" t="s">
        <v>38</v>
      </c>
      <c r="R4683" t="s">
        <v>1117</v>
      </c>
      <c r="S4683" t="s">
        <v>983</v>
      </c>
      <c r="T4683" t="s">
        <v>42</v>
      </c>
      <c r="U4683" s="9" t="s">
        <v>41</v>
      </c>
      <c r="V4683">
        <v>0</v>
      </c>
      <c r="W4683" s="4692" t="s">
        <v>42</v>
      </c>
    </row>
    <row r="4684">
      <c r="A4684" t="s">
        <v>23</v>
      </c>
      <c r="B4684">
        <v>6369</v>
      </c>
      <c r="C4684" t="s">
        <v>72</v>
      </c>
      <c r="D4684" t="s">
        <v>17846</v>
      </c>
      <c r="E4684" t="s">
        <v>11461</v>
      </c>
      <c r="F4684" t="s">
        <v>17847</v>
      </c>
      <c r="G4684" t="s">
        <v>12841</v>
      </c>
      <c r="H4684" t="s">
        <v>42</v>
      </c>
      <c r="I4684" t="s">
        <v>17950</v>
      </c>
      <c r="J4684" t="s">
        <v>17951</v>
      </c>
      <c r="K4684" t="s">
        <v>17952</v>
      </c>
      <c r="L4684" t="s">
        <v>33</v>
      </c>
      <c r="M4684" t="s">
        <v>4861</v>
      </c>
      <c r="N4684" t="s">
        <v>8843</v>
      </c>
      <c r="O4684" t="s">
        <v>13189</v>
      </c>
      <c r="P4684" t="s">
        <v>37</v>
      </c>
      <c r="Q4684" t="s">
        <v>1139</v>
      </c>
      <c r="R4684" t="s">
        <v>1117</v>
      </c>
      <c r="S4684" t="s">
        <v>983</v>
      </c>
      <c r="T4684" t="s">
        <v>42</v>
      </c>
      <c r="U4684" s="9" t="s">
        <v>41</v>
      </c>
      <c r="V4684">
        <v>0</v>
      </c>
      <c r="W4684" s="4693" t="s">
        <v>42</v>
      </c>
    </row>
    <row r="4685">
      <c r="A4685" t="s">
        <v>23</v>
      </c>
      <c r="B4685">
        <v>6370</v>
      </c>
      <c r="C4685" t="s">
        <v>72</v>
      </c>
      <c r="D4685" t="s">
        <v>17846</v>
      </c>
      <c r="E4685" t="s">
        <v>11461</v>
      </c>
      <c r="F4685" t="s">
        <v>17847</v>
      </c>
      <c r="G4685" t="s">
        <v>12841</v>
      </c>
      <c r="H4685" t="s">
        <v>42</v>
      </c>
      <c r="I4685" t="s">
        <v>17953</v>
      </c>
      <c r="J4685" t="s">
        <v>17954</v>
      </c>
      <c r="K4685" t="s">
        <v>17955</v>
      </c>
      <c r="L4685" t="s">
        <v>33</v>
      </c>
      <c r="M4685" t="s">
        <v>536</v>
      </c>
      <c r="N4685" t="s">
        <v>12302</v>
      </c>
      <c r="O4685" t="s">
        <v>13189</v>
      </c>
      <c r="P4685" t="s">
        <v>91</v>
      </c>
      <c r="Q4685" t="s">
        <v>1139</v>
      </c>
      <c r="R4685" t="s">
        <v>1117</v>
      </c>
      <c r="S4685" t="s">
        <v>983</v>
      </c>
      <c r="T4685" t="s">
        <v>42</v>
      </c>
      <c r="U4685" s="9" t="s">
        <v>41</v>
      </c>
      <c r="V4685">
        <v>0</v>
      </c>
      <c r="W4685" s="4694" t="s">
        <v>42</v>
      </c>
    </row>
    <row r="4686">
      <c r="A4686" t="s">
        <v>23</v>
      </c>
      <c r="B4686">
        <v>6371</v>
      </c>
      <c r="C4686" t="s">
        <v>72</v>
      </c>
      <c r="D4686" t="s">
        <v>17956</v>
      </c>
      <c r="E4686" t="s">
        <v>3081</v>
      </c>
      <c r="F4686" t="s">
        <v>3844</v>
      </c>
      <c r="G4686" t="s">
        <v>10738</v>
      </c>
      <c r="H4686" t="s">
        <v>42</v>
      </c>
      <c r="I4686" t="s">
        <v>17957</v>
      </c>
      <c r="J4686" t="s">
        <v>10221</v>
      </c>
      <c r="K4686" t="s">
        <v>17958</v>
      </c>
      <c r="L4686" t="s">
        <v>33</v>
      </c>
      <c r="M4686" t="s">
        <v>17959</v>
      </c>
      <c r="N4686" t="s">
        <v>10743</v>
      </c>
      <c r="O4686" t="s">
        <v>8009</v>
      </c>
      <c r="P4686" t="s">
        <v>91</v>
      </c>
      <c r="Q4686" t="s">
        <v>38</v>
      </c>
      <c r="R4686" t="s">
        <v>997</v>
      </c>
      <c r="S4686" t="s">
        <v>998</v>
      </c>
      <c r="T4686" t="s">
        <v>42</v>
      </c>
      <c r="U4686" s="9" t="s">
        <v>41</v>
      </c>
      <c r="V4686">
        <v>0</v>
      </c>
      <c r="W4686" s="4695" t="s">
        <v>42</v>
      </c>
    </row>
    <row r="4687">
      <c r="A4687" t="s">
        <v>23</v>
      </c>
      <c r="B4687">
        <v>6372</v>
      </c>
      <c r="C4687" t="s">
        <v>72</v>
      </c>
      <c r="D4687" t="s">
        <v>17960</v>
      </c>
      <c r="E4687" t="s">
        <v>3081</v>
      </c>
      <c r="F4687" t="s">
        <v>3844</v>
      </c>
      <c r="G4687" t="s">
        <v>10738</v>
      </c>
      <c r="H4687" t="s">
        <v>42</v>
      </c>
      <c r="I4687" t="s">
        <v>17961</v>
      </c>
      <c r="J4687" t="s">
        <v>10221</v>
      </c>
      <c r="K4687" t="s">
        <v>17962</v>
      </c>
      <c r="L4687" t="s">
        <v>33</v>
      </c>
      <c r="M4687" t="s">
        <v>17963</v>
      </c>
      <c r="N4687" t="s">
        <v>10743</v>
      </c>
      <c r="O4687" t="s">
        <v>8009</v>
      </c>
      <c r="P4687" t="s">
        <v>91</v>
      </c>
      <c r="Q4687" t="s">
        <v>38</v>
      </c>
      <c r="R4687" t="s">
        <v>997</v>
      </c>
      <c r="S4687" t="s">
        <v>998</v>
      </c>
      <c r="T4687" t="s">
        <v>42</v>
      </c>
      <c r="U4687" s="9" t="s">
        <v>41</v>
      </c>
      <c r="V4687">
        <v>0</v>
      </c>
      <c r="W4687" s="4696" t="s">
        <v>42</v>
      </c>
    </row>
    <row r="4688">
      <c r="A4688" t="s">
        <v>23</v>
      </c>
      <c r="B4688">
        <v>6373</v>
      </c>
      <c r="C4688" t="s">
        <v>72</v>
      </c>
      <c r="D4688" t="s">
        <v>17846</v>
      </c>
      <c r="E4688" t="s">
        <v>11461</v>
      </c>
      <c r="F4688" t="s">
        <v>14490</v>
      </c>
      <c r="G4688" t="s">
        <v>12841</v>
      </c>
      <c r="H4688" t="s">
        <v>42</v>
      </c>
      <c r="I4688" t="s">
        <v>17964</v>
      </c>
      <c r="J4688" t="s">
        <v>17965</v>
      </c>
      <c r="K4688" t="s">
        <v>17966</v>
      </c>
      <c r="L4688" t="s">
        <v>33</v>
      </c>
      <c r="M4688" t="s">
        <v>89</v>
      </c>
      <c r="N4688" t="s">
        <v>14237</v>
      </c>
      <c r="O4688" t="s">
        <v>13181</v>
      </c>
      <c r="P4688" t="s">
        <v>91</v>
      </c>
      <c r="Q4688" t="s">
        <v>1139</v>
      </c>
      <c r="R4688" t="s">
        <v>1117</v>
      </c>
      <c r="S4688" t="s">
        <v>983</v>
      </c>
      <c r="T4688" t="s">
        <v>42</v>
      </c>
      <c r="U4688" s="9" t="s">
        <v>41</v>
      </c>
      <c r="V4688">
        <v>0</v>
      </c>
      <c r="W4688" s="4697" t="s">
        <v>42</v>
      </c>
    </row>
    <row r="4689">
      <c r="A4689" t="s">
        <v>23</v>
      </c>
      <c r="B4689">
        <v>6374</v>
      </c>
      <c r="C4689" t="s">
        <v>72</v>
      </c>
      <c r="D4689" t="s">
        <v>16991</v>
      </c>
      <c r="E4689" t="s">
        <v>11461</v>
      </c>
      <c r="F4689" t="s">
        <v>17363</v>
      </c>
      <c r="G4689" t="s">
        <v>7173</v>
      </c>
      <c r="H4689" t="s">
        <v>42</v>
      </c>
      <c r="I4689" t="s">
        <v>17947</v>
      </c>
      <c r="J4689" t="s">
        <v>17948</v>
      </c>
      <c r="K4689" t="s">
        <v>17967</v>
      </c>
      <c r="L4689" t="s">
        <v>33</v>
      </c>
      <c r="M4689" t="s">
        <v>116</v>
      </c>
      <c r="N4689" t="s">
        <v>10961</v>
      </c>
      <c r="O4689" t="s">
        <v>13181</v>
      </c>
      <c r="P4689" t="s">
        <v>91</v>
      </c>
      <c r="Q4689" t="s">
        <v>1139</v>
      </c>
      <c r="R4689" t="s">
        <v>1117</v>
      </c>
      <c r="S4689" t="s">
        <v>983</v>
      </c>
      <c r="T4689" t="s">
        <v>42</v>
      </c>
      <c r="U4689" s="9" t="s">
        <v>41</v>
      </c>
      <c r="V4689">
        <v>0</v>
      </c>
      <c r="W4689" s="4698" t="s">
        <v>42</v>
      </c>
    </row>
    <row r="4690">
      <c r="A4690" t="s">
        <v>23</v>
      </c>
      <c r="B4690">
        <v>6375</v>
      </c>
      <c r="C4690" t="s">
        <v>72</v>
      </c>
      <c r="D4690" t="s">
        <v>11362</v>
      </c>
      <c r="E4690" t="s">
        <v>11461</v>
      </c>
      <c r="F4690" t="s">
        <v>17912</v>
      </c>
      <c r="G4690" t="s">
        <v>12833</v>
      </c>
      <c r="H4690" t="s">
        <v>42</v>
      </c>
      <c r="I4690" t="s">
        <v>17968</v>
      </c>
      <c r="J4690" t="s">
        <v>17104</v>
      </c>
      <c r="K4690" t="s">
        <v>17969</v>
      </c>
      <c r="L4690" t="s">
        <v>33</v>
      </c>
      <c r="M4690" t="s">
        <v>5461</v>
      </c>
      <c r="N4690" t="s">
        <v>16943</v>
      </c>
      <c r="O4690" t="s">
        <v>13181</v>
      </c>
      <c r="P4690" t="s">
        <v>304</v>
      </c>
      <c r="Q4690" t="s">
        <v>38</v>
      </c>
      <c r="R4690" t="s">
        <v>1117</v>
      </c>
      <c r="S4690" t="s">
        <v>983</v>
      </c>
      <c r="T4690" t="s">
        <v>42</v>
      </c>
      <c r="U4690" s="9" t="s">
        <v>41</v>
      </c>
      <c r="V4690">
        <v>0</v>
      </c>
      <c r="W4690" s="4699" t="s">
        <v>42</v>
      </c>
    </row>
    <row r="4691">
      <c r="A4691" t="s">
        <v>23</v>
      </c>
      <c r="B4691">
        <v>6376</v>
      </c>
      <c r="C4691" t="s">
        <v>72</v>
      </c>
      <c r="D4691" t="s">
        <v>17846</v>
      </c>
      <c r="E4691" t="s">
        <v>11461</v>
      </c>
      <c r="F4691" t="s">
        <v>17847</v>
      </c>
      <c r="G4691" t="s">
        <v>12841</v>
      </c>
      <c r="H4691" t="s">
        <v>42</v>
      </c>
      <c r="I4691" t="s">
        <v>17970</v>
      </c>
      <c r="J4691" t="s">
        <v>17104</v>
      </c>
      <c r="K4691" t="s">
        <v>17971</v>
      </c>
      <c r="L4691" t="s">
        <v>33</v>
      </c>
      <c r="M4691" t="s">
        <v>525</v>
      </c>
      <c r="N4691" t="s">
        <v>16943</v>
      </c>
      <c r="O4691" t="s">
        <v>13181</v>
      </c>
      <c r="P4691" t="s">
        <v>304</v>
      </c>
      <c r="Q4691" t="s">
        <v>38</v>
      </c>
      <c r="R4691" t="s">
        <v>1117</v>
      </c>
      <c r="S4691" t="s">
        <v>983</v>
      </c>
      <c r="T4691" t="s">
        <v>42</v>
      </c>
      <c r="U4691" s="9" t="s">
        <v>41</v>
      </c>
      <c r="V4691">
        <v>0</v>
      </c>
      <c r="W4691" s="4700" t="s">
        <v>42</v>
      </c>
    </row>
    <row r="4692">
      <c r="A4692" t="s">
        <v>23</v>
      </c>
      <c r="B4692">
        <v>6377</v>
      </c>
      <c r="C4692" t="s">
        <v>72</v>
      </c>
      <c r="D4692" t="s">
        <v>13038</v>
      </c>
      <c r="E4692" t="s">
        <v>11461</v>
      </c>
      <c r="F4692" t="s">
        <v>17972</v>
      </c>
      <c r="G4692" t="s">
        <v>12841</v>
      </c>
      <c r="H4692" t="s">
        <v>42</v>
      </c>
      <c r="I4692" t="s">
        <v>17973</v>
      </c>
      <c r="J4692" t="s">
        <v>17104</v>
      </c>
      <c r="K4692" t="s">
        <v>17974</v>
      </c>
      <c r="L4692" t="s">
        <v>33</v>
      </c>
      <c r="M4692" t="s">
        <v>1316</v>
      </c>
      <c r="N4692" t="s">
        <v>16943</v>
      </c>
      <c r="O4692" t="s">
        <v>13181</v>
      </c>
      <c r="P4692" t="s">
        <v>304</v>
      </c>
      <c r="Q4692" t="s">
        <v>38</v>
      </c>
      <c r="R4692" t="s">
        <v>1117</v>
      </c>
      <c r="S4692" t="s">
        <v>983</v>
      </c>
      <c r="T4692" t="s">
        <v>42</v>
      </c>
      <c r="U4692" s="9" t="s">
        <v>41</v>
      </c>
      <c r="V4692">
        <v>0</v>
      </c>
      <c r="W4692" s="4701" t="s">
        <v>42</v>
      </c>
    </row>
    <row r="4693">
      <c r="A4693" t="s">
        <v>23</v>
      </c>
      <c r="B4693">
        <v>6378</v>
      </c>
      <c r="C4693" t="s">
        <v>72</v>
      </c>
      <c r="D4693" t="s">
        <v>13038</v>
      </c>
      <c r="E4693" t="s">
        <v>11461</v>
      </c>
      <c r="F4693" t="s">
        <v>17972</v>
      </c>
      <c r="G4693" t="s">
        <v>8522</v>
      </c>
      <c r="H4693" t="s">
        <v>42</v>
      </c>
      <c r="I4693" t="s">
        <v>17975</v>
      </c>
      <c r="J4693" t="s">
        <v>17976</v>
      </c>
      <c r="K4693" t="s">
        <v>17977</v>
      </c>
      <c r="L4693" t="s">
        <v>33</v>
      </c>
      <c r="M4693" t="s">
        <v>383</v>
      </c>
      <c r="N4693" t="s">
        <v>302</v>
      </c>
      <c r="O4693" t="s">
        <v>13189</v>
      </c>
      <c r="P4693" t="s">
        <v>304</v>
      </c>
      <c r="Q4693" t="s">
        <v>38</v>
      </c>
      <c r="R4693" t="s">
        <v>1117</v>
      </c>
      <c r="S4693" t="s">
        <v>983</v>
      </c>
      <c r="T4693" t="s">
        <v>42</v>
      </c>
      <c r="U4693" s="9" t="s">
        <v>41</v>
      </c>
      <c r="V4693">
        <v>0</v>
      </c>
      <c r="W4693" s="4702" t="s">
        <v>42</v>
      </c>
    </row>
    <row r="4694">
      <c r="A4694" t="s">
        <v>23</v>
      </c>
      <c r="B4694">
        <v>6379</v>
      </c>
      <c r="C4694" t="s">
        <v>72</v>
      </c>
      <c r="D4694" t="s">
        <v>17846</v>
      </c>
      <c r="E4694" t="s">
        <v>11461</v>
      </c>
      <c r="F4694" t="s">
        <v>17847</v>
      </c>
      <c r="G4694" t="s">
        <v>12841</v>
      </c>
      <c r="H4694" t="s">
        <v>42</v>
      </c>
      <c r="I4694" t="s">
        <v>17978</v>
      </c>
      <c r="J4694" t="s">
        <v>17979</v>
      </c>
      <c r="K4694" t="s">
        <v>17980</v>
      </c>
      <c r="L4694" t="s">
        <v>33</v>
      </c>
      <c r="M4694" t="s">
        <v>199</v>
      </c>
      <c r="N4694" t="s">
        <v>302</v>
      </c>
      <c r="O4694" t="s">
        <v>13189</v>
      </c>
      <c r="P4694" t="s">
        <v>304</v>
      </c>
      <c r="Q4694" t="s">
        <v>38</v>
      </c>
      <c r="R4694" t="s">
        <v>1117</v>
      </c>
      <c r="S4694" t="s">
        <v>983</v>
      </c>
      <c r="T4694" t="s">
        <v>42</v>
      </c>
      <c r="U4694" s="9" t="s">
        <v>41</v>
      </c>
      <c r="V4694">
        <v>0</v>
      </c>
      <c r="W4694" s="4703" t="s">
        <v>42</v>
      </c>
    </row>
    <row r="4695">
      <c r="A4695" t="s">
        <v>23</v>
      </c>
      <c r="B4695">
        <v>6380</v>
      </c>
      <c r="C4695" t="s">
        <v>72</v>
      </c>
      <c r="D4695" t="s">
        <v>13038</v>
      </c>
      <c r="E4695" t="s">
        <v>11461</v>
      </c>
      <c r="F4695" t="s">
        <v>17972</v>
      </c>
      <c r="G4695" t="s">
        <v>8522</v>
      </c>
      <c r="H4695" t="s">
        <v>42</v>
      </c>
      <c r="I4695" t="s">
        <v>17981</v>
      </c>
      <c r="J4695" t="s">
        <v>17982</v>
      </c>
      <c r="K4695" t="s">
        <v>17983</v>
      </c>
      <c r="L4695" t="s">
        <v>33</v>
      </c>
      <c r="M4695" t="s">
        <v>1297</v>
      </c>
      <c r="N4695" t="s">
        <v>302</v>
      </c>
      <c r="O4695" t="s">
        <v>13129</v>
      </c>
      <c r="P4695" t="s">
        <v>304</v>
      </c>
      <c r="Q4695" t="s">
        <v>38</v>
      </c>
      <c r="R4695" t="s">
        <v>1117</v>
      </c>
      <c r="S4695" t="s">
        <v>983</v>
      </c>
      <c r="T4695" t="s">
        <v>42</v>
      </c>
      <c r="U4695" s="9" t="s">
        <v>41</v>
      </c>
      <c r="V4695">
        <v>0</v>
      </c>
      <c r="W4695" s="4704" t="s">
        <v>42</v>
      </c>
    </row>
    <row r="4696">
      <c r="A4696" t="s">
        <v>23</v>
      </c>
      <c r="B4696">
        <v>6381</v>
      </c>
      <c r="C4696" t="s">
        <v>72</v>
      </c>
      <c r="D4696" t="s">
        <v>17846</v>
      </c>
      <c r="E4696" t="s">
        <v>11461</v>
      </c>
      <c r="F4696" t="s">
        <v>17847</v>
      </c>
      <c r="G4696" t="s">
        <v>8522</v>
      </c>
      <c r="H4696" t="s">
        <v>42</v>
      </c>
      <c r="I4696" t="s">
        <v>17984</v>
      </c>
      <c r="J4696" t="s">
        <v>17985</v>
      </c>
      <c r="K4696" t="s">
        <v>17986</v>
      </c>
      <c r="L4696" t="s">
        <v>33</v>
      </c>
      <c r="M4696" t="s">
        <v>148</v>
      </c>
      <c r="N4696" t="s">
        <v>302</v>
      </c>
      <c r="O4696" t="s">
        <v>13129</v>
      </c>
      <c r="P4696" t="s">
        <v>304</v>
      </c>
      <c r="Q4696" t="s">
        <v>38</v>
      </c>
      <c r="R4696" t="s">
        <v>1117</v>
      </c>
      <c r="S4696" t="s">
        <v>983</v>
      </c>
      <c r="T4696" t="s">
        <v>42</v>
      </c>
      <c r="U4696" s="9" t="s">
        <v>41</v>
      </c>
      <c r="V4696">
        <v>0</v>
      </c>
      <c r="W4696" s="4705" t="s">
        <v>42</v>
      </c>
    </row>
    <row r="4697">
      <c r="A4697" t="s">
        <v>23</v>
      </c>
      <c r="B4697">
        <v>6382</v>
      </c>
      <c r="C4697" t="s">
        <v>72</v>
      </c>
      <c r="D4697" t="s">
        <v>17846</v>
      </c>
      <c r="E4697" t="s">
        <v>11461</v>
      </c>
      <c r="F4697" t="s">
        <v>17847</v>
      </c>
      <c r="G4697" t="s">
        <v>8522</v>
      </c>
      <c r="H4697" t="s">
        <v>42</v>
      </c>
      <c r="I4697" t="s">
        <v>17987</v>
      </c>
      <c r="J4697" t="s">
        <v>17988</v>
      </c>
      <c r="K4697" t="s">
        <v>17989</v>
      </c>
      <c r="L4697" t="s">
        <v>33</v>
      </c>
      <c r="M4697" t="s">
        <v>102</v>
      </c>
      <c r="N4697" t="s">
        <v>302</v>
      </c>
      <c r="O4697" t="s">
        <v>4282</v>
      </c>
      <c r="P4697" t="s">
        <v>304</v>
      </c>
      <c r="Q4697" t="s">
        <v>38</v>
      </c>
      <c r="R4697" t="s">
        <v>1117</v>
      </c>
      <c r="S4697" t="s">
        <v>983</v>
      </c>
      <c r="T4697" t="s">
        <v>42</v>
      </c>
      <c r="U4697" s="9" t="s">
        <v>41</v>
      </c>
      <c r="V4697">
        <v>0</v>
      </c>
      <c r="W4697" s="4706" t="s">
        <v>42</v>
      </c>
    </row>
    <row r="4698">
      <c r="A4698" t="s">
        <v>23</v>
      </c>
      <c r="B4698">
        <v>6383</v>
      </c>
      <c r="C4698" t="s">
        <v>72</v>
      </c>
      <c r="D4698" t="s">
        <v>14151</v>
      </c>
      <c r="E4698" t="s">
        <v>11461</v>
      </c>
      <c r="F4698" t="s">
        <v>17990</v>
      </c>
      <c r="G4698" t="s">
        <v>12841</v>
      </c>
      <c r="H4698" t="s">
        <v>42</v>
      </c>
      <c r="I4698" t="s">
        <v>17991</v>
      </c>
      <c r="J4698" t="s">
        <v>17104</v>
      </c>
      <c r="K4698" t="s">
        <v>17992</v>
      </c>
      <c r="L4698" t="s">
        <v>33</v>
      </c>
      <c r="M4698" t="s">
        <v>1297</v>
      </c>
      <c r="N4698" t="s">
        <v>16943</v>
      </c>
      <c r="O4698" t="s">
        <v>13181</v>
      </c>
      <c r="P4698" t="s">
        <v>304</v>
      </c>
      <c r="Q4698" t="s">
        <v>38</v>
      </c>
      <c r="R4698" t="s">
        <v>1117</v>
      </c>
      <c r="S4698" t="s">
        <v>983</v>
      </c>
      <c r="T4698" t="s">
        <v>42</v>
      </c>
      <c r="U4698" s="9" t="s">
        <v>41</v>
      </c>
      <c r="V4698">
        <v>0</v>
      </c>
      <c r="W4698" s="4707" t="s">
        <v>42</v>
      </c>
    </row>
    <row r="4699">
      <c r="A4699" t="s">
        <v>23</v>
      </c>
      <c r="B4699">
        <v>6384</v>
      </c>
      <c r="C4699" t="s">
        <v>72</v>
      </c>
      <c r="D4699" t="s">
        <v>14151</v>
      </c>
      <c r="E4699" t="s">
        <v>11461</v>
      </c>
      <c r="F4699" t="s">
        <v>17993</v>
      </c>
      <c r="G4699" t="s">
        <v>8522</v>
      </c>
      <c r="H4699" t="s">
        <v>42</v>
      </c>
      <c r="I4699" t="s">
        <v>17994</v>
      </c>
      <c r="J4699" t="s">
        <v>17995</v>
      </c>
      <c r="K4699" t="s">
        <v>17996</v>
      </c>
      <c r="L4699" t="s">
        <v>33</v>
      </c>
      <c r="M4699" t="s">
        <v>148</v>
      </c>
      <c r="N4699" t="s">
        <v>302</v>
      </c>
      <c r="O4699" t="s">
        <v>13189</v>
      </c>
      <c r="P4699" t="s">
        <v>304</v>
      </c>
      <c r="Q4699" t="s">
        <v>38</v>
      </c>
      <c r="R4699" t="s">
        <v>1117</v>
      </c>
      <c r="S4699" t="s">
        <v>983</v>
      </c>
      <c r="T4699" t="s">
        <v>42</v>
      </c>
      <c r="U4699" s="9" t="s">
        <v>41</v>
      </c>
      <c r="V4699">
        <v>0</v>
      </c>
      <c r="W4699" s="4708" t="s">
        <v>42</v>
      </c>
    </row>
    <row r="4700">
      <c r="A4700" t="s">
        <v>23</v>
      </c>
      <c r="B4700">
        <v>6385</v>
      </c>
      <c r="C4700" t="s">
        <v>72</v>
      </c>
      <c r="D4700" t="s">
        <v>16154</v>
      </c>
      <c r="E4700" t="s">
        <v>26</v>
      </c>
      <c r="F4700" t="s">
        <v>17997</v>
      </c>
      <c r="G4700" t="s">
        <v>7173</v>
      </c>
      <c r="H4700" t="s">
        <v>42</v>
      </c>
      <c r="I4700" t="s">
        <v>17998</v>
      </c>
      <c r="J4700" t="s">
        <v>17999</v>
      </c>
      <c r="K4700" t="s">
        <v>18000</v>
      </c>
      <c r="L4700" t="s">
        <v>33</v>
      </c>
      <c r="M4700" t="s">
        <v>214</v>
      </c>
      <c r="N4700" t="s">
        <v>16782</v>
      </c>
      <c r="O4700" t="s">
        <v>989</v>
      </c>
      <c r="P4700" t="s">
        <v>304</v>
      </c>
      <c r="Q4700" t="s">
        <v>38</v>
      </c>
      <c r="R4700" t="s">
        <v>3116</v>
      </c>
      <c r="S4700" t="s">
        <v>3117</v>
      </c>
      <c r="T4700" t="s">
        <v>42</v>
      </c>
      <c r="U4700" s="9" t="s">
        <v>41</v>
      </c>
      <c r="V4700">
        <v>0</v>
      </c>
      <c r="W4700" s="4709" t="s">
        <v>42</v>
      </c>
    </row>
    <row r="4701">
      <c r="A4701" t="s">
        <v>23</v>
      </c>
      <c r="B4701">
        <v>6386</v>
      </c>
      <c r="C4701" t="s">
        <v>72</v>
      </c>
      <c r="D4701" t="s">
        <v>17553</v>
      </c>
      <c r="E4701" t="s">
        <v>11608</v>
      </c>
      <c r="F4701" t="s">
        <v>17572</v>
      </c>
      <c r="G4701" t="s">
        <v>7133</v>
      </c>
      <c r="H4701" t="s">
        <v>42</v>
      </c>
      <c r="I4701" t="s">
        <v>18001</v>
      </c>
      <c r="J4701" t="s">
        <v>18002</v>
      </c>
      <c r="K4701" t="s">
        <v>18003</v>
      </c>
      <c r="L4701" t="s">
        <v>33</v>
      </c>
      <c r="M4701" t="s">
        <v>1316</v>
      </c>
      <c r="N4701" t="s">
        <v>927</v>
      </c>
      <c r="O4701" t="s">
        <v>303</v>
      </c>
      <c r="P4701" t="s">
        <v>304</v>
      </c>
      <c r="Q4701" t="s">
        <v>38</v>
      </c>
      <c r="R4701" t="s">
        <v>39</v>
      </c>
      <c r="S4701" t="s">
        <v>40</v>
      </c>
      <c r="T4701" t="s">
        <v>42</v>
      </c>
      <c r="U4701" s="9" t="s">
        <v>41</v>
      </c>
      <c r="V4701">
        <v>0</v>
      </c>
      <c r="W4701" s="4710" t="s">
        <v>42</v>
      </c>
    </row>
    <row r="4702">
      <c r="A4702" t="s">
        <v>23</v>
      </c>
      <c r="B4702">
        <v>6387</v>
      </c>
      <c r="C4702" t="s">
        <v>72</v>
      </c>
      <c r="D4702" t="s">
        <v>13038</v>
      </c>
      <c r="E4702" t="s">
        <v>11461</v>
      </c>
      <c r="F4702" t="s">
        <v>17972</v>
      </c>
      <c r="G4702" t="s">
        <v>8522</v>
      </c>
      <c r="H4702" t="s">
        <v>42</v>
      </c>
      <c r="I4702" t="s">
        <v>18004</v>
      </c>
      <c r="J4702" t="s">
        <v>18005</v>
      </c>
      <c r="K4702" t="s">
        <v>18006</v>
      </c>
      <c r="L4702" t="s">
        <v>33</v>
      </c>
      <c r="M4702" t="s">
        <v>525</v>
      </c>
      <c r="N4702" t="s">
        <v>302</v>
      </c>
      <c r="O4702" t="s">
        <v>11744</v>
      </c>
      <c r="P4702" t="s">
        <v>304</v>
      </c>
      <c r="Q4702" t="s">
        <v>38</v>
      </c>
      <c r="R4702" t="s">
        <v>1117</v>
      </c>
      <c r="S4702" t="s">
        <v>983</v>
      </c>
      <c r="T4702" t="s">
        <v>42</v>
      </c>
      <c r="U4702" s="9" t="s">
        <v>41</v>
      </c>
      <c r="V4702">
        <v>0</v>
      </c>
      <c r="W4702" s="4711" t="s">
        <v>42</v>
      </c>
    </row>
    <row r="4703">
      <c r="A4703" t="s">
        <v>23</v>
      </c>
      <c r="B4703">
        <v>6388</v>
      </c>
      <c r="C4703" t="s">
        <v>72</v>
      </c>
      <c r="D4703" t="s">
        <v>18007</v>
      </c>
      <c r="E4703" t="s">
        <v>3081</v>
      </c>
      <c r="F4703" t="s">
        <v>11396</v>
      </c>
      <c r="G4703" t="s">
        <v>7309</v>
      </c>
      <c r="H4703" t="s">
        <v>42</v>
      </c>
      <c r="I4703" t="s">
        <v>18008</v>
      </c>
      <c r="J4703" t="s">
        <v>12589</v>
      </c>
      <c r="K4703" t="s">
        <v>18009</v>
      </c>
      <c r="L4703" t="s">
        <v>33</v>
      </c>
      <c r="M4703" t="s">
        <v>18010</v>
      </c>
      <c r="N4703" t="s">
        <v>10662</v>
      </c>
      <c r="O4703" t="s">
        <v>15858</v>
      </c>
      <c r="P4703" t="s">
        <v>91</v>
      </c>
      <c r="Q4703" t="s">
        <v>38</v>
      </c>
      <c r="R4703" t="s">
        <v>997</v>
      </c>
      <c r="S4703" t="s">
        <v>998</v>
      </c>
      <c r="T4703" t="s">
        <v>42</v>
      </c>
      <c r="U4703" s="9" t="s">
        <v>41</v>
      </c>
      <c r="V4703">
        <v>0</v>
      </c>
      <c r="W4703" s="4712" t="s">
        <v>42</v>
      </c>
    </row>
    <row r="4704">
      <c r="A4704" t="s">
        <v>23</v>
      </c>
      <c r="B4704">
        <v>6389</v>
      </c>
      <c r="C4704" t="s">
        <v>72</v>
      </c>
      <c r="D4704" t="s">
        <v>17553</v>
      </c>
      <c r="E4704" t="s">
        <v>973</v>
      </c>
      <c r="F4704" t="s">
        <v>18011</v>
      </c>
      <c r="G4704" t="s">
        <v>8394</v>
      </c>
      <c r="H4704" t="s">
        <v>42</v>
      </c>
      <c r="I4704" t="s">
        <v>18012</v>
      </c>
      <c r="J4704" t="s">
        <v>18013</v>
      </c>
      <c r="K4704" t="s">
        <v>18014</v>
      </c>
      <c r="L4704" t="s">
        <v>33</v>
      </c>
      <c r="M4704" t="s">
        <v>1138</v>
      </c>
      <c r="N4704" t="s">
        <v>18015</v>
      </c>
      <c r="O4704" t="s">
        <v>1067</v>
      </c>
      <c r="P4704" t="s">
        <v>91</v>
      </c>
      <c r="Q4704" t="s">
        <v>38</v>
      </c>
      <c r="R4704" t="s">
        <v>39</v>
      </c>
      <c r="S4704" t="s">
        <v>40</v>
      </c>
      <c r="T4704" t="s">
        <v>42</v>
      </c>
      <c r="U4704" s="9" t="s">
        <v>41</v>
      </c>
      <c r="V4704">
        <v>0</v>
      </c>
      <c r="W4704" s="4713" t="s">
        <v>42</v>
      </c>
    </row>
    <row r="4705">
      <c r="A4705" t="s">
        <v>23</v>
      </c>
      <c r="B4705">
        <v>6390</v>
      </c>
      <c r="C4705" t="s">
        <v>72</v>
      </c>
      <c r="D4705" t="s">
        <v>16991</v>
      </c>
      <c r="E4705" t="s">
        <v>11461</v>
      </c>
      <c r="F4705" t="s">
        <v>18016</v>
      </c>
      <c r="G4705" t="s">
        <v>7899</v>
      </c>
      <c r="H4705" t="s">
        <v>42</v>
      </c>
      <c r="I4705" t="s">
        <v>18017</v>
      </c>
      <c r="J4705" t="s">
        <v>18018</v>
      </c>
      <c r="K4705" t="s">
        <v>18019</v>
      </c>
      <c r="L4705" t="s">
        <v>33</v>
      </c>
      <c r="M4705" t="s">
        <v>1316</v>
      </c>
      <c r="N4705" t="s">
        <v>13654</v>
      </c>
      <c r="O4705" t="s">
        <v>11744</v>
      </c>
      <c r="P4705" t="s">
        <v>246</v>
      </c>
      <c r="Q4705" t="s">
        <v>38</v>
      </c>
      <c r="R4705" t="s">
        <v>1117</v>
      </c>
      <c r="S4705" t="s">
        <v>983</v>
      </c>
      <c r="T4705" t="s">
        <v>42</v>
      </c>
      <c r="U4705" s="9" t="s">
        <v>41</v>
      </c>
      <c r="V4705">
        <v>0</v>
      </c>
      <c r="W4705" s="4714" t="s">
        <v>42</v>
      </c>
    </row>
    <row r="4706">
      <c r="A4706" t="s">
        <v>23</v>
      </c>
      <c r="B4706">
        <v>6391</v>
      </c>
      <c r="C4706" t="s">
        <v>72</v>
      </c>
      <c r="D4706" t="s">
        <v>17846</v>
      </c>
      <c r="E4706" t="s">
        <v>11461</v>
      </c>
      <c r="F4706" t="s">
        <v>18020</v>
      </c>
      <c r="G4706" t="s">
        <v>7899</v>
      </c>
      <c r="H4706" t="s">
        <v>42</v>
      </c>
      <c r="I4706" t="s">
        <v>18021</v>
      </c>
      <c r="J4706" t="s">
        <v>18022</v>
      </c>
      <c r="K4706" t="s">
        <v>18023</v>
      </c>
      <c r="L4706" t="s">
        <v>33</v>
      </c>
      <c r="M4706" t="s">
        <v>361</v>
      </c>
      <c r="N4706" t="s">
        <v>13654</v>
      </c>
      <c r="O4706" t="s">
        <v>11744</v>
      </c>
      <c r="P4706" t="s">
        <v>246</v>
      </c>
      <c r="Q4706" t="s">
        <v>38</v>
      </c>
      <c r="R4706" t="s">
        <v>1117</v>
      </c>
      <c r="S4706" t="s">
        <v>983</v>
      </c>
      <c r="T4706" t="s">
        <v>42</v>
      </c>
      <c r="U4706" s="9" t="s">
        <v>41</v>
      </c>
      <c r="V4706">
        <v>0</v>
      </c>
      <c r="W4706" s="4715" t="s">
        <v>42</v>
      </c>
    </row>
    <row r="4707">
      <c r="A4707" t="s">
        <v>23</v>
      </c>
      <c r="B4707">
        <v>6392</v>
      </c>
      <c r="C4707" t="s">
        <v>72</v>
      </c>
      <c r="D4707" t="s">
        <v>14273</v>
      </c>
      <c r="E4707" t="s">
        <v>11461</v>
      </c>
      <c r="F4707" t="s">
        <v>18024</v>
      </c>
      <c r="G4707" t="s">
        <v>7899</v>
      </c>
      <c r="H4707" t="s">
        <v>42</v>
      </c>
      <c r="I4707" t="s">
        <v>18025</v>
      </c>
      <c r="J4707" t="s">
        <v>18026</v>
      </c>
      <c r="K4707" t="s">
        <v>18027</v>
      </c>
      <c r="L4707" t="s">
        <v>33</v>
      </c>
      <c r="M4707" t="s">
        <v>390</v>
      </c>
      <c r="N4707" t="s">
        <v>13654</v>
      </c>
      <c r="O4707" t="s">
        <v>11744</v>
      </c>
      <c r="P4707" t="s">
        <v>304</v>
      </c>
      <c r="Q4707" t="s">
        <v>38</v>
      </c>
      <c r="R4707" t="s">
        <v>1117</v>
      </c>
      <c r="S4707" t="s">
        <v>983</v>
      </c>
      <c r="T4707" t="s">
        <v>42</v>
      </c>
      <c r="U4707" s="9" t="s">
        <v>41</v>
      </c>
      <c r="V4707">
        <v>0</v>
      </c>
      <c r="W4707" s="4716" t="s">
        <v>42</v>
      </c>
    </row>
    <row r="4708">
      <c r="A4708" t="s">
        <v>23</v>
      </c>
      <c r="B4708">
        <v>6393</v>
      </c>
      <c r="C4708" t="s">
        <v>72</v>
      </c>
      <c r="D4708" t="s">
        <v>13038</v>
      </c>
      <c r="E4708" t="s">
        <v>11461</v>
      </c>
      <c r="F4708" t="s">
        <v>17972</v>
      </c>
      <c r="G4708" t="s">
        <v>8522</v>
      </c>
      <c r="H4708" t="s">
        <v>42</v>
      </c>
      <c r="I4708" t="s">
        <v>18028</v>
      </c>
      <c r="J4708" t="s">
        <v>17976</v>
      </c>
      <c r="K4708" t="s">
        <v>18029</v>
      </c>
      <c r="L4708" t="s">
        <v>33</v>
      </c>
      <c r="M4708" t="s">
        <v>383</v>
      </c>
      <c r="N4708" t="s">
        <v>302</v>
      </c>
      <c r="O4708" t="s">
        <v>11744</v>
      </c>
      <c r="P4708" t="s">
        <v>304</v>
      </c>
      <c r="Q4708" t="s">
        <v>38</v>
      </c>
      <c r="R4708" t="s">
        <v>1117</v>
      </c>
      <c r="S4708" t="s">
        <v>983</v>
      </c>
      <c r="T4708" t="s">
        <v>42</v>
      </c>
      <c r="U4708" s="9" t="s">
        <v>41</v>
      </c>
      <c r="V4708">
        <v>0</v>
      </c>
      <c r="W4708" s="4717" t="s">
        <v>42</v>
      </c>
    </row>
    <row r="4709">
      <c r="A4709" t="s">
        <v>23</v>
      </c>
      <c r="B4709">
        <v>6394</v>
      </c>
      <c r="C4709" t="s">
        <v>72</v>
      </c>
      <c r="D4709" t="s">
        <v>18007</v>
      </c>
      <c r="E4709" t="s">
        <v>3081</v>
      </c>
      <c r="F4709" t="s">
        <v>17801</v>
      </c>
      <c r="G4709" t="s">
        <v>8059</v>
      </c>
      <c r="H4709" t="s">
        <v>42</v>
      </c>
      <c r="I4709" t="s">
        <v>18030</v>
      </c>
      <c r="J4709" t="s">
        <v>18031</v>
      </c>
      <c r="K4709" t="s">
        <v>18032</v>
      </c>
      <c r="L4709" t="s">
        <v>33</v>
      </c>
      <c r="M4709" t="s">
        <v>3685</v>
      </c>
      <c r="N4709" t="s">
        <v>8439</v>
      </c>
      <c r="O4709" t="s">
        <v>8009</v>
      </c>
      <c r="P4709" t="s">
        <v>91</v>
      </c>
      <c r="Q4709" t="s">
        <v>38</v>
      </c>
      <c r="R4709" t="s">
        <v>997</v>
      </c>
      <c r="S4709" t="s">
        <v>998</v>
      </c>
      <c r="T4709" t="s">
        <v>42</v>
      </c>
      <c r="U4709" s="9" t="s">
        <v>41</v>
      </c>
      <c r="V4709">
        <v>0</v>
      </c>
      <c r="W4709" s="4718" t="s">
        <v>42</v>
      </c>
    </row>
    <row r="4710">
      <c r="A4710" t="s">
        <v>23</v>
      </c>
      <c r="B4710">
        <v>6395</v>
      </c>
      <c r="C4710" t="s">
        <v>72</v>
      </c>
      <c r="D4710" t="s">
        <v>18033</v>
      </c>
      <c r="E4710" t="s">
        <v>3081</v>
      </c>
      <c r="F4710" t="s">
        <v>10651</v>
      </c>
      <c r="G4710" t="s">
        <v>7309</v>
      </c>
      <c r="H4710" t="s">
        <v>42</v>
      </c>
      <c r="I4710" t="s">
        <v>18034</v>
      </c>
      <c r="J4710" t="s">
        <v>10653</v>
      </c>
      <c r="K4710" t="s">
        <v>18035</v>
      </c>
      <c r="L4710" t="s">
        <v>33</v>
      </c>
      <c r="M4710" t="s">
        <v>18036</v>
      </c>
      <c r="N4710" t="s">
        <v>10662</v>
      </c>
      <c r="O4710" t="s">
        <v>8009</v>
      </c>
      <c r="P4710" t="s">
        <v>82</v>
      </c>
      <c r="Q4710" t="s">
        <v>38</v>
      </c>
      <c r="R4710" t="s">
        <v>997</v>
      </c>
      <c r="S4710" t="s">
        <v>998</v>
      </c>
      <c r="T4710" t="s">
        <v>42</v>
      </c>
      <c r="U4710" s="9" t="s">
        <v>41</v>
      </c>
      <c r="V4710">
        <v>0</v>
      </c>
      <c r="W4710" s="4719" t="s">
        <v>42</v>
      </c>
    </row>
    <row r="4711">
      <c r="A4711" t="s">
        <v>23</v>
      </c>
      <c r="B4711">
        <v>6397</v>
      </c>
      <c r="C4711" t="s">
        <v>72</v>
      </c>
      <c r="D4711" t="s">
        <v>18037</v>
      </c>
      <c r="E4711" t="s">
        <v>999</v>
      </c>
      <c r="F4711" t="s">
        <v>18038</v>
      </c>
      <c r="G4711" t="s">
        <v>1209</v>
      </c>
      <c r="H4711" t="s">
        <v>42</v>
      </c>
      <c r="I4711" t="s">
        <v>18039</v>
      </c>
      <c r="J4711" t="s">
        <v>18040</v>
      </c>
      <c r="K4711" t="s">
        <v>18041</v>
      </c>
      <c r="L4711" t="s">
        <v>33</v>
      </c>
      <c r="M4711" t="s">
        <v>18042</v>
      </c>
      <c r="N4711" t="s">
        <v>117</v>
      </c>
      <c r="O4711" t="s">
        <v>928</v>
      </c>
      <c r="P4711" t="s">
        <v>82</v>
      </c>
      <c r="Q4711" t="s">
        <v>38</v>
      </c>
      <c r="R4711" t="s">
        <v>39</v>
      </c>
      <c r="S4711" t="s">
        <v>40</v>
      </c>
      <c r="T4711" t="s">
        <v>42</v>
      </c>
      <c r="U4711" s="9" t="s">
        <v>41</v>
      </c>
      <c r="V4711">
        <v>0</v>
      </c>
      <c r="W4711" s="4720" t="s">
        <v>42</v>
      </c>
    </row>
    <row r="4712">
      <c r="A4712" t="s">
        <v>23</v>
      </c>
      <c r="B4712">
        <v>6398</v>
      </c>
      <c r="C4712" t="s">
        <v>72</v>
      </c>
      <c r="D4712" t="s">
        <v>16991</v>
      </c>
      <c r="E4712" t="s">
        <v>11461</v>
      </c>
      <c r="F4712" t="s">
        <v>17613</v>
      </c>
      <c r="G4712" t="s">
        <v>12841</v>
      </c>
      <c r="H4712" t="s">
        <v>42</v>
      </c>
      <c r="I4712" t="s">
        <v>18043</v>
      </c>
      <c r="J4712" t="s">
        <v>18044</v>
      </c>
      <c r="K4712" t="s">
        <v>18045</v>
      </c>
      <c r="L4712" t="s">
        <v>33</v>
      </c>
      <c r="M4712" t="s">
        <v>5461</v>
      </c>
      <c r="N4712" t="s">
        <v>302</v>
      </c>
      <c r="O4712" t="s">
        <v>13189</v>
      </c>
      <c r="P4712" t="s">
        <v>304</v>
      </c>
      <c r="Q4712" t="s">
        <v>1139</v>
      </c>
      <c r="R4712" t="s">
        <v>1117</v>
      </c>
      <c r="S4712" t="s">
        <v>983</v>
      </c>
      <c r="T4712" t="s">
        <v>42</v>
      </c>
      <c r="U4712" s="9" t="s">
        <v>41</v>
      </c>
      <c r="V4712">
        <v>0</v>
      </c>
      <c r="W4712" s="4721" t="s">
        <v>42</v>
      </c>
    </row>
    <row r="4713">
      <c r="A4713" t="s">
        <v>23</v>
      </c>
      <c r="B4713">
        <v>6399</v>
      </c>
      <c r="C4713" t="s">
        <v>72</v>
      </c>
      <c r="D4713" t="s">
        <v>42</v>
      </c>
      <c r="E4713" t="s">
        <v>26</v>
      </c>
      <c r="F4713" t="s">
        <v>18046</v>
      </c>
      <c r="G4713" t="s">
        <v>10525</v>
      </c>
      <c r="H4713" t="s">
        <v>42</v>
      </c>
      <c r="I4713" t="s">
        <v>18047</v>
      </c>
      <c r="J4713" t="s">
        <v>18048</v>
      </c>
      <c r="K4713" t="s">
        <v>18049</v>
      </c>
      <c r="L4713" t="s">
        <v>33</v>
      </c>
      <c r="M4713" t="s">
        <v>1988</v>
      </c>
      <c r="N4713" t="s">
        <v>2970</v>
      </c>
      <c r="O4713" t="s">
        <v>989</v>
      </c>
      <c r="P4713" t="s">
        <v>91</v>
      </c>
      <c r="Q4713" t="s">
        <v>38</v>
      </c>
      <c r="R4713" t="s">
        <v>3116</v>
      </c>
      <c r="S4713" t="s">
        <v>3117</v>
      </c>
      <c r="T4713" t="s">
        <v>42</v>
      </c>
      <c r="U4713" s="9" t="s">
        <v>41</v>
      </c>
      <c r="V4713">
        <v>0</v>
      </c>
      <c r="W4713" s="4722" t="s">
        <v>42</v>
      </c>
    </row>
    <row r="4714">
      <c r="A4714" t="s">
        <v>23</v>
      </c>
      <c r="B4714">
        <v>6400</v>
      </c>
      <c r="C4714" t="s">
        <v>72</v>
      </c>
      <c r="D4714" t="s">
        <v>17846</v>
      </c>
      <c r="E4714" t="s">
        <v>11461</v>
      </c>
      <c r="F4714" t="s">
        <v>17847</v>
      </c>
      <c r="G4714" t="s">
        <v>12841</v>
      </c>
      <c r="H4714" t="s">
        <v>42</v>
      </c>
      <c r="I4714" t="s">
        <v>18050</v>
      </c>
      <c r="J4714" t="s">
        <v>18051</v>
      </c>
      <c r="K4714" t="s">
        <v>18052</v>
      </c>
      <c r="L4714" t="s">
        <v>33</v>
      </c>
      <c r="M4714" t="s">
        <v>89</v>
      </c>
      <c r="N4714" t="s">
        <v>14237</v>
      </c>
      <c r="O4714" t="s">
        <v>13181</v>
      </c>
      <c r="P4714" t="s">
        <v>91</v>
      </c>
      <c r="Q4714" t="s">
        <v>1139</v>
      </c>
      <c r="R4714" t="s">
        <v>1117</v>
      </c>
      <c r="S4714" t="s">
        <v>983</v>
      </c>
      <c r="T4714" t="s">
        <v>42</v>
      </c>
      <c r="U4714" s="9" t="s">
        <v>41</v>
      </c>
      <c r="V4714">
        <v>0</v>
      </c>
      <c r="W4714" s="4723" t="s">
        <v>42</v>
      </c>
    </row>
    <row r="4715">
      <c r="A4715" t="s">
        <v>23</v>
      </c>
      <c r="B4715">
        <v>6401</v>
      </c>
      <c r="C4715" t="s">
        <v>72</v>
      </c>
      <c r="D4715" t="s">
        <v>17846</v>
      </c>
      <c r="E4715" t="s">
        <v>11461</v>
      </c>
      <c r="F4715" t="s">
        <v>17847</v>
      </c>
      <c r="G4715" t="s">
        <v>12841</v>
      </c>
      <c r="H4715" t="s">
        <v>42</v>
      </c>
      <c r="I4715" t="s">
        <v>18053</v>
      </c>
      <c r="J4715" t="s">
        <v>18054</v>
      </c>
      <c r="K4715" t="s">
        <v>18055</v>
      </c>
      <c r="L4715" t="s">
        <v>33</v>
      </c>
      <c r="M4715" t="s">
        <v>383</v>
      </c>
      <c r="N4715" t="s">
        <v>8843</v>
      </c>
      <c r="O4715" t="s">
        <v>13129</v>
      </c>
      <c r="P4715" t="s">
        <v>37</v>
      </c>
      <c r="Q4715" t="s">
        <v>1139</v>
      </c>
      <c r="R4715" t="s">
        <v>1117</v>
      </c>
      <c r="S4715" t="s">
        <v>983</v>
      </c>
      <c r="T4715" t="s">
        <v>42</v>
      </c>
      <c r="U4715" s="9" t="s">
        <v>41</v>
      </c>
      <c r="V4715">
        <v>0</v>
      </c>
      <c r="W4715" s="4724" t="s">
        <v>42</v>
      </c>
    </row>
    <row r="4716">
      <c r="A4716" t="s">
        <v>23</v>
      </c>
      <c r="B4716">
        <v>6402</v>
      </c>
      <c r="C4716" t="s">
        <v>72</v>
      </c>
      <c r="D4716" t="s">
        <v>17846</v>
      </c>
      <c r="E4716" t="s">
        <v>11461</v>
      </c>
      <c r="F4716" t="s">
        <v>17847</v>
      </c>
      <c r="G4716" t="s">
        <v>12841</v>
      </c>
      <c r="H4716" t="s">
        <v>42</v>
      </c>
      <c r="I4716" t="s">
        <v>18056</v>
      </c>
      <c r="J4716" t="s">
        <v>18057</v>
      </c>
      <c r="K4716" t="s">
        <v>18058</v>
      </c>
      <c r="L4716" t="s">
        <v>33</v>
      </c>
      <c r="M4716" t="s">
        <v>397</v>
      </c>
      <c r="N4716" t="s">
        <v>8843</v>
      </c>
      <c r="O4716" t="s">
        <v>13129</v>
      </c>
      <c r="P4716" t="s">
        <v>37</v>
      </c>
      <c r="Q4716" t="s">
        <v>1139</v>
      </c>
      <c r="R4716" t="s">
        <v>1117</v>
      </c>
      <c r="S4716" t="s">
        <v>983</v>
      </c>
      <c r="T4716" t="s">
        <v>42</v>
      </c>
      <c r="U4716" s="9" t="s">
        <v>41</v>
      </c>
      <c r="V4716">
        <v>0</v>
      </c>
      <c r="W4716" s="4725" t="s">
        <v>42</v>
      </c>
    </row>
    <row r="4717">
      <c r="A4717" t="s">
        <v>23</v>
      </c>
      <c r="B4717">
        <v>6403</v>
      </c>
      <c r="C4717" t="s">
        <v>72</v>
      </c>
      <c r="D4717" t="s">
        <v>14273</v>
      </c>
      <c r="E4717" t="s">
        <v>11461</v>
      </c>
      <c r="F4717" t="s">
        <v>18059</v>
      </c>
      <c r="G4717" t="s">
        <v>12841</v>
      </c>
      <c r="H4717" t="s">
        <v>42</v>
      </c>
      <c r="I4717" t="s">
        <v>18060</v>
      </c>
      <c r="J4717" t="s">
        <v>18061</v>
      </c>
      <c r="K4717" t="s">
        <v>18062</v>
      </c>
      <c r="L4717" t="s">
        <v>33</v>
      </c>
      <c r="M4717" t="s">
        <v>361</v>
      </c>
      <c r="N4717" t="s">
        <v>8843</v>
      </c>
      <c r="O4717" t="s">
        <v>13129</v>
      </c>
      <c r="P4717" t="s">
        <v>37</v>
      </c>
      <c r="Q4717" t="s">
        <v>1139</v>
      </c>
      <c r="R4717" t="s">
        <v>1117</v>
      </c>
      <c r="S4717" t="s">
        <v>983</v>
      </c>
      <c r="T4717" t="s">
        <v>42</v>
      </c>
      <c r="U4717" s="9" t="s">
        <v>41</v>
      </c>
      <c r="V4717">
        <v>0</v>
      </c>
      <c r="W4717" s="4726" t="s">
        <v>42</v>
      </c>
    </row>
    <row r="4718">
      <c r="A4718" t="s">
        <v>23</v>
      </c>
      <c r="B4718">
        <v>6404</v>
      </c>
      <c r="C4718" t="s">
        <v>72</v>
      </c>
      <c r="D4718" t="s">
        <v>16991</v>
      </c>
      <c r="E4718" t="s">
        <v>11461</v>
      </c>
      <c r="F4718" t="s">
        <v>17613</v>
      </c>
      <c r="G4718" t="s">
        <v>12841</v>
      </c>
      <c r="H4718" t="s">
        <v>42</v>
      </c>
      <c r="I4718" t="s">
        <v>18063</v>
      </c>
      <c r="J4718" t="s">
        <v>18064</v>
      </c>
      <c r="K4718" t="s">
        <v>18065</v>
      </c>
      <c r="L4718" t="s">
        <v>33</v>
      </c>
      <c r="M4718" t="s">
        <v>148</v>
      </c>
      <c r="N4718" t="s">
        <v>302</v>
      </c>
      <c r="O4718" t="s">
        <v>11744</v>
      </c>
      <c r="P4718" t="s">
        <v>304</v>
      </c>
      <c r="Q4718" t="s">
        <v>1139</v>
      </c>
      <c r="R4718" t="s">
        <v>1117</v>
      </c>
      <c r="S4718" t="s">
        <v>983</v>
      </c>
      <c r="T4718" t="s">
        <v>42</v>
      </c>
      <c r="U4718" s="9" t="s">
        <v>41</v>
      </c>
      <c r="V4718">
        <v>0</v>
      </c>
      <c r="W4718" s="4727" t="s">
        <v>42</v>
      </c>
    </row>
    <row r="4719">
      <c r="A4719" t="s">
        <v>23</v>
      </c>
      <c r="B4719">
        <v>6405</v>
      </c>
      <c r="C4719" t="s">
        <v>72</v>
      </c>
      <c r="D4719" t="s">
        <v>14151</v>
      </c>
      <c r="E4719" t="s">
        <v>11461</v>
      </c>
      <c r="F4719" t="s">
        <v>17993</v>
      </c>
      <c r="G4719" t="s">
        <v>12841</v>
      </c>
      <c r="H4719" t="s">
        <v>42</v>
      </c>
      <c r="I4719" t="s">
        <v>18066</v>
      </c>
      <c r="J4719" t="s">
        <v>18067</v>
      </c>
      <c r="K4719" t="s">
        <v>18068</v>
      </c>
      <c r="L4719" t="s">
        <v>33</v>
      </c>
      <c r="M4719" t="s">
        <v>383</v>
      </c>
      <c r="N4719" t="s">
        <v>8843</v>
      </c>
      <c r="O4719" t="s">
        <v>18069</v>
      </c>
      <c r="P4719" t="s">
        <v>304</v>
      </c>
      <c r="Q4719" t="s">
        <v>1139</v>
      </c>
      <c r="R4719" t="s">
        <v>1117</v>
      </c>
      <c r="S4719" t="s">
        <v>983</v>
      </c>
      <c r="T4719" t="s">
        <v>42</v>
      </c>
      <c r="U4719" s="9" t="s">
        <v>41</v>
      </c>
      <c r="V4719">
        <v>0</v>
      </c>
      <c r="W4719" s="4728" t="s">
        <v>42</v>
      </c>
    </row>
    <row r="4720">
      <c r="A4720" t="s">
        <v>23</v>
      </c>
      <c r="B4720">
        <v>6406</v>
      </c>
      <c r="C4720" t="s">
        <v>72</v>
      </c>
      <c r="D4720" t="s">
        <v>42</v>
      </c>
      <c r="E4720" t="s">
        <v>26</v>
      </c>
      <c r="F4720" t="s">
        <v>18070</v>
      </c>
      <c r="G4720" t="s">
        <v>11082</v>
      </c>
      <c r="H4720" t="s">
        <v>42</v>
      </c>
      <c r="I4720" t="s">
        <v>18071</v>
      </c>
      <c r="J4720" t="s">
        <v>18070</v>
      </c>
      <c r="K4720" t="s">
        <v>18072</v>
      </c>
      <c r="L4720" t="s">
        <v>33</v>
      </c>
      <c r="M4720" t="s">
        <v>2348</v>
      </c>
      <c r="N4720" t="s">
        <v>18073</v>
      </c>
      <c r="O4720" t="s">
        <v>989</v>
      </c>
      <c r="P4720" t="s">
        <v>304</v>
      </c>
      <c r="Q4720" t="s">
        <v>38</v>
      </c>
      <c r="R4720" t="s">
        <v>3116</v>
      </c>
      <c r="S4720" t="s">
        <v>3117</v>
      </c>
      <c r="T4720" t="s">
        <v>42</v>
      </c>
      <c r="U4720" s="9" t="s">
        <v>41</v>
      </c>
      <c r="V4720">
        <v>0</v>
      </c>
      <c r="W4720" s="4729" t="s">
        <v>42</v>
      </c>
    </row>
    <row r="4721">
      <c r="A4721" t="s">
        <v>23</v>
      </c>
      <c r="B4721">
        <v>6407</v>
      </c>
      <c r="C4721" t="s">
        <v>72</v>
      </c>
      <c r="D4721" t="s">
        <v>18074</v>
      </c>
      <c r="E4721" t="s">
        <v>11461</v>
      </c>
      <c r="F4721" t="s">
        <v>182</v>
      </c>
      <c r="G4721" t="s">
        <v>12939</v>
      </c>
      <c r="H4721" t="s">
        <v>42</v>
      </c>
      <c r="I4721" t="s">
        <v>18075</v>
      </c>
      <c r="J4721" t="s">
        <v>18076</v>
      </c>
      <c r="K4721" t="s">
        <v>18077</v>
      </c>
      <c r="L4721" t="s">
        <v>33</v>
      </c>
      <c r="M4721" t="s">
        <v>148</v>
      </c>
      <c r="N4721" t="s">
        <v>15290</v>
      </c>
      <c r="O4721" t="s">
        <v>13129</v>
      </c>
      <c r="P4721" t="s">
        <v>304</v>
      </c>
      <c r="Q4721" t="s">
        <v>38</v>
      </c>
      <c r="R4721" t="s">
        <v>1117</v>
      </c>
      <c r="S4721" t="s">
        <v>983</v>
      </c>
      <c r="T4721" t="s">
        <v>42</v>
      </c>
      <c r="U4721" s="9" t="s">
        <v>41</v>
      </c>
      <c r="V4721">
        <v>0</v>
      </c>
      <c r="W4721" s="4730" t="s">
        <v>42</v>
      </c>
    </row>
    <row r="4722">
      <c r="A4722" t="s">
        <v>23</v>
      </c>
      <c r="B4722">
        <v>6408</v>
      </c>
      <c r="C4722" t="s">
        <v>72</v>
      </c>
      <c r="D4722" t="s">
        <v>16991</v>
      </c>
      <c r="E4722" t="s">
        <v>11461</v>
      </c>
      <c r="F4722" t="s">
        <v>17613</v>
      </c>
      <c r="G4722" t="s">
        <v>12833</v>
      </c>
      <c r="H4722" t="s">
        <v>42</v>
      </c>
      <c r="I4722" t="s">
        <v>18078</v>
      </c>
      <c r="J4722" t="s">
        <v>18079</v>
      </c>
      <c r="K4722" t="s">
        <v>18080</v>
      </c>
      <c r="L4722" t="s">
        <v>33</v>
      </c>
      <c r="M4722" t="s">
        <v>383</v>
      </c>
      <c r="N4722" t="s">
        <v>8843</v>
      </c>
      <c r="O4722" t="s">
        <v>13129</v>
      </c>
      <c r="P4722" t="s">
        <v>37</v>
      </c>
      <c r="Q4722" t="s">
        <v>1139</v>
      </c>
      <c r="R4722" t="s">
        <v>1117</v>
      </c>
      <c r="S4722" t="s">
        <v>983</v>
      </c>
      <c r="T4722" t="s">
        <v>42</v>
      </c>
      <c r="U4722" s="9" t="s">
        <v>41</v>
      </c>
      <c r="V4722">
        <v>0</v>
      </c>
      <c r="W4722" s="4731" t="s">
        <v>42</v>
      </c>
    </row>
    <row r="4723">
      <c r="A4723" t="s">
        <v>23</v>
      </c>
      <c r="B4723">
        <v>6409</v>
      </c>
      <c r="C4723" t="s">
        <v>72</v>
      </c>
      <c r="D4723" t="s">
        <v>15983</v>
      </c>
      <c r="E4723" t="s">
        <v>11608</v>
      </c>
      <c r="F4723" t="s">
        <v>18081</v>
      </c>
      <c r="G4723" t="s">
        <v>7589</v>
      </c>
      <c r="H4723" t="s">
        <v>42</v>
      </c>
      <c r="I4723" t="s">
        <v>18082</v>
      </c>
      <c r="J4723" t="s">
        <v>8560</v>
      </c>
      <c r="K4723" t="s">
        <v>18083</v>
      </c>
      <c r="L4723" t="s">
        <v>33</v>
      </c>
      <c r="M4723" t="s">
        <v>4017</v>
      </c>
      <c r="N4723" t="s">
        <v>9744</v>
      </c>
      <c r="O4723" t="s">
        <v>4298</v>
      </c>
      <c r="P4723" t="s">
        <v>91</v>
      </c>
      <c r="Q4723" t="s">
        <v>38</v>
      </c>
      <c r="R4723" t="s">
        <v>997</v>
      </c>
      <c r="S4723" t="s">
        <v>998</v>
      </c>
      <c r="T4723" t="s">
        <v>42</v>
      </c>
      <c r="U4723" s="9" t="s">
        <v>41</v>
      </c>
      <c r="V4723">
        <v>0</v>
      </c>
      <c r="W4723" s="4732" t="s">
        <v>42</v>
      </c>
    </row>
    <row r="4724">
      <c r="A4724" t="s">
        <v>23</v>
      </c>
      <c r="B4724">
        <v>6410</v>
      </c>
      <c r="C4724" t="s">
        <v>72</v>
      </c>
      <c r="D4724" t="s">
        <v>16991</v>
      </c>
      <c r="E4724" t="s">
        <v>11461</v>
      </c>
      <c r="F4724" t="s">
        <v>17613</v>
      </c>
      <c r="G4724" t="s">
        <v>12833</v>
      </c>
      <c r="H4724" t="s">
        <v>42</v>
      </c>
      <c r="I4724" t="s">
        <v>18084</v>
      </c>
      <c r="J4724" t="s">
        <v>18085</v>
      </c>
      <c r="K4724" t="s">
        <v>18086</v>
      </c>
      <c r="L4724" t="s">
        <v>33</v>
      </c>
      <c r="M4724" t="s">
        <v>1066</v>
      </c>
      <c r="N4724" t="s">
        <v>8843</v>
      </c>
      <c r="O4724" t="s">
        <v>13129</v>
      </c>
      <c r="P4724" t="s">
        <v>37</v>
      </c>
      <c r="Q4724" t="s">
        <v>1139</v>
      </c>
      <c r="R4724" t="s">
        <v>1117</v>
      </c>
      <c r="S4724" t="s">
        <v>983</v>
      </c>
      <c r="T4724" t="s">
        <v>42</v>
      </c>
      <c r="U4724" s="9" t="s">
        <v>41</v>
      </c>
      <c r="V4724">
        <v>0</v>
      </c>
      <c r="W4724" s="4733" t="s">
        <v>42</v>
      </c>
    </row>
    <row r="4725">
      <c r="A4725" t="s">
        <v>23</v>
      </c>
      <c r="B4725">
        <v>6411</v>
      </c>
      <c r="C4725" t="s">
        <v>72</v>
      </c>
      <c r="D4725" t="s">
        <v>16991</v>
      </c>
      <c r="E4725" t="s">
        <v>11461</v>
      </c>
      <c r="F4725" t="s">
        <v>17613</v>
      </c>
      <c r="G4725" t="s">
        <v>12841</v>
      </c>
      <c r="H4725" t="s">
        <v>42</v>
      </c>
      <c r="I4725" t="s">
        <v>18087</v>
      </c>
      <c r="J4725" t="s">
        <v>18088</v>
      </c>
      <c r="K4725" t="s">
        <v>18089</v>
      </c>
      <c r="L4725" t="s">
        <v>33</v>
      </c>
      <c r="M4725" t="s">
        <v>148</v>
      </c>
      <c r="N4725" t="s">
        <v>8843</v>
      </c>
      <c r="O4725" t="s">
        <v>13129</v>
      </c>
      <c r="P4725" t="s">
        <v>37</v>
      </c>
      <c r="Q4725" t="s">
        <v>1139</v>
      </c>
      <c r="R4725" t="s">
        <v>1117</v>
      </c>
      <c r="S4725" t="s">
        <v>983</v>
      </c>
      <c r="T4725" t="s">
        <v>42</v>
      </c>
      <c r="U4725" s="9" t="s">
        <v>41</v>
      </c>
      <c r="V4725">
        <v>0</v>
      </c>
      <c r="W4725" s="4734" t="s">
        <v>42</v>
      </c>
    </row>
    <row r="4726">
      <c r="A4726" t="s">
        <v>23</v>
      </c>
      <c r="B4726">
        <v>6412</v>
      </c>
      <c r="C4726" t="s">
        <v>72</v>
      </c>
      <c r="D4726" t="s">
        <v>16991</v>
      </c>
      <c r="E4726" t="s">
        <v>11461</v>
      </c>
      <c r="F4726" t="s">
        <v>17613</v>
      </c>
      <c r="G4726" t="s">
        <v>12833</v>
      </c>
      <c r="H4726" t="s">
        <v>42</v>
      </c>
      <c r="I4726" t="s">
        <v>18090</v>
      </c>
      <c r="J4726" t="s">
        <v>18091</v>
      </c>
      <c r="K4726" t="s">
        <v>18092</v>
      </c>
      <c r="L4726" t="s">
        <v>33</v>
      </c>
      <c r="M4726" t="s">
        <v>361</v>
      </c>
      <c r="N4726" t="s">
        <v>8843</v>
      </c>
      <c r="O4726" t="s">
        <v>13129</v>
      </c>
      <c r="P4726" t="s">
        <v>37</v>
      </c>
      <c r="Q4726" t="s">
        <v>1139</v>
      </c>
      <c r="R4726" t="s">
        <v>1117</v>
      </c>
      <c r="S4726" t="s">
        <v>983</v>
      </c>
      <c r="T4726" t="s">
        <v>42</v>
      </c>
      <c r="U4726" s="9" t="s">
        <v>41</v>
      </c>
      <c r="V4726">
        <v>0</v>
      </c>
      <c r="W4726" s="4735" t="s">
        <v>42</v>
      </c>
    </row>
    <row r="4727">
      <c r="A4727" t="s">
        <v>23</v>
      </c>
      <c r="B4727">
        <v>6413</v>
      </c>
      <c r="C4727" t="s">
        <v>72</v>
      </c>
      <c r="D4727" t="s">
        <v>16991</v>
      </c>
      <c r="E4727" t="s">
        <v>11461</v>
      </c>
      <c r="F4727" t="s">
        <v>17613</v>
      </c>
      <c r="G4727" t="s">
        <v>12841</v>
      </c>
      <c r="H4727" t="s">
        <v>42</v>
      </c>
      <c r="I4727" t="s">
        <v>18093</v>
      </c>
      <c r="J4727" t="s">
        <v>18094</v>
      </c>
      <c r="K4727" t="s">
        <v>18095</v>
      </c>
      <c r="L4727" t="s">
        <v>33</v>
      </c>
      <c r="M4727" t="s">
        <v>383</v>
      </c>
      <c r="N4727" t="s">
        <v>8843</v>
      </c>
      <c r="O4727" t="s">
        <v>13129</v>
      </c>
      <c r="P4727" t="s">
        <v>37</v>
      </c>
      <c r="Q4727" t="s">
        <v>1139</v>
      </c>
      <c r="R4727" t="s">
        <v>1117</v>
      </c>
      <c r="S4727" t="s">
        <v>983</v>
      </c>
      <c r="T4727" t="s">
        <v>42</v>
      </c>
      <c r="U4727" s="9" t="s">
        <v>41</v>
      </c>
      <c r="V4727">
        <v>0</v>
      </c>
      <c r="W4727" s="4736" t="s">
        <v>42</v>
      </c>
    </row>
    <row r="4728">
      <c r="A4728" t="s">
        <v>23</v>
      </c>
      <c r="B4728">
        <v>6414</v>
      </c>
      <c r="C4728" t="s">
        <v>72</v>
      </c>
      <c r="D4728" t="s">
        <v>16991</v>
      </c>
      <c r="E4728" t="s">
        <v>11461</v>
      </c>
      <c r="F4728" t="s">
        <v>17613</v>
      </c>
      <c r="G4728" t="s">
        <v>12833</v>
      </c>
      <c r="H4728" t="s">
        <v>42</v>
      </c>
      <c r="I4728" t="s">
        <v>18096</v>
      </c>
      <c r="J4728" t="s">
        <v>18097</v>
      </c>
      <c r="K4728" t="s">
        <v>18098</v>
      </c>
      <c r="L4728" t="s">
        <v>33</v>
      </c>
      <c r="M4728" t="s">
        <v>404</v>
      </c>
      <c r="N4728" t="s">
        <v>14237</v>
      </c>
      <c r="O4728" t="s">
        <v>13181</v>
      </c>
      <c r="P4728" t="s">
        <v>91</v>
      </c>
      <c r="Q4728" t="s">
        <v>1139</v>
      </c>
      <c r="R4728" t="s">
        <v>1117</v>
      </c>
      <c r="S4728" t="s">
        <v>983</v>
      </c>
      <c r="T4728" t="s">
        <v>42</v>
      </c>
      <c r="U4728" s="9" t="s">
        <v>41</v>
      </c>
      <c r="V4728">
        <v>0</v>
      </c>
      <c r="W4728" s="4737" t="s">
        <v>42</v>
      </c>
    </row>
    <row r="4729">
      <c r="A4729" t="s">
        <v>23</v>
      </c>
      <c r="B4729">
        <v>6415</v>
      </c>
      <c r="C4729" t="s">
        <v>72</v>
      </c>
      <c r="D4729" t="s">
        <v>17846</v>
      </c>
      <c r="E4729" t="s">
        <v>11461</v>
      </c>
      <c r="F4729" t="s">
        <v>17847</v>
      </c>
      <c r="G4729" t="s">
        <v>7173</v>
      </c>
      <c r="H4729" t="s">
        <v>42</v>
      </c>
      <c r="I4729" t="s">
        <v>18099</v>
      </c>
      <c r="J4729" t="s">
        <v>18100</v>
      </c>
      <c r="K4729" t="s">
        <v>18101</v>
      </c>
      <c r="L4729" t="s">
        <v>33</v>
      </c>
      <c r="M4729" t="s">
        <v>1066</v>
      </c>
      <c r="N4729" t="s">
        <v>10961</v>
      </c>
      <c r="O4729" t="s">
        <v>13265</v>
      </c>
      <c r="P4729" t="s">
        <v>91</v>
      </c>
      <c r="Q4729" t="s">
        <v>38</v>
      </c>
      <c r="R4729" t="s">
        <v>1117</v>
      </c>
      <c r="S4729" t="s">
        <v>983</v>
      </c>
      <c r="T4729" t="s">
        <v>42</v>
      </c>
      <c r="U4729" s="9" t="s">
        <v>41</v>
      </c>
      <c r="V4729">
        <v>0</v>
      </c>
      <c r="W4729" s="4738" t="s">
        <v>42</v>
      </c>
    </row>
    <row r="4730">
      <c r="A4730" t="s">
        <v>23</v>
      </c>
      <c r="B4730">
        <v>6416</v>
      </c>
      <c r="C4730" t="s">
        <v>72</v>
      </c>
      <c r="D4730" t="s">
        <v>18102</v>
      </c>
      <c r="E4730" t="s">
        <v>11461</v>
      </c>
      <c r="F4730" t="s">
        <v>18103</v>
      </c>
      <c r="G4730" t="s">
        <v>12833</v>
      </c>
      <c r="H4730" t="s">
        <v>42</v>
      </c>
      <c r="I4730" t="s">
        <v>18104</v>
      </c>
      <c r="J4730" t="s">
        <v>18105</v>
      </c>
      <c r="K4730" t="s">
        <v>18106</v>
      </c>
      <c r="L4730" t="s">
        <v>33</v>
      </c>
      <c r="M4730" t="s">
        <v>18107</v>
      </c>
      <c r="N4730" t="s">
        <v>302</v>
      </c>
      <c r="O4730" t="s">
        <v>4282</v>
      </c>
      <c r="P4730" t="s">
        <v>304</v>
      </c>
      <c r="Q4730" t="s">
        <v>1139</v>
      </c>
      <c r="R4730" t="s">
        <v>1117</v>
      </c>
      <c r="S4730" t="s">
        <v>983</v>
      </c>
      <c r="T4730" t="s">
        <v>42</v>
      </c>
      <c r="U4730" s="9" t="s">
        <v>41</v>
      </c>
      <c r="V4730">
        <v>0</v>
      </c>
      <c r="W4730" s="4739" t="s">
        <v>42</v>
      </c>
    </row>
    <row r="4731">
      <c r="A4731" t="s">
        <v>23</v>
      </c>
      <c r="B4731">
        <v>6417</v>
      </c>
      <c r="C4731" t="s">
        <v>72</v>
      </c>
      <c r="D4731" t="s">
        <v>18108</v>
      </c>
      <c r="E4731" t="s">
        <v>999</v>
      </c>
      <c r="F4731" t="s">
        <v>18109</v>
      </c>
      <c r="G4731" t="s">
        <v>7272</v>
      </c>
      <c r="H4731" t="s">
        <v>42</v>
      </c>
      <c r="I4731" t="s">
        <v>18110</v>
      </c>
      <c r="J4731" t="s">
        <v>18111</v>
      </c>
      <c r="K4731" t="s">
        <v>18112</v>
      </c>
      <c r="L4731" t="s">
        <v>33</v>
      </c>
      <c r="M4731" t="s">
        <v>1376</v>
      </c>
      <c r="N4731" t="s">
        <v>10781</v>
      </c>
      <c r="O4731" t="s">
        <v>2897</v>
      </c>
      <c r="P4731" t="s">
        <v>82</v>
      </c>
      <c r="Q4731" t="s">
        <v>38</v>
      </c>
      <c r="R4731" t="s">
        <v>39</v>
      </c>
      <c r="S4731" t="s">
        <v>40</v>
      </c>
      <c r="T4731" t="s">
        <v>42</v>
      </c>
      <c r="U4731" s="9" t="s">
        <v>41</v>
      </c>
      <c r="V4731">
        <v>0</v>
      </c>
      <c r="W4731" s="4740" t="s">
        <v>42</v>
      </c>
    </row>
    <row r="4732">
      <c r="A4732" t="s">
        <v>23</v>
      </c>
      <c r="B4732">
        <v>6418</v>
      </c>
      <c r="C4732" t="s">
        <v>72</v>
      </c>
      <c r="D4732" t="s">
        <v>18108</v>
      </c>
      <c r="E4732" t="s">
        <v>999</v>
      </c>
      <c r="F4732" t="s">
        <v>18109</v>
      </c>
      <c r="G4732" t="s">
        <v>7272</v>
      </c>
      <c r="H4732" t="s">
        <v>42</v>
      </c>
      <c r="I4732" t="s">
        <v>18113</v>
      </c>
      <c r="J4732" t="s">
        <v>10346</v>
      </c>
      <c r="K4732" t="s">
        <v>18114</v>
      </c>
      <c r="L4732" t="s">
        <v>33</v>
      </c>
      <c r="M4732" t="s">
        <v>1287</v>
      </c>
      <c r="N4732" t="s">
        <v>10781</v>
      </c>
      <c r="O4732" t="s">
        <v>2897</v>
      </c>
      <c r="P4732" t="s">
        <v>82</v>
      </c>
      <c r="Q4732" t="s">
        <v>38</v>
      </c>
      <c r="R4732" t="s">
        <v>39</v>
      </c>
      <c r="S4732" t="s">
        <v>40</v>
      </c>
      <c r="T4732" t="s">
        <v>42</v>
      </c>
      <c r="U4732" s="9" t="s">
        <v>41</v>
      </c>
      <c r="V4732">
        <v>0</v>
      </c>
      <c r="W4732" s="4741" t="s">
        <v>42</v>
      </c>
    </row>
    <row r="4733">
      <c r="A4733" t="s">
        <v>23</v>
      </c>
      <c r="B4733">
        <v>6419</v>
      </c>
      <c r="C4733" t="s">
        <v>72</v>
      </c>
      <c r="D4733" t="s">
        <v>18115</v>
      </c>
      <c r="E4733" t="s">
        <v>999</v>
      </c>
      <c r="F4733" t="s">
        <v>18116</v>
      </c>
      <c r="G4733" t="s">
        <v>7173</v>
      </c>
      <c r="H4733" t="s">
        <v>42</v>
      </c>
      <c r="I4733" t="s">
        <v>18117</v>
      </c>
      <c r="J4733" t="s">
        <v>17999</v>
      </c>
      <c r="K4733" t="s">
        <v>18118</v>
      </c>
      <c r="L4733" t="s">
        <v>33</v>
      </c>
      <c r="M4733" t="s">
        <v>18119</v>
      </c>
      <c r="N4733" t="s">
        <v>16782</v>
      </c>
      <c r="O4733" t="s">
        <v>989</v>
      </c>
      <c r="P4733" t="s">
        <v>304</v>
      </c>
      <c r="Q4733" t="s">
        <v>38</v>
      </c>
      <c r="R4733" t="s">
        <v>3116</v>
      </c>
      <c r="S4733" t="s">
        <v>3117</v>
      </c>
      <c r="T4733" t="s">
        <v>42</v>
      </c>
      <c r="U4733" s="9" t="s">
        <v>41</v>
      </c>
      <c r="V4733">
        <v>0</v>
      </c>
      <c r="W4733" s="4742" t="s">
        <v>42</v>
      </c>
    </row>
    <row r="4734">
      <c r="A4734" t="s">
        <v>23</v>
      </c>
      <c r="B4734">
        <v>6420</v>
      </c>
      <c r="C4734" t="s">
        <v>72</v>
      </c>
      <c r="D4734" t="s">
        <v>16991</v>
      </c>
      <c r="E4734" t="s">
        <v>11461</v>
      </c>
      <c r="F4734" t="s">
        <v>17613</v>
      </c>
      <c r="G4734" t="s">
        <v>7173</v>
      </c>
      <c r="H4734" t="s">
        <v>42</v>
      </c>
      <c r="I4734" t="s">
        <v>18120</v>
      </c>
      <c r="J4734" t="s">
        <v>18121</v>
      </c>
      <c r="K4734" t="s">
        <v>18122</v>
      </c>
      <c r="L4734" t="s">
        <v>33</v>
      </c>
      <c r="M4734" t="s">
        <v>2662</v>
      </c>
      <c r="N4734" t="s">
        <v>10961</v>
      </c>
      <c r="O4734" t="s">
        <v>13265</v>
      </c>
      <c r="P4734" t="s">
        <v>91</v>
      </c>
      <c r="Q4734" t="s">
        <v>38</v>
      </c>
      <c r="R4734" t="s">
        <v>1117</v>
      </c>
      <c r="S4734" t="s">
        <v>983</v>
      </c>
      <c r="T4734" t="s">
        <v>42</v>
      </c>
      <c r="U4734" s="9" t="s">
        <v>41</v>
      </c>
      <c r="V4734">
        <v>0</v>
      </c>
      <c r="W4734" s="4743" t="s">
        <v>42</v>
      </c>
    </row>
    <row r="4735">
      <c r="A4735" t="s">
        <v>23</v>
      </c>
      <c r="B4735">
        <v>6421</v>
      </c>
      <c r="C4735" t="s">
        <v>72</v>
      </c>
      <c r="D4735" t="s">
        <v>13785</v>
      </c>
      <c r="E4735" t="s">
        <v>999</v>
      </c>
      <c r="F4735" t="s">
        <v>18123</v>
      </c>
      <c r="G4735" t="s">
        <v>8477</v>
      </c>
      <c r="H4735" t="s">
        <v>42</v>
      </c>
      <c r="I4735" t="s">
        <v>18124</v>
      </c>
      <c r="J4735" t="s">
        <v>18125</v>
      </c>
      <c r="K4735" t="s">
        <v>18126</v>
      </c>
      <c r="L4735" t="s">
        <v>524</v>
      </c>
      <c r="M4735" t="s">
        <v>348</v>
      </c>
      <c r="N4735" t="s">
        <v>268</v>
      </c>
      <c r="O4735" t="s">
        <v>2897</v>
      </c>
      <c r="P4735" t="s">
        <v>126</v>
      </c>
      <c r="Q4735" t="s">
        <v>38</v>
      </c>
      <c r="R4735" t="s">
        <v>39</v>
      </c>
      <c r="S4735" t="s">
        <v>40</v>
      </c>
      <c r="T4735" t="s">
        <v>42</v>
      </c>
      <c r="U4735" s="9" t="s">
        <v>41</v>
      </c>
      <c r="V4735">
        <v>0</v>
      </c>
      <c r="W4735" s="4744" t="s">
        <v>42</v>
      </c>
    </row>
    <row r="4736">
      <c r="A4736" t="s">
        <v>23</v>
      </c>
      <c r="B4736">
        <v>6422</v>
      </c>
      <c r="C4736" t="s">
        <v>72</v>
      </c>
      <c r="D4736" t="s">
        <v>13785</v>
      </c>
      <c r="E4736" t="s">
        <v>999</v>
      </c>
      <c r="F4736" t="s">
        <v>18123</v>
      </c>
      <c r="G4736" t="s">
        <v>8477</v>
      </c>
      <c r="H4736" t="s">
        <v>42</v>
      </c>
      <c r="I4736" t="s">
        <v>18127</v>
      </c>
      <c r="J4736" t="s">
        <v>18128</v>
      </c>
      <c r="K4736" t="s">
        <v>18129</v>
      </c>
      <c r="L4736" t="s">
        <v>524</v>
      </c>
      <c r="M4736" t="s">
        <v>361</v>
      </c>
      <c r="N4736" t="s">
        <v>268</v>
      </c>
      <c r="O4736" t="s">
        <v>2897</v>
      </c>
      <c r="P4736" t="s">
        <v>126</v>
      </c>
      <c r="Q4736" t="s">
        <v>38</v>
      </c>
      <c r="R4736" t="s">
        <v>39</v>
      </c>
      <c r="S4736" t="s">
        <v>40</v>
      </c>
      <c r="T4736" t="s">
        <v>42</v>
      </c>
      <c r="U4736" s="9" t="s">
        <v>41</v>
      </c>
      <c r="V4736">
        <v>0</v>
      </c>
      <c r="W4736" s="4745" t="s">
        <v>42</v>
      </c>
    </row>
    <row r="4737">
      <c r="A4737" t="s">
        <v>23</v>
      </c>
      <c r="B4737">
        <v>6423</v>
      </c>
      <c r="C4737" t="s">
        <v>52</v>
      </c>
      <c r="D4737" t="s">
        <v>16991</v>
      </c>
      <c r="E4737" t="s">
        <v>11461</v>
      </c>
      <c r="F4737" t="s">
        <v>17613</v>
      </c>
      <c r="G4737" t="s">
        <v>7173</v>
      </c>
      <c r="H4737" t="s">
        <v>42</v>
      </c>
      <c r="I4737" t="s">
        <v>18120</v>
      </c>
      <c r="J4737" t="s">
        <v>18121</v>
      </c>
      <c r="K4737" t="s">
        <v>18122</v>
      </c>
      <c r="L4737" t="s">
        <v>33</v>
      </c>
      <c r="M4737" t="s">
        <v>2662</v>
      </c>
      <c r="N4737" t="s">
        <v>10961</v>
      </c>
      <c r="O4737" t="s">
        <v>13265</v>
      </c>
      <c r="P4737" t="s">
        <v>91</v>
      </c>
      <c r="Q4737" t="s">
        <v>38</v>
      </c>
      <c r="R4737" t="s">
        <v>1117</v>
      </c>
      <c r="S4737" t="s">
        <v>983</v>
      </c>
      <c r="T4737" t="s">
        <v>42</v>
      </c>
      <c r="U4737" s="9" t="s">
        <v>41</v>
      </c>
      <c r="V4737">
        <v>0</v>
      </c>
      <c r="W4737" s="4746" t="s">
        <v>42</v>
      </c>
    </row>
    <row r="4738">
      <c r="A4738" t="s">
        <v>23</v>
      </c>
      <c r="B4738">
        <v>6424</v>
      </c>
      <c r="C4738" t="s">
        <v>72</v>
      </c>
      <c r="D4738" t="s">
        <v>18130</v>
      </c>
      <c r="E4738" t="s">
        <v>11461</v>
      </c>
      <c r="F4738" t="s">
        <v>18131</v>
      </c>
      <c r="G4738" t="s">
        <v>12841</v>
      </c>
      <c r="H4738" t="s">
        <v>42</v>
      </c>
      <c r="I4738" t="s">
        <v>18132</v>
      </c>
      <c r="J4738" t="s">
        <v>18133</v>
      </c>
      <c r="K4738" t="s">
        <v>18134</v>
      </c>
      <c r="L4738" t="s">
        <v>33</v>
      </c>
      <c r="M4738" t="s">
        <v>180</v>
      </c>
      <c r="N4738" t="s">
        <v>302</v>
      </c>
      <c r="O4738" t="s">
        <v>13189</v>
      </c>
      <c r="P4738" t="s">
        <v>304</v>
      </c>
      <c r="Q4738" t="s">
        <v>1139</v>
      </c>
      <c r="R4738" t="s">
        <v>1117</v>
      </c>
      <c r="S4738" t="s">
        <v>983</v>
      </c>
      <c r="T4738" t="s">
        <v>42</v>
      </c>
      <c r="U4738" s="9" t="s">
        <v>41</v>
      </c>
      <c r="V4738">
        <v>0</v>
      </c>
      <c r="W4738" s="4747" t="s">
        <v>42</v>
      </c>
    </row>
    <row r="4739">
      <c r="A4739" t="s">
        <v>23</v>
      </c>
      <c r="B4739">
        <v>6425</v>
      </c>
      <c r="C4739" t="s">
        <v>72</v>
      </c>
      <c r="D4739" t="s">
        <v>42</v>
      </c>
      <c r="E4739" t="s">
        <v>26</v>
      </c>
      <c r="F4739" t="s">
        <v>15582</v>
      </c>
      <c r="G4739" t="s">
        <v>7396</v>
      </c>
      <c r="H4739" t="s">
        <v>42</v>
      </c>
      <c r="I4739" t="s">
        <v>18135</v>
      </c>
      <c r="J4739" t="s">
        <v>15582</v>
      </c>
      <c r="K4739" t="s">
        <v>18136</v>
      </c>
      <c r="L4739" t="s">
        <v>33</v>
      </c>
      <c r="M4739" t="s">
        <v>9958</v>
      </c>
      <c r="N4739" t="s">
        <v>9959</v>
      </c>
      <c r="O4739" t="s">
        <v>989</v>
      </c>
      <c r="P4739" t="s">
        <v>304</v>
      </c>
      <c r="Q4739" t="s">
        <v>38</v>
      </c>
      <c r="R4739" t="s">
        <v>3116</v>
      </c>
      <c r="S4739" t="s">
        <v>3117</v>
      </c>
      <c r="T4739" t="s">
        <v>42</v>
      </c>
      <c r="U4739" s="9" t="s">
        <v>41</v>
      </c>
      <c r="V4739">
        <v>0</v>
      </c>
      <c r="W4739" s="4748" t="s">
        <v>42</v>
      </c>
    </row>
    <row r="4740">
      <c r="A4740" t="s">
        <v>23</v>
      </c>
      <c r="B4740">
        <v>6426</v>
      </c>
      <c r="C4740" t="s">
        <v>72</v>
      </c>
      <c r="D4740" t="s">
        <v>16991</v>
      </c>
      <c r="E4740" t="s">
        <v>11461</v>
      </c>
      <c r="F4740" t="s">
        <v>17613</v>
      </c>
      <c r="G4740" t="s">
        <v>12833</v>
      </c>
      <c r="H4740" t="s">
        <v>42</v>
      </c>
      <c r="I4740" t="s">
        <v>18137</v>
      </c>
      <c r="J4740" t="s">
        <v>18138</v>
      </c>
      <c r="K4740" t="s">
        <v>18139</v>
      </c>
      <c r="L4740" t="s">
        <v>33</v>
      </c>
      <c r="M4740" t="s">
        <v>89</v>
      </c>
      <c r="N4740" t="s">
        <v>8843</v>
      </c>
      <c r="O4740" t="s">
        <v>13181</v>
      </c>
      <c r="P4740" t="s">
        <v>37</v>
      </c>
      <c r="Q4740" t="s">
        <v>1139</v>
      </c>
      <c r="R4740" t="s">
        <v>1117</v>
      </c>
      <c r="S4740" t="s">
        <v>983</v>
      </c>
      <c r="T4740" t="s">
        <v>42</v>
      </c>
      <c r="U4740" s="9" t="s">
        <v>41</v>
      </c>
      <c r="V4740">
        <v>0</v>
      </c>
      <c r="W4740" s="4749" t="s">
        <v>42</v>
      </c>
    </row>
    <row r="4741">
      <c r="A4741" t="s">
        <v>23</v>
      </c>
      <c r="B4741">
        <v>6427</v>
      </c>
      <c r="C4741" t="s">
        <v>72</v>
      </c>
      <c r="D4741" t="s">
        <v>42</v>
      </c>
      <c r="E4741" t="s">
        <v>26</v>
      </c>
      <c r="F4741" t="s">
        <v>18140</v>
      </c>
      <c r="G4741" t="s">
        <v>7233</v>
      </c>
      <c r="H4741" t="s">
        <v>42</v>
      </c>
      <c r="I4741" t="s">
        <v>18141</v>
      </c>
      <c r="J4741" t="s">
        <v>18142</v>
      </c>
      <c r="K4741" t="s">
        <v>18143</v>
      </c>
      <c r="L4741" t="s">
        <v>33</v>
      </c>
      <c r="M4741" t="s">
        <v>6929</v>
      </c>
      <c r="N4741" t="s">
        <v>302</v>
      </c>
      <c r="O4741" t="s">
        <v>303</v>
      </c>
      <c r="P4741" t="s">
        <v>304</v>
      </c>
      <c r="Q4741" t="s">
        <v>38</v>
      </c>
      <c r="R4741" t="s">
        <v>39</v>
      </c>
      <c r="S4741" t="s">
        <v>40</v>
      </c>
      <c r="T4741" t="s">
        <v>42</v>
      </c>
      <c r="U4741" s="9" t="s">
        <v>41</v>
      </c>
      <c r="V4741">
        <v>0</v>
      </c>
      <c r="W4741" s="4750" t="s">
        <v>42</v>
      </c>
    </row>
    <row r="4742">
      <c r="A4742" t="s">
        <v>23</v>
      </c>
      <c r="B4742">
        <v>6428</v>
      </c>
      <c r="C4742" t="s">
        <v>72</v>
      </c>
      <c r="D4742" t="s">
        <v>18144</v>
      </c>
      <c r="E4742" t="s">
        <v>11461</v>
      </c>
      <c r="F4742" t="s">
        <v>18145</v>
      </c>
      <c r="G4742" t="s">
        <v>7173</v>
      </c>
      <c r="H4742" t="s">
        <v>42</v>
      </c>
      <c r="I4742" t="s">
        <v>18146</v>
      </c>
      <c r="J4742" t="s">
        <v>18147</v>
      </c>
      <c r="K4742" t="s">
        <v>18148</v>
      </c>
      <c r="L4742" t="s">
        <v>33</v>
      </c>
      <c r="M4742" t="s">
        <v>1258</v>
      </c>
      <c r="N4742" t="s">
        <v>18149</v>
      </c>
      <c r="O4742" t="s">
        <v>13265</v>
      </c>
      <c r="P4742" t="s">
        <v>304</v>
      </c>
      <c r="Q4742" t="s">
        <v>38</v>
      </c>
      <c r="R4742" t="s">
        <v>1117</v>
      </c>
      <c r="S4742" t="s">
        <v>983</v>
      </c>
      <c r="T4742" t="s">
        <v>42</v>
      </c>
      <c r="U4742" s="9" t="s">
        <v>41</v>
      </c>
      <c r="V4742">
        <v>0</v>
      </c>
      <c r="W4742" s="4751" t="s">
        <v>42</v>
      </c>
    </row>
    <row r="4743">
      <c r="A4743" t="s">
        <v>23</v>
      </c>
      <c r="B4743">
        <v>6429</v>
      </c>
      <c r="C4743" t="s">
        <v>72</v>
      </c>
      <c r="D4743" t="s">
        <v>18144</v>
      </c>
      <c r="E4743" t="s">
        <v>11461</v>
      </c>
      <c r="F4743" t="s">
        <v>18150</v>
      </c>
      <c r="G4743" t="s">
        <v>7173</v>
      </c>
      <c r="H4743" t="s">
        <v>42</v>
      </c>
      <c r="I4743" t="s">
        <v>18151</v>
      </c>
      <c r="J4743" t="s">
        <v>14955</v>
      </c>
      <c r="K4743" t="s">
        <v>18152</v>
      </c>
      <c r="L4743" t="s">
        <v>33</v>
      </c>
      <c r="M4743" t="s">
        <v>1540</v>
      </c>
      <c r="N4743" t="s">
        <v>18153</v>
      </c>
      <c r="O4743" t="s">
        <v>13189</v>
      </c>
      <c r="P4743" t="s">
        <v>91</v>
      </c>
      <c r="Q4743" t="s">
        <v>1139</v>
      </c>
      <c r="R4743" t="s">
        <v>3116</v>
      </c>
      <c r="S4743" t="s">
        <v>3117</v>
      </c>
      <c r="T4743" t="s">
        <v>42</v>
      </c>
      <c r="U4743" s="9" t="s">
        <v>41</v>
      </c>
      <c r="V4743">
        <v>0</v>
      </c>
      <c r="W4743" s="4752" t="s">
        <v>42</v>
      </c>
    </row>
    <row r="4744">
      <c r="A4744" t="s">
        <v>23</v>
      </c>
      <c r="B4744">
        <v>6430</v>
      </c>
      <c r="C4744" t="s">
        <v>72</v>
      </c>
      <c r="D4744" t="s">
        <v>11362</v>
      </c>
      <c r="E4744" t="s">
        <v>11461</v>
      </c>
      <c r="F4744" t="s">
        <v>18154</v>
      </c>
      <c r="G4744" t="s">
        <v>7173</v>
      </c>
      <c r="H4744" t="s">
        <v>42</v>
      </c>
      <c r="I4744" t="s">
        <v>18155</v>
      </c>
      <c r="J4744" t="s">
        <v>14955</v>
      </c>
      <c r="K4744" t="s">
        <v>18156</v>
      </c>
      <c r="L4744" t="s">
        <v>33</v>
      </c>
      <c r="M4744" t="s">
        <v>3544</v>
      </c>
      <c r="N4744" t="s">
        <v>18157</v>
      </c>
      <c r="O4744" t="s">
        <v>13265</v>
      </c>
      <c r="P4744" t="s">
        <v>304</v>
      </c>
      <c r="Q4744" t="s">
        <v>1139</v>
      </c>
      <c r="R4744" t="s">
        <v>3116</v>
      </c>
      <c r="S4744" t="s">
        <v>3117</v>
      </c>
      <c r="T4744" t="s">
        <v>42</v>
      </c>
      <c r="U4744" s="9" t="s">
        <v>41</v>
      </c>
      <c r="V4744">
        <v>0</v>
      </c>
      <c r="W4744" s="4753" t="s">
        <v>42</v>
      </c>
    </row>
    <row r="4745">
      <c r="A4745" t="s">
        <v>23</v>
      </c>
      <c r="B4745">
        <v>6431</v>
      </c>
      <c r="C4745" t="s">
        <v>72</v>
      </c>
      <c r="D4745" t="s">
        <v>16991</v>
      </c>
      <c r="E4745" t="s">
        <v>11461</v>
      </c>
      <c r="F4745" t="s">
        <v>7163</v>
      </c>
      <c r="G4745" t="s">
        <v>8522</v>
      </c>
      <c r="H4745" t="s">
        <v>42</v>
      </c>
      <c r="I4745" t="s">
        <v>18158</v>
      </c>
      <c r="J4745" t="s">
        <v>18159</v>
      </c>
      <c r="K4745" t="s">
        <v>18160</v>
      </c>
      <c r="L4745" t="s">
        <v>33</v>
      </c>
      <c r="M4745" t="s">
        <v>4861</v>
      </c>
      <c r="N4745" t="s">
        <v>302</v>
      </c>
      <c r="O4745" t="s">
        <v>11744</v>
      </c>
      <c r="P4745" t="s">
        <v>304</v>
      </c>
      <c r="Q4745" t="s">
        <v>38</v>
      </c>
      <c r="R4745" t="s">
        <v>1117</v>
      </c>
      <c r="S4745" t="s">
        <v>983</v>
      </c>
      <c r="T4745" t="s">
        <v>42</v>
      </c>
      <c r="U4745" s="9" t="s">
        <v>41</v>
      </c>
      <c r="V4745">
        <v>0</v>
      </c>
      <c r="W4745" s="4754" t="s">
        <v>42</v>
      </c>
    </row>
    <row r="4746">
      <c r="A4746" t="s">
        <v>23</v>
      </c>
      <c r="B4746">
        <v>6432</v>
      </c>
      <c r="C4746" t="s">
        <v>72</v>
      </c>
      <c r="D4746" t="s">
        <v>18161</v>
      </c>
      <c r="E4746" t="s">
        <v>26</v>
      </c>
      <c r="F4746" t="s">
        <v>18162</v>
      </c>
      <c r="G4746" t="s">
        <v>7589</v>
      </c>
      <c r="H4746" t="s">
        <v>42</v>
      </c>
      <c r="I4746" t="s">
        <v>18163</v>
      </c>
      <c r="J4746" t="s">
        <v>8564</v>
      </c>
      <c r="K4746" t="s">
        <v>18164</v>
      </c>
      <c r="L4746" t="s">
        <v>33</v>
      </c>
      <c r="M4746" t="s">
        <v>4850</v>
      </c>
      <c r="N4746" t="s">
        <v>9744</v>
      </c>
      <c r="O4746" t="s">
        <v>989</v>
      </c>
      <c r="P4746" t="s">
        <v>304</v>
      </c>
      <c r="Q4746" t="s">
        <v>38</v>
      </c>
      <c r="R4746" t="s">
        <v>3116</v>
      </c>
      <c r="S4746" t="s">
        <v>3117</v>
      </c>
      <c r="T4746" t="s">
        <v>42</v>
      </c>
      <c r="U4746" s="9" t="s">
        <v>41</v>
      </c>
      <c r="V4746">
        <v>0</v>
      </c>
      <c r="W4746" s="4755" t="s">
        <v>42</v>
      </c>
    </row>
    <row r="4747">
      <c r="A4747" t="s">
        <v>23</v>
      </c>
      <c r="B4747">
        <v>6433</v>
      </c>
      <c r="C4747" t="s">
        <v>72</v>
      </c>
      <c r="D4747" t="s">
        <v>42</v>
      </c>
      <c r="E4747" t="s">
        <v>999</v>
      </c>
      <c r="F4747" t="s">
        <v>18165</v>
      </c>
      <c r="G4747" t="s">
        <v>11082</v>
      </c>
      <c r="H4747" t="s">
        <v>42</v>
      </c>
      <c r="I4747" t="s">
        <v>18166</v>
      </c>
      <c r="J4747" t="s">
        <v>8555</v>
      </c>
      <c r="K4747" t="s">
        <v>11255</v>
      </c>
      <c r="L4747" t="s">
        <v>33</v>
      </c>
      <c r="M4747" t="s">
        <v>4017</v>
      </c>
      <c r="N4747" t="s">
        <v>9744</v>
      </c>
      <c r="O4747" t="s">
        <v>7976</v>
      </c>
      <c r="P4747" t="s">
        <v>304</v>
      </c>
      <c r="Q4747" t="s">
        <v>38</v>
      </c>
      <c r="R4747" t="s">
        <v>3116</v>
      </c>
      <c r="S4747" t="s">
        <v>3117</v>
      </c>
      <c r="T4747" t="s">
        <v>42</v>
      </c>
      <c r="U4747" s="9" t="s">
        <v>41</v>
      </c>
      <c r="V4747">
        <v>0</v>
      </c>
      <c r="W4747" s="4756" t="s">
        <v>42</v>
      </c>
    </row>
    <row r="4748">
      <c r="A4748" t="s">
        <v>23</v>
      </c>
      <c r="B4748">
        <v>6434</v>
      </c>
      <c r="C4748" t="s">
        <v>72</v>
      </c>
      <c r="D4748" t="s">
        <v>18167</v>
      </c>
      <c r="E4748" t="s">
        <v>11608</v>
      </c>
      <c r="F4748" t="s">
        <v>11611</v>
      </c>
      <c r="G4748" t="s">
        <v>7309</v>
      </c>
      <c r="H4748" t="s">
        <v>42</v>
      </c>
      <c r="I4748" t="s">
        <v>18168</v>
      </c>
      <c r="J4748" t="s">
        <v>14410</v>
      </c>
      <c r="K4748" t="s">
        <v>18169</v>
      </c>
      <c r="L4748" t="s">
        <v>33</v>
      </c>
      <c r="M4748" t="s">
        <v>18170</v>
      </c>
      <c r="N4748" t="s">
        <v>10662</v>
      </c>
      <c r="O4748" t="s">
        <v>8009</v>
      </c>
      <c r="P4748" t="s">
        <v>82</v>
      </c>
      <c r="Q4748" t="s">
        <v>38</v>
      </c>
      <c r="R4748" t="s">
        <v>997</v>
      </c>
      <c r="S4748" t="s">
        <v>998</v>
      </c>
      <c r="T4748" t="s">
        <v>42</v>
      </c>
      <c r="U4748" s="9" t="s">
        <v>41</v>
      </c>
      <c r="V4748">
        <v>0</v>
      </c>
      <c r="W4748" s="4757" t="s">
        <v>42</v>
      </c>
    </row>
    <row r="4749">
      <c r="A4749" t="s">
        <v>23</v>
      </c>
      <c r="B4749">
        <v>6435</v>
      </c>
      <c r="C4749" t="s">
        <v>72</v>
      </c>
      <c r="D4749" t="s">
        <v>18171</v>
      </c>
      <c r="E4749" t="s">
        <v>11608</v>
      </c>
      <c r="F4749" t="s">
        <v>18172</v>
      </c>
      <c r="G4749" t="s">
        <v>7309</v>
      </c>
      <c r="H4749" t="s">
        <v>42</v>
      </c>
      <c r="I4749" t="s">
        <v>18173</v>
      </c>
      <c r="J4749" t="s">
        <v>11711</v>
      </c>
      <c r="K4749" t="s">
        <v>11712</v>
      </c>
      <c r="L4749" t="s">
        <v>33</v>
      </c>
      <c r="M4749" t="s">
        <v>18174</v>
      </c>
      <c r="N4749" t="s">
        <v>10662</v>
      </c>
      <c r="O4749" t="s">
        <v>11714</v>
      </c>
      <c r="P4749" t="s">
        <v>82</v>
      </c>
      <c r="Q4749" t="s">
        <v>38</v>
      </c>
      <c r="R4749" t="s">
        <v>997</v>
      </c>
      <c r="S4749" t="s">
        <v>998</v>
      </c>
      <c r="T4749" t="s">
        <v>42</v>
      </c>
      <c r="U4749" s="9" t="s">
        <v>41</v>
      </c>
      <c r="V4749">
        <v>0</v>
      </c>
      <c r="W4749" s="4758" t="s">
        <v>42</v>
      </c>
    </row>
    <row r="4750">
      <c r="A4750" t="s">
        <v>23</v>
      </c>
      <c r="B4750">
        <v>6436</v>
      </c>
      <c r="C4750" t="s">
        <v>72</v>
      </c>
      <c r="D4750" t="s">
        <v>18102</v>
      </c>
      <c r="E4750" t="s">
        <v>11461</v>
      </c>
      <c r="F4750" t="s">
        <v>18103</v>
      </c>
      <c r="G4750" t="s">
        <v>12833</v>
      </c>
      <c r="H4750" t="s">
        <v>42</v>
      </c>
      <c r="I4750" t="s">
        <v>18175</v>
      </c>
      <c r="J4750" t="s">
        <v>18176</v>
      </c>
      <c r="K4750" t="s">
        <v>18177</v>
      </c>
      <c r="L4750" t="s">
        <v>33</v>
      </c>
      <c r="M4750" t="s">
        <v>4861</v>
      </c>
      <c r="N4750" t="s">
        <v>11510</v>
      </c>
      <c r="O4750" t="s">
        <v>13129</v>
      </c>
      <c r="P4750" t="s">
        <v>163</v>
      </c>
      <c r="Q4750" t="s">
        <v>38</v>
      </c>
      <c r="R4750" t="s">
        <v>1117</v>
      </c>
      <c r="S4750" t="s">
        <v>983</v>
      </c>
      <c r="T4750" t="s">
        <v>42</v>
      </c>
      <c r="U4750" s="9" t="s">
        <v>41</v>
      </c>
      <c r="V4750">
        <v>0</v>
      </c>
      <c r="W4750" s="4759" t="s">
        <v>42</v>
      </c>
    </row>
    <row r="4751">
      <c r="A4751" t="s">
        <v>23</v>
      </c>
      <c r="B4751">
        <v>6437</v>
      </c>
      <c r="C4751" t="s">
        <v>72</v>
      </c>
      <c r="D4751" t="s">
        <v>16991</v>
      </c>
      <c r="E4751" t="s">
        <v>11461</v>
      </c>
      <c r="F4751" t="s">
        <v>17613</v>
      </c>
      <c r="G4751" t="s">
        <v>12833</v>
      </c>
      <c r="H4751" t="s">
        <v>42</v>
      </c>
      <c r="I4751" t="s">
        <v>18178</v>
      </c>
      <c r="J4751" t="s">
        <v>18179</v>
      </c>
      <c r="K4751" t="s">
        <v>18180</v>
      </c>
      <c r="L4751" t="s">
        <v>33</v>
      </c>
      <c r="M4751" t="s">
        <v>4861</v>
      </c>
      <c r="N4751" t="s">
        <v>15785</v>
      </c>
      <c r="O4751" t="s">
        <v>13129</v>
      </c>
      <c r="P4751" t="s">
        <v>91</v>
      </c>
      <c r="Q4751" t="s">
        <v>38</v>
      </c>
      <c r="R4751" t="s">
        <v>1117</v>
      </c>
      <c r="S4751" t="s">
        <v>983</v>
      </c>
      <c r="T4751" t="s">
        <v>42</v>
      </c>
      <c r="U4751" s="9" t="s">
        <v>41</v>
      </c>
      <c r="V4751">
        <v>0</v>
      </c>
      <c r="W4751" s="4760" t="s">
        <v>42</v>
      </c>
    </row>
    <row r="4752">
      <c r="A4752" t="s">
        <v>23</v>
      </c>
      <c r="B4752">
        <v>6438</v>
      </c>
      <c r="C4752" t="s">
        <v>72</v>
      </c>
      <c r="D4752" t="s">
        <v>18102</v>
      </c>
      <c r="E4752" t="s">
        <v>11461</v>
      </c>
      <c r="F4752" t="s">
        <v>18103</v>
      </c>
      <c r="G4752" t="s">
        <v>12833</v>
      </c>
      <c r="H4752" t="s">
        <v>42</v>
      </c>
      <c r="I4752" t="s">
        <v>18181</v>
      </c>
      <c r="J4752" t="s">
        <v>15543</v>
      </c>
      <c r="K4752" t="s">
        <v>18182</v>
      </c>
      <c r="L4752" t="s">
        <v>33</v>
      </c>
      <c r="M4752" t="s">
        <v>418</v>
      </c>
      <c r="N4752" t="s">
        <v>14237</v>
      </c>
      <c r="O4752" t="s">
        <v>13129</v>
      </c>
      <c r="P4752" t="s">
        <v>91</v>
      </c>
      <c r="Q4752" t="s">
        <v>38</v>
      </c>
      <c r="R4752" t="s">
        <v>1117</v>
      </c>
      <c r="S4752" t="s">
        <v>983</v>
      </c>
      <c r="T4752" t="s">
        <v>42</v>
      </c>
      <c r="U4752" s="9" t="s">
        <v>41</v>
      </c>
      <c r="V4752">
        <v>0</v>
      </c>
      <c r="W4752" s="4761" t="s">
        <v>42</v>
      </c>
    </row>
    <row r="4753">
      <c r="A4753" t="s">
        <v>23</v>
      </c>
      <c r="B4753">
        <v>6439</v>
      </c>
      <c r="C4753" t="s">
        <v>72</v>
      </c>
      <c r="D4753" t="s">
        <v>18183</v>
      </c>
      <c r="E4753" t="s">
        <v>11608</v>
      </c>
      <c r="F4753" t="s">
        <v>15214</v>
      </c>
      <c r="G4753" t="s">
        <v>7309</v>
      </c>
      <c r="H4753" t="s">
        <v>42</v>
      </c>
      <c r="I4753" t="s">
        <v>18184</v>
      </c>
      <c r="J4753" t="s">
        <v>10653</v>
      </c>
      <c r="K4753" t="s">
        <v>18185</v>
      </c>
      <c r="L4753" t="s">
        <v>33</v>
      </c>
      <c r="M4753" t="s">
        <v>2194</v>
      </c>
      <c r="N4753" t="s">
        <v>10662</v>
      </c>
      <c r="O4753" t="s">
        <v>14233</v>
      </c>
      <c r="P4753" t="s">
        <v>304</v>
      </c>
      <c r="Q4753" t="s">
        <v>38</v>
      </c>
      <c r="R4753" t="s">
        <v>997</v>
      </c>
      <c r="S4753" t="s">
        <v>998</v>
      </c>
      <c r="T4753" t="s">
        <v>42</v>
      </c>
      <c r="U4753" s="9" t="s">
        <v>41</v>
      </c>
      <c r="V4753">
        <v>0</v>
      </c>
      <c r="W4753" s="4762" t="s">
        <v>42</v>
      </c>
    </row>
    <row r="4754">
      <c r="A4754" t="s">
        <v>23</v>
      </c>
      <c r="B4754">
        <v>6440</v>
      </c>
      <c r="C4754" t="s">
        <v>72</v>
      </c>
      <c r="D4754" t="s">
        <v>16991</v>
      </c>
      <c r="E4754" t="s">
        <v>11461</v>
      </c>
      <c r="F4754" t="s">
        <v>17613</v>
      </c>
      <c r="G4754" t="s">
        <v>12841</v>
      </c>
      <c r="H4754" t="s">
        <v>42</v>
      </c>
      <c r="I4754" t="s">
        <v>18186</v>
      </c>
      <c r="J4754" t="s">
        <v>18187</v>
      </c>
      <c r="K4754" t="s">
        <v>18188</v>
      </c>
      <c r="L4754" t="s">
        <v>33</v>
      </c>
      <c r="M4754" t="s">
        <v>348</v>
      </c>
      <c r="N4754" t="s">
        <v>8843</v>
      </c>
      <c r="O4754" t="s">
        <v>13129</v>
      </c>
      <c r="P4754" t="s">
        <v>37</v>
      </c>
      <c r="Q4754" t="s">
        <v>1139</v>
      </c>
      <c r="R4754" t="s">
        <v>1117</v>
      </c>
      <c r="S4754" t="s">
        <v>983</v>
      </c>
      <c r="T4754" t="s">
        <v>42</v>
      </c>
      <c r="U4754" s="9" t="s">
        <v>41</v>
      </c>
      <c r="V4754">
        <v>0</v>
      </c>
      <c r="W4754" s="4763" t="s">
        <v>42</v>
      </c>
    </row>
    <row r="4755">
      <c r="A4755" t="s">
        <v>23</v>
      </c>
      <c r="B4755">
        <v>6441</v>
      </c>
      <c r="C4755" t="s">
        <v>72</v>
      </c>
      <c r="D4755" t="s">
        <v>13038</v>
      </c>
      <c r="E4755" t="s">
        <v>11461</v>
      </c>
      <c r="F4755" t="s">
        <v>17812</v>
      </c>
      <c r="G4755" t="s">
        <v>12841</v>
      </c>
      <c r="H4755" t="s">
        <v>42</v>
      </c>
      <c r="I4755" t="s">
        <v>18189</v>
      </c>
      <c r="J4755" t="s">
        <v>18190</v>
      </c>
      <c r="K4755" t="s">
        <v>18191</v>
      </c>
      <c r="L4755" t="s">
        <v>33</v>
      </c>
      <c r="M4755" t="s">
        <v>1003</v>
      </c>
      <c r="N4755" t="s">
        <v>8843</v>
      </c>
      <c r="O4755" t="s">
        <v>13129</v>
      </c>
      <c r="P4755" t="s">
        <v>37</v>
      </c>
      <c r="Q4755" t="s">
        <v>1139</v>
      </c>
      <c r="R4755" t="s">
        <v>1117</v>
      </c>
      <c r="S4755" t="s">
        <v>983</v>
      </c>
      <c r="T4755" t="s">
        <v>42</v>
      </c>
      <c r="U4755" s="9" t="s">
        <v>41</v>
      </c>
      <c r="V4755">
        <v>0</v>
      </c>
      <c r="W4755" s="4764" t="s">
        <v>42</v>
      </c>
    </row>
    <row r="4756">
      <c r="A4756" t="s">
        <v>23</v>
      </c>
      <c r="B4756">
        <v>6442</v>
      </c>
      <c r="C4756" t="s">
        <v>72</v>
      </c>
      <c r="D4756" t="s">
        <v>16991</v>
      </c>
      <c r="E4756" t="s">
        <v>11461</v>
      </c>
      <c r="F4756" t="s">
        <v>17613</v>
      </c>
      <c r="G4756" t="s">
        <v>12833</v>
      </c>
      <c r="H4756" t="s">
        <v>42</v>
      </c>
      <c r="I4756" t="s">
        <v>18192</v>
      </c>
      <c r="J4756" t="s">
        <v>18193</v>
      </c>
      <c r="K4756" t="s">
        <v>18194</v>
      </c>
      <c r="L4756" t="s">
        <v>33</v>
      </c>
      <c r="M4756" t="s">
        <v>89</v>
      </c>
      <c r="N4756" t="s">
        <v>8843</v>
      </c>
      <c r="O4756" t="s">
        <v>13129</v>
      </c>
      <c r="P4756" t="s">
        <v>37</v>
      </c>
      <c r="Q4756" t="s">
        <v>1139</v>
      </c>
      <c r="R4756" t="s">
        <v>1117</v>
      </c>
      <c r="S4756" t="s">
        <v>983</v>
      </c>
      <c r="T4756" t="s">
        <v>42</v>
      </c>
      <c r="U4756" s="9" t="s">
        <v>41</v>
      </c>
      <c r="V4756">
        <v>0</v>
      </c>
      <c r="W4756" s="4765" t="s">
        <v>42</v>
      </c>
    </row>
    <row r="4757">
      <c r="A4757" t="s">
        <v>23</v>
      </c>
      <c r="B4757">
        <v>6443</v>
      </c>
      <c r="C4757" t="s">
        <v>72</v>
      </c>
      <c r="D4757" t="s">
        <v>16991</v>
      </c>
      <c r="E4757" t="s">
        <v>11461</v>
      </c>
      <c r="F4757" t="s">
        <v>17613</v>
      </c>
      <c r="G4757" t="s">
        <v>12833</v>
      </c>
      <c r="H4757" t="s">
        <v>42</v>
      </c>
      <c r="I4757" t="s">
        <v>18195</v>
      </c>
      <c r="J4757" t="s">
        <v>18196</v>
      </c>
      <c r="K4757" t="s">
        <v>18197</v>
      </c>
      <c r="L4757" t="s">
        <v>33</v>
      </c>
      <c r="M4757" t="s">
        <v>1316</v>
      </c>
      <c r="N4757" t="s">
        <v>8843</v>
      </c>
      <c r="O4757" t="s">
        <v>13129</v>
      </c>
      <c r="P4757" t="s">
        <v>37</v>
      </c>
      <c r="Q4757" t="s">
        <v>1139</v>
      </c>
      <c r="R4757" t="s">
        <v>1117</v>
      </c>
      <c r="S4757" t="s">
        <v>983</v>
      </c>
      <c r="T4757" t="s">
        <v>42</v>
      </c>
      <c r="U4757" s="9" t="s">
        <v>41</v>
      </c>
      <c r="V4757">
        <v>0</v>
      </c>
      <c r="W4757" s="4766" t="s">
        <v>42</v>
      </c>
    </row>
    <row r="4758">
      <c r="A4758" t="s">
        <v>23</v>
      </c>
      <c r="B4758">
        <v>6444</v>
      </c>
      <c r="C4758" t="s">
        <v>72</v>
      </c>
      <c r="D4758" t="s">
        <v>14151</v>
      </c>
      <c r="E4758" t="s">
        <v>11461</v>
      </c>
      <c r="F4758" t="s">
        <v>17993</v>
      </c>
      <c r="G4758" t="s">
        <v>12841</v>
      </c>
      <c r="H4758" t="s">
        <v>42</v>
      </c>
      <c r="I4758" t="s">
        <v>18198</v>
      </c>
      <c r="J4758" t="s">
        <v>18199</v>
      </c>
      <c r="K4758" t="s">
        <v>18200</v>
      </c>
      <c r="L4758" t="s">
        <v>33</v>
      </c>
      <c r="M4758" t="s">
        <v>397</v>
      </c>
      <c r="N4758" t="s">
        <v>8843</v>
      </c>
      <c r="O4758" t="s">
        <v>13265</v>
      </c>
      <c r="P4758" t="s">
        <v>37</v>
      </c>
      <c r="Q4758" t="s">
        <v>38</v>
      </c>
      <c r="R4758" t="s">
        <v>1117</v>
      </c>
      <c r="S4758" t="s">
        <v>983</v>
      </c>
      <c r="T4758" t="s">
        <v>42</v>
      </c>
      <c r="U4758" s="9" t="s">
        <v>41</v>
      </c>
      <c r="V4758">
        <v>0</v>
      </c>
      <c r="W4758" s="4767" t="s">
        <v>42</v>
      </c>
    </row>
    <row r="4759">
      <c r="A4759" t="s">
        <v>23</v>
      </c>
      <c r="B4759">
        <v>6445</v>
      </c>
      <c r="C4759" t="s">
        <v>72</v>
      </c>
      <c r="D4759" t="s">
        <v>18201</v>
      </c>
      <c r="E4759" t="s">
        <v>3081</v>
      </c>
      <c r="F4759" t="s">
        <v>18201</v>
      </c>
      <c r="G4759" t="s">
        <v>10207</v>
      </c>
      <c r="H4759" t="s">
        <v>42</v>
      </c>
      <c r="I4759" t="s">
        <v>18202</v>
      </c>
      <c r="J4759" t="s">
        <v>18203</v>
      </c>
      <c r="K4759" t="s">
        <v>18204</v>
      </c>
      <c r="L4759" t="s">
        <v>33</v>
      </c>
      <c r="M4759" t="s">
        <v>243</v>
      </c>
      <c r="N4759" t="s">
        <v>470</v>
      </c>
      <c r="O4759" t="s">
        <v>8009</v>
      </c>
      <c r="P4759" t="s">
        <v>91</v>
      </c>
      <c r="Q4759" t="s">
        <v>38</v>
      </c>
      <c r="R4759" t="s">
        <v>997</v>
      </c>
      <c r="S4759" t="s">
        <v>998</v>
      </c>
      <c r="T4759" t="s">
        <v>42</v>
      </c>
      <c r="U4759" s="9" t="s">
        <v>41</v>
      </c>
      <c r="V4759">
        <v>0</v>
      </c>
      <c r="W4759" s="4768" t="s">
        <v>42</v>
      </c>
    </row>
    <row r="4760">
      <c r="A4760" t="s">
        <v>23</v>
      </c>
      <c r="B4760">
        <v>6446</v>
      </c>
      <c r="C4760" t="s">
        <v>72</v>
      </c>
      <c r="D4760" t="s">
        <v>11362</v>
      </c>
      <c r="E4760" t="s">
        <v>11461</v>
      </c>
      <c r="F4760" t="s">
        <v>18205</v>
      </c>
      <c r="G4760" t="s">
        <v>7173</v>
      </c>
      <c r="H4760" t="s">
        <v>42</v>
      </c>
      <c r="I4760" t="s">
        <v>18206</v>
      </c>
      <c r="J4760" t="s">
        <v>18207</v>
      </c>
      <c r="K4760" t="s">
        <v>18208</v>
      </c>
      <c r="L4760" t="s">
        <v>33</v>
      </c>
      <c r="M4760" t="s">
        <v>1287</v>
      </c>
      <c r="N4760" t="s">
        <v>7708</v>
      </c>
      <c r="O4760" t="s">
        <v>13265</v>
      </c>
      <c r="P4760" t="s">
        <v>91</v>
      </c>
      <c r="Q4760" t="s">
        <v>38</v>
      </c>
      <c r="R4760" t="s">
        <v>3116</v>
      </c>
      <c r="S4760" t="s">
        <v>3117</v>
      </c>
      <c r="T4760" t="s">
        <v>42</v>
      </c>
      <c r="U4760" s="9" t="s">
        <v>41</v>
      </c>
      <c r="V4760">
        <v>0</v>
      </c>
      <c r="W4760" s="4769" t="s">
        <v>42</v>
      </c>
    </row>
    <row r="4761">
      <c r="A4761" t="s">
        <v>23</v>
      </c>
      <c r="B4761">
        <v>6447</v>
      </c>
      <c r="C4761" t="s">
        <v>72</v>
      </c>
      <c r="D4761" t="s">
        <v>13038</v>
      </c>
      <c r="E4761" t="s">
        <v>11461</v>
      </c>
      <c r="F4761" t="s">
        <v>17972</v>
      </c>
      <c r="G4761" t="s">
        <v>8522</v>
      </c>
      <c r="H4761" t="s">
        <v>42</v>
      </c>
      <c r="I4761" t="s">
        <v>18209</v>
      </c>
      <c r="J4761" t="s">
        <v>18210</v>
      </c>
      <c r="K4761" t="s">
        <v>18211</v>
      </c>
      <c r="L4761" t="s">
        <v>33</v>
      </c>
      <c r="M4761" t="s">
        <v>4861</v>
      </c>
      <c r="N4761" t="s">
        <v>302</v>
      </c>
      <c r="O4761" t="s">
        <v>11744</v>
      </c>
      <c r="P4761" t="s">
        <v>304</v>
      </c>
      <c r="Q4761" t="s">
        <v>38</v>
      </c>
      <c r="R4761" t="s">
        <v>1117</v>
      </c>
      <c r="S4761" t="s">
        <v>983</v>
      </c>
      <c r="T4761" t="s">
        <v>42</v>
      </c>
      <c r="U4761" s="9" t="s">
        <v>41</v>
      </c>
      <c r="V4761">
        <v>0</v>
      </c>
      <c r="W4761" s="4770" t="s">
        <v>42</v>
      </c>
    </row>
    <row r="4762">
      <c r="A4762" t="s">
        <v>23</v>
      </c>
      <c r="B4762">
        <v>6448</v>
      </c>
      <c r="C4762" t="s">
        <v>72</v>
      </c>
      <c r="D4762" t="s">
        <v>18212</v>
      </c>
      <c r="E4762" t="s">
        <v>999</v>
      </c>
      <c r="F4762" t="s">
        <v>18213</v>
      </c>
      <c r="G4762" t="s">
        <v>12862</v>
      </c>
      <c r="H4762" t="s">
        <v>42</v>
      </c>
      <c r="I4762" t="s">
        <v>18214</v>
      </c>
      <c r="J4762" t="s">
        <v>18215</v>
      </c>
      <c r="K4762" t="s">
        <v>18216</v>
      </c>
      <c r="L4762" t="s">
        <v>33</v>
      </c>
      <c r="M4762" t="s">
        <v>1145</v>
      </c>
      <c r="N4762" t="s">
        <v>518</v>
      </c>
      <c r="O4762" t="s">
        <v>3564</v>
      </c>
      <c r="P4762" t="s">
        <v>304</v>
      </c>
      <c r="Q4762" t="s">
        <v>3483</v>
      </c>
      <c r="R4762" t="s">
        <v>427</v>
      </c>
      <c r="S4762" t="s">
        <v>428</v>
      </c>
      <c r="T4762" t="s">
        <v>42</v>
      </c>
      <c r="U4762" s="9" t="s">
        <v>41</v>
      </c>
      <c r="V4762">
        <v>0</v>
      </c>
      <c r="W4762" s="4771" t="s">
        <v>42</v>
      </c>
    </row>
    <row r="4763">
      <c r="A4763" t="s">
        <v>23</v>
      </c>
      <c r="B4763">
        <v>6449</v>
      </c>
      <c r="C4763" t="s">
        <v>72</v>
      </c>
      <c r="D4763" t="s">
        <v>13038</v>
      </c>
      <c r="E4763" t="s">
        <v>11461</v>
      </c>
      <c r="F4763" t="s">
        <v>17812</v>
      </c>
      <c r="G4763" t="s">
        <v>12841</v>
      </c>
      <c r="H4763" t="s">
        <v>42</v>
      </c>
      <c r="I4763" t="s">
        <v>18217</v>
      </c>
      <c r="J4763" t="s">
        <v>18218</v>
      </c>
      <c r="K4763" t="s">
        <v>18219</v>
      </c>
      <c r="L4763" t="s">
        <v>33</v>
      </c>
      <c r="M4763" t="s">
        <v>5979</v>
      </c>
      <c r="N4763" t="s">
        <v>302</v>
      </c>
      <c r="O4763" t="s">
        <v>11744</v>
      </c>
      <c r="P4763" t="s">
        <v>304</v>
      </c>
      <c r="Q4763" t="s">
        <v>1139</v>
      </c>
      <c r="R4763" t="s">
        <v>1117</v>
      </c>
      <c r="S4763" t="s">
        <v>983</v>
      </c>
      <c r="T4763" t="s">
        <v>42</v>
      </c>
      <c r="U4763" s="9" t="s">
        <v>41</v>
      </c>
      <c r="V4763">
        <v>0</v>
      </c>
      <c r="W4763" s="4772" t="s">
        <v>42</v>
      </c>
    </row>
    <row r="4764">
      <c r="A4764" t="s">
        <v>23</v>
      </c>
      <c r="B4764">
        <v>6450</v>
      </c>
      <c r="C4764" t="s">
        <v>72</v>
      </c>
      <c r="D4764" t="s">
        <v>18144</v>
      </c>
      <c r="E4764" t="s">
        <v>11461</v>
      </c>
      <c r="F4764" t="s">
        <v>18220</v>
      </c>
      <c r="G4764" t="s">
        <v>9155</v>
      </c>
      <c r="H4764" t="s">
        <v>42</v>
      </c>
      <c r="I4764" t="s">
        <v>18221</v>
      </c>
      <c r="J4764" t="s">
        <v>18222</v>
      </c>
      <c r="K4764" t="s">
        <v>18223</v>
      </c>
      <c r="L4764" t="s">
        <v>33</v>
      </c>
      <c r="M4764" t="s">
        <v>348</v>
      </c>
      <c r="N4764" t="s">
        <v>302</v>
      </c>
      <c r="O4764" t="s">
        <v>13129</v>
      </c>
      <c r="P4764" t="s">
        <v>304</v>
      </c>
      <c r="Q4764" t="s">
        <v>38</v>
      </c>
      <c r="R4764" t="s">
        <v>1117</v>
      </c>
      <c r="S4764" t="s">
        <v>983</v>
      </c>
      <c r="T4764" t="s">
        <v>42</v>
      </c>
      <c r="U4764" s="9" t="s">
        <v>41</v>
      </c>
      <c r="V4764">
        <v>0</v>
      </c>
      <c r="W4764" s="4773" t="s">
        <v>42</v>
      </c>
    </row>
    <row r="4765">
      <c r="A4765" t="s">
        <v>23</v>
      </c>
      <c r="B4765">
        <v>6451</v>
      </c>
      <c r="C4765" t="s">
        <v>72</v>
      </c>
      <c r="D4765" t="s">
        <v>18224</v>
      </c>
      <c r="E4765" t="s">
        <v>3081</v>
      </c>
      <c r="F4765" t="s">
        <v>3844</v>
      </c>
      <c r="G4765" t="s">
        <v>10738</v>
      </c>
      <c r="H4765" t="s">
        <v>42</v>
      </c>
      <c r="I4765" t="s">
        <v>18225</v>
      </c>
      <c r="J4765" t="s">
        <v>10221</v>
      </c>
      <c r="K4765" t="s">
        <v>18226</v>
      </c>
      <c r="L4765" t="s">
        <v>33</v>
      </c>
      <c r="M4765" t="s">
        <v>18227</v>
      </c>
      <c r="N4765" t="s">
        <v>10743</v>
      </c>
      <c r="O4765" t="s">
        <v>8009</v>
      </c>
      <c r="P4765" t="s">
        <v>91</v>
      </c>
      <c r="Q4765" t="s">
        <v>38</v>
      </c>
      <c r="R4765" t="s">
        <v>997</v>
      </c>
      <c r="S4765" t="s">
        <v>998</v>
      </c>
      <c r="T4765" t="s">
        <v>42</v>
      </c>
      <c r="U4765" s="9" t="s">
        <v>41</v>
      </c>
      <c r="V4765">
        <v>0</v>
      </c>
      <c r="W4765" s="4774" t="s">
        <v>42</v>
      </c>
    </row>
    <row r="4766">
      <c r="A4766" t="s">
        <v>23</v>
      </c>
      <c r="B4766">
        <v>6452</v>
      </c>
      <c r="C4766" t="s">
        <v>72</v>
      </c>
      <c r="D4766" t="s">
        <v>13038</v>
      </c>
      <c r="E4766" t="s">
        <v>11461</v>
      </c>
      <c r="F4766" t="s">
        <v>17812</v>
      </c>
      <c r="G4766" t="s">
        <v>12841</v>
      </c>
      <c r="H4766" t="s">
        <v>42</v>
      </c>
      <c r="I4766" t="s">
        <v>18228</v>
      </c>
      <c r="J4766" t="s">
        <v>18229</v>
      </c>
      <c r="K4766" t="s">
        <v>18230</v>
      </c>
      <c r="L4766" t="s">
        <v>33</v>
      </c>
      <c r="M4766" t="s">
        <v>418</v>
      </c>
      <c r="N4766" t="s">
        <v>302</v>
      </c>
      <c r="O4766" t="s">
        <v>13189</v>
      </c>
      <c r="P4766" t="s">
        <v>304</v>
      </c>
      <c r="Q4766" t="s">
        <v>1139</v>
      </c>
      <c r="R4766" t="s">
        <v>1117</v>
      </c>
      <c r="S4766" t="s">
        <v>983</v>
      </c>
      <c r="T4766" t="s">
        <v>42</v>
      </c>
      <c r="U4766" s="9" t="s">
        <v>41</v>
      </c>
      <c r="V4766">
        <v>0</v>
      </c>
      <c r="W4766" s="4775" t="s">
        <v>42</v>
      </c>
    </row>
    <row r="4767">
      <c r="A4767" t="s">
        <v>23</v>
      </c>
      <c r="B4767">
        <v>6453</v>
      </c>
      <c r="C4767" t="s">
        <v>72</v>
      </c>
      <c r="D4767" t="s">
        <v>18108</v>
      </c>
      <c r="E4767" t="s">
        <v>999</v>
      </c>
      <c r="F4767" t="s">
        <v>18231</v>
      </c>
      <c r="G4767" t="s">
        <v>7316</v>
      </c>
      <c r="H4767" t="s">
        <v>42</v>
      </c>
      <c r="I4767" t="s">
        <v>18232</v>
      </c>
      <c r="J4767" t="s">
        <v>18233</v>
      </c>
      <c r="K4767" t="s">
        <v>18234</v>
      </c>
      <c r="L4767" t="s">
        <v>33</v>
      </c>
      <c r="M4767" t="s">
        <v>488</v>
      </c>
      <c r="N4767" t="s">
        <v>302</v>
      </c>
      <c r="O4767" t="s">
        <v>13115</v>
      </c>
      <c r="P4767" t="s">
        <v>304</v>
      </c>
      <c r="Q4767" t="s">
        <v>38</v>
      </c>
      <c r="R4767" t="s">
        <v>39</v>
      </c>
      <c r="S4767" t="s">
        <v>40</v>
      </c>
      <c r="T4767" t="s">
        <v>42</v>
      </c>
      <c r="U4767" s="9" t="s">
        <v>41</v>
      </c>
      <c r="V4767">
        <v>0</v>
      </c>
      <c r="W4767" s="4776" t="s">
        <v>42</v>
      </c>
    </row>
    <row r="4768">
      <c r="A4768" t="s">
        <v>23</v>
      </c>
      <c r="B4768">
        <v>6454</v>
      </c>
      <c r="C4768" t="s">
        <v>72</v>
      </c>
      <c r="D4768" t="s">
        <v>13038</v>
      </c>
      <c r="E4768" t="s">
        <v>11461</v>
      </c>
      <c r="F4768" t="s">
        <v>17812</v>
      </c>
      <c r="G4768" t="s">
        <v>12841</v>
      </c>
      <c r="H4768" t="s">
        <v>42</v>
      </c>
      <c r="I4768" t="s">
        <v>18235</v>
      </c>
      <c r="J4768" t="s">
        <v>18236</v>
      </c>
      <c r="K4768" t="s">
        <v>18237</v>
      </c>
      <c r="L4768" t="s">
        <v>33</v>
      </c>
      <c r="M4768" t="s">
        <v>89</v>
      </c>
      <c r="N4768" t="s">
        <v>302</v>
      </c>
      <c r="O4768" t="s">
        <v>13189</v>
      </c>
      <c r="P4768" t="s">
        <v>304</v>
      </c>
      <c r="Q4768" t="s">
        <v>1139</v>
      </c>
      <c r="R4768" t="s">
        <v>1117</v>
      </c>
      <c r="S4768" t="s">
        <v>983</v>
      </c>
      <c r="T4768" t="s">
        <v>42</v>
      </c>
      <c r="U4768" s="9" t="s">
        <v>41</v>
      </c>
      <c r="V4768">
        <v>0</v>
      </c>
      <c r="W4768" s="4777" t="s">
        <v>42</v>
      </c>
    </row>
    <row r="4769">
      <c r="A4769" t="s">
        <v>23</v>
      </c>
      <c r="B4769">
        <v>6455</v>
      </c>
      <c r="C4769" t="s">
        <v>72</v>
      </c>
      <c r="D4769" t="s">
        <v>18238</v>
      </c>
      <c r="E4769" t="s">
        <v>11461</v>
      </c>
      <c r="F4769" t="s">
        <v>18239</v>
      </c>
      <c r="G4769" t="s">
        <v>15377</v>
      </c>
      <c r="H4769" t="s">
        <v>42</v>
      </c>
      <c r="I4769" t="s">
        <v>18240</v>
      </c>
      <c r="J4769" t="s">
        <v>18241</v>
      </c>
      <c r="K4769" t="s">
        <v>18242</v>
      </c>
      <c r="L4769" t="s">
        <v>33</v>
      </c>
      <c r="M4769" t="s">
        <v>89</v>
      </c>
      <c r="N4769" t="s">
        <v>302</v>
      </c>
      <c r="O4769" t="s">
        <v>13129</v>
      </c>
      <c r="P4769" t="s">
        <v>304</v>
      </c>
      <c r="Q4769" t="s">
        <v>38</v>
      </c>
      <c r="R4769" t="s">
        <v>1117</v>
      </c>
      <c r="S4769" t="s">
        <v>983</v>
      </c>
      <c r="T4769" t="s">
        <v>42</v>
      </c>
      <c r="U4769" s="9" t="s">
        <v>41</v>
      </c>
      <c r="V4769">
        <v>0</v>
      </c>
      <c r="W4769" s="4778" t="s">
        <v>42</v>
      </c>
    </row>
    <row r="4770">
      <c r="A4770" t="s">
        <v>23</v>
      </c>
      <c r="B4770">
        <v>6456</v>
      </c>
      <c r="C4770" t="s">
        <v>72</v>
      </c>
      <c r="D4770" t="s">
        <v>18102</v>
      </c>
      <c r="E4770" t="s">
        <v>11461</v>
      </c>
      <c r="F4770" t="s">
        <v>18103</v>
      </c>
      <c r="G4770" t="s">
        <v>12833</v>
      </c>
      <c r="H4770" t="s">
        <v>42</v>
      </c>
      <c r="I4770" t="s">
        <v>18243</v>
      </c>
      <c r="J4770" t="s">
        <v>18244</v>
      </c>
      <c r="K4770" t="s">
        <v>18245</v>
      </c>
      <c r="L4770" t="s">
        <v>33</v>
      </c>
      <c r="M4770" t="s">
        <v>1297</v>
      </c>
      <c r="N4770" t="s">
        <v>302</v>
      </c>
      <c r="O4770" t="s">
        <v>13129</v>
      </c>
      <c r="P4770" t="s">
        <v>304</v>
      </c>
      <c r="Q4770" t="s">
        <v>1139</v>
      </c>
      <c r="R4770" t="s">
        <v>1117</v>
      </c>
      <c r="S4770" t="s">
        <v>983</v>
      </c>
      <c r="T4770" t="s">
        <v>42</v>
      </c>
      <c r="U4770" s="9" t="s">
        <v>41</v>
      </c>
      <c r="V4770">
        <v>0</v>
      </c>
      <c r="W4770" s="4779" t="s">
        <v>42</v>
      </c>
    </row>
    <row r="4771">
      <c r="A4771" t="s">
        <v>23</v>
      </c>
      <c r="B4771">
        <v>6457</v>
      </c>
      <c r="C4771" t="s">
        <v>72</v>
      </c>
      <c r="D4771" t="s">
        <v>18130</v>
      </c>
      <c r="E4771" t="s">
        <v>11461</v>
      </c>
      <c r="F4771" t="s">
        <v>18246</v>
      </c>
      <c r="G4771" t="s">
        <v>7139</v>
      </c>
      <c r="H4771" t="s">
        <v>42</v>
      </c>
      <c r="I4771" t="s">
        <v>18247</v>
      </c>
      <c r="J4771" t="s">
        <v>18248</v>
      </c>
      <c r="K4771" t="s">
        <v>18249</v>
      </c>
      <c r="L4771" t="s">
        <v>33</v>
      </c>
      <c r="M4771" t="s">
        <v>110</v>
      </c>
      <c r="N4771" t="s">
        <v>302</v>
      </c>
      <c r="O4771" t="s">
        <v>13181</v>
      </c>
      <c r="P4771" t="s">
        <v>304</v>
      </c>
      <c r="Q4771" t="s">
        <v>38</v>
      </c>
      <c r="R4771" t="s">
        <v>1117</v>
      </c>
      <c r="S4771" t="s">
        <v>983</v>
      </c>
      <c r="T4771" t="s">
        <v>42</v>
      </c>
      <c r="U4771" s="9" t="s">
        <v>41</v>
      </c>
      <c r="V4771">
        <v>0</v>
      </c>
      <c r="W4771" s="4780" t="s">
        <v>42</v>
      </c>
    </row>
    <row r="4772">
      <c r="A4772" t="s">
        <v>23</v>
      </c>
      <c r="B4772">
        <v>6458</v>
      </c>
      <c r="C4772" t="s">
        <v>72</v>
      </c>
      <c r="D4772" t="s">
        <v>18102</v>
      </c>
      <c r="E4772" t="s">
        <v>11461</v>
      </c>
      <c r="F4772" t="s">
        <v>18250</v>
      </c>
      <c r="G4772" t="s">
        <v>7329</v>
      </c>
      <c r="H4772" t="s">
        <v>42</v>
      </c>
      <c r="I4772" t="s">
        <v>18251</v>
      </c>
      <c r="J4772" t="s">
        <v>18252</v>
      </c>
      <c r="K4772" t="s">
        <v>18253</v>
      </c>
      <c r="L4772" t="s">
        <v>33</v>
      </c>
      <c r="M4772" t="s">
        <v>110</v>
      </c>
      <c r="N4772" t="s">
        <v>302</v>
      </c>
      <c r="O4772" t="s">
        <v>13526</v>
      </c>
      <c r="P4772" t="s">
        <v>304</v>
      </c>
      <c r="Q4772" t="s">
        <v>1139</v>
      </c>
      <c r="R4772" t="s">
        <v>1117</v>
      </c>
      <c r="S4772" t="s">
        <v>983</v>
      </c>
      <c r="T4772" t="s">
        <v>42</v>
      </c>
      <c r="U4772" s="9" t="s">
        <v>41</v>
      </c>
      <c r="V4772">
        <v>0</v>
      </c>
      <c r="W4772" s="4781" t="s">
        <v>42</v>
      </c>
    </row>
    <row r="4773">
      <c r="A4773" t="s">
        <v>23</v>
      </c>
      <c r="B4773">
        <v>6459</v>
      </c>
      <c r="C4773" t="s">
        <v>72</v>
      </c>
      <c r="D4773" t="s">
        <v>18238</v>
      </c>
      <c r="E4773" t="s">
        <v>11461</v>
      </c>
      <c r="F4773" t="s">
        <v>18239</v>
      </c>
      <c r="G4773" t="s">
        <v>13443</v>
      </c>
      <c r="H4773" t="s">
        <v>42</v>
      </c>
      <c r="I4773" t="s">
        <v>18254</v>
      </c>
      <c r="J4773" t="s">
        <v>18255</v>
      </c>
      <c r="K4773" t="s">
        <v>18256</v>
      </c>
      <c r="L4773" t="s">
        <v>33</v>
      </c>
      <c r="M4773" t="s">
        <v>1534</v>
      </c>
      <c r="N4773" t="s">
        <v>18257</v>
      </c>
      <c r="O4773" t="s">
        <v>13181</v>
      </c>
      <c r="P4773" t="s">
        <v>304</v>
      </c>
      <c r="Q4773" t="s">
        <v>38</v>
      </c>
      <c r="R4773" t="s">
        <v>1117</v>
      </c>
      <c r="S4773" t="s">
        <v>983</v>
      </c>
      <c r="T4773" t="s">
        <v>42</v>
      </c>
      <c r="U4773" s="9" t="s">
        <v>41</v>
      </c>
      <c r="V4773">
        <v>0</v>
      </c>
      <c r="W4773" s="4782" t="s">
        <v>42</v>
      </c>
    </row>
    <row r="4774">
      <c r="A4774" t="s">
        <v>23</v>
      </c>
      <c r="B4774">
        <v>6460</v>
      </c>
      <c r="C4774" t="s">
        <v>72</v>
      </c>
      <c r="D4774" t="s">
        <v>18258</v>
      </c>
      <c r="E4774" t="s">
        <v>3081</v>
      </c>
      <c r="F4774" t="s">
        <v>7218</v>
      </c>
      <c r="G4774" t="s">
        <v>7219</v>
      </c>
      <c r="H4774" t="s">
        <v>42</v>
      </c>
      <c r="I4774" t="s">
        <v>18259</v>
      </c>
      <c r="J4774" t="s">
        <v>18260</v>
      </c>
      <c r="K4774" t="s">
        <v>18261</v>
      </c>
      <c r="L4774" t="s">
        <v>33</v>
      </c>
      <c r="M4774" t="s">
        <v>348</v>
      </c>
      <c r="N4774" t="s">
        <v>12213</v>
      </c>
      <c r="O4774" t="s">
        <v>7290</v>
      </c>
      <c r="P4774" t="s">
        <v>304</v>
      </c>
      <c r="Q4774" t="s">
        <v>38</v>
      </c>
      <c r="R4774" t="s">
        <v>997</v>
      </c>
      <c r="S4774" t="s">
        <v>998</v>
      </c>
      <c r="T4774" t="s">
        <v>42</v>
      </c>
      <c r="U4774" s="9" t="s">
        <v>41</v>
      </c>
      <c r="V4774">
        <v>0</v>
      </c>
      <c r="W4774" s="4783" t="s">
        <v>42</v>
      </c>
    </row>
    <row r="4775">
      <c r="A4775" t="s">
        <v>23</v>
      </c>
      <c r="B4775">
        <v>6461</v>
      </c>
      <c r="C4775" t="s">
        <v>72</v>
      </c>
      <c r="D4775" t="s">
        <v>18262</v>
      </c>
      <c r="E4775" t="s">
        <v>973</v>
      </c>
      <c r="F4775" t="s">
        <v>18263</v>
      </c>
      <c r="G4775" t="s">
        <v>8059</v>
      </c>
      <c r="H4775" t="s">
        <v>42</v>
      </c>
      <c r="I4775" t="s">
        <v>18264</v>
      </c>
      <c r="J4775" t="s">
        <v>18265</v>
      </c>
      <c r="K4775" t="s">
        <v>18266</v>
      </c>
      <c r="L4775" t="s">
        <v>33</v>
      </c>
      <c r="M4775" t="s">
        <v>3685</v>
      </c>
      <c r="N4775" t="s">
        <v>18267</v>
      </c>
      <c r="O4775" t="s">
        <v>18268</v>
      </c>
      <c r="P4775" t="s">
        <v>3042</v>
      </c>
      <c r="Q4775" t="s">
        <v>38</v>
      </c>
      <c r="R4775" t="s">
        <v>3116</v>
      </c>
      <c r="S4775" t="s">
        <v>3117</v>
      </c>
      <c r="T4775" t="s">
        <v>42</v>
      </c>
      <c r="U4775" s="9" t="s">
        <v>41</v>
      </c>
      <c r="V4775">
        <v>0</v>
      </c>
      <c r="W4775" s="4784" t="s">
        <v>42</v>
      </c>
    </row>
    <row r="4776">
      <c r="A4776" t="s">
        <v>23</v>
      </c>
      <c r="B4776">
        <v>6462</v>
      </c>
      <c r="C4776" t="s">
        <v>72</v>
      </c>
      <c r="D4776" t="s">
        <v>42</v>
      </c>
      <c r="E4776" t="s">
        <v>26</v>
      </c>
      <c r="F4776" t="s">
        <v>9458</v>
      </c>
      <c r="G4776" t="s">
        <v>7203</v>
      </c>
      <c r="H4776" t="s">
        <v>42</v>
      </c>
      <c r="I4776" t="s">
        <v>18269</v>
      </c>
      <c r="J4776" t="s">
        <v>18270</v>
      </c>
      <c r="K4776" t="s">
        <v>18271</v>
      </c>
      <c r="L4776" t="s">
        <v>33</v>
      </c>
      <c r="M4776" t="s">
        <v>5979</v>
      </c>
      <c r="N4776" t="s">
        <v>7768</v>
      </c>
      <c r="O4776" t="s">
        <v>989</v>
      </c>
      <c r="P4776" t="s">
        <v>304</v>
      </c>
      <c r="Q4776" t="s">
        <v>38</v>
      </c>
      <c r="R4776" t="s">
        <v>3116</v>
      </c>
      <c r="S4776" t="s">
        <v>3117</v>
      </c>
      <c r="T4776" t="s">
        <v>42</v>
      </c>
      <c r="U4776" s="9" t="s">
        <v>41</v>
      </c>
      <c r="V4776">
        <v>0</v>
      </c>
      <c r="W4776" s="4785" t="s">
        <v>42</v>
      </c>
    </row>
    <row r="4777">
      <c r="A4777" t="s">
        <v>23</v>
      </c>
      <c r="B4777">
        <v>6463</v>
      </c>
      <c r="C4777" t="s">
        <v>72</v>
      </c>
      <c r="D4777" t="s">
        <v>42</v>
      </c>
      <c r="E4777" t="s">
        <v>26</v>
      </c>
      <c r="F4777" t="s">
        <v>18272</v>
      </c>
      <c r="G4777" t="s">
        <v>8281</v>
      </c>
      <c r="H4777" t="s">
        <v>42</v>
      </c>
      <c r="I4777" t="s">
        <v>18273</v>
      </c>
      <c r="J4777" t="s">
        <v>18274</v>
      </c>
      <c r="K4777" t="s">
        <v>18275</v>
      </c>
      <c r="L4777" t="s">
        <v>33</v>
      </c>
      <c r="M4777" t="s">
        <v>536</v>
      </c>
      <c r="N4777" t="s">
        <v>980</v>
      </c>
      <c r="O4777" t="s">
        <v>303</v>
      </c>
      <c r="P4777" t="s">
        <v>304</v>
      </c>
      <c r="Q4777" t="s">
        <v>38</v>
      </c>
      <c r="R4777" t="s">
        <v>1117</v>
      </c>
      <c r="S4777" t="s">
        <v>983</v>
      </c>
      <c r="T4777" t="s">
        <v>42</v>
      </c>
      <c r="U4777" s="9" t="s">
        <v>41</v>
      </c>
      <c r="V4777">
        <v>0</v>
      </c>
      <c r="W4777" s="4786" t="s">
        <v>42</v>
      </c>
    </row>
    <row r="4778">
      <c r="A4778" t="s">
        <v>23</v>
      </c>
      <c r="B4778">
        <v>6464</v>
      </c>
      <c r="C4778" t="s">
        <v>72</v>
      </c>
      <c r="D4778" t="s">
        <v>42</v>
      </c>
      <c r="E4778" t="s">
        <v>26</v>
      </c>
      <c r="F4778" t="s">
        <v>18272</v>
      </c>
      <c r="G4778" t="s">
        <v>8281</v>
      </c>
      <c r="H4778" t="s">
        <v>42</v>
      </c>
      <c r="I4778" t="s">
        <v>18276</v>
      </c>
      <c r="J4778" t="s">
        <v>18277</v>
      </c>
      <c r="K4778" t="s">
        <v>18278</v>
      </c>
      <c r="L4778" t="s">
        <v>33</v>
      </c>
      <c r="M4778" t="s">
        <v>525</v>
      </c>
      <c r="N4778" t="s">
        <v>980</v>
      </c>
      <c r="O4778" t="s">
        <v>1109</v>
      </c>
      <c r="P4778" t="s">
        <v>304</v>
      </c>
      <c r="Q4778" t="s">
        <v>38</v>
      </c>
      <c r="R4778" t="s">
        <v>1117</v>
      </c>
      <c r="S4778" t="s">
        <v>983</v>
      </c>
      <c r="T4778" t="s">
        <v>42</v>
      </c>
      <c r="U4778" s="9" t="s">
        <v>41</v>
      </c>
      <c r="V4778">
        <v>0</v>
      </c>
      <c r="W4778" s="4787" t="s">
        <v>42</v>
      </c>
    </row>
    <row r="4779">
      <c r="A4779" t="s">
        <v>23</v>
      </c>
      <c r="B4779">
        <v>6465</v>
      </c>
      <c r="C4779" t="s">
        <v>72</v>
      </c>
      <c r="D4779" t="s">
        <v>18144</v>
      </c>
      <c r="E4779" t="s">
        <v>11461</v>
      </c>
      <c r="F4779" t="s">
        <v>18145</v>
      </c>
      <c r="G4779" t="s">
        <v>12862</v>
      </c>
      <c r="H4779" t="s">
        <v>42</v>
      </c>
      <c r="I4779" t="s">
        <v>18279</v>
      </c>
      <c r="J4779" t="s">
        <v>18280</v>
      </c>
      <c r="K4779" t="s">
        <v>18281</v>
      </c>
      <c r="L4779" t="s">
        <v>33</v>
      </c>
      <c r="M4779" t="s">
        <v>390</v>
      </c>
      <c r="N4779" t="s">
        <v>8843</v>
      </c>
      <c r="O4779" t="s">
        <v>13129</v>
      </c>
      <c r="P4779" t="s">
        <v>37</v>
      </c>
      <c r="Q4779" t="s">
        <v>1139</v>
      </c>
      <c r="R4779" t="s">
        <v>1117</v>
      </c>
      <c r="S4779" t="s">
        <v>983</v>
      </c>
      <c r="T4779" t="s">
        <v>42</v>
      </c>
      <c r="U4779" s="9" t="s">
        <v>41</v>
      </c>
      <c r="V4779">
        <v>0</v>
      </c>
      <c r="W4779" s="4788" t="s">
        <v>42</v>
      </c>
    </row>
    <row r="4780">
      <c r="A4780" t="s">
        <v>23</v>
      </c>
      <c r="B4780">
        <v>6466</v>
      </c>
      <c r="C4780" t="s">
        <v>72</v>
      </c>
      <c r="D4780" t="s">
        <v>18238</v>
      </c>
      <c r="E4780" t="s">
        <v>11461</v>
      </c>
      <c r="F4780" t="s">
        <v>18282</v>
      </c>
      <c r="G4780" t="s">
        <v>12862</v>
      </c>
      <c r="H4780" t="s">
        <v>42</v>
      </c>
      <c r="I4780" t="s">
        <v>18283</v>
      </c>
      <c r="J4780" t="s">
        <v>18284</v>
      </c>
      <c r="K4780" t="s">
        <v>18285</v>
      </c>
      <c r="L4780" t="s">
        <v>33</v>
      </c>
      <c r="M4780" t="s">
        <v>1316</v>
      </c>
      <c r="N4780" t="s">
        <v>8843</v>
      </c>
      <c r="O4780" t="s">
        <v>13129</v>
      </c>
      <c r="P4780" t="s">
        <v>37</v>
      </c>
      <c r="Q4780" t="s">
        <v>1139</v>
      </c>
      <c r="R4780" t="s">
        <v>1117</v>
      </c>
      <c r="S4780" t="s">
        <v>983</v>
      </c>
      <c r="T4780" t="s">
        <v>42</v>
      </c>
      <c r="U4780" s="9" t="s">
        <v>41</v>
      </c>
      <c r="V4780">
        <v>0</v>
      </c>
      <c r="W4780" s="4789" t="s">
        <v>42</v>
      </c>
    </row>
    <row r="4781">
      <c r="A4781" t="s">
        <v>23</v>
      </c>
      <c r="B4781">
        <v>6467</v>
      </c>
      <c r="C4781" t="s">
        <v>72</v>
      </c>
      <c r="D4781" t="s">
        <v>18102</v>
      </c>
      <c r="E4781" t="s">
        <v>11461</v>
      </c>
      <c r="F4781" t="s">
        <v>18286</v>
      </c>
      <c r="G4781" t="s">
        <v>12833</v>
      </c>
      <c r="H4781" t="s">
        <v>42</v>
      </c>
      <c r="I4781" t="s">
        <v>18287</v>
      </c>
      <c r="J4781" t="s">
        <v>12849</v>
      </c>
      <c r="K4781" t="s">
        <v>18288</v>
      </c>
      <c r="L4781" t="s">
        <v>33</v>
      </c>
      <c r="M4781" t="s">
        <v>361</v>
      </c>
      <c r="N4781" t="s">
        <v>8843</v>
      </c>
      <c r="O4781" t="s">
        <v>13129</v>
      </c>
      <c r="P4781" t="s">
        <v>37</v>
      </c>
      <c r="Q4781" t="s">
        <v>1139</v>
      </c>
      <c r="R4781" t="s">
        <v>1117</v>
      </c>
      <c r="S4781" t="s">
        <v>983</v>
      </c>
      <c r="T4781" t="s">
        <v>42</v>
      </c>
      <c r="U4781" s="9" t="s">
        <v>41</v>
      </c>
      <c r="V4781">
        <v>0</v>
      </c>
      <c r="W4781" s="4790" t="s">
        <v>42</v>
      </c>
    </row>
    <row r="4782">
      <c r="A4782" t="s">
        <v>23</v>
      </c>
      <c r="B4782">
        <v>6468</v>
      </c>
      <c r="C4782" t="s">
        <v>72</v>
      </c>
      <c r="D4782" t="s">
        <v>18289</v>
      </c>
      <c r="E4782" t="s">
        <v>11461</v>
      </c>
      <c r="F4782" t="s">
        <v>18290</v>
      </c>
      <c r="G4782" t="s">
        <v>12833</v>
      </c>
      <c r="H4782" t="s">
        <v>42</v>
      </c>
      <c r="I4782" t="s">
        <v>18291</v>
      </c>
      <c r="J4782" t="s">
        <v>13051</v>
      </c>
      <c r="K4782" t="s">
        <v>18292</v>
      </c>
      <c r="L4782" t="s">
        <v>33</v>
      </c>
      <c r="M4782" t="s">
        <v>361</v>
      </c>
      <c r="N4782" t="s">
        <v>8843</v>
      </c>
      <c r="O4782" t="s">
        <v>13129</v>
      </c>
      <c r="P4782" t="s">
        <v>37</v>
      </c>
      <c r="Q4782" t="s">
        <v>1139</v>
      </c>
      <c r="R4782" t="s">
        <v>1117</v>
      </c>
      <c r="S4782" t="s">
        <v>983</v>
      </c>
      <c r="T4782" t="s">
        <v>42</v>
      </c>
      <c r="U4782" s="9" t="s">
        <v>41</v>
      </c>
      <c r="V4782">
        <v>0</v>
      </c>
      <c r="W4782" s="4791" t="s">
        <v>42</v>
      </c>
    </row>
    <row r="4783">
      <c r="A4783" t="s">
        <v>23</v>
      </c>
      <c r="B4783">
        <v>6469</v>
      </c>
      <c r="C4783" t="s">
        <v>72</v>
      </c>
      <c r="D4783" t="s">
        <v>18144</v>
      </c>
      <c r="E4783" t="s">
        <v>11461</v>
      </c>
      <c r="F4783" t="s">
        <v>18145</v>
      </c>
      <c r="G4783" t="s">
        <v>12833</v>
      </c>
      <c r="H4783" t="s">
        <v>42</v>
      </c>
      <c r="I4783" t="s">
        <v>18293</v>
      </c>
      <c r="J4783" t="s">
        <v>18294</v>
      </c>
      <c r="K4783" t="s">
        <v>18295</v>
      </c>
      <c r="L4783" t="s">
        <v>33</v>
      </c>
      <c r="M4783" t="s">
        <v>1287</v>
      </c>
      <c r="N4783" t="s">
        <v>302</v>
      </c>
      <c r="O4783" t="s">
        <v>11744</v>
      </c>
      <c r="P4783" t="s">
        <v>304</v>
      </c>
      <c r="Q4783" t="s">
        <v>1139</v>
      </c>
      <c r="R4783" t="s">
        <v>1117</v>
      </c>
      <c r="S4783" t="s">
        <v>983</v>
      </c>
      <c r="T4783" t="s">
        <v>42</v>
      </c>
      <c r="U4783" s="9" t="s">
        <v>41</v>
      </c>
      <c r="V4783">
        <v>0</v>
      </c>
      <c r="W4783" s="4792" t="s">
        <v>42</v>
      </c>
    </row>
    <row r="4784">
      <c r="A4784" t="s">
        <v>23</v>
      </c>
      <c r="B4784">
        <v>6470</v>
      </c>
      <c r="C4784" t="s">
        <v>72</v>
      </c>
      <c r="D4784" t="s">
        <v>18102</v>
      </c>
      <c r="E4784" t="s">
        <v>11461</v>
      </c>
      <c r="F4784" t="s">
        <v>18103</v>
      </c>
      <c r="G4784" t="s">
        <v>12833</v>
      </c>
      <c r="H4784" t="s">
        <v>42</v>
      </c>
      <c r="I4784" t="s">
        <v>18296</v>
      </c>
      <c r="J4784" t="s">
        <v>17113</v>
      </c>
      <c r="K4784" t="s">
        <v>18297</v>
      </c>
      <c r="L4784" t="s">
        <v>33</v>
      </c>
      <c r="M4784" t="s">
        <v>2034</v>
      </c>
      <c r="N4784" t="s">
        <v>15785</v>
      </c>
      <c r="O4784" t="s">
        <v>13129</v>
      </c>
      <c r="P4784" t="s">
        <v>91</v>
      </c>
      <c r="Q4784" t="s">
        <v>1139</v>
      </c>
      <c r="R4784" t="s">
        <v>1117</v>
      </c>
      <c r="S4784" t="s">
        <v>983</v>
      </c>
      <c r="T4784" t="s">
        <v>42</v>
      </c>
      <c r="U4784" s="9" t="s">
        <v>41</v>
      </c>
      <c r="V4784">
        <v>0</v>
      </c>
      <c r="W4784" s="4793" t="s">
        <v>42</v>
      </c>
    </row>
    <row r="4785">
      <c r="A4785" t="s">
        <v>23</v>
      </c>
      <c r="B4785">
        <v>6471</v>
      </c>
      <c r="C4785" t="s">
        <v>72</v>
      </c>
      <c r="D4785" t="s">
        <v>15983</v>
      </c>
      <c r="E4785" t="s">
        <v>26</v>
      </c>
      <c r="F4785" t="s">
        <v>18298</v>
      </c>
      <c r="G4785" t="s">
        <v>7728</v>
      </c>
      <c r="H4785" t="s">
        <v>42</v>
      </c>
      <c r="I4785" t="s">
        <v>18299</v>
      </c>
      <c r="J4785" t="s">
        <v>18300</v>
      </c>
      <c r="K4785" t="s">
        <v>18301</v>
      </c>
      <c r="L4785" t="s">
        <v>33</v>
      </c>
      <c r="M4785" t="s">
        <v>1066</v>
      </c>
      <c r="N4785" t="s">
        <v>3666</v>
      </c>
      <c r="O4785" t="s">
        <v>303</v>
      </c>
      <c r="P4785" t="s">
        <v>91</v>
      </c>
      <c r="Q4785" t="s">
        <v>38</v>
      </c>
      <c r="R4785" t="s">
        <v>3116</v>
      </c>
      <c r="S4785" t="s">
        <v>3117</v>
      </c>
      <c r="T4785" t="s">
        <v>42</v>
      </c>
      <c r="U4785" s="9" t="s">
        <v>41</v>
      </c>
      <c r="V4785">
        <v>0</v>
      </c>
      <c r="W4785" s="4794" t="s">
        <v>42</v>
      </c>
    </row>
    <row r="4786">
      <c r="A4786" t="s">
        <v>23</v>
      </c>
      <c r="B4786">
        <v>6472</v>
      </c>
      <c r="C4786" t="s">
        <v>72</v>
      </c>
      <c r="D4786" t="s">
        <v>2451</v>
      </c>
      <c r="E4786" t="s">
        <v>1253</v>
      </c>
      <c r="F4786" t="s">
        <v>18302</v>
      </c>
      <c r="G4786" t="s">
        <v>11082</v>
      </c>
      <c r="H4786" t="s">
        <v>42</v>
      </c>
      <c r="I4786" t="s">
        <v>18303</v>
      </c>
      <c r="J4786" t="s">
        <v>15070</v>
      </c>
      <c r="K4786" t="s">
        <v>18304</v>
      </c>
      <c r="L4786" t="s">
        <v>33</v>
      </c>
      <c r="M4786" t="s">
        <v>1138</v>
      </c>
      <c r="N4786" t="s">
        <v>10992</v>
      </c>
      <c r="O4786" t="s">
        <v>304</v>
      </c>
      <c r="P4786" t="s">
        <v>304</v>
      </c>
      <c r="Q4786" t="s">
        <v>38</v>
      </c>
      <c r="R4786" t="s">
        <v>3116</v>
      </c>
      <c r="S4786" t="s">
        <v>3117</v>
      </c>
      <c r="T4786" t="s">
        <v>42</v>
      </c>
      <c r="U4786" s="9" t="s">
        <v>41</v>
      </c>
      <c r="V4786">
        <v>0</v>
      </c>
      <c r="W4786" s="4795" t="s">
        <v>42</v>
      </c>
    </row>
    <row r="4787">
      <c r="A4787" t="s">
        <v>23</v>
      </c>
      <c r="B4787">
        <v>6473</v>
      </c>
      <c r="C4787" t="s">
        <v>72</v>
      </c>
      <c r="D4787" t="s">
        <v>18238</v>
      </c>
      <c r="E4787" t="s">
        <v>11461</v>
      </c>
      <c r="F4787" t="s">
        <v>18282</v>
      </c>
      <c r="G4787" t="s">
        <v>12862</v>
      </c>
      <c r="H4787" t="s">
        <v>42</v>
      </c>
      <c r="I4787" t="s">
        <v>18305</v>
      </c>
      <c r="J4787" t="s">
        <v>17113</v>
      </c>
      <c r="K4787" t="s">
        <v>18306</v>
      </c>
      <c r="L4787" t="s">
        <v>33</v>
      </c>
      <c r="M4787" t="s">
        <v>4022</v>
      </c>
      <c r="N4787" t="s">
        <v>15785</v>
      </c>
      <c r="O4787" t="s">
        <v>13181</v>
      </c>
      <c r="P4787" t="s">
        <v>91</v>
      </c>
      <c r="Q4787" t="s">
        <v>1139</v>
      </c>
      <c r="R4787" t="s">
        <v>1117</v>
      </c>
      <c r="S4787" t="s">
        <v>983</v>
      </c>
      <c r="T4787" t="s">
        <v>42</v>
      </c>
      <c r="U4787" s="9" t="s">
        <v>41</v>
      </c>
      <c r="V4787">
        <v>0</v>
      </c>
      <c r="W4787" s="4796" t="s">
        <v>42</v>
      </c>
    </row>
    <row r="4788">
      <c r="A4788" t="s">
        <v>23</v>
      </c>
      <c r="B4788">
        <v>6474</v>
      </c>
      <c r="C4788" t="s">
        <v>72</v>
      </c>
      <c r="D4788" t="s">
        <v>42</v>
      </c>
      <c r="E4788" t="s">
        <v>11461</v>
      </c>
      <c r="F4788" t="s">
        <v>18307</v>
      </c>
      <c r="G4788" t="s">
        <v>8281</v>
      </c>
      <c r="H4788" t="s">
        <v>42</v>
      </c>
      <c r="I4788" t="s">
        <v>18308</v>
      </c>
      <c r="J4788" t="s">
        <v>18309</v>
      </c>
      <c r="K4788" t="s">
        <v>18310</v>
      </c>
      <c r="L4788" t="s">
        <v>33</v>
      </c>
      <c r="M4788" t="s">
        <v>361</v>
      </c>
      <c r="N4788" t="s">
        <v>302</v>
      </c>
      <c r="O4788" t="s">
        <v>13265</v>
      </c>
      <c r="P4788" t="s">
        <v>304</v>
      </c>
      <c r="Q4788" t="s">
        <v>38</v>
      </c>
      <c r="R4788" t="s">
        <v>1117</v>
      </c>
      <c r="S4788" t="s">
        <v>983</v>
      </c>
      <c r="T4788" t="s">
        <v>42</v>
      </c>
      <c r="U4788" s="9" t="s">
        <v>41</v>
      </c>
      <c r="V4788">
        <v>0</v>
      </c>
      <c r="W4788" s="4797" t="s">
        <v>42</v>
      </c>
    </row>
    <row r="4789">
      <c r="A4789" t="s">
        <v>23</v>
      </c>
      <c r="B4789">
        <v>6475</v>
      </c>
      <c r="C4789" t="s">
        <v>72</v>
      </c>
      <c r="D4789" t="s">
        <v>42</v>
      </c>
      <c r="E4789" t="s">
        <v>11461</v>
      </c>
      <c r="F4789" t="s">
        <v>18307</v>
      </c>
      <c r="G4789" t="s">
        <v>8281</v>
      </c>
      <c r="H4789" t="s">
        <v>42</v>
      </c>
      <c r="I4789" t="s">
        <v>18311</v>
      </c>
      <c r="J4789" t="s">
        <v>18312</v>
      </c>
      <c r="K4789" t="s">
        <v>18313</v>
      </c>
      <c r="L4789" t="s">
        <v>33</v>
      </c>
      <c r="M4789" t="s">
        <v>418</v>
      </c>
      <c r="N4789" t="s">
        <v>302</v>
      </c>
      <c r="O4789" t="s">
        <v>13265</v>
      </c>
      <c r="P4789" t="s">
        <v>304</v>
      </c>
      <c r="Q4789" t="s">
        <v>38</v>
      </c>
      <c r="R4789" t="s">
        <v>1117</v>
      </c>
      <c r="S4789" t="s">
        <v>983</v>
      </c>
      <c r="T4789" t="s">
        <v>42</v>
      </c>
      <c r="U4789" s="9" t="s">
        <v>41</v>
      </c>
      <c r="V4789">
        <v>0</v>
      </c>
      <c r="W4789" s="4798" t="s">
        <v>42</v>
      </c>
    </row>
    <row r="4790">
      <c r="A4790" t="s">
        <v>23</v>
      </c>
      <c r="B4790">
        <v>6476</v>
      </c>
      <c r="C4790" t="s">
        <v>52</v>
      </c>
      <c r="D4790" t="s">
        <v>42</v>
      </c>
      <c r="E4790" t="s">
        <v>11461</v>
      </c>
      <c r="F4790" t="s">
        <v>18239</v>
      </c>
      <c r="G4790" t="s">
        <v>15377</v>
      </c>
      <c r="H4790" t="s">
        <v>42</v>
      </c>
      <c r="I4790" t="s">
        <v>18314</v>
      </c>
      <c r="J4790" t="s">
        <v>18315</v>
      </c>
      <c r="K4790" t="s">
        <v>18316</v>
      </c>
      <c r="L4790" t="s">
        <v>33</v>
      </c>
      <c r="M4790" t="s">
        <v>89</v>
      </c>
      <c r="N4790" t="s">
        <v>18317</v>
      </c>
      <c r="O4790" t="s">
        <v>13181</v>
      </c>
      <c r="P4790" t="s">
        <v>304</v>
      </c>
      <c r="Q4790" t="s">
        <v>38</v>
      </c>
      <c r="R4790" t="s">
        <v>1117</v>
      </c>
      <c r="S4790" t="s">
        <v>983</v>
      </c>
      <c r="T4790" t="s">
        <v>42</v>
      </c>
      <c r="U4790" s="9" t="s">
        <v>41</v>
      </c>
      <c r="V4790">
        <v>0</v>
      </c>
      <c r="W4790" s="4799" t="s">
        <v>42</v>
      </c>
    </row>
    <row r="4791">
      <c r="A4791" t="s">
        <v>23</v>
      </c>
      <c r="B4791">
        <v>6477</v>
      </c>
      <c r="C4791" t="s">
        <v>72</v>
      </c>
      <c r="D4791" t="s">
        <v>18238</v>
      </c>
      <c r="E4791" t="s">
        <v>11461</v>
      </c>
      <c r="F4791" t="s">
        <v>18282</v>
      </c>
      <c r="G4791" t="s">
        <v>12862</v>
      </c>
      <c r="H4791" t="s">
        <v>42</v>
      </c>
      <c r="I4791" t="s">
        <v>18318</v>
      </c>
      <c r="J4791" t="s">
        <v>18319</v>
      </c>
      <c r="K4791" t="s">
        <v>18320</v>
      </c>
      <c r="L4791" t="s">
        <v>33</v>
      </c>
      <c r="M4791" t="s">
        <v>89</v>
      </c>
      <c r="N4791" t="s">
        <v>302</v>
      </c>
      <c r="O4791" t="s">
        <v>11744</v>
      </c>
      <c r="P4791" t="s">
        <v>304</v>
      </c>
      <c r="Q4791" t="s">
        <v>38</v>
      </c>
      <c r="R4791" t="s">
        <v>1117</v>
      </c>
      <c r="S4791" t="s">
        <v>983</v>
      </c>
      <c r="T4791" t="s">
        <v>42</v>
      </c>
      <c r="U4791" s="9" t="s">
        <v>41</v>
      </c>
      <c r="V4791">
        <v>0</v>
      </c>
      <c r="W4791" s="4800" t="s">
        <v>42</v>
      </c>
    </row>
    <row r="4792">
      <c r="A4792" t="s">
        <v>23</v>
      </c>
      <c r="B4792">
        <v>6478</v>
      </c>
      <c r="C4792" t="s">
        <v>72</v>
      </c>
      <c r="D4792" t="s">
        <v>18321</v>
      </c>
      <c r="E4792" t="s">
        <v>11461</v>
      </c>
      <c r="F4792" t="s">
        <v>18322</v>
      </c>
      <c r="G4792" t="s">
        <v>15377</v>
      </c>
      <c r="H4792" t="s">
        <v>42</v>
      </c>
      <c r="I4792" t="s">
        <v>18323</v>
      </c>
      <c r="J4792" t="s">
        <v>18324</v>
      </c>
      <c r="K4792" t="s">
        <v>18325</v>
      </c>
      <c r="L4792" t="s">
        <v>33</v>
      </c>
      <c r="M4792" t="s">
        <v>2895</v>
      </c>
      <c r="N4792" t="s">
        <v>302</v>
      </c>
      <c r="O4792" t="s">
        <v>13181</v>
      </c>
      <c r="P4792" t="s">
        <v>304</v>
      </c>
      <c r="Q4792" t="s">
        <v>38</v>
      </c>
      <c r="R4792" t="s">
        <v>1117</v>
      </c>
      <c r="S4792" t="s">
        <v>983</v>
      </c>
      <c r="T4792" t="s">
        <v>42</v>
      </c>
      <c r="U4792" s="9" t="s">
        <v>41</v>
      </c>
      <c r="V4792">
        <v>0</v>
      </c>
      <c r="W4792" s="4801" t="s">
        <v>42</v>
      </c>
    </row>
    <row r="4793">
      <c r="A4793" t="s">
        <v>23</v>
      </c>
      <c r="B4793">
        <v>6479</v>
      </c>
      <c r="C4793" t="s">
        <v>72</v>
      </c>
      <c r="D4793" t="s">
        <v>18326</v>
      </c>
      <c r="E4793" t="s">
        <v>999</v>
      </c>
      <c r="F4793" t="s">
        <v>18327</v>
      </c>
      <c r="G4793" t="s">
        <v>7272</v>
      </c>
      <c r="H4793" t="s">
        <v>42</v>
      </c>
      <c r="I4793" t="s">
        <v>18328</v>
      </c>
      <c r="J4793" t="s">
        <v>18329</v>
      </c>
      <c r="K4793" t="s">
        <v>18330</v>
      </c>
      <c r="L4793" t="s">
        <v>33</v>
      </c>
      <c r="M4793" t="s">
        <v>193</v>
      </c>
      <c r="N4793" t="s">
        <v>10781</v>
      </c>
      <c r="O4793" t="s">
        <v>2897</v>
      </c>
      <c r="P4793" t="s">
        <v>82</v>
      </c>
      <c r="Q4793" t="s">
        <v>38</v>
      </c>
      <c r="R4793" t="s">
        <v>39</v>
      </c>
      <c r="S4793" t="s">
        <v>40</v>
      </c>
      <c r="T4793" t="s">
        <v>42</v>
      </c>
      <c r="U4793" s="9" t="s">
        <v>41</v>
      </c>
      <c r="V4793">
        <v>0</v>
      </c>
      <c r="W4793" s="4802" t="s">
        <v>42</v>
      </c>
    </row>
    <row r="4794">
      <c r="A4794" t="s">
        <v>23</v>
      </c>
      <c r="B4794">
        <v>6480</v>
      </c>
      <c r="C4794" t="s">
        <v>72</v>
      </c>
      <c r="D4794" t="s">
        <v>18331</v>
      </c>
      <c r="E4794" t="s">
        <v>3081</v>
      </c>
      <c r="F4794" t="s">
        <v>9465</v>
      </c>
      <c r="G4794" t="s">
        <v>1209</v>
      </c>
      <c r="H4794" t="s">
        <v>42</v>
      </c>
      <c r="I4794" t="s">
        <v>18332</v>
      </c>
      <c r="J4794" t="s">
        <v>18333</v>
      </c>
      <c r="K4794" t="s">
        <v>18334</v>
      </c>
      <c r="L4794" t="s">
        <v>33</v>
      </c>
      <c r="M4794" t="s">
        <v>1116</v>
      </c>
      <c r="N4794" t="s">
        <v>117</v>
      </c>
      <c r="O4794" t="s">
        <v>4851</v>
      </c>
      <c r="P4794" t="s">
        <v>82</v>
      </c>
      <c r="Q4794" t="s">
        <v>38</v>
      </c>
      <c r="R4794" t="s">
        <v>997</v>
      </c>
      <c r="S4794" t="s">
        <v>998</v>
      </c>
      <c r="T4794" t="s">
        <v>42</v>
      </c>
      <c r="U4794" s="9" t="s">
        <v>41</v>
      </c>
      <c r="V4794">
        <v>0</v>
      </c>
      <c r="W4794" s="4803" t="s">
        <v>42</v>
      </c>
    </row>
    <row r="4795">
      <c r="A4795" t="s">
        <v>23</v>
      </c>
      <c r="B4795">
        <v>6481</v>
      </c>
      <c r="C4795" t="s">
        <v>72</v>
      </c>
      <c r="D4795" t="s">
        <v>18144</v>
      </c>
      <c r="E4795" t="s">
        <v>11461</v>
      </c>
      <c r="F4795" t="s">
        <v>18145</v>
      </c>
      <c r="G4795" t="s">
        <v>12833</v>
      </c>
      <c r="H4795" t="s">
        <v>42</v>
      </c>
      <c r="I4795" t="s">
        <v>18335</v>
      </c>
      <c r="J4795" t="s">
        <v>18336</v>
      </c>
      <c r="K4795" t="s">
        <v>18337</v>
      </c>
      <c r="L4795" t="s">
        <v>33</v>
      </c>
      <c r="M4795" t="s">
        <v>89</v>
      </c>
      <c r="N4795" t="s">
        <v>8843</v>
      </c>
      <c r="O4795" t="s">
        <v>13129</v>
      </c>
      <c r="P4795" t="s">
        <v>37</v>
      </c>
      <c r="Q4795" t="s">
        <v>1139</v>
      </c>
      <c r="R4795" t="s">
        <v>1117</v>
      </c>
      <c r="S4795" t="s">
        <v>983</v>
      </c>
      <c r="T4795" t="s">
        <v>42</v>
      </c>
      <c r="U4795" s="9" t="s">
        <v>41</v>
      </c>
      <c r="V4795">
        <v>0</v>
      </c>
      <c r="W4795" s="4804" t="s">
        <v>42</v>
      </c>
    </row>
    <row r="4796">
      <c r="A4796" t="s">
        <v>23</v>
      </c>
      <c r="B4796">
        <v>6482</v>
      </c>
      <c r="C4796" t="s">
        <v>72</v>
      </c>
      <c r="D4796" t="s">
        <v>18289</v>
      </c>
      <c r="E4796" t="s">
        <v>11461</v>
      </c>
      <c r="F4796" t="s">
        <v>18290</v>
      </c>
      <c r="G4796" t="s">
        <v>12833</v>
      </c>
      <c r="H4796" t="s">
        <v>42</v>
      </c>
      <c r="I4796" t="s">
        <v>18338</v>
      </c>
      <c r="J4796" t="s">
        <v>18339</v>
      </c>
      <c r="K4796" t="s">
        <v>18340</v>
      </c>
      <c r="L4796" t="s">
        <v>33</v>
      </c>
      <c r="M4796" t="s">
        <v>361</v>
      </c>
      <c r="N4796" t="s">
        <v>8843</v>
      </c>
      <c r="O4796" t="s">
        <v>13129</v>
      </c>
      <c r="P4796" t="s">
        <v>37</v>
      </c>
      <c r="Q4796" t="s">
        <v>1139</v>
      </c>
      <c r="R4796" t="s">
        <v>1117</v>
      </c>
      <c r="S4796" t="s">
        <v>983</v>
      </c>
      <c r="T4796" t="s">
        <v>42</v>
      </c>
      <c r="U4796" s="9" t="s">
        <v>41</v>
      </c>
      <c r="V4796">
        <v>0</v>
      </c>
      <c r="W4796" s="4805" t="s">
        <v>42</v>
      </c>
    </row>
    <row r="4797">
      <c r="A4797" t="s">
        <v>23</v>
      </c>
      <c r="B4797">
        <v>6483</v>
      </c>
      <c r="C4797" t="s">
        <v>72</v>
      </c>
      <c r="D4797" t="s">
        <v>18238</v>
      </c>
      <c r="E4797" t="s">
        <v>11461</v>
      </c>
      <c r="F4797" t="s">
        <v>18282</v>
      </c>
      <c r="G4797" t="s">
        <v>12862</v>
      </c>
      <c r="H4797" t="s">
        <v>42</v>
      </c>
      <c r="I4797" t="s">
        <v>18341</v>
      </c>
      <c r="J4797" t="s">
        <v>18342</v>
      </c>
      <c r="K4797" t="s">
        <v>18343</v>
      </c>
      <c r="L4797" t="s">
        <v>33</v>
      </c>
      <c r="M4797" t="s">
        <v>418</v>
      </c>
      <c r="N4797" t="s">
        <v>8843</v>
      </c>
      <c r="O4797" t="s">
        <v>13129</v>
      </c>
      <c r="P4797" t="s">
        <v>37</v>
      </c>
      <c r="Q4797" t="s">
        <v>1139</v>
      </c>
      <c r="R4797" t="s">
        <v>1117</v>
      </c>
      <c r="S4797" t="s">
        <v>983</v>
      </c>
      <c r="T4797" t="s">
        <v>42</v>
      </c>
      <c r="U4797" s="9" t="s">
        <v>41</v>
      </c>
      <c r="V4797">
        <v>0</v>
      </c>
      <c r="W4797" s="4806" t="s">
        <v>42</v>
      </c>
    </row>
    <row r="4798">
      <c r="A4798" t="s">
        <v>23</v>
      </c>
      <c r="B4798">
        <v>6484</v>
      </c>
      <c r="C4798" t="s">
        <v>72</v>
      </c>
      <c r="D4798" t="s">
        <v>18289</v>
      </c>
      <c r="E4798" t="s">
        <v>11461</v>
      </c>
      <c r="F4798" t="s">
        <v>18290</v>
      </c>
      <c r="G4798" t="s">
        <v>12833</v>
      </c>
      <c r="H4798" t="s">
        <v>42</v>
      </c>
      <c r="I4798" t="s">
        <v>18344</v>
      </c>
      <c r="J4798" t="s">
        <v>18339</v>
      </c>
      <c r="K4798" t="s">
        <v>18345</v>
      </c>
      <c r="L4798" t="s">
        <v>33</v>
      </c>
      <c r="M4798" t="s">
        <v>361</v>
      </c>
      <c r="N4798" t="s">
        <v>8843</v>
      </c>
      <c r="O4798" t="s">
        <v>13129</v>
      </c>
      <c r="P4798" t="s">
        <v>37</v>
      </c>
      <c r="Q4798" t="s">
        <v>1139</v>
      </c>
      <c r="R4798" t="s">
        <v>1117</v>
      </c>
      <c r="S4798" t="s">
        <v>983</v>
      </c>
      <c r="T4798" t="s">
        <v>42</v>
      </c>
      <c r="U4798" s="9" t="s">
        <v>41</v>
      </c>
      <c r="V4798">
        <v>0</v>
      </c>
      <c r="W4798" s="4807" t="s">
        <v>42</v>
      </c>
    </row>
    <row r="4799">
      <c r="A4799" t="s">
        <v>23</v>
      </c>
      <c r="B4799">
        <v>6485</v>
      </c>
      <c r="C4799" t="s">
        <v>72</v>
      </c>
      <c r="D4799" t="s">
        <v>13038</v>
      </c>
      <c r="E4799" t="s">
        <v>11461</v>
      </c>
      <c r="F4799" t="s">
        <v>18346</v>
      </c>
      <c r="G4799" t="s">
        <v>12841</v>
      </c>
      <c r="H4799" t="s">
        <v>42</v>
      </c>
      <c r="I4799" t="s">
        <v>18347</v>
      </c>
      <c r="J4799" t="s">
        <v>18348</v>
      </c>
      <c r="K4799" t="s">
        <v>18349</v>
      </c>
      <c r="L4799" t="s">
        <v>33</v>
      </c>
      <c r="M4799" t="s">
        <v>536</v>
      </c>
      <c r="N4799" t="s">
        <v>8843</v>
      </c>
      <c r="O4799" t="s">
        <v>13129</v>
      </c>
      <c r="P4799" t="s">
        <v>37</v>
      </c>
      <c r="Q4799" t="s">
        <v>1139</v>
      </c>
      <c r="R4799" t="s">
        <v>1117</v>
      </c>
      <c r="S4799" t="s">
        <v>983</v>
      </c>
      <c r="T4799" t="s">
        <v>42</v>
      </c>
      <c r="U4799" s="9" t="s">
        <v>41</v>
      </c>
      <c r="V4799">
        <v>0</v>
      </c>
      <c r="W4799" s="4808" t="s">
        <v>42</v>
      </c>
    </row>
    <row r="4800">
      <c r="A4800" t="s">
        <v>23</v>
      </c>
      <c r="B4800">
        <v>6486</v>
      </c>
      <c r="C4800" t="s">
        <v>72</v>
      </c>
      <c r="D4800" t="s">
        <v>42</v>
      </c>
      <c r="E4800" t="s">
        <v>11461</v>
      </c>
      <c r="F4800" t="s">
        <v>18307</v>
      </c>
      <c r="G4800" t="s">
        <v>8281</v>
      </c>
      <c r="H4800" t="s">
        <v>42</v>
      </c>
      <c r="I4800" t="s">
        <v>18350</v>
      </c>
      <c r="J4800" t="s">
        <v>18351</v>
      </c>
      <c r="K4800" t="s">
        <v>18352</v>
      </c>
      <c r="L4800" t="s">
        <v>33</v>
      </c>
      <c r="M4800" t="s">
        <v>361</v>
      </c>
      <c r="N4800" t="s">
        <v>302</v>
      </c>
      <c r="O4800" t="s">
        <v>13265</v>
      </c>
      <c r="P4800" t="s">
        <v>304</v>
      </c>
      <c r="Q4800" t="s">
        <v>38</v>
      </c>
      <c r="R4800" t="s">
        <v>1117</v>
      </c>
      <c r="S4800" t="s">
        <v>983</v>
      </c>
      <c r="T4800" t="s">
        <v>42</v>
      </c>
      <c r="U4800" s="9" t="s">
        <v>41</v>
      </c>
      <c r="V4800">
        <v>0</v>
      </c>
      <c r="W4800" s="4809" t="s">
        <v>42</v>
      </c>
    </row>
    <row r="4801">
      <c r="A4801" t="s">
        <v>23</v>
      </c>
      <c r="B4801">
        <v>6488</v>
      </c>
      <c r="C4801" t="s">
        <v>72</v>
      </c>
      <c r="D4801" t="s">
        <v>42</v>
      </c>
      <c r="E4801" t="s">
        <v>26</v>
      </c>
      <c r="F4801" t="s">
        <v>18353</v>
      </c>
      <c r="G4801" t="s">
        <v>7589</v>
      </c>
      <c r="H4801" t="s">
        <v>42</v>
      </c>
      <c r="I4801" t="s">
        <v>18354</v>
      </c>
      <c r="J4801" t="s">
        <v>8564</v>
      </c>
      <c r="K4801" t="s">
        <v>18355</v>
      </c>
      <c r="L4801" t="s">
        <v>33</v>
      </c>
      <c r="M4801" t="s">
        <v>2578</v>
      </c>
      <c r="N4801" t="s">
        <v>9744</v>
      </c>
      <c r="O4801" t="s">
        <v>989</v>
      </c>
      <c r="P4801" t="s">
        <v>304</v>
      </c>
      <c r="Q4801" t="s">
        <v>38</v>
      </c>
      <c r="R4801" t="s">
        <v>3116</v>
      </c>
      <c r="S4801" t="s">
        <v>3117</v>
      </c>
      <c r="T4801" t="s">
        <v>42</v>
      </c>
      <c r="U4801" s="9" t="s">
        <v>41</v>
      </c>
      <c r="V4801">
        <v>0</v>
      </c>
      <c r="W4801" s="4810" t="s">
        <v>42</v>
      </c>
    </row>
    <row r="4802">
      <c r="A4802" t="s">
        <v>23</v>
      </c>
      <c r="B4802">
        <v>6489</v>
      </c>
      <c r="C4802" t="s">
        <v>72</v>
      </c>
      <c r="D4802" t="s">
        <v>13038</v>
      </c>
      <c r="E4802" t="s">
        <v>11461</v>
      </c>
      <c r="F4802" t="s">
        <v>17812</v>
      </c>
      <c r="G4802" t="s">
        <v>12841</v>
      </c>
      <c r="H4802" t="s">
        <v>42</v>
      </c>
      <c r="I4802" t="s">
        <v>18356</v>
      </c>
      <c r="J4802" t="s">
        <v>18357</v>
      </c>
      <c r="K4802" t="s">
        <v>18358</v>
      </c>
      <c r="L4802" t="s">
        <v>33</v>
      </c>
      <c r="M4802" t="s">
        <v>1054</v>
      </c>
      <c r="N4802" t="s">
        <v>11510</v>
      </c>
      <c r="O4802" t="s">
        <v>13181</v>
      </c>
      <c r="P4802" t="s">
        <v>163</v>
      </c>
      <c r="Q4802" t="s">
        <v>38</v>
      </c>
      <c r="R4802" t="s">
        <v>1117</v>
      </c>
      <c r="S4802" t="s">
        <v>983</v>
      </c>
      <c r="T4802" t="s">
        <v>42</v>
      </c>
      <c r="U4802" s="9" t="s">
        <v>41</v>
      </c>
      <c r="V4802">
        <v>0</v>
      </c>
      <c r="W4802" s="4811" t="s">
        <v>42</v>
      </c>
    </row>
    <row r="4803">
      <c r="A4803" t="s">
        <v>23</v>
      </c>
      <c r="B4803">
        <v>6490</v>
      </c>
      <c r="C4803" t="s">
        <v>72</v>
      </c>
      <c r="D4803" t="s">
        <v>13038</v>
      </c>
      <c r="E4803" t="s">
        <v>11461</v>
      </c>
      <c r="F4803" t="s">
        <v>17812</v>
      </c>
      <c r="G4803" t="s">
        <v>12841</v>
      </c>
      <c r="H4803" t="s">
        <v>42</v>
      </c>
      <c r="I4803" t="s">
        <v>18359</v>
      </c>
      <c r="J4803" t="s">
        <v>14246</v>
      </c>
      <c r="K4803" t="s">
        <v>18360</v>
      </c>
      <c r="L4803" t="s">
        <v>33</v>
      </c>
      <c r="M4803" t="s">
        <v>418</v>
      </c>
      <c r="N4803" t="s">
        <v>16300</v>
      </c>
      <c r="O4803" t="s">
        <v>13181</v>
      </c>
      <c r="P4803" t="s">
        <v>304</v>
      </c>
      <c r="Q4803" t="s">
        <v>1139</v>
      </c>
      <c r="R4803" t="s">
        <v>1117</v>
      </c>
      <c r="S4803" t="s">
        <v>983</v>
      </c>
      <c r="T4803" t="s">
        <v>42</v>
      </c>
      <c r="U4803" s="9" t="s">
        <v>41</v>
      </c>
      <c r="V4803">
        <v>0</v>
      </c>
      <c r="W4803" s="4812" t="s">
        <v>42</v>
      </c>
    </row>
    <row r="4804">
      <c r="A4804" t="s">
        <v>23</v>
      </c>
      <c r="B4804">
        <v>6492</v>
      </c>
      <c r="C4804" t="s">
        <v>72</v>
      </c>
      <c r="D4804" t="s">
        <v>42</v>
      </c>
      <c r="E4804" t="s">
        <v>11608</v>
      </c>
      <c r="F4804" t="s">
        <v>18361</v>
      </c>
      <c r="G4804" t="s">
        <v>7401</v>
      </c>
      <c r="H4804" t="s">
        <v>42</v>
      </c>
      <c r="I4804" t="s">
        <v>18362</v>
      </c>
      <c r="J4804" t="s">
        <v>18363</v>
      </c>
      <c r="K4804" t="s">
        <v>18364</v>
      </c>
      <c r="L4804" t="s">
        <v>33</v>
      </c>
      <c r="M4804" t="s">
        <v>1271</v>
      </c>
      <c r="N4804" t="s">
        <v>12040</v>
      </c>
      <c r="O4804" t="s">
        <v>8349</v>
      </c>
      <c r="P4804" t="s">
        <v>304</v>
      </c>
      <c r="Q4804" t="s">
        <v>38</v>
      </c>
      <c r="R4804" t="s">
        <v>997</v>
      </c>
      <c r="S4804" t="s">
        <v>998</v>
      </c>
      <c r="T4804" t="s">
        <v>42</v>
      </c>
      <c r="U4804" s="9" t="s">
        <v>41</v>
      </c>
      <c r="V4804">
        <v>0</v>
      </c>
      <c r="W4804" s="4813" t="s">
        <v>42</v>
      </c>
    </row>
    <row r="4805">
      <c r="A4805" t="s">
        <v>23</v>
      </c>
      <c r="B4805">
        <v>6493</v>
      </c>
      <c r="C4805" t="s">
        <v>72</v>
      </c>
      <c r="D4805" t="s">
        <v>18238</v>
      </c>
      <c r="E4805" t="s">
        <v>11461</v>
      </c>
      <c r="F4805" t="s">
        <v>18282</v>
      </c>
      <c r="G4805" t="s">
        <v>12862</v>
      </c>
      <c r="H4805" t="s">
        <v>42</v>
      </c>
      <c r="I4805" t="s">
        <v>18365</v>
      </c>
      <c r="J4805" t="s">
        <v>17113</v>
      </c>
      <c r="K4805" t="s">
        <v>18366</v>
      </c>
      <c r="L4805" t="s">
        <v>33</v>
      </c>
      <c r="M4805" t="s">
        <v>361</v>
      </c>
      <c r="N4805" t="s">
        <v>15785</v>
      </c>
      <c r="O4805" t="s">
        <v>13181</v>
      </c>
      <c r="P4805" t="s">
        <v>91</v>
      </c>
      <c r="Q4805" t="s">
        <v>38</v>
      </c>
      <c r="R4805" t="s">
        <v>1117</v>
      </c>
      <c r="S4805" t="s">
        <v>983</v>
      </c>
      <c r="T4805" t="s">
        <v>42</v>
      </c>
      <c r="U4805" s="9" t="s">
        <v>41</v>
      </c>
      <c r="V4805">
        <v>0</v>
      </c>
      <c r="W4805" s="4814" t="s">
        <v>42</v>
      </c>
    </row>
    <row r="4806">
      <c r="A4806" t="s">
        <v>23</v>
      </c>
      <c r="B4806">
        <v>6494</v>
      </c>
      <c r="C4806" t="s">
        <v>72</v>
      </c>
      <c r="D4806" t="s">
        <v>18367</v>
      </c>
      <c r="E4806" t="s">
        <v>11461</v>
      </c>
      <c r="F4806" t="s">
        <v>18368</v>
      </c>
      <c r="G4806" t="s">
        <v>13443</v>
      </c>
      <c r="H4806" t="s">
        <v>42</v>
      </c>
      <c r="I4806" t="s">
        <v>18369</v>
      </c>
      <c r="J4806" t="s">
        <v>18370</v>
      </c>
      <c r="K4806" t="s">
        <v>18371</v>
      </c>
      <c r="L4806" t="s">
        <v>33</v>
      </c>
      <c r="M4806" t="s">
        <v>361</v>
      </c>
      <c r="N4806" t="s">
        <v>302</v>
      </c>
      <c r="O4806" t="s">
        <v>13129</v>
      </c>
      <c r="P4806" t="s">
        <v>304</v>
      </c>
      <c r="Q4806" t="s">
        <v>38</v>
      </c>
      <c r="R4806" t="s">
        <v>1117</v>
      </c>
      <c r="S4806" t="s">
        <v>983</v>
      </c>
      <c r="T4806" t="s">
        <v>42</v>
      </c>
      <c r="U4806" s="9" t="s">
        <v>41</v>
      </c>
      <c r="V4806">
        <v>0</v>
      </c>
      <c r="W4806" s="4815" t="s">
        <v>42</v>
      </c>
    </row>
    <row r="4807">
      <c r="A4807" t="s">
        <v>23</v>
      </c>
      <c r="B4807">
        <v>6495</v>
      </c>
      <c r="C4807" t="s">
        <v>72</v>
      </c>
      <c r="D4807" t="s">
        <v>18262</v>
      </c>
      <c r="E4807" t="s">
        <v>3081</v>
      </c>
      <c r="F4807" t="s">
        <v>18372</v>
      </c>
      <c r="G4807" t="s">
        <v>7179</v>
      </c>
      <c r="H4807" t="s">
        <v>42</v>
      </c>
      <c r="I4807" t="s">
        <v>18373</v>
      </c>
      <c r="J4807" t="s">
        <v>18374</v>
      </c>
      <c r="K4807" t="s">
        <v>18375</v>
      </c>
      <c r="L4807" t="s">
        <v>33</v>
      </c>
      <c r="M4807" t="s">
        <v>18376</v>
      </c>
      <c r="N4807" t="s">
        <v>18377</v>
      </c>
      <c r="O4807" t="s">
        <v>6868</v>
      </c>
      <c r="P4807" t="s">
        <v>51</v>
      </c>
      <c r="Q4807" t="s">
        <v>38</v>
      </c>
      <c r="R4807" t="s">
        <v>3116</v>
      </c>
      <c r="S4807" t="s">
        <v>3117</v>
      </c>
      <c r="T4807" t="s">
        <v>42</v>
      </c>
      <c r="U4807" s="9" t="s">
        <v>41</v>
      </c>
      <c r="V4807">
        <v>0</v>
      </c>
      <c r="W4807" s="4816" t="s">
        <v>42</v>
      </c>
    </row>
    <row r="4808">
      <c r="A4808" t="s">
        <v>23</v>
      </c>
      <c r="B4808">
        <v>6496</v>
      </c>
      <c r="C4808" t="s">
        <v>72</v>
      </c>
      <c r="D4808" t="s">
        <v>18378</v>
      </c>
      <c r="E4808" t="s">
        <v>11461</v>
      </c>
      <c r="F4808" t="s">
        <v>18379</v>
      </c>
      <c r="G4808" t="s">
        <v>8522</v>
      </c>
      <c r="H4808" t="s">
        <v>42</v>
      </c>
      <c r="I4808" t="s">
        <v>18380</v>
      </c>
      <c r="J4808" t="s">
        <v>18381</v>
      </c>
      <c r="K4808" t="s">
        <v>18382</v>
      </c>
      <c r="L4808" t="s">
        <v>33</v>
      </c>
      <c r="M4808" t="s">
        <v>488</v>
      </c>
      <c r="N4808" t="s">
        <v>302</v>
      </c>
      <c r="O4808" t="s">
        <v>13129</v>
      </c>
      <c r="P4808" t="s">
        <v>304</v>
      </c>
      <c r="Q4808" t="s">
        <v>38</v>
      </c>
      <c r="R4808" t="s">
        <v>1117</v>
      </c>
      <c r="S4808" t="s">
        <v>983</v>
      </c>
      <c r="T4808" t="s">
        <v>42</v>
      </c>
      <c r="U4808" s="9" t="s">
        <v>41</v>
      </c>
      <c r="V4808">
        <v>0</v>
      </c>
      <c r="W4808" s="4817" t="s">
        <v>42</v>
      </c>
    </row>
    <row r="4809">
      <c r="A4809" t="s">
        <v>23</v>
      </c>
      <c r="B4809">
        <v>6497</v>
      </c>
      <c r="C4809" t="s">
        <v>72</v>
      </c>
      <c r="D4809" t="s">
        <v>18378</v>
      </c>
      <c r="E4809" t="s">
        <v>11461</v>
      </c>
      <c r="F4809" t="s">
        <v>18383</v>
      </c>
      <c r="G4809" t="s">
        <v>12841</v>
      </c>
      <c r="H4809" t="s">
        <v>42</v>
      </c>
      <c r="I4809" t="s">
        <v>18384</v>
      </c>
      <c r="J4809" t="s">
        <v>18385</v>
      </c>
      <c r="K4809" t="s">
        <v>18386</v>
      </c>
      <c r="L4809" t="s">
        <v>33</v>
      </c>
      <c r="M4809" t="s">
        <v>1950</v>
      </c>
      <c r="N4809" t="s">
        <v>302</v>
      </c>
      <c r="O4809" t="s">
        <v>11744</v>
      </c>
      <c r="P4809" t="s">
        <v>304</v>
      </c>
      <c r="Q4809" t="s">
        <v>1139</v>
      </c>
      <c r="R4809" t="s">
        <v>1117</v>
      </c>
      <c r="S4809" t="s">
        <v>983</v>
      </c>
      <c r="T4809" t="s">
        <v>42</v>
      </c>
      <c r="U4809" s="9" t="s">
        <v>41</v>
      </c>
      <c r="V4809">
        <v>0</v>
      </c>
      <c r="W4809" s="4818" t="s">
        <v>42</v>
      </c>
    </row>
    <row r="4810">
      <c r="A4810" t="s">
        <v>23</v>
      </c>
      <c r="B4810">
        <v>6498</v>
      </c>
      <c r="C4810" t="s">
        <v>72</v>
      </c>
      <c r="D4810" t="s">
        <v>18378</v>
      </c>
      <c r="E4810" t="s">
        <v>11461</v>
      </c>
      <c r="F4810" t="s">
        <v>18383</v>
      </c>
      <c r="G4810" t="s">
        <v>12841</v>
      </c>
      <c r="H4810" t="s">
        <v>42</v>
      </c>
      <c r="I4810" t="s">
        <v>18387</v>
      </c>
      <c r="J4810" t="s">
        <v>17869</v>
      </c>
      <c r="K4810" t="s">
        <v>18388</v>
      </c>
      <c r="L4810" t="s">
        <v>33</v>
      </c>
      <c r="M4810" t="s">
        <v>232</v>
      </c>
      <c r="N4810" t="s">
        <v>302</v>
      </c>
      <c r="O4810" t="s">
        <v>13129</v>
      </c>
      <c r="P4810" t="s">
        <v>304</v>
      </c>
      <c r="Q4810" t="s">
        <v>1139</v>
      </c>
      <c r="R4810" t="s">
        <v>1117</v>
      </c>
      <c r="S4810" t="s">
        <v>983</v>
      </c>
      <c r="T4810" t="s">
        <v>42</v>
      </c>
      <c r="U4810" s="9" t="s">
        <v>41</v>
      </c>
      <c r="V4810">
        <v>0</v>
      </c>
      <c r="W4810" s="4819" t="s">
        <v>42</v>
      </c>
    </row>
    <row r="4811">
      <c r="A4811" t="s">
        <v>23</v>
      </c>
      <c r="B4811">
        <v>6499</v>
      </c>
      <c r="C4811" t="s">
        <v>72</v>
      </c>
      <c r="D4811" t="s">
        <v>18378</v>
      </c>
      <c r="E4811" t="s">
        <v>11461</v>
      </c>
      <c r="F4811" t="s">
        <v>18383</v>
      </c>
      <c r="G4811" t="s">
        <v>12841</v>
      </c>
      <c r="H4811" t="s">
        <v>42</v>
      </c>
      <c r="I4811" t="s">
        <v>18389</v>
      </c>
      <c r="J4811" t="s">
        <v>18390</v>
      </c>
      <c r="K4811" t="s">
        <v>18391</v>
      </c>
      <c r="L4811" t="s">
        <v>33</v>
      </c>
      <c r="M4811" t="s">
        <v>541</v>
      </c>
      <c r="N4811" t="s">
        <v>302</v>
      </c>
      <c r="O4811" t="s">
        <v>13189</v>
      </c>
      <c r="P4811" t="s">
        <v>304</v>
      </c>
      <c r="Q4811" t="s">
        <v>1139</v>
      </c>
      <c r="R4811" t="s">
        <v>1117</v>
      </c>
      <c r="S4811" t="s">
        <v>983</v>
      </c>
      <c r="T4811" t="s">
        <v>42</v>
      </c>
      <c r="U4811" s="9" t="s">
        <v>41</v>
      </c>
      <c r="V4811">
        <v>0</v>
      </c>
      <c r="W4811" s="4820" t="s">
        <v>42</v>
      </c>
    </row>
    <row r="4812">
      <c r="A4812" t="s">
        <v>23</v>
      </c>
      <c r="B4812">
        <v>6500</v>
      </c>
      <c r="C4812" t="s">
        <v>72</v>
      </c>
      <c r="D4812" t="s">
        <v>18378</v>
      </c>
      <c r="E4812" t="s">
        <v>11461</v>
      </c>
      <c r="F4812" t="s">
        <v>18383</v>
      </c>
      <c r="G4812" t="s">
        <v>12841</v>
      </c>
      <c r="H4812" t="s">
        <v>42</v>
      </c>
      <c r="I4812" t="s">
        <v>18392</v>
      </c>
      <c r="J4812" t="s">
        <v>17872</v>
      </c>
      <c r="K4812" t="s">
        <v>18393</v>
      </c>
      <c r="L4812" t="s">
        <v>33</v>
      </c>
      <c r="M4812" t="s">
        <v>536</v>
      </c>
      <c r="N4812" t="s">
        <v>302</v>
      </c>
      <c r="O4812" t="s">
        <v>13129</v>
      </c>
      <c r="P4812" t="s">
        <v>304</v>
      </c>
      <c r="Q4812" t="s">
        <v>1139</v>
      </c>
      <c r="R4812" t="s">
        <v>1117</v>
      </c>
      <c r="S4812" t="s">
        <v>983</v>
      </c>
      <c r="T4812" t="s">
        <v>42</v>
      </c>
      <c r="U4812" s="9" t="s">
        <v>41</v>
      </c>
      <c r="V4812">
        <v>0</v>
      </c>
      <c r="W4812" s="4821" t="s">
        <v>42</v>
      </c>
    </row>
    <row r="4813">
      <c r="A4813" t="s">
        <v>23</v>
      </c>
      <c r="B4813">
        <v>6501</v>
      </c>
      <c r="C4813" t="s">
        <v>72</v>
      </c>
      <c r="D4813" t="s">
        <v>42</v>
      </c>
      <c r="E4813" t="s">
        <v>11461</v>
      </c>
      <c r="F4813" t="s">
        <v>14372</v>
      </c>
      <c r="G4813" t="s">
        <v>8522</v>
      </c>
      <c r="H4813" t="s">
        <v>42</v>
      </c>
      <c r="I4813" t="s">
        <v>18394</v>
      </c>
      <c r="J4813" t="s">
        <v>18395</v>
      </c>
      <c r="K4813" t="s">
        <v>18396</v>
      </c>
      <c r="L4813" t="s">
        <v>33</v>
      </c>
      <c r="M4813" t="s">
        <v>3826</v>
      </c>
      <c r="N4813" t="s">
        <v>302</v>
      </c>
      <c r="O4813" t="s">
        <v>13129</v>
      </c>
      <c r="P4813" t="s">
        <v>304</v>
      </c>
      <c r="Q4813" t="s">
        <v>38</v>
      </c>
      <c r="R4813" t="s">
        <v>1117</v>
      </c>
      <c r="S4813" t="s">
        <v>983</v>
      </c>
      <c r="T4813" t="s">
        <v>42</v>
      </c>
      <c r="U4813" s="9" t="s">
        <v>41</v>
      </c>
      <c r="V4813">
        <v>0</v>
      </c>
      <c r="W4813" s="4822" t="s">
        <v>42</v>
      </c>
    </row>
    <row r="4814">
      <c r="A4814" t="s">
        <v>23</v>
      </c>
      <c r="B4814">
        <v>6502</v>
      </c>
      <c r="C4814" t="s">
        <v>72</v>
      </c>
      <c r="D4814" t="s">
        <v>18378</v>
      </c>
      <c r="E4814" t="s">
        <v>11461</v>
      </c>
      <c r="F4814" t="s">
        <v>18383</v>
      </c>
      <c r="G4814" t="s">
        <v>12841</v>
      </c>
      <c r="H4814" t="s">
        <v>42</v>
      </c>
      <c r="I4814" t="s">
        <v>18397</v>
      </c>
      <c r="J4814" t="s">
        <v>18398</v>
      </c>
      <c r="K4814" t="s">
        <v>18399</v>
      </c>
      <c r="L4814" t="s">
        <v>33</v>
      </c>
      <c r="M4814" t="s">
        <v>6655</v>
      </c>
      <c r="N4814" t="s">
        <v>12218</v>
      </c>
      <c r="O4814" t="s">
        <v>15916</v>
      </c>
      <c r="P4814" t="s">
        <v>91</v>
      </c>
      <c r="Q4814" t="s">
        <v>1139</v>
      </c>
      <c r="R4814" t="s">
        <v>1117</v>
      </c>
      <c r="S4814" t="s">
        <v>983</v>
      </c>
      <c r="T4814" t="s">
        <v>42</v>
      </c>
      <c r="U4814" s="9" t="s">
        <v>41</v>
      </c>
      <c r="V4814">
        <v>0</v>
      </c>
      <c r="W4814" s="4823" t="s">
        <v>42</v>
      </c>
    </row>
    <row r="4815">
      <c r="A4815" t="s">
        <v>23</v>
      </c>
      <c r="B4815">
        <v>6503</v>
      </c>
      <c r="C4815" t="s">
        <v>72</v>
      </c>
      <c r="D4815" t="s">
        <v>13038</v>
      </c>
      <c r="E4815" t="s">
        <v>11461</v>
      </c>
      <c r="F4815" t="s">
        <v>18346</v>
      </c>
      <c r="G4815" t="s">
        <v>12841</v>
      </c>
      <c r="H4815" t="s">
        <v>42</v>
      </c>
      <c r="I4815" t="s">
        <v>18400</v>
      </c>
      <c r="J4815" t="s">
        <v>18401</v>
      </c>
      <c r="K4815" t="s">
        <v>18402</v>
      </c>
      <c r="L4815" t="s">
        <v>33</v>
      </c>
      <c r="M4815" t="s">
        <v>1316</v>
      </c>
      <c r="N4815" t="s">
        <v>302</v>
      </c>
      <c r="O4815" t="s">
        <v>13129</v>
      </c>
      <c r="P4815" t="s">
        <v>304</v>
      </c>
      <c r="Q4815" t="s">
        <v>1139</v>
      </c>
      <c r="R4815" t="s">
        <v>1117</v>
      </c>
      <c r="S4815" t="s">
        <v>983</v>
      </c>
      <c r="T4815" t="s">
        <v>42</v>
      </c>
      <c r="U4815" s="9" t="s">
        <v>41</v>
      </c>
      <c r="V4815">
        <v>0</v>
      </c>
      <c r="W4815" s="4824" t="s">
        <v>42</v>
      </c>
    </row>
    <row r="4816">
      <c r="A4816" t="s">
        <v>23</v>
      </c>
      <c r="B4816">
        <v>6504</v>
      </c>
      <c r="C4816" t="s">
        <v>72</v>
      </c>
      <c r="D4816" t="s">
        <v>18403</v>
      </c>
      <c r="E4816" t="s">
        <v>3081</v>
      </c>
      <c r="F4816" t="s">
        <v>18404</v>
      </c>
      <c r="G4816" t="s">
        <v>7145</v>
      </c>
      <c r="H4816" t="s">
        <v>42</v>
      </c>
      <c r="I4816" t="s">
        <v>18405</v>
      </c>
      <c r="J4816" t="s">
        <v>18406</v>
      </c>
      <c r="K4816" t="s">
        <v>18407</v>
      </c>
      <c r="L4816" t="s">
        <v>33</v>
      </c>
      <c r="M4816" t="s">
        <v>124</v>
      </c>
      <c r="N4816" t="s">
        <v>302</v>
      </c>
      <c r="O4816" t="s">
        <v>6946</v>
      </c>
      <c r="P4816" t="s">
        <v>304</v>
      </c>
      <c r="Q4816" t="s">
        <v>38</v>
      </c>
      <c r="R4816" t="s">
        <v>997</v>
      </c>
      <c r="S4816" t="s">
        <v>998</v>
      </c>
      <c r="T4816" t="s">
        <v>42</v>
      </c>
      <c r="U4816" s="9" t="s">
        <v>41</v>
      </c>
      <c r="V4816">
        <v>0</v>
      </c>
      <c r="W4816" s="4825" t="s">
        <v>42</v>
      </c>
    </row>
    <row r="4817">
      <c r="A4817" t="s">
        <v>23</v>
      </c>
      <c r="B4817">
        <v>6505</v>
      </c>
      <c r="C4817" t="s">
        <v>72</v>
      </c>
      <c r="D4817" t="s">
        <v>18403</v>
      </c>
      <c r="E4817" t="s">
        <v>3081</v>
      </c>
      <c r="F4817" t="s">
        <v>18408</v>
      </c>
      <c r="G4817" t="s">
        <v>7145</v>
      </c>
      <c r="H4817" t="s">
        <v>42</v>
      </c>
      <c r="I4817" t="s">
        <v>18409</v>
      </c>
      <c r="J4817" t="s">
        <v>17596</v>
      </c>
      <c r="K4817" t="s">
        <v>18410</v>
      </c>
      <c r="L4817" t="s">
        <v>33</v>
      </c>
      <c r="M4817" t="s">
        <v>2615</v>
      </c>
      <c r="N4817" t="s">
        <v>302</v>
      </c>
      <c r="O4817" t="s">
        <v>8009</v>
      </c>
      <c r="P4817" t="s">
        <v>304</v>
      </c>
      <c r="Q4817" t="s">
        <v>38</v>
      </c>
      <c r="R4817" t="s">
        <v>997</v>
      </c>
      <c r="S4817" t="s">
        <v>998</v>
      </c>
      <c r="T4817" t="s">
        <v>42</v>
      </c>
      <c r="U4817" s="9" t="s">
        <v>41</v>
      </c>
      <c r="V4817">
        <v>0</v>
      </c>
      <c r="W4817" s="4826" t="s">
        <v>42</v>
      </c>
    </row>
    <row r="4818">
      <c r="A4818" t="s">
        <v>23</v>
      </c>
      <c r="B4818">
        <v>6506</v>
      </c>
      <c r="C4818" t="s">
        <v>72</v>
      </c>
      <c r="D4818" t="s">
        <v>18378</v>
      </c>
      <c r="E4818" t="s">
        <v>11461</v>
      </c>
      <c r="F4818" t="s">
        <v>18411</v>
      </c>
      <c r="G4818" t="s">
        <v>7145</v>
      </c>
      <c r="H4818" t="s">
        <v>42</v>
      </c>
      <c r="I4818" t="s">
        <v>18412</v>
      </c>
      <c r="J4818" t="s">
        <v>18413</v>
      </c>
      <c r="K4818" t="s">
        <v>18414</v>
      </c>
      <c r="L4818" t="s">
        <v>33</v>
      </c>
      <c r="M4818" t="s">
        <v>361</v>
      </c>
      <c r="N4818" t="s">
        <v>302</v>
      </c>
      <c r="O4818" t="s">
        <v>13129</v>
      </c>
      <c r="P4818" t="s">
        <v>304</v>
      </c>
      <c r="Q4818" t="s">
        <v>38</v>
      </c>
      <c r="R4818" t="s">
        <v>1117</v>
      </c>
      <c r="S4818" t="s">
        <v>983</v>
      </c>
      <c r="T4818" t="s">
        <v>42</v>
      </c>
      <c r="U4818" s="9" t="s">
        <v>41</v>
      </c>
      <c r="V4818">
        <v>0</v>
      </c>
      <c r="W4818" s="4827" t="s">
        <v>42</v>
      </c>
    </row>
    <row r="4819">
      <c r="A4819" t="s">
        <v>23</v>
      </c>
      <c r="B4819">
        <v>6507</v>
      </c>
      <c r="C4819" t="s">
        <v>72</v>
      </c>
      <c r="D4819" t="s">
        <v>42</v>
      </c>
      <c r="E4819" t="s">
        <v>999</v>
      </c>
      <c r="F4819" t="s">
        <v>18415</v>
      </c>
      <c r="G4819" t="s">
        <v>8477</v>
      </c>
      <c r="H4819" t="s">
        <v>42</v>
      </c>
      <c r="I4819" t="s">
        <v>18416</v>
      </c>
      <c r="J4819" t="s">
        <v>18417</v>
      </c>
      <c r="K4819" t="s">
        <v>18418</v>
      </c>
      <c r="L4819" t="s">
        <v>524</v>
      </c>
      <c r="M4819" t="s">
        <v>418</v>
      </c>
      <c r="N4819" t="s">
        <v>268</v>
      </c>
      <c r="O4819" t="s">
        <v>2897</v>
      </c>
      <c r="P4819" t="s">
        <v>126</v>
      </c>
      <c r="Q4819" t="s">
        <v>38</v>
      </c>
      <c r="R4819" t="s">
        <v>39</v>
      </c>
      <c r="S4819" t="s">
        <v>40</v>
      </c>
      <c r="T4819" t="s">
        <v>42</v>
      </c>
      <c r="U4819" s="9" t="s">
        <v>41</v>
      </c>
      <c r="V4819">
        <v>0</v>
      </c>
      <c r="W4819" s="4828" t="s">
        <v>42</v>
      </c>
    </row>
    <row r="4820">
      <c r="A4820" t="s">
        <v>23</v>
      </c>
      <c r="B4820">
        <v>6508</v>
      </c>
      <c r="C4820" t="s">
        <v>72</v>
      </c>
      <c r="D4820" t="s">
        <v>18419</v>
      </c>
      <c r="E4820" t="s">
        <v>3081</v>
      </c>
      <c r="F4820" t="s">
        <v>18420</v>
      </c>
      <c r="G4820" t="s">
        <v>9652</v>
      </c>
      <c r="H4820" t="s">
        <v>42</v>
      </c>
      <c r="I4820" t="s">
        <v>18421</v>
      </c>
      <c r="J4820" t="s">
        <v>9517</v>
      </c>
      <c r="K4820" t="s">
        <v>18422</v>
      </c>
      <c r="L4820" t="s">
        <v>33</v>
      </c>
      <c r="M4820" t="s">
        <v>6577</v>
      </c>
      <c r="N4820" t="s">
        <v>470</v>
      </c>
      <c r="O4820" t="s">
        <v>8009</v>
      </c>
      <c r="P4820" t="s">
        <v>91</v>
      </c>
      <c r="Q4820" t="s">
        <v>38</v>
      </c>
      <c r="R4820" t="s">
        <v>997</v>
      </c>
      <c r="S4820" t="s">
        <v>998</v>
      </c>
      <c r="T4820" t="s">
        <v>42</v>
      </c>
      <c r="U4820" s="9" t="s">
        <v>41</v>
      </c>
      <c r="V4820">
        <v>0</v>
      </c>
      <c r="W4820" s="4829" t="s">
        <v>42</v>
      </c>
    </row>
    <row r="4821">
      <c r="A4821" t="s">
        <v>23</v>
      </c>
      <c r="B4821">
        <v>6509</v>
      </c>
      <c r="C4821" t="s">
        <v>72</v>
      </c>
      <c r="D4821" t="s">
        <v>18326</v>
      </c>
      <c r="E4821" t="s">
        <v>3081</v>
      </c>
      <c r="F4821" t="s">
        <v>18423</v>
      </c>
      <c r="G4821" t="s">
        <v>7401</v>
      </c>
      <c r="H4821" t="s">
        <v>42</v>
      </c>
      <c r="I4821" t="s">
        <v>18424</v>
      </c>
      <c r="J4821" t="s">
        <v>18425</v>
      </c>
      <c r="K4821" t="s">
        <v>18426</v>
      </c>
      <c r="L4821" t="s">
        <v>33</v>
      </c>
      <c r="M4821" t="s">
        <v>1376</v>
      </c>
      <c r="N4821" t="s">
        <v>8574</v>
      </c>
      <c r="O4821" t="s">
        <v>8009</v>
      </c>
      <c r="P4821" t="s">
        <v>304</v>
      </c>
      <c r="Q4821" t="s">
        <v>38</v>
      </c>
      <c r="R4821" t="s">
        <v>997</v>
      </c>
      <c r="S4821" t="s">
        <v>998</v>
      </c>
      <c r="T4821" t="s">
        <v>42</v>
      </c>
      <c r="U4821" s="9" t="s">
        <v>41</v>
      </c>
      <c r="V4821">
        <v>0</v>
      </c>
      <c r="W4821" s="4830" t="s">
        <v>42</v>
      </c>
    </row>
    <row r="4822">
      <c r="A4822" t="s">
        <v>23</v>
      </c>
      <c r="B4822">
        <v>6510</v>
      </c>
      <c r="C4822" t="s">
        <v>72</v>
      </c>
      <c r="D4822" t="s">
        <v>9993</v>
      </c>
      <c r="E4822" t="s">
        <v>999</v>
      </c>
      <c r="F4822" t="s">
        <v>18427</v>
      </c>
      <c r="G4822" t="s">
        <v>7272</v>
      </c>
      <c r="H4822" t="s">
        <v>42</v>
      </c>
      <c r="I4822" t="s">
        <v>18428</v>
      </c>
      <c r="J4822" t="s">
        <v>18429</v>
      </c>
      <c r="K4822" t="s">
        <v>18430</v>
      </c>
      <c r="L4822" t="s">
        <v>33</v>
      </c>
      <c r="M4822" t="s">
        <v>390</v>
      </c>
      <c r="N4822" t="s">
        <v>10781</v>
      </c>
      <c r="O4822" t="s">
        <v>2874</v>
      </c>
      <c r="P4822" t="s">
        <v>82</v>
      </c>
      <c r="Q4822" t="s">
        <v>38</v>
      </c>
      <c r="R4822" t="s">
        <v>39</v>
      </c>
      <c r="S4822" t="s">
        <v>40</v>
      </c>
      <c r="T4822" t="s">
        <v>42</v>
      </c>
      <c r="U4822" s="9" t="s">
        <v>41</v>
      </c>
      <c r="V4822">
        <v>0</v>
      </c>
      <c r="W4822" s="4831" t="s">
        <v>42</v>
      </c>
    </row>
    <row r="4823">
      <c r="A4823" t="s">
        <v>23</v>
      </c>
      <c r="B4823">
        <v>6511</v>
      </c>
      <c r="C4823" t="s">
        <v>72</v>
      </c>
      <c r="D4823" t="s">
        <v>9993</v>
      </c>
      <c r="E4823" t="s">
        <v>999</v>
      </c>
      <c r="F4823" t="s">
        <v>18427</v>
      </c>
      <c r="G4823" t="s">
        <v>7272</v>
      </c>
      <c r="H4823" t="s">
        <v>42</v>
      </c>
      <c r="I4823" t="s">
        <v>18431</v>
      </c>
      <c r="J4823" t="s">
        <v>18432</v>
      </c>
      <c r="K4823" t="s">
        <v>18433</v>
      </c>
      <c r="L4823" t="s">
        <v>33</v>
      </c>
      <c r="M4823" t="s">
        <v>541</v>
      </c>
      <c r="N4823" t="s">
        <v>10781</v>
      </c>
      <c r="O4823" t="s">
        <v>2874</v>
      </c>
      <c r="P4823" t="s">
        <v>82</v>
      </c>
      <c r="Q4823" t="s">
        <v>38</v>
      </c>
      <c r="R4823" t="s">
        <v>1117</v>
      </c>
      <c r="S4823" t="s">
        <v>983</v>
      </c>
      <c r="T4823" t="s">
        <v>42</v>
      </c>
      <c r="U4823" s="9" t="s">
        <v>41</v>
      </c>
      <c r="V4823">
        <v>0</v>
      </c>
      <c r="W4823" s="4832" t="s">
        <v>42</v>
      </c>
    </row>
    <row r="4824">
      <c r="A4824" t="s">
        <v>23</v>
      </c>
      <c r="B4824">
        <v>6512</v>
      </c>
      <c r="C4824" t="s">
        <v>72</v>
      </c>
      <c r="D4824" t="s">
        <v>18378</v>
      </c>
      <c r="E4824" t="s">
        <v>11461</v>
      </c>
      <c r="F4824" t="s">
        <v>18383</v>
      </c>
      <c r="G4824" t="s">
        <v>12841</v>
      </c>
      <c r="H4824" t="s">
        <v>42</v>
      </c>
      <c r="I4824" t="s">
        <v>18434</v>
      </c>
      <c r="J4824" t="s">
        <v>17849</v>
      </c>
      <c r="K4824" t="s">
        <v>18435</v>
      </c>
      <c r="L4824" t="s">
        <v>33</v>
      </c>
      <c r="M4824" t="s">
        <v>2034</v>
      </c>
      <c r="N4824" t="s">
        <v>12218</v>
      </c>
      <c r="O4824" t="s">
        <v>15916</v>
      </c>
      <c r="P4824" t="s">
        <v>91</v>
      </c>
      <c r="Q4824" t="s">
        <v>1139</v>
      </c>
      <c r="R4824" t="s">
        <v>1117</v>
      </c>
      <c r="S4824" t="s">
        <v>983</v>
      </c>
      <c r="T4824" t="s">
        <v>42</v>
      </c>
      <c r="U4824" s="9" t="s">
        <v>41</v>
      </c>
      <c r="V4824">
        <v>0</v>
      </c>
      <c r="W4824" s="4833" t="s">
        <v>42</v>
      </c>
    </row>
    <row r="4825">
      <c r="A4825" t="s">
        <v>23</v>
      </c>
      <c r="B4825">
        <v>6513</v>
      </c>
      <c r="C4825" t="s">
        <v>52</v>
      </c>
      <c r="D4825" t="s">
        <v>18436</v>
      </c>
      <c r="E4825" t="s">
        <v>3081</v>
      </c>
      <c r="F4825" t="s">
        <v>3844</v>
      </c>
      <c r="G4825" t="s">
        <v>10738</v>
      </c>
      <c r="H4825" t="s">
        <v>42</v>
      </c>
      <c r="I4825" t="s">
        <v>18437</v>
      </c>
      <c r="J4825" t="s">
        <v>10740</v>
      </c>
      <c r="K4825" t="s">
        <v>18438</v>
      </c>
      <c r="L4825" t="s">
        <v>33</v>
      </c>
      <c r="M4825" t="s">
        <v>15609</v>
      </c>
      <c r="N4825" t="s">
        <v>10743</v>
      </c>
      <c r="O4825" t="s">
        <v>8009</v>
      </c>
      <c r="P4825" t="s">
        <v>91</v>
      </c>
      <c r="Q4825" t="s">
        <v>38</v>
      </c>
      <c r="R4825" t="s">
        <v>997</v>
      </c>
      <c r="S4825" t="s">
        <v>998</v>
      </c>
      <c r="T4825" t="s">
        <v>42</v>
      </c>
      <c r="U4825" s="9" t="s">
        <v>41</v>
      </c>
      <c r="V4825">
        <v>0</v>
      </c>
      <c r="W4825" s="4834" t="s">
        <v>42</v>
      </c>
    </row>
    <row r="4826">
      <c r="A4826" t="s">
        <v>23</v>
      </c>
      <c r="B4826">
        <v>6514</v>
      </c>
      <c r="C4826" t="s">
        <v>72</v>
      </c>
      <c r="D4826" t="s">
        <v>18403</v>
      </c>
      <c r="E4826" t="s">
        <v>11608</v>
      </c>
      <c r="F4826" t="s">
        <v>18408</v>
      </c>
      <c r="G4826" t="s">
        <v>7145</v>
      </c>
      <c r="H4826" t="s">
        <v>42</v>
      </c>
      <c r="I4826" t="s">
        <v>18439</v>
      </c>
      <c r="J4826" t="s">
        <v>17596</v>
      </c>
      <c r="K4826" t="s">
        <v>18440</v>
      </c>
      <c r="L4826" t="s">
        <v>33</v>
      </c>
      <c r="M4826" t="s">
        <v>148</v>
      </c>
      <c r="N4826" t="s">
        <v>302</v>
      </c>
      <c r="O4826" t="s">
        <v>8349</v>
      </c>
      <c r="P4826" t="s">
        <v>304</v>
      </c>
      <c r="Q4826" t="s">
        <v>38</v>
      </c>
      <c r="R4826" t="s">
        <v>997</v>
      </c>
      <c r="S4826" t="s">
        <v>998</v>
      </c>
      <c r="T4826" t="s">
        <v>42</v>
      </c>
      <c r="U4826" s="9" t="s">
        <v>41</v>
      </c>
      <c r="V4826">
        <v>0</v>
      </c>
      <c r="W4826" s="4835" t="s">
        <v>42</v>
      </c>
    </row>
    <row r="4827">
      <c r="A4827" t="s">
        <v>23</v>
      </c>
      <c r="B4827">
        <v>6515</v>
      </c>
      <c r="C4827" t="s">
        <v>72</v>
      </c>
      <c r="D4827" t="s">
        <v>18378</v>
      </c>
      <c r="E4827" t="s">
        <v>11461</v>
      </c>
      <c r="F4827" t="s">
        <v>18383</v>
      </c>
      <c r="G4827" t="s">
        <v>12841</v>
      </c>
      <c r="H4827" t="s">
        <v>42</v>
      </c>
      <c r="I4827" t="s">
        <v>18441</v>
      </c>
      <c r="J4827" t="s">
        <v>15543</v>
      </c>
      <c r="K4827" t="s">
        <v>18442</v>
      </c>
      <c r="L4827" t="s">
        <v>33</v>
      </c>
      <c r="M4827" t="s">
        <v>1003</v>
      </c>
      <c r="N4827" t="s">
        <v>14237</v>
      </c>
      <c r="O4827" t="s">
        <v>13181</v>
      </c>
      <c r="P4827" t="s">
        <v>91</v>
      </c>
      <c r="Q4827" t="s">
        <v>38</v>
      </c>
      <c r="R4827" t="s">
        <v>1117</v>
      </c>
      <c r="S4827" t="s">
        <v>983</v>
      </c>
      <c r="T4827" t="s">
        <v>42</v>
      </c>
      <c r="U4827" s="9" t="s">
        <v>41</v>
      </c>
      <c r="V4827">
        <v>0</v>
      </c>
      <c r="W4827" s="4836" t="s">
        <v>42</v>
      </c>
    </row>
    <row r="4828">
      <c r="A4828" t="s">
        <v>23</v>
      </c>
      <c r="B4828">
        <v>6516</v>
      </c>
      <c r="C4828" t="s">
        <v>72</v>
      </c>
      <c r="D4828" t="s">
        <v>18443</v>
      </c>
      <c r="E4828" t="s">
        <v>11608</v>
      </c>
      <c r="F4828" t="s">
        <v>18444</v>
      </c>
      <c r="G4828" t="s">
        <v>8059</v>
      </c>
      <c r="H4828" t="s">
        <v>42</v>
      </c>
      <c r="I4828" t="s">
        <v>18445</v>
      </c>
      <c r="J4828" t="s">
        <v>18446</v>
      </c>
      <c r="K4828" t="s">
        <v>18447</v>
      </c>
      <c r="L4828" t="s">
        <v>33</v>
      </c>
      <c r="M4828" t="s">
        <v>284</v>
      </c>
      <c r="N4828" t="s">
        <v>18448</v>
      </c>
      <c r="O4828" t="s">
        <v>4298</v>
      </c>
      <c r="P4828" t="s">
        <v>304</v>
      </c>
      <c r="Q4828" t="s">
        <v>38</v>
      </c>
      <c r="R4828" t="s">
        <v>997</v>
      </c>
      <c r="S4828" t="s">
        <v>998</v>
      </c>
      <c r="T4828" t="s">
        <v>42</v>
      </c>
      <c r="U4828" s="9" t="s">
        <v>41</v>
      </c>
      <c r="V4828">
        <v>0</v>
      </c>
      <c r="W4828" s="4837" t="s">
        <v>42</v>
      </c>
    </row>
    <row r="4829">
      <c r="A4829" t="s">
        <v>23</v>
      </c>
      <c r="B4829">
        <v>6517</v>
      </c>
      <c r="C4829" t="s">
        <v>72</v>
      </c>
      <c r="D4829" t="s">
        <v>18378</v>
      </c>
      <c r="E4829" t="s">
        <v>11461</v>
      </c>
      <c r="F4829" t="s">
        <v>18383</v>
      </c>
      <c r="G4829" t="s">
        <v>12841</v>
      </c>
      <c r="H4829" t="s">
        <v>42</v>
      </c>
      <c r="I4829" t="s">
        <v>18449</v>
      </c>
      <c r="J4829" t="s">
        <v>17869</v>
      </c>
      <c r="K4829" t="s">
        <v>18450</v>
      </c>
      <c r="L4829" t="s">
        <v>33</v>
      </c>
      <c r="M4829" t="s">
        <v>180</v>
      </c>
      <c r="N4829" t="s">
        <v>8843</v>
      </c>
      <c r="O4829" t="s">
        <v>13189</v>
      </c>
      <c r="P4829" t="s">
        <v>37</v>
      </c>
      <c r="Q4829" t="s">
        <v>1139</v>
      </c>
      <c r="R4829" t="s">
        <v>1117</v>
      </c>
      <c r="S4829" t="s">
        <v>983</v>
      </c>
      <c r="T4829" t="s">
        <v>42</v>
      </c>
      <c r="U4829" s="9" t="s">
        <v>41</v>
      </c>
      <c r="V4829">
        <v>0</v>
      </c>
      <c r="W4829" s="4838" t="s">
        <v>42</v>
      </c>
    </row>
    <row r="4830">
      <c r="A4830" t="s">
        <v>23</v>
      </c>
      <c r="B4830">
        <v>6518</v>
      </c>
      <c r="C4830" t="s">
        <v>72</v>
      </c>
      <c r="D4830" t="s">
        <v>18378</v>
      </c>
      <c r="E4830" t="s">
        <v>11461</v>
      </c>
      <c r="F4830" t="s">
        <v>18383</v>
      </c>
      <c r="G4830" t="s">
        <v>12841</v>
      </c>
      <c r="H4830" t="s">
        <v>42</v>
      </c>
      <c r="I4830" t="s">
        <v>18451</v>
      </c>
      <c r="J4830" t="s">
        <v>17872</v>
      </c>
      <c r="K4830" t="s">
        <v>18452</v>
      </c>
      <c r="L4830" t="s">
        <v>33</v>
      </c>
      <c r="M4830" t="s">
        <v>102</v>
      </c>
      <c r="N4830" t="s">
        <v>8843</v>
      </c>
      <c r="O4830" t="s">
        <v>13189</v>
      </c>
      <c r="P4830" t="s">
        <v>37</v>
      </c>
      <c r="Q4830" t="s">
        <v>1139</v>
      </c>
      <c r="R4830" t="s">
        <v>1117</v>
      </c>
      <c r="S4830" t="s">
        <v>983</v>
      </c>
      <c r="T4830" t="s">
        <v>42</v>
      </c>
      <c r="U4830" s="9" t="s">
        <v>41</v>
      </c>
      <c r="V4830">
        <v>0</v>
      </c>
      <c r="W4830" s="4839" t="s">
        <v>42</v>
      </c>
    </row>
    <row r="4831">
      <c r="A4831" t="s">
        <v>23</v>
      </c>
      <c r="B4831">
        <v>6519</v>
      </c>
      <c r="C4831" t="s">
        <v>72</v>
      </c>
      <c r="D4831" t="s">
        <v>13038</v>
      </c>
      <c r="E4831" t="s">
        <v>11461</v>
      </c>
      <c r="F4831" t="s">
        <v>18346</v>
      </c>
      <c r="G4831" t="s">
        <v>12841</v>
      </c>
      <c r="H4831" t="s">
        <v>42</v>
      </c>
      <c r="I4831" t="s">
        <v>18453</v>
      </c>
      <c r="J4831" t="s">
        <v>18454</v>
      </c>
      <c r="K4831" t="s">
        <v>18455</v>
      </c>
      <c r="L4831" t="s">
        <v>33</v>
      </c>
      <c r="M4831" t="s">
        <v>348</v>
      </c>
      <c r="N4831" t="s">
        <v>8843</v>
      </c>
      <c r="O4831" t="s">
        <v>13129</v>
      </c>
      <c r="P4831" t="s">
        <v>37</v>
      </c>
      <c r="Q4831" t="s">
        <v>1139</v>
      </c>
      <c r="R4831" t="s">
        <v>1117</v>
      </c>
      <c r="S4831" t="s">
        <v>983</v>
      </c>
      <c r="T4831" t="s">
        <v>42</v>
      </c>
      <c r="U4831" s="9" t="s">
        <v>41</v>
      </c>
      <c r="V4831">
        <v>0</v>
      </c>
      <c r="W4831" s="4840" t="s">
        <v>42</v>
      </c>
    </row>
    <row r="4832">
      <c r="A4832" t="s">
        <v>23</v>
      </c>
      <c r="B4832">
        <v>6520</v>
      </c>
      <c r="C4832" t="s">
        <v>72</v>
      </c>
      <c r="D4832" t="s">
        <v>13038</v>
      </c>
      <c r="E4832" t="s">
        <v>11461</v>
      </c>
      <c r="F4832" t="s">
        <v>18456</v>
      </c>
      <c r="G4832" t="s">
        <v>12841</v>
      </c>
      <c r="H4832" t="s">
        <v>42</v>
      </c>
      <c r="I4832" t="s">
        <v>18457</v>
      </c>
      <c r="J4832" t="s">
        <v>18458</v>
      </c>
      <c r="K4832" t="s">
        <v>18459</v>
      </c>
      <c r="L4832" t="s">
        <v>33</v>
      </c>
      <c r="M4832" t="s">
        <v>361</v>
      </c>
      <c r="N4832" t="s">
        <v>8843</v>
      </c>
      <c r="O4832" t="s">
        <v>13129</v>
      </c>
      <c r="P4832" t="s">
        <v>37</v>
      </c>
      <c r="Q4832" t="s">
        <v>1139</v>
      </c>
      <c r="R4832" t="s">
        <v>1117</v>
      </c>
      <c r="S4832" t="s">
        <v>983</v>
      </c>
      <c r="T4832" t="s">
        <v>42</v>
      </c>
      <c r="U4832" s="9" t="s">
        <v>41</v>
      </c>
      <c r="V4832">
        <v>0</v>
      </c>
      <c r="W4832" s="4841" t="s">
        <v>42</v>
      </c>
    </row>
    <row r="4833">
      <c r="A4833" t="s">
        <v>23</v>
      </c>
      <c r="B4833">
        <v>6521</v>
      </c>
      <c r="C4833" t="s">
        <v>72</v>
      </c>
      <c r="D4833" t="s">
        <v>18419</v>
      </c>
      <c r="E4833" t="s">
        <v>999</v>
      </c>
      <c r="F4833" t="s">
        <v>18460</v>
      </c>
      <c r="G4833" t="s">
        <v>12841</v>
      </c>
      <c r="H4833" t="s">
        <v>42</v>
      </c>
      <c r="I4833" t="s">
        <v>18461</v>
      </c>
      <c r="J4833" t="s">
        <v>18462</v>
      </c>
      <c r="K4833" t="s">
        <v>18463</v>
      </c>
      <c r="L4833" t="s">
        <v>33</v>
      </c>
      <c r="M4833" t="s">
        <v>18464</v>
      </c>
      <c r="N4833" t="s">
        <v>518</v>
      </c>
      <c r="O4833" t="s">
        <v>3482</v>
      </c>
      <c r="P4833" t="s">
        <v>304</v>
      </c>
      <c r="Q4833" t="s">
        <v>38</v>
      </c>
      <c r="R4833" t="s">
        <v>427</v>
      </c>
      <c r="S4833" t="s">
        <v>428</v>
      </c>
      <c r="T4833" t="s">
        <v>42</v>
      </c>
      <c r="U4833" s="9" t="s">
        <v>41</v>
      </c>
      <c r="V4833">
        <v>0</v>
      </c>
      <c r="W4833" s="4842" t="s">
        <v>42</v>
      </c>
    </row>
    <row r="4834">
      <c r="A4834" t="s">
        <v>23</v>
      </c>
      <c r="B4834">
        <v>6522</v>
      </c>
      <c r="C4834" t="s">
        <v>72</v>
      </c>
      <c r="D4834" t="s">
        <v>18258</v>
      </c>
      <c r="E4834" t="s">
        <v>3081</v>
      </c>
      <c r="F4834" t="s">
        <v>7218</v>
      </c>
      <c r="G4834" t="s">
        <v>7219</v>
      </c>
      <c r="H4834" t="s">
        <v>42</v>
      </c>
      <c r="I4834" t="s">
        <v>18465</v>
      </c>
      <c r="J4834" t="s">
        <v>8572</v>
      </c>
      <c r="K4834" t="s">
        <v>18466</v>
      </c>
      <c r="L4834" t="s">
        <v>33</v>
      </c>
      <c r="M4834" t="s">
        <v>89</v>
      </c>
      <c r="N4834" t="s">
        <v>12213</v>
      </c>
      <c r="O4834" t="s">
        <v>8009</v>
      </c>
      <c r="P4834" t="s">
        <v>304</v>
      </c>
      <c r="Q4834" t="s">
        <v>38</v>
      </c>
      <c r="R4834" t="s">
        <v>997</v>
      </c>
      <c r="S4834" t="s">
        <v>998</v>
      </c>
      <c r="T4834" t="s">
        <v>42</v>
      </c>
      <c r="U4834" s="9" t="s">
        <v>41</v>
      </c>
      <c r="V4834">
        <v>0</v>
      </c>
      <c r="W4834" s="4843" t="s">
        <v>42</v>
      </c>
    </row>
    <row r="4835">
      <c r="A4835" t="s">
        <v>23</v>
      </c>
      <c r="B4835">
        <v>6523</v>
      </c>
      <c r="C4835" t="s">
        <v>72</v>
      </c>
      <c r="D4835" t="s">
        <v>42</v>
      </c>
      <c r="E4835" t="s">
        <v>11461</v>
      </c>
      <c r="F4835" t="s">
        <v>18467</v>
      </c>
      <c r="G4835" t="s">
        <v>12939</v>
      </c>
      <c r="H4835" t="s">
        <v>42</v>
      </c>
      <c r="I4835" t="s">
        <v>18468</v>
      </c>
      <c r="J4835" t="s">
        <v>18469</v>
      </c>
      <c r="K4835" t="s">
        <v>18470</v>
      </c>
      <c r="L4835" t="s">
        <v>33</v>
      </c>
      <c r="M4835" t="s">
        <v>361</v>
      </c>
      <c r="N4835" t="s">
        <v>302</v>
      </c>
      <c r="O4835" t="s">
        <v>13265</v>
      </c>
      <c r="P4835" t="s">
        <v>304</v>
      </c>
      <c r="Q4835" t="s">
        <v>38</v>
      </c>
      <c r="R4835" t="s">
        <v>1117</v>
      </c>
      <c r="S4835" t="s">
        <v>983</v>
      </c>
      <c r="T4835" t="s">
        <v>42</v>
      </c>
      <c r="U4835" s="9" t="s">
        <v>41</v>
      </c>
      <c r="V4835">
        <v>0</v>
      </c>
      <c r="W4835" s="4844" t="s">
        <v>42</v>
      </c>
    </row>
    <row r="4836">
      <c r="A4836" t="s">
        <v>23</v>
      </c>
      <c r="B4836">
        <v>6524</v>
      </c>
      <c r="C4836" t="s">
        <v>72</v>
      </c>
      <c r="D4836" t="s">
        <v>42</v>
      </c>
      <c r="E4836" t="s">
        <v>11461</v>
      </c>
      <c r="F4836" t="s">
        <v>18467</v>
      </c>
      <c r="G4836" t="s">
        <v>12939</v>
      </c>
      <c r="H4836" t="s">
        <v>42</v>
      </c>
      <c r="I4836" t="s">
        <v>18471</v>
      </c>
      <c r="J4836" t="s">
        <v>18472</v>
      </c>
      <c r="K4836" t="s">
        <v>18473</v>
      </c>
      <c r="L4836" t="s">
        <v>33</v>
      </c>
      <c r="M4836" t="s">
        <v>89</v>
      </c>
      <c r="N4836" t="s">
        <v>302</v>
      </c>
      <c r="O4836" t="s">
        <v>13265</v>
      </c>
      <c r="P4836" t="s">
        <v>304</v>
      </c>
      <c r="Q4836" t="s">
        <v>38</v>
      </c>
      <c r="R4836" t="s">
        <v>1117</v>
      </c>
      <c r="S4836" t="s">
        <v>983</v>
      </c>
      <c r="T4836" t="s">
        <v>42</v>
      </c>
      <c r="U4836" s="9" t="s">
        <v>41</v>
      </c>
      <c r="V4836">
        <v>0</v>
      </c>
      <c r="W4836" s="4845" t="s">
        <v>42</v>
      </c>
    </row>
    <row r="4837">
      <c r="A4837" t="s">
        <v>23</v>
      </c>
      <c r="B4837">
        <v>6525</v>
      </c>
      <c r="C4837" t="s">
        <v>72</v>
      </c>
      <c r="D4837" t="s">
        <v>42</v>
      </c>
      <c r="E4837" t="s">
        <v>11461</v>
      </c>
      <c r="F4837" t="s">
        <v>9458</v>
      </c>
      <c r="G4837" t="s">
        <v>7203</v>
      </c>
      <c r="H4837" t="s">
        <v>42</v>
      </c>
      <c r="I4837" t="s">
        <v>18474</v>
      </c>
      <c r="J4837" t="s">
        <v>18475</v>
      </c>
      <c r="K4837" t="s">
        <v>18476</v>
      </c>
      <c r="L4837" t="s">
        <v>33</v>
      </c>
      <c r="M4837" t="s">
        <v>3665</v>
      </c>
      <c r="N4837" t="s">
        <v>302</v>
      </c>
      <c r="O4837" t="s">
        <v>13265</v>
      </c>
      <c r="P4837" t="s">
        <v>304</v>
      </c>
      <c r="Q4837" t="s">
        <v>38</v>
      </c>
      <c r="R4837" t="s">
        <v>1117</v>
      </c>
      <c r="S4837" t="s">
        <v>983</v>
      </c>
      <c r="T4837" t="s">
        <v>42</v>
      </c>
      <c r="U4837" s="9" t="s">
        <v>41</v>
      </c>
      <c r="V4837">
        <v>0</v>
      </c>
      <c r="W4837" s="4846" t="s">
        <v>42</v>
      </c>
    </row>
    <row r="4838">
      <c r="A4838" t="s">
        <v>23</v>
      </c>
      <c r="B4838">
        <v>6526</v>
      </c>
      <c r="C4838" t="s">
        <v>52</v>
      </c>
      <c r="D4838" t="s">
        <v>42</v>
      </c>
      <c r="E4838" t="s">
        <v>999</v>
      </c>
      <c r="F4838" t="s">
        <v>18477</v>
      </c>
      <c r="G4838" t="s">
        <v>11082</v>
      </c>
      <c r="H4838" t="s">
        <v>42</v>
      </c>
      <c r="I4838" t="s">
        <v>18478</v>
      </c>
      <c r="J4838" t="s">
        <v>18479</v>
      </c>
      <c r="K4838" t="s">
        <v>18480</v>
      </c>
      <c r="L4838" t="s">
        <v>33</v>
      </c>
      <c r="M4838" t="s">
        <v>253</v>
      </c>
      <c r="N4838" t="s">
        <v>518</v>
      </c>
      <c r="O4838" t="s">
        <v>11447</v>
      </c>
      <c r="P4838" t="s">
        <v>304</v>
      </c>
      <c r="Q4838" t="s">
        <v>38</v>
      </c>
      <c r="R4838" t="s">
        <v>3116</v>
      </c>
      <c r="S4838" t="s">
        <v>3117</v>
      </c>
      <c r="T4838" t="s">
        <v>42</v>
      </c>
      <c r="U4838" s="9" t="s">
        <v>41</v>
      </c>
      <c r="V4838">
        <v>0</v>
      </c>
      <c r="W4838" s="4847" t="s">
        <v>42</v>
      </c>
    </row>
    <row r="4839">
      <c r="A4839" t="s">
        <v>23</v>
      </c>
      <c r="B4839">
        <v>6527</v>
      </c>
      <c r="C4839" t="s">
        <v>72</v>
      </c>
      <c r="D4839" t="s">
        <v>18378</v>
      </c>
      <c r="E4839" t="s">
        <v>11461</v>
      </c>
      <c r="F4839" t="s">
        <v>18383</v>
      </c>
      <c r="G4839" t="s">
        <v>12841</v>
      </c>
      <c r="H4839" t="s">
        <v>42</v>
      </c>
      <c r="I4839" t="s">
        <v>18481</v>
      </c>
      <c r="J4839" t="s">
        <v>18482</v>
      </c>
      <c r="K4839" t="s">
        <v>18483</v>
      </c>
      <c r="L4839" t="s">
        <v>33</v>
      </c>
      <c r="M4839" t="s">
        <v>4022</v>
      </c>
      <c r="N4839" t="s">
        <v>15785</v>
      </c>
      <c r="O4839" t="s">
        <v>13181</v>
      </c>
      <c r="P4839" t="s">
        <v>91</v>
      </c>
      <c r="Q4839" t="s">
        <v>38</v>
      </c>
      <c r="R4839" t="s">
        <v>1117</v>
      </c>
      <c r="S4839" t="s">
        <v>983</v>
      </c>
      <c r="T4839" t="s">
        <v>42</v>
      </c>
      <c r="U4839" s="9" t="s">
        <v>41</v>
      </c>
      <c r="V4839">
        <v>0</v>
      </c>
      <c r="W4839" s="4848" t="s">
        <v>42</v>
      </c>
    </row>
    <row r="4840">
      <c r="A4840" t="s">
        <v>23</v>
      </c>
      <c r="B4840">
        <v>6528</v>
      </c>
      <c r="C4840" t="s">
        <v>72</v>
      </c>
      <c r="D4840" t="s">
        <v>18403</v>
      </c>
      <c r="E4840" t="s">
        <v>11608</v>
      </c>
      <c r="F4840" t="s">
        <v>18484</v>
      </c>
      <c r="G4840" t="s">
        <v>7401</v>
      </c>
      <c r="H4840" t="s">
        <v>42</v>
      </c>
      <c r="I4840" t="s">
        <v>18485</v>
      </c>
      <c r="J4840" t="s">
        <v>18486</v>
      </c>
      <c r="K4840" t="s">
        <v>18487</v>
      </c>
      <c r="L4840" t="s">
        <v>33</v>
      </c>
      <c r="M4840" t="s">
        <v>1081</v>
      </c>
      <c r="N4840" t="s">
        <v>18488</v>
      </c>
      <c r="O4840" t="s">
        <v>18489</v>
      </c>
      <c r="P4840" t="s">
        <v>304</v>
      </c>
      <c r="Q4840" t="s">
        <v>38</v>
      </c>
      <c r="R4840" t="s">
        <v>997</v>
      </c>
      <c r="S4840" t="s">
        <v>998</v>
      </c>
      <c r="T4840" t="s">
        <v>42</v>
      </c>
      <c r="U4840" s="9" t="s">
        <v>41</v>
      </c>
      <c r="V4840">
        <v>0</v>
      </c>
      <c r="W4840" s="4849" t="s">
        <v>42</v>
      </c>
    </row>
    <row r="4841">
      <c r="A4841" t="s">
        <v>23</v>
      </c>
      <c r="B4841">
        <v>6529</v>
      </c>
      <c r="C4841" t="s">
        <v>72</v>
      </c>
      <c r="D4841" t="s">
        <v>18378</v>
      </c>
      <c r="E4841" t="s">
        <v>11461</v>
      </c>
      <c r="F4841" t="s">
        <v>18490</v>
      </c>
      <c r="G4841" t="s">
        <v>8522</v>
      </c>
      <c r="H4841" t="s">
        <v>42</v>
      </c>
      <c r="I4841" t="s">
        <v>18491</v>
      </c>
      <c r="J4841" t="s">
        <v>16696</v>
      </c>
      <c r="K4841" t="s">
        <v>18492</v>
      </c>
      <c r="L4841" t="s">
        <v>33</v>
      </c>
      <c r="M4841" t="s">
        <v>102</v>
      </c>
      <c r="N4841" t="s">
        <v>302</v>
      </c>
      <c r="O4841" t="s">
        <v>13129</v>
      </c>
      <c r="P4841" t="s">
        <v>304</v>
      </c>
      <c r="Q4841" t="s">
        <v>38</v>
      </c>
      <c r="R4841" t="s">
        <v>1117</v>
      </c>
      <c r="S4841" t="s">
        <v>983</v>
      </c>
      <c r="T4841" t="s">
        <v>42</v>
      </c>
      <c r="U4841" s="9" t="s">
        <v>41</v>
      </c>
      <c r="V4841">
        <v>0</v>
      </c>
      <c r="W4841" s="4850" t="s">
        <v>42</v>
      </c>
    </row>
    <row r="4842">
      <c r="A4842" t="s">
        <v>23</v>
      </c>
      <c r="B4842">
        <v>6530</v>
      </c>
      <c r="C4842" t="s">
        <v>72</v>
      </c>
      <c r="D4842" t="s">
        <v>18493</v>
      </c>
      <c r="E4842" t="s">
        <v>3081</v>
      </c>
      <c r="F4842" t="s">
        <v>18494</v>
      </c>
      <c r="G4842" t="s">
        <v>8000</v>
      </c>
      <c r="H4842" t="s">
        <v>42</v>
      </c>
      <c r="I4842" t="s">
        <v>18495</v>
      </c>
      <c r="J4842" t="s">
        <v>18496</v>
      </c>
      <c r="K4842" t="s">
        <v>18497</v>
      </c>
      <c r="L4842" t="s">
        <v>33</v>
      </c>
      <c r="M4842" t="s">
        <v>5827</v>
      </c>
      <c r="N4842" t="s">
        <v>3231</v>
      </c>
      <c r="O4842" t="s">
        <v>18498</v>
      </c>
      <c r="P4842" t="s">
        <v>91</v>
      </c>
      <c r="Q4842" t="s">
        <v>38</v>
      </c>
      <c r="R4842" t="s">
        <v>997</v>
      </c>
      <c r="S4842" t="s">
        <v>998</v>
      </c>
      <c r="T4842" t="s">
        <v>42</v>
      </c>
      <c r="U4842" s="9" t="s">
        <v>41</v>
      </c>
      <c r="V4842">
        <v>0</v>
      </c>
      <c r="W4842" s="4851" t="s">
        <v>42</v>
      </c>
    </row>
    <row r="4843">
      <c r="A4843" t="s">
        <v>23</v>
      </c>
      <c r="B4843">
        <v>6531</v>
      </c>
      <c r="C4843" t="s">
        <v>72</v>
      </c>
      <c r="D4843" t="s">
        <v>18499</v>
      </c>
      <c r="E4843" t="s">
        <v>11461</v>
      </c>
      <c r="F4843" t="s">
        <v>18467</v>
      </c>
      <c r="G4843" t="s">
        <v>13443</v>
      </c>
      <c r="H4843" t="s">
        <v>42</v>
      </c>
      <c r="I4843" t="s">
        <v>18500</v>
      </c>
      <c r="J4843" t="s">
        <v>18501</v>
      </c>
      <c r="K4843" t="s">
        <v>18502</v>
      </c>
      <c r="L4843" t="s">
        <v>33</v>
      </c>
      <c r="M4843" t="s">
        <v>4861</v>
      </c>
      <c r="N4843" t="s">
        <v>302</v>
      </c>
      <c r="O4843" t="s">
        <v>13265</v>
      </c>
      <c r="P4843" t="s">
        <v>304</v>
      </c>
      <c r="Q4843" t="s">
        <v>38</v>
      </c>
      <c r="R4843" t="s">
        <v>1117</v>
      </c>
      <c r="S4843" t="s">
        <v>983</v>
      </c>
      <c r="T4843" t="s">
        <v>42</v>
      </c>
      <c r="U4843" s="9" t="s">
        <v>41</v>
      </c>
      <c r="V4843">
        <v>0</v>
      </c>
      <c r="W4843" s="4852" t="s">
        <v>42</v>
      </c>
    </row>
    <row r="4844">
      <c r="A4844" t="s">
        <v>23</v>
      </c>
      <c r="B4844">
        <v>6532</v>
      </c>
      <c r="C4844" t="s">
        <v>72</v>
      </c>
      <c r="D4844" t="s">
        <v>18378</v>
      </c>
      <c r="E4844" t="s">
        <v>11461</v>
      </c>
      <c r="F4844" t="s">
        <v>18503</v>
      </c>
      <c r="G4844" t="s">
        <v>12833</v>
      </c>
      <c r="H4844" t="s">
        <v>42</v>
      </c>
      <c r="I4844" t="s">
        <v>18504</v>
      </c>
      <c r="J4844" t="s">
        <v>18505</v>
      </c>
      <c r="K4844" t="s">
        <v>18506</v>
      </c>
      <c r="L4844" t="s">
        <v>33</v>
      </c>
      <c r="M4844" t="s">
        <v>18507</v>
      </c>
      <c r="N4844" t="s">
        <v>302</v>
      </c>
      <c r="O4844" t="s">
        <v>11744</v>
      </c>
      <c r="P4844" t="s">
        <v>304</v>
      </c>
      <c r="Q4844" t="s">
        <v>1139</v>
      </c>
      <c r="R4844" t="s">
        <v>1117</v>
      </c>
      <c r="S4844" t="s">
        <v>983</v>
      </c>
      <c r="T4844" t="s">
        <v>42</v>
      </c>
      <c r="U4844" s="9" t="s">
        <v>41</v>
      </c>
      <c r="V4844">
        <v>0</v>
      </c>
      <c r="W4844" s="4853" t="s">
        <v>42</v>
      </c>
    </row>
    <row r="4845">
      <c r="A4845" t="s">
        <v>23</v>
      </c>
      <c r="B4845">
        <v>6533</v>
      </c>
      <c r="C4845" t="s">
        <v>72</v>
      </c>
      <c r="D4845" t="s">
        <v>14273</v>
      </c>
      <c r="E4845" t="s">
        <v>11461</v>
      </c>
      <c r="F4845" t="s">
        <v>15443</v>
      </c>
      <c r="G4845" t="s">
        <v>13701</v>
      </c>
      <c r="H4845" t="s">
        <v>16701</v>
      </c>
      <c r="I4845" t="s">
        <v>18508</v>
      </c>
      <c r="J4845" t="s">
        <v>16702</v>
      </c>
      <c r="K4845" t="s">
        <v>18509</v>
      </c>
      <c r="L4845" t="s">
        <v>33</v>
      </c>
      <c r="M4845" t="s">
        <v>18510</v>
      </c>
      <c r="N4845" t="s">
        <v>302</v>
      </c>
      <c r="O4845" t="s">
        <v>18511</v>
      </c>
      <c r="P4845" t="s">
        <v>304</v>
      </c>
      <c r="Q4845" t="s">
        <v>1139</v>
      </c>
      <c r="R4845" t="s">
        <v>1117</v>
      </c>
      <c r="S4845" t="s">
        <v>983</v>
      </c>
      <c r="T4845" t="s">
        <v>42</v>
      </c>
      <c r="U4845" s="9" t="s">
        <v>41</v>
      </c>
      <c r="V4845">
        <v>0</v>
      </c>
      <c r="W4845" s="4854" t="s">
        <v>42</v>
      </c>
    </row>
    <row r="4846">
      <c r="A4846" t="s">
        <v>23</v>
      </c>
      <c r="B4846">
        <v>6534</v>
      </c>
      <c r="C4846" t="s">
        <v>72</v>
      </c>
      <c r="D4846" t="s">
        <v>18499</v>
      </c>
      <c r="E4846" t="s">
        <v>11461</v>
      </c>
      <c r="F4846" t="s">
        <v>18512</v>
      </c>
      <c r="G4846" t="s">
        <v>7173</v>
      </c>
      <c r="H4846" t="s">
        <v>42</v>
      </c>
      <c r="I4846" t="s">
        <v>18513</v>
      </c>
      <c r="J4846" t="s">
        <v>18512</v>
      </c>
      <c r="K4846" t="s">
        <v>18514</v>
      </c>
      <c r="L4846" t="s">
        <v>33</v>
      </c>
      <c r="M4846" t="s">
        <v>148</v>
      </c>
      <c r="N4846" t="s">
        <v>18317</v>
      </c>
      <c r="O4846" t="s">
        <v>13265</v>
      </c>
      <c r="P4846" t="s">
        <v>304</v>
      </c>
      <c r="Q4846" t="s">
        <v>38</v>
      </c>
      <c r="R4846" t="s">
        <v>3116</v>
      </c>
      <c r="S4846" t="s">
        <v>3117</v>
      </c>
      <c r="T4846" t="s">
        <v>42</v>
      </c>
      <c r="U4846" s="9" t="s">
        <v>41</v>
      </c>
      <c r="V4846">
        <v>0</v>
      </c>
      <c r="W4846" s="4855" t="s">
        <v>42</v>
      </c>
    </row>
    <row r="4847">
      <c r="A4847" t="s">
        <v>23</v>
      </c>
      <c r="B4847">
        <v>6535</v>
      </c>
      <c r="C4847" t="s">
        <v>72</v>
      </c>
      <c r="D4847" t="s">
        <v>18378</v>
      </c>
      <c r="E4847" t="s">
        <v>11461</v>
      </c>
      <c r="F4847" t="s">
        <v>18515</v>
      </c>
      <c r="G4847" t="s">
        <v>8522</v>
      </c>
      <c r="H4847" t="s">
        <v>42</v>
      </c>
      <c r="I4847" t="s">
        <v>18516</v>
      </c>
      <c r="J4847" t="s">
        <v>18517</v>
      </c>
      <c r="K4847" t="s">
        <v>17986</v>
      </c>
      <c r="L4847" t="s">
        <v>33</v>
      </c>
      <c r="M4847" t="s">
        <v>148</v>
      </c>
      <c r="N4847" t="s">
        <v>302</v>
      </c>
      <c r="O4847" t="s">
        <v>13129</v>
      </c>
      <c r="P4847" t="s">
        <v>304</v>
      </c>
      <c r="Q4847" t="s">
        <v>38</v>
      </c>
      <c r="R4847" t="s">
        <v>1117</v>
      </c>
      <c r="S4847" t="s">
        <v>983</v>
      </c>
      <c r="T4847" t="s">
        <v>42</v>
      </c>
      <c r="U4847" s="9" t="s">
        <v>41</v>
      </c>
      <c r="V4847">
        <v>0</v>
      </c>
      <c r="W4847" s="4856" t="s">
        <v>42</v>
      </c>
    </row>
    <row r="4848">
      <c r="A4848" t="s">
        <v>23</v>
      </c>
      <c r="B4848">
        <v>6536</v>
      </c>
      <c r="C4848" t="s">
        <v>72</v>
      </c>
      <c r="D4848" t="s">
        <v>42</v>
      </c>
      <c r="E4848" t="s">
        <v>26</v>
      </c>
      <c r="F4848" t="s">
        <v>18518</v>
      </c>
      <c r="G4848" t="s">
        <v>7589</v>
      </c>
      <c r="H4848" t="s">
        <v>42</v>
      </c>
      <c r="I4848" t="s">
        <v>18519</v>
      </c>
      <c r="J4848" t="s">
        <v>8564</v>
      </c>
      <c r="K4848" t="s">
        <v>18520</v>
      </c>
      <c r="L4848" t="s">
        <v>33</v>
      </c>
      <c r="M4848" t="s">
        <v>13022</v>
      </c>
      <c r="N4848" t="s">
        <v>9744</v>
      </c>
      <c r="O4848" t="s">
        <v>989</v>
      </c>
      <c r="P4848" t="s">
        <v>304</v>
      </c>
      <c r="Q4848" t="s">
        <v>38</v>
      </c>
      <c r="R4848" t="s">
        <v>3116</v>
      </c>
      <c r="S4848" t="s">
        <v>3117</v>
      </c>
      <c r="T4848" t="s">
        <v>42</v>
      </c>
      <c r="U4848" s="9" t="s">
        <v>41</v>
      </c>
      <c r="V4848">
        <v>0</v>
      </c>
      <c r="W4848" s="4857" t="s">
        <v>42</v>
      </c>
    </row>
    <row r="4849">
      <c r="A4849" t="s">
        <v>23</v>
      </c>
      <c r="B4849">
        <v>6538</v>
      </c>
      <c r="C4849" t="s">
        <v>72</v>
      </c>
      <c r="D4849" t="s">
        <v>42</v>
      </c>
      <c r="E4849" t="s">
        <v>11461</v>
      </c>
      <c r="F4849" t="s">
        <v>18307</v>
      </c>
      <c r="G4849" t="s">
        <v>8281</v>
      </c>
      <c r="H4849" t="s">
        <v>42</v>
      </c>
      <c r="I4849" t="s">
        <v>18521</v>
      </c>
      <c r="J4849" t="s">
        <v>18522</v>
      </c>
      <c r="K4849" t="s">
        <v>18523</v>
      </c>
      <c r="L4849" t="s">
        <v>33</v>
      </c>
      <c r="M4849" t="s">
        <v>89</v>
      </c>
      <c r="N4849" t="s">
        <v>302</v>
      </c>
      <c r="O4849" t="s">
        <v>13265</v>
      </c>
      <c r="P4849" t="s">
        <v>304</v>
      </c>
      <c r="Q4849" t="s">
        <v>38</v>
      </c>
      <c r="R4849" t="s">
        <v>1117</v>
      </c>
      <c r="S4849" t="s">
        <v>983</v>
      </c>
      <c r="T4849" t="s">
        <v>42</v>
      </c>
      <c r="U4849" s="9" t="s">
        <v>41</v>
      </c>
      <c r="V4849">
        <v>0</v>
      </c>
      <c r="W4849" s="4858" t="s">
        <v>42</v>
      </c>
    </row>
    <row r="4850">
      <c r="A4850" t="s">
        <v>23</v>
      </c>
      <c r="B4850">
        <v>6539</v>
      </c>
      <c r="C4850" t="s">
        <v>72</v>
      </c>
      <c r="D4850" t="s">
        <v>42</v>
      </c>
      <c r="E4850" t="s">
        <v>11461</v>
      </c>
      <c r="F4850" t="s">
        <v>18467</v>
      </c>
      <c r="G4850" t="s">
        <v>12939</v>
      </c>
      <c r="H4850" t="s">
        <v>42</v>
      </c>
      <c r="I4850" t="s">
        <v>18524</v>
      </c>
      <c r="J4850" t="s">
        <v>18525</v>
      </c>
      <c r="K4850" t="s">
        <v>18526</v>
      </c>
      <c r="L4850" t="s">
        <v>33</v>
      </c>
      <c r="M4850" t="s">
        <v>110</v>
      </c>
      <c r="N4850" t="s">
        <v>302</v>
      </c>
      <c r="O4850" t="s">
        <v>13265</v>
      </c>
      <c r="P4850" t="s">
        <v>304</v>
      </c>
      <c r="Q4850" t="s">
        <v>38</v>
      </c>
      <c r="R4850" t="s">
        <v>1117</v>
      </c>
      <c r="S4850" t="s">
        <v>983</v>
      </c>
      <c r="T4850" t="s">
        <v>42</v>
      </c>
      <c r="U4850" s="9" t="s">
        <v>41</v>
      </c>
      <c r="V4850">
        <v>0</v>
      </c>
      <c r="W4850" s="4859" t="s">
        <v>42</v>
      </c>
    </row>
    <row r="4851">
      <c r="A4851" t="s">
        <v>23</v>
      </c>
      <c r="B4851">
        <v>6540</v>
      </c>
      <c r="C4851" t="s">
        <v>72</v>
      </c>
      <c r="D4851" t="s">
        <v>18378</v>
      </c>
      <c r="E4851" t="s">
        <v>11461</v>
      </c>
      <c r="F4851" t="s">
        <v>18527</v>
      </c>
      <c r="G4851" t="s">
        <v>12862</v>
      </c>
      <c r="H4851" t="s">
        <v>42</v>
      </c>
      <c r="I4851" t="s">
        <v>18528</v>
      </c>
      <c r="J4851" t="s">
        <v>18529</v>
      </c>
      <c r="K4851" t="s">
        <v>18530</v>
      </c>
      <c r="L4851" t="s">
        <v>33</v>
      </c>
      <c r="M4851" t="s">
        <v>525</v>
      </c>
      <c r="N4851" t="s">
        <v>302</v>
      </c>
      <c r="O4851" t="s">
        <v>13189</v>
      </c>
      <c r="P4851" t="s">
        <v>304</v>
      </c>
      <c r="Q4851" t="s">
        <v>1139</v>
      </c>
      <c r="R4851" t="s">
        <v>1117</v>
      </c>
      <c r="S4851" t="s">
        <v>983</v>
      </c>
      <c r="T4851" t="s">
        <v>42</v>
      </c>
      <c r="U4851" s="9" t="s">
        <v>41</v>
      </c>
      <c r="V4851">
        <v>0</v>
      </c>
      <c r="W4851" s="4860" t="s">
        <v>42</v>
      </c>
    </row>
    <row r="4852">
      <c r="A4852" t="s">
        <v>23</v>
      </c>
      <c r="B4852">
        <v>6541</v>
      </c>
      <c r="C4852" t="s">
        <v>72</v>
      </c>
      <c r="D4852" t="s">
        <v>18378</v>
      </c>
      <c r="E4852" t="s">
        <v>11461</v>
      </c>
      <c r="F4852" t="s">
        <v>18505</v>
      </c>
      <c r="G4852" t="s">
        <v>12833</v>
      </c>
      <c r="H4852" t="s">
        <v>42</v>
      </c>
      <c r="I4852" t="s">
        <v>18531</v>
      </c>
      <c r="J4852" t="s">
        <v>18532</v>
      </c>
      <c r="K4852" t="s">
        <v>18533</v>
      </c>
      <c r="L4852" t="s">
        <v>33</v>
      </c>
      <c r="M4852" t="s">
        <v>18510</v>
      </c>
      <c r="N4852" t="s">
        <v>302</v>
      </c>
      <c r="O4852" t="s">
        <v>4282</v>
      </c>
      <c r="P4852" t="s">
        <v>304</v>
      </c>
      <c r="Q4852" t="s">
        <v>1139</v>
      </c>
      <c r="R4852" t="s">
        <v>1117</v>
      </c>
      <c r="S4852" t="s">
        <v>983</v>
      </c>
      <c r="T4852" t="s">
        <v>42</v>
      </c>
      <c r="U4852" s="9" t="s">
        <v>41</v>
      </c>
      <c r="V4852">
        <v>0</v>
      </c>
      <c r="W4852" s="4861" t="s">
        <v>42</v>
      </c>
    </row>
    <row r="4853">
      <c r="A4853" t="s">
        <v>23</v>
      </c>
      <c r="B4853">
        <v>6542</v>
      </c>
      <c r="C4853" t="s">
        <v>72</v>
      </c>
      <c r="D4853" t="s">
        <v>18378</v>
      </c>
      <c r="E4853" t="s">
        <v>11461</v>
      </c>
      <c r="F4853" t="s">
        <v>18534</v>
      </c>
      <c r="G4853" t="s">
        <v>12833</v>
      </c>
      <c r="H4853" t="s">
        <v>42</v>
      </c>
      <c r="I4853" t="s">
        <v>18535</v>
      </c>
      <c r="J4853" t="s">
        <v>18536</v>
      </c>
      <c r="K4853" t="s">
        <v>18537</v>
      </c>
      <c r="L4853" t="s">
        <v>33</v>
      </c>
      <c r="M4853" t="s">
        <v>8184</v>
      </c>
      <c r="N4853" t="s">
        <v>302</v>
      </c>
      <c r="O4853" t="s">
        <v>11744</v>
      </c>
      <c r="P4853" t="s">
        <v>304</v>
      </c>
      <c r="Q4853" t="s">
        <v>1139</v>
      </c>
      <c r="R4853" t="s">
        <v>1117</v>
      </c>
      <c r="S4853" t="s">
        <v>983</v>
      </c>
      <c r="T4853" t="s">
        <v>42</v>
      </c>
      <c r="U4853" s="9" t="s">
        <v>41</v>
      </c>
      <c r="V4853">
        <v>0</v>
      </c>
      <c r="W4853" s="4862" t="s">
        <v>42</v>
      </c>
    </row>
    <row r="4854">
      <c r="A4854" t="s">
        <v>23</v>
      </c>
      <c r="B4854">
        <v>6543</v>
      </c>
      <c r="C4854" t="s">
        <v>72</v>
      </c>
      <c r="D4854" t="s">
        <v>18378</v>
      </c>
      <c r="E4854" t="s">
        <v>11461</v>
      </c>
      <c r="F4854" t="s">
        <v>18538</v>
      </c>
      <c r="G4854" t="s">
        <v>12841</v>
      </c>
      <c r="H4854" t="s">
        <v>42</v>
      </c>
      <c r="I4854" t="s">
        <v>18539</v>
      </c>
      <c r="J4854" t="s">
        <v>18540</v>
      </c>
      <c r="K4854" t="s">
        <v>18541</v>
      </c>
      <c r="L4854" t="s">
        <v>33</v>
      </c>
      <c r="M4854" t="s">
        <v>6929</v>
      </c>
      <c r="N4854" t="s">
        <v>302</v>
      </c>
      <c r="O4854" t="s">
        <v>11744</v>
      </c>
      <c r="P4854" t="s">
        <v>304</v>
      </c>
      <c r="Q4854" t="s">
        <v>1139</v>
      </c>
      <c r="R4854" t="s">
        <v>1117</v>
      </c>
      <c r="S4854" t="s">
        <v>983</v>
      </c>
      <c r="T4854" t="s">
        <v>42</v>
      </c>
      <c r="U4854" s="9" t="s">
        <v>41</v>
      </c>
      <c r="V4854">
        <v>0</v>
      </c>
      <c r="W4854" s="4863" t="s">
        <v>42</v>
      </c>
    </row>
    <row r="4855">
      <c r="A4855" t="s">
        <v>23</v>
      </c>
      <c r="B4855">
        <v>6544</v>
      </c>
      <c r="C4855" t="s">
        <v>72</v>
      </c>
      <c r="D4855" t="s">
        <v>18378</v>
      </c>
      <c r="E4855" t="s">
        <v>11461</v>
      </c>
      <c r="F4855" t="s">
        <v>18542</v>
      </c>
      <c r="G4855" t="s">
        <v>12833</v>
      </c>
      <c r="H4855" t="s">
        <v>42</v>
      </c>
      <c r="I4855" t="s">
        <v>18543</v>
      </c>
      <c r="J4855" t="s">
        <v>18544</v>
      </c>
      <c r="K4855" t="s">
        <v>18545</v>
      </c>
      <c r="L4855" t="s">
        <v>33</v>
      </c>
      <c r="M4855" t="s">
        <v>418</v>
      </c>
      <c r="N4855" t="s">
        <v>302</v>
      </c>
      <c r="O4855" t="s">
        <v>11744</v>
      </c>
      <c r="P4855" t="s">
        <v>304</v>
      </c>
      <c r="Q4855" t="s">
        <v>1139</v>
      </c>
      <c r="R4855" t="s">
        <v>1117</v>
      </c>
      <c r="S4855" t="s">
        <v>983</v>
      </c>
      <c r="T4855" t="s">
        <v>42</v>
      </c>
      <c r="U4855" s="9" t="s">
        <v>41</v>
      </c>
      <c r="V4855">
        <v>0</v>
      </c>
      <c r="W4855" s="4864" t="s">
        <v>42</v>
      </c>
    </row>
    <row r="4856">
      <c r="A4856" t="s">
        <v>23</v>
      </c>
      <c r="B4856">
        <v>6545</v>
      </c>
      <c r="C4856" t="s">
        <v>72</v>
      </c>
      <c r="D4856" t="s">
        <v>18378</v>
      </c>
      <c r="E4856" t="s">
        <v>11461</v>
      </c>
      <c r="F4856" t="s">
        <v>18546</v>
      </c>
      <c r="G4856" t="s">
        <v>12833</v>
      </c>
      <c r="H4856" t="s">
        <v>42</v>
      </c>
      <c r="I4856" t="s">
        <v>18547</v>
      </c>
      <c r="J4856" t="s">
        <v>18548</v>
      </c>
      <c r="K4856" t="s">
        <v>18549</v>
      </c>
      <c r="L4856" t="s">
        <v>33</v>
      </c>
      <c r="M4856" t="s">
        <v>418</v>
      </c>
      <c r="N4856" t="s">
        <v>302</v>
      </c>
      <c r="O4856" t="s">
        <v>11744</v>
      </c>
      <c r="P4856" t="s">
        <v>304</v>
      </c>
      <c r="Q4856" t="s">
        <v>1139</v>
      </c>
      <c r="R4856" t="s">
        <v>1117</v>
      </c>
      <c r="S4856" t="s">
        <v>983</v>
      </c>
      <c r="T4856" t="s">
        <v>42</v>
      </c>
      <c r="U4856" s="9" t="s">
        <v>41</v>
      </c>
      <c r="V4856">
        <v>0</v>
      </c>
      <c r="W4856" s="4865" t="s">
        <v>42</v>
      </c>
    </row>
    <row r="4857">
      <c r="A4857" t="s">
        <v>23</v>
      </c>
      <c r="B4857">
        <v>6546</v>
      </c>
      <c r="C4857" t="s">
        <v>72</v>
      </c>
      <c r="D4857" t="s">
        <v>18378</v>
      </c>
      <c r="E4857" t="s">
        <v>11461</v>
      </c>
      <c r="F4857" t="s">
        <v>18550</v>
      </c>
      <c r="G4857" t="s">
        <v>13701</v>
      </c>
      <c r="H4857" t="s">
        <v>42</v>
      </c>
      <c r="I4857" t="s">
        <v>18551</v>
      </c>
      <c r="J4857" t="s">
        <v>18552</v>
      </c>
      <c r="K4857" t="s">
        <v>18553</v>
      </c>
      <c r="L4857" t="s">
        <v>33</v>
      </c>
      <c r="M4857" t="s">
        <v>4017</v>
      </c>
      <c r="N4857" t="s">
        <v>302</v>
      </c>
      <c r="O4857" t="s">
        <v>11744</v>
      </c>
      <c r="P4857" t="s">
        <v>304</v>
      </c>
      <c r="Q4857" t="s">
        <v>1139</v>
      </c>
      <c r="R4857" t="s">
        <v>1117</v>
      </c>
      <c r="S4857" t="s">
        <v>983</v>
      </c>
      <c r="T4857" t="s">
        <v>42</v>
      </c>
      <c r="U4857" s="9" t="s">
        <v>41</v>
      </c>
      <c r="V4857">
        <v>0</v>
      </c>
      <c r="W4857" s="4866" t="s">
        <v>42</v>
      </c>
    </row>
    <row r="4858">
      <c r="A4858" t="s">
        <v>23</v>
      </c>
      <c r="B4858">
        <v>6547</v>
      </c>
      <c r="C4858" t="s">
        <v>72</v>
      </c>
      <c r="D4858" t="s">
        <v>18554</v>
      </c>
      <c r="E4858" t="s">
        <v>1048</v>
      </c>
      <c r="F4858" t="s">
        <v>18555</v>
      </c>
      <c r="G4858" t="s">
        <v>7899</v>
      </c>
      <c r="H4858" t="s">
        <v>42</v>
      </c>
      <c r="I4858" t="s">
        <v>18556</v>
      </c>
      <c r="J4858" t="s">
        <v>18557</v>
      </c>
      <c r="K4858" t="s">
        <v>18558</v>
      </c>
      <c r="L4858" t="s">
        <v>33</v>
      </c>
      <c r="M4858" t="s">
        <v>253</v>
      </c>
      <c r="N4858" t="s">
        <v>2164</v>
      </c>
      <c r="O4858" t="s">
        <v>2251</v>
      </c>
      <c r="P4858" t="s">
        <v>958</v>
      </c>
      <c r="Q4858" t="s">
        <v>38</v>
      </c>
      <c r="R4858" t="s">
        <v>39</v>
      </c>
      <c r="S4858" t="s">
        <v>40</v>
      </c>
      <c r="T4858" t="s">
        <v>42</v>
      </c>
      <c r="U4858" s="9" t="s">
        <v>41</v>
      </c>
      <c r="V4858">
        <v>0</v>
      </c>
      <c r="W4858" s="4867" t="s">
        <v>42</v>
      </c>
    </row>
    <row r="4859">
      <c r="A4859" t="s">
        <v>23</v>
      </c>
      <c r="B4859">
        <v>6548</v>
      </c>
      <c r="C4859" t="s">
        <v>72</v>
      </c>
      <c r="D4859" t="s">
        <v>18378</v>
      </c>
      <c r="E4859" t="s">
        <v>11461</v>
      </c>
      <c r="F4859" t="s">
        <v>18534</v>
      </c>
      <c r="G4859" t="s">
        <v>12833</v>
      </c>
      <c r="H4859" t="s">
        <v>42</v>
      </c>
      <c r="I4859" t="s">
        <v>18559</v>
      </c>
      <c r="J4859" t="s">
        <v>18536</v>
      </c>
      <c r="K4859" t="s">
        <v>18560</v>
      </c>
      <c r="L4859" t="s">
        <v>33</v>
      </c>
      <c r="M4859" t="s">
        <v>18561</v>
      </c>
      <c r="N4859" t="s">
        <v>8843</v>
      </c>
      <c r="O4859" t="s">
        <v>11744</v>
      </c>
      <c r="P4859" t="s">
        <v>37</v>
      </c>
      <c r="Q4859" t="s">
        <v>1139</v>
      </c>
      <c r="R4859" t="s">
        <v>1117</v>
      </c>
      <c r="S4859" t="s">
        <v>983</v>
      </c>
      <c r="T4859" t="s">
        <v>42</v>
      </c>
      <c r="U4859" s="9" t="s">
        <v>41</v>
      </c>
      <c r="V4859">
        <v>0</v>
      </c>
      <c r="W4859" s="4868" t="s">
        <v>42</v>
      </c>
    </row>
    <row r="4860">
      <c r="A4860" t="s">
        <v>23</v>
      </c>
      <c r="B4860">
        <v>6549</v>
      </c>
      <c r="C4860" t="s">
        <v>72</v>
      </c>
      <c r="D4860" t="s">
        <v>18378</v>
      </c>
      <c r="E4860" t="s">
        <v>11461</v>
      </c>
      <c r="F4860" t="s">
        <v>18534</v>
      </c>
      <c r="G4860" t="s">
        <v>12833</v>
      </c>
      <c r="H4860" t="s">
        <v>42</v>
      </c>
      <c r="I4860" t="s">
        <v>18562</v>
      </c>
      <c r="J4860" t="s">
        <v>18563</v>
      </c>
      <c r="K4860" t="s">
        <v>18564</v>
      </c>
      <c r="L4860" t="s">
        <v>33</v>
      </c>
      <c r="M4860" t="s">
        <v>209</v>
      </c>
      <c r="N4860" t="s">
        <v>8843</v>
      </c>
      <c r="O4860" t="s">
        <v>13189</v>
      </c>
      <c r="P4860" t="s">
        <v>37</v>
      </c>
      <c r="Q4860" t="s">
        <v>1139</v>
      </c>
      <c r="R4860" t="s">
        <v>1117</v>
      </c>
      <c r="S4860" t="s">
        <v>983</v>
      </c>
      <c r="T4860" t="s">
        <v>42</v>
      </c>
      <c r="U4860" s="9" t="s">
        <v>41</v>
      </c>
      <c r="V4860">
        <v>0</v>
      </c>
      <c r="W4860" s="4869" t="s">
        <v>42</v>
      </c>
    </row>
    <row r="4861">
      <c r="A4861" t="s">
        <v>23</v>
      </c>
      <c r="B4861">
        <v>6550</v>
      </c>
      <c r="C4861" t="s">
        <v>72</v>
      </c>
      <c r="D4861" t="s">
        <v>18378</v>
      </c>
      <c r="E4861" t="s">
        <v>11461</v>
      </c>
      <c r="F4861" t="s">
        <v>18534</v>
      </c>
      <c r="G4861" t="s">
        <v>12833</v>
      </c>
      <c r="H4861" t="s">
        <v>42</v>
      </c>
      <c r="I4861" t="s">
        <v>18565</v>
      </c>
      <c r="J4861" t="s">
        <v>18566</v>
      </c>
      <c r="K4861" t="s">
        <v>18567</v>
      </c>
      <c r="L4861" t="s">
        <v>33</v>
      </c>
      <c r="M4861" t="s">
        <v>18510</v>
      </c>
      <c r="N4861" t="s">
        <v>14237</v>
      </c>
      <c r="O4861" t="s">
        <v>13181</v>
      </c>
      <c r="P4861" t="s">
        <v>91</v>
      </c>
      <c r="Q4861" t="s">
        <v>1139</v>
      </c>
      <c r="R4861" t="s">
        <v>1117</v>
      </c>
      <c r="S4861" t="s">
        <v>983</v>
      </c>
      <c r="T4861" t="s">
        <v>42</v>
      </c>
      <c r="U4861" s="9" t="s">
        <v>41</v>
      </c>
      <c r="V4861">
        <v>0</v>
      </c>
      <c r="W4861" s="4870" t="s">
        <v>42</v>
      </c>
    </row>
    <row r="4862">
      <c r="A4862" t="s">
        <v>23</v>
      </c>
      <c r="B4862">
        <v>6551</v>
      </c>
      <c r="C4862" t="s">
        <v>72</v>
      </c>
      <c r="D4862" t="s">
        <v>18378</v>
      </c>
      <c r="E4862" t="s">
        <v>11461</v>
      </c>
      <c r="F4862" t="s">
        <v>18568</v>
      </c>
      <c r="G4862" t="s">
        <v>7173</v>
      </c>
      <c r="H4862" t="s">
        <v>42</v>
      </c>
      <c r="I4862" t="s">
        <v>18569</v>
      </c>
      <c r="J4862" t="s">
        <v>18570</v>
      </c>
      <c r="K4862" t="s">
        <v>18571</v>
      </c>
      <c r="L4862" t="s">
        <v>33</v>
      </c>
      <c r="M4862" t="s">
        <v>102</v>
      </c>
      <c r="N4862" t="s">
        <v>17405</v>
      </c>
      <c r="O4862" t="s">
        <v>13265</v>
      </c>
      <c r="P4862" t="s">
        <v>304</v>
      </c>
      <c r="Q4862" t="s">
        <v>38</v>
      </c>
      <c r="R4862" t="s">
        <v>3116</v>
      </c>
      <c r="S4862" t="s">
        <v>3117</v>
      </c>
      <c r="T4862" t="s">
        <v>42</v>
      </c>
      <c r="U4862" s="9" t="s">
        <v>41</v>
      </c>
      <c r="V4862">
        <v>0</v>
      </c>
      <c r="W4862" s="4871" t="s">
        <v>42</v>
      </c>
    </row>
    <row r="4863">
      <c r="A4863" t="s">
        <v>23</v>
      </c>
      <c r="B4863">
        <v>6552</v>
      </c>
      <c r="C4863" t="s">
        <v>72</v>
      </c>
      <c r="D4863" t="s">
        <v>16991</v>
      </c>
      <c r="E4863" t="s">
        <v>11461</v>
      </c>
      <c r="F4863" t="s">
        <v>17025</v>
      </c>
      <c r="G4863" t="s">
        <v>12841</v>
      </c>
      <c r="H4863" t="s">
        <v>42</v>
      </c>
      <c r="I4863" t="s">
        <v>18572</v>
      </c>
      <c r="J4863" t="s">
        <v>18573</v>
      </c>
      <c r="K4863" t="s">
        <v>18574</v>
      </c>
      <c r="L4863" t="s">
        <v>33</v>
      </c>
      <c r="M4863" t="s">
        <v>1706</v>
      </c>
      <c r="N4863" t="s">
        <v>8843</v>
      </c>
      <c r="O4863" t="s">
        <v>13129</v>
      </c>
      <c r="P4863" t="s">
        <v>37</v>
      </c>
      <c r="Q4863" t="s">
        <v>1139</v>
      </c>
      <c r="R4863" t="s">
        <v>1117</v>
      </c>
      <c r="S4863" t="s">
        <v>983</v>
      </c>
      <c r="T4863" t="s">
        <v>42</v>
      </c>
      <c r="U4863" s="9" t="s">
        <v>41</v>
      </c>
      <c r="V4863">
        <v>0</v>
      </c>
      <c r="W4863" s="4872" t="s">
        <v>42</v>
      </c>
    </row>
    <row r="4864">
      <c r="A4864" t="s">
        <v>23</v>
      </c>
      <c r="B4864">
        <v>6553</v>
      </c>
      <c r="C4864" t="s">
        <v>72</v>
      </c>
      <c r="D4864" t="s">
        <v>18575</v>
      </c>
      <c r="E4864" t="s">
        <v>11461</v>
      </c>
      <c r="F4864" t="s">
        <v>18576</v>
      </c>
      <c r="G4864" t="s">
        <v>12862</v>
      </c>
      <c r="H4864" t="s">
        <v>42</v>
      </c>
      <c r="I4864" t="s">
        <v>18577</v>
      </c>
      <c r="J4864" t="s">
        <v>18578</v>
      </c>
      <c r="K4864" t="s">
        <v>18579</v>
      </c>
      <c r="L4864" t="s">
        <v>33</v>
      </c>
      <c r="M4864" t="s">
        <v>89</v>
      </c>
      <c r="N4864" t="s">
        <v>8843</v>
      </c>
      <c r="O4864" t="s">
        <v>13181</v>
      </c>
      <c r="P4864" t="s">
        <v>37</v>
      </c>
      <c r="Q4864" t="s">
        <v>1139</v>
      </c>
      <c r="R4864" t="s">
        <v>1117</v>
      </c>
      <c r="S4864" t="s">
        <v>983</v>
      </c>
      <c r="T4864" t="s">
        <v>42</v>
      </c>
      <c r="U4864" s="9" t="s">
        <v>41</v>
      </c>
      <c r="V4864">
        <v>0</v>
      </c>
      <c r="W4864" s="4873" t="s">
        <v>42</v>
      </c>
    </row>
    <row r="4865">
      <c r="A4865" t="s">
        <v>23</v>
      </c>
      <c r="B4865">
        <v>6554</v>
      </c>
      <c r="C4865" t="s">
        <v>72</v>
      </c>
      <c r="D4865" t="s">
        <v>18580</v>
      </c>
      <c r="E4865" t="s">
        <v>11461</v>
      </c>
      <c r="F4865" t="s">
        <v>18581</v>
      </c>
      <c r="G4865" t="s">
        <v>13701</v>
      </c>
      <c r="H4865" t="s">
        <v>42</v>
      </c>
      <c r="I4865" t="s">
        <v>18582</v>
      </c>
      <c r="J4865" t="s">
        <v>18583</v>
      </c>
      <c r="K4865" t="s">
        <v>18584</v>
      </c>
      <c r="L4865" t="s">
        <v>33</v>
      </c>
      <c r="M4865" t="s">
        <v>161</v>
      </c>
      <c r="N4865" t="s">
        <v>11510</v>
      </c>
      <c r="O4865" t="s">
        <v>13129</v>
      </c>
      <c r="P4865" t="s">
        <v>163</v>
      </c>
      <c r="Q4865" t="s">
        <v>38</v>
      </c>
      <c r="R4865" t="s">
        <v>1117</v>
      </c>
      <c r="S4865" t="s">
        <v>983</v>
      </c>
      <c r="T4865" t="s">
        <v>42</v>
      </c>
      <c r="U4865" s="9" t="s">
        <v>41</v>
      </c>
      <c r="V4865">
        <v>0</v>
      </c>
      <c r="W4865" s="4874" t="s">
        <v>42</v>
      </c>
    </row>
    <row r="4866">
      <c r="A4866" t="s">
        <v>23</v>
      </c>
      <c r="B4866">
        <v>6555</v>
      </c>
      <c r="C4866" t="s">
        <v>72</v>
      </c>
      <c r="D4866" t="s">
        <v>16991</v>
      </c>
      <c r="E4866" t="s">
        <v>11461</v>
      </c>
      <c r="F4866" t="s">
        <v>17025</v>
      </c>
      <c r="G4866" t="s">
        <v>12841</v>
      </c>
      <c r="H4866" t="s">
        <v>42</v>
      </c>
      <c r="I4866" t="s">
        <v>18585</v>
      </c>
      <c r="J4866" t="s">
        <v>15543</v>
      </c>
      <c r="K4866" t="s">
        <v>18586</v>
      </c>
      <c r="L4866" t="s">
        <v>33</v>
      </c>
      <c r="M4866" t="s">
        <v>488</v>
      </c>
      <c r="N4866" t="s">
        <v>14237</v>
      </c>
      <c r="O4866" t="s">
        <v>13265</v>
      </c>
      <c r="P4866" t="s">
        <v>91</v>
      </c>
      <c r="Q4866" t="s">
        <v>1139</v>
      </c>
      <c r="R4866" t="s">
        <v>1117</v>
      </c>
      <c r="S4866" t="s">
        <v>983</v>
      </c>
      <c r="T4866" t="s">
        <v>42</v>
      </c>
      <c r="U4866" s="9" t="s">
        <v>41</v>
      </c>
      <c r="V4866">
        <v>0</v>
      </c>
      <c r="W4866" s="4875" t="s">
        <v>42</v>
      </c>
    </row>
    <row r="4867">
      <c r="A4867" t="s">
        <v>23</v>
      </c>
      <c r="B4867">
        <v>6556</v>
      </c>
      <c r="C4867" t="s">
        <v>72</v>
      </c>
      <c r="D4867" t="s">
        <v>18378</v>
      </c>
      <c r="E4867" t="s">
        <v>11461</v>
      </c>
      <c r="F4867" t="s">
        <v>18587</v>
      </c>
      <c r="G4867" t="s">
        <v>7173</v>
      </c>
      <c r="H4867" t="s">
        <v>42</v>
      </c>
      <c r="I4867" t="s">
        <v>18588</v>
      </c>
      <c r="J4867" t="s">
        <v>18589</v>
      </c>
      <c r="K4867" t="s">
        <v>18590</v>
      </c>
      <c r="L4867" t="s">
        <v>33</v>
      </c>
      <c r="M4867" t="s">
        <v>1678</v>
      </c>
      <c r="N4867" t="s">
        <v>302</v>
      </c>
      <c r="O4867" t="s">
        <v>11744</v>
      </c>
      <c r="P4867" t="s">
        <v>304</v>
      </c>
      <c r="Q4867" t="s">
        <v>38</v>
      </c>
      <c r="R4867" t="s">
        <v>1117</v>
      </c>
      <c r="S4867" t="s">
        <v>983</v>
      </c>
      <c r="T4867" t="s">
        <v>42</v>
      </c>
      <c r="U4867" s="9" t="s">
        <v>41</v>
      </c>
      <c r="V4867">
        <v>0</v>
      </c>
      <c r="W4867" s="4876" t="s">
        <v>42</v>
      </c>
    </row>
    <row r="4868">
      <c r="A4868" t="s">
        <v>23</v>
      </c>
      <c r="B4868">
        <v>6557</v>
      </c>
      <c r="C4868" t="s">
        <v>72</v>
      </c>
      <c r="D4868" t="s">
        <v>18262</v>
      </c>
      <c r="E4868" t="s">
        <v>3081</v>
      </c>
      <c r="F4868" t="s">
        <v>18591</v>
      </c>
      <c r="G4868" t="s">
        <v>8240</v>
      </c>
      <c r="H4868" t="s">
        <v>42</v>
      </c>
      <c r="I4868" t="s">
        <v>18592</v>
      </c>
      <c r="J4868" t="s">
        <v>18593</v>
      </c>
      <c r="K4868" t="s">
        <v>18594</v>
      </c>
      <c r="L4868" t="s">
        <v>33</v>
      </c>
      <c r="M4868" t="s">
        <v>1769</v>
      </c>
      <c r="N4868" t="s">
        <v>302</v>
      </c>
      <c r="O4868" t="s">
        <v>8009</v>
      </c>
      <c r="P4868" t="s">
        <v>91</v>
      </c>
      <c r="Q4868" t="s">
        <v>38</v>
      </c>
      <c r="R4868" t="s">
        <v>997</v>
      </c>
      <c r="S4868" t="s">
        <v>998</v>
      </c>
      <c r="T4868" t="s">
        <v>42</v>
      </c>
      <c r="U4868" s="9" t="s">
        <v>41</v>
      </c>
      <c r="V4868">
        <v>0</v>
      </c>
      <c r="W4868" s="4877" t="s">
        <v>42</v>
      </c>
    </row>
    <row r="4869">
      <c r="A4869" t="s">
        <v>23</v>
      </c>
      <c r="B4869">
        <v>6558</v>
      </c>
      <c r="C4869" t="s">
        <v>72</v>
      </c>
      <c r="D4869" t="s">
        <v>18595</v>
      </c>
      <c r="E4869" t="s">
        <v>3081</v>
      </c>
      <c r="F4869" t="s">
        <v>16312</v>
      </c>
      <c r="G4869" t="s">
        <v>9652</v>
      </c>
      <c r="H4869" t="s">
        <v>42</v>
      </c>
      <c r="I4869" t="s">
        <v>18596</v>
      </c>
      <c r="J4869" t="s">
        <v>18597</v>
      </c>
      <c r="K4869" t="s">
        <v>18598</v>
      </c>
      <c r="L4869" t="s">
        <v>33</v>
      </c>
      <c r="M4869" t="s">
        <v>18599</v>
      </c>
      <c r="N4869" t="s">
        <v>2690</v>
      </c>
      <c r="O4869" t="s">
        <v>12051</v>
      </c>
      <c r="P4869" t="s">
        <v>91</v>
      </c>
      <c r="Q4869" t="s">
        <v>38</v>
      </c>
      <c r="R4869" t="s">
        <v>997</v>
      </c>
      <c r="S4869" t="s">
        <v>998</v>
      </c>
      <c r="T4869" t="s">
        <v>42</v>
      </c>
      <c r="U4869" s="9" t="s">
        <v>41</v>
      </c>
      <c r="V4869">
        <v>0</v>
      </c>
      <c r="W4869" s="4878" t="s">
        <v>42</v>
      </c>
    </row>
    <row r="4870">
      <c r="A4870" t="s">
        <v>23</v>
      </c>
      <c r="B4870">
        <v>6559</v>
      </c>
      <c r="C4870" t="s">
        <v>72</v>
      </c>
      <c r="D4870" t="s">
        <v>18595</v>
      </c>
      <c r="E4870" t="s">
        <v>3081</v>
      </c>
      <c r="F4870" t="s">
        <v>16312</v>
      </c>
      <c r="G4870" t="s">
        <v>9652</v>
      </c>
      <c r="H4870" t="s">
        <v>42</v>
      </c>
      <c r="I4870" t="s">
        <v>18600</v>
      </c>
      <c r="J4870" t="s">
        <v>18601</v>
      </c>
      <c r="K4870" t="s">
        <v>18602</v>
      </c>
      <c r="L4870" t="s">
        <v>33</v>
      </c>
      <c r="M4870" t="s">
        <v>18603</v>
      </c>
      <c r="N4870" t="s">
        <v>2690</v>
      </c>
      <c r="O4870" t="s">
        <v>6220</v>
      </c>
      <c r="P4870" t="s">
        <v>91</v>
      </c>
      <c r="Q4870" t="s">
        <v>38</v>
      </c>
      <c r="R4870" t="s">
        <v>997</v>
      </c>
      <c r="S4870" t="s">
        <v>998</v>
      </c>
      <c r="T4870" t="s">
        <v>42</v>
      </c>
      <c r="U4870" s="9" t="s">
        <v>41</v>
      </c>
      <c r="V4870">
        <v>0</v>
      </c>
      <c r="W4870" s="4879" t="s">
        <v>42</v>
      </c>
    </row>
    <row r="4871">
      <c r="A4871" t="s">
        <v>23</v>
      </c>
      <c r="B4871">
        <v>6560</v>
      </c>
      <c r="C4871" t="s">
        <v>72</v>
      </c>
      <c r="D4871" t="s">
        <v>18262</v>
      </c>
      <c r="E4871" t="s">
        <v>3081</v>
      </c>
      <c r="F4871" t="s">
        <v>18604</v>
      </c>
      <c r="G4871" t="s">
        <v>8240</v>
      </c>
      <c r="H4871" t="s">
        <v>42</v>
      </c>
      <c r="I4871" t="s">
        <v>18605</v>
      </c>
      <c r="J4871" t="s">
        <v>18606</v>
      </c>
      <c r="K4871" t="s">
        <v>18607</v>
      </c>
      <c r="L4871" t="s">
        <v>33</v>
      </c>
      <c r="M4871" t="s">
        <v>18608</v>
      </c>
      <c r="N4871" t="s">
        <v>302</v>
      </c>
      <c r="O4871" t="s">
        <v>10123</v>
      </c>
      <c r="P4871" t="s">
        <v>304</v>
      </c>
      <c r="Q4871" t="s">
        <v>38</v>
      </c>
      <c r="R4871" t="s">
        <v>3116</v>
      </c>
      <c r="S4871" t="s">
        <v>3117</v>
      </c>
      <c r="T4871" t="s">
        <v>42</v>
      </c>
      <c r="U4871" s="9" t="s">
        <v>41</v>
      </c>
      <c r="V4871">
        <v>0</v>
      </c>
      <c r="W4871" s="4880" t="s">
        <v>42</v>
      </c>
    </row>
    <row r="4872">
      <c r="A4872" t="s">
        <v>23</v>
      </c>
      <c r="B4872">
        <v>6561</v>
      </c>
      <c r="C4872" t="s">
        <v>72</v>
      </c>
      <c r="D4872" t="s">
        <v>18609</v>
      </c>
      <c r="E4872" t="s">
        <v>3081</v>
      </c>
      <c r="F4872" t="s">
        <v>12587</v>
      </c>
      <c r="G4872" t="s">
        <v>7309</v>
      </c>
      <c r="H4872" t="s">
        <v>42</v>
      </c>
      <c r="I4872" t="s">
        <v>18610</v>
      </c>
      <c r="J4872" t="s">
        <v>12589</v>
      </c>
      <c r="K4872" t="s">
        <v>18611</v>
      </c>
      <c r="L4872" t="s">
        <v>33</v>
      </c>
      <c r="M4872" t="s">
        <v>18612</v>
      </c>
      <c r="N4872" t="s">
        <v>10662</v>
      </c>
      <c r="O4872" t="s">
        <v>6946</v>
      </c>
      <c r="P4872" t="s">
        <v>82</v>
      </c>
      <c r="Q4872" t="s">
        <v>38</v>
      </c>
      <c r="R4872" t="s">
        <v>997</v>
      </c>
      <c r="S4872" t="s">
        <v>998</v>
      </c>
      <c r="T4872" t="s">
        <v>42</v>
      </c>
      <c r="U4872" s="9" t="s">
        <v>41</v>
      </c>
      <c r="V4872">
        <v>0</v>
      </c>
      <c r="W4872" s="4881" t="s">
        <v>42</v>
      </c>
    </row>
    <row r="4873">
      <c r="A4873" t="s">
        <v>23</v>
      </c>
      <c r="B4873">
        <v>6562</v>
      </c>
      <c r="C4873" t="s">
        <v>72</v>
      </c>
      <c r="D4873" t="s">
        <v>18609</v>
      </c>
      <c r="E4873" t="s">
        <v>3081</v>
      </c>
      <c r="F4873" t="s">
        <v>12587</v>
      </c>
      <c r="G4873" t="s">
        <v>7309</v>
      </c>
      <c r="H4873" t="s">
        <v>42</v>
      </c>
      <c r="I4873" t="s">
        <v>18613</v>
      </c>
      <c r="J4873" t="s">
        <v>18614</v>
      </c>
      <c r="K4873" t="s">
        <v>18615</v>
      </c>
      <c r="L4873" t="s">
        <v>33</v>
      </c>
      <c r="M4873" t="s">
        <v>18616</v>
      </c>
      <c r="N4873" t="s">
        <v>10662</v>
      </c>
      <c r="O4873" t="s">
        <v>8009</v>
      </c>
      <c r="P4873" t="s">
        <v>82</v>
      </c>
      <c r="Q4873" t="s">
        <v>38</v>
      </c>
      <c r="R4873" t="s">
        <v>997</v>
      </c>
      <c r="S4873" t="s">
        <v>998</v>
      </c>
      <c r="T4873" t="s">
        <v>42</v>
      </c>
      <c r="U4873" s="9" t="s">
        <v>41</v>
      </c>
      <c r="V4873">
        <v>0</v>
      </c>
      <c r="W4873" s="4882" t="s">
        <v>42</v>
      </c>
    </row>
    <row r="4874">
      <c r="A4874" t="s">
        <v>23</v>
      </c>
      <c r="B4874">
        <v>6563</v>
      </c>
      <c r="C4874" t="s">
        <v>72</v>
      </c>
      <c r="D4874" t="s">
        <v>18617</v>
      </c>
      <c r="E4874" t="s">
        <v>26</v>
      </c>
      <c r="F4874" t="s">
        <v>18618</v>
      </c>
      <c r="G4874" t="s">
        <v>7263</v>
      </c>
      <c r="H4874" t="s">
        <v>42</v>
      </c>
      <c r="I4874" t="s">
        <v>18619</v>
      </c>
      <c r="J4874" t="s">
        <v>18620</v>
      </c>
      <c r="K4874" t="s">
        <v>18621</v>
      </c>
      <c r="L4874" t="s">
        <v>33</v>
      </c>
      <c r="M4874" t="s">
        <v>361</v>
      </c>
      <c r="N4874" t="s">
        <v>162</v>
      </c>
      <c r="O4874" t="s">
        <v>2457</v>
      </c>
      <c r="P4874" t="s">
        <v>547</v>
      </c>
      <c r="Q4874" t="s">
        <v>38</v>
      </c>
      <c r="R4874" t="s">
        <v>39</v>
      </c>
      <c r="S4874" t="s">
        <v>40</v>
      </c>
      <c r="T4874" t="s">
        <v>42</v>
      </c>
      <c r="U4874" s="9" t="s">
        <v>41</v>
      </c>
      <c r="V4874">
        <v>0</v>
      </c>
      <c r="W4874" s="4883" t="s">
        <v>42</v>
      </c>
    </row>
    <row r="4875">
      <c r="A4875" t="s">
        <v>23</v>
      </c>
      <c r="B4875">
        <v>6564</v>
      </c>
      <c r="C4875" t="s">
        <v>72</v>
      </c>
      <c r="D4875" t="s">
        <v>18622</v>
      </c>
      <c r="E4875" t="s">
        <v>3081</v>
      </c>
      <c r="F4875" t="s">
        <v>10673</v>
      </c>
      <c r="G4875" t="s">
        <v>7309</v>
      </c>
      <c r="H4875" t="s">
        <v>42</v>
      </c>
      <c r="I4875" t="s">
        <v>18623</v>
      </c>
      <c r="J4875" t="s">
        <v>10653</v>
      </c>
      <c r="K4875" t="s">
        <v>18624</v>
      </c>
      <c r="L4875" t="s">
        <v>33</v>
      </c>
      <c r="M4875" t="s">
        <v>18625</v>
      </c>
      <c r="N4875" t="s">
        <v>10662</v>
      </c>
      <c r="O4875" t="s">
        <v>8009</v>
      </c>
      <c r="P4875" t="s">
        <v>91</v>
      </c>
      <c r="Q4875" t="s">
        <v>38</v>
      </c>
      <c r="R4875" t="s">
        <v>997</v>
      </c>
      <c r="S4875" t="s">
        <v>998</v>
      </c>
      <c r="T4875" t="s">
        <v>42</v>
      </c>
      <c r="U4875" s="9" t="s">
        <v>41</v>
      </c>
      <c r="V4875">
        <v>0</v>
      </c>
      <c r="W4875" s="4884" t="s">
        <v>42</v>
      </c>
    </row>
    <row r="4876">
      <c r="A4876" t="s">
        <v>23</v>
      </c>
      <c r="B4876">
        <v>6565</v>
      </c>
      <c r="C4876" t="s">
        <v>72</v>
      </c>
      <c r="D4876" t="s">
        <v>15983</v>
      </c>
      <c r="E4876" t="s">
        <v>26</v>
      </c>
      <c r="F4876" t="s">
        <v>17383</v>
      </c>
      <c r="G4876" t="s">
        <v>7589</v>
      </c>
      <c r="H4876" t="s">
        <v>42</v>
      </c>
      <c r="I4876" t="s">
        <v>18626</v>
      </c>
      <c r="J4876" t="s">
        <v>8564</v>
      </c>
      <c r="K4876" t="s">
        <v>18627</v>
      </c>
      <c r="L4876" t="s">
        <v>33</v>
      </c>
      <c r="M4876" t="s">
        <v>18628</v>
      </c>
      <c r="N4876" t="s">
        <v>9744</v>
      </c>
      <c r="O4876" t="s">
        <v>989</v>
      </c>
      <c r="P4876" t="s">
        <v>304</v>
      </c>
      <c r="Q4876" t="s">
        <v>38</v>
      </c>
      <c r="R4876" t="s">
        <v>3116</v>
      </c>
      <c r="S4876" t="s">
        <v>3117</v>
      </c>
      <c r="T4876" t="s">
        <v>42</v>
      </c>
      <c r="U4876" s="9" t="s">
        <v>41</v>
      </c>
      <c r="V4876">
        <v>0</v>
      </c>
      <c r="W4876" s="4885" t="s">
        <v>42</v>
      </c>
    </row>
    <row r="4877">
      <c r="A4877" t="s">
        <v>23</v>
      </c>
      <c r="B4877">
        <v>6566</v>
      </c>
      <c r="C4877" t="s">
        <v>72</v>
      </c>
      <c r="D4877" t="s">
        <v>18554</v>
      </c>
      <c r="E4877" t="s">
        <v>11461</v>
      </c>
      <c r="F4877" t="s">
        <v>18618</v>
      </c>
      <c r="G4877" t="s">
        <v>7329</v>
      </c>
      <c r="H4877" t="s">
        <v>42</v>
      </c>
      <c r="I4877" t="s">
        <v>18629</v>
      </c>
      <c r="J4877" t="s">
        <v>18630</v>
      </c>
      <c r="K4877" t="s">
        <v>18631</v>
      </c>
      <c r="L4877" t="s">
        <v>33</v>
      </c>
      <c r="M4877" t="s">
        <v>1678</v>
      </c>
      <c r="N4877" t="s">
        <v>9982</v>
      </c>
      <c r="O4877" t="s">
        <v>13526</v>
      </c>
      <c r="P4877" t="s">
        <v>91</v>
      </c>
      <c r="Q4877" t="s">
        <v>1139</v>
      </c>
      <c r="R4877" t="s">
        <v>1117</v>
      </c>
      <c r="S4877" t="s">
        <v>983</v>
      </c>
      <c r="T4877" t="s">
        <v>42</v>
      </c>
      <c r="U4877" s="9" t="s">
        <v>41</v>
      </c>
      <c r="V4877">
        <v>0</v>
      </c>
      <c r="W4877" s="4886" t="s">
        <v>42</v>
      </c>
    </row>
    <row r="4878">
      <c r="A4878" t="s">
        <v>23</v>
      </c>
      <c r="B4878">
        <v>6567</v>
      </c>
      <c r="C4878" t="s">
        <v>72</v>
      </c>
      <c r="D4878" t="s">
        <v>18609</v>
      </c>
      <c r="E4878" t="s">
        <v>11608</v>
      </c>
      <c r="F4878" t="s">
        <v>12587</v>
      </c>
      <c r="G4878" t="s">
        <v>7309</v>
      </c>
      <c r="H4878" t="s">
        <v>42</v>
      </c>
      <c r="I4878" t="s">
        <v>18632</v>
      </c>
      <c r="J4878" t="s">
        <v>10653</v>
      </c>
      <c r="K4878" t="s">
        <v>18633</v>
      </c>
      <c r="L4878" t="s">
        <v>33</v>
      </c>
      <c r="M4878" t="s">
        <v>18634</v>
      </c>
      <c r="N4878" t="s">
        <v>10662</v>
      </c>
      <c r="O4878" t="s">
        <v>6946</v>
      </c>
      <c r="P4878" t="s">
        <v>82</v>
      </c>
      <c r="Q4878" t="s">
        <v>38</v>
      </c>
      <c r="R4878" t="s">
        <v>997</v>
      </c>
      <c r="S4878" t="s">
        <v>998</v>
      </c>
      <c r="T4878" t="s">
        <v>42</v>
      </c>
      <c r="U4878" s="9" t="s">
        <v>41</v>
      </c>
      <c r="V4878">
        <v>0</v>
      </c>
      <c r="W4878" s="4887" t="s">
        <v>42</v>
      </c>
    </row>
    <row r="4879">
      <c r="A4879" t="s">
        <v>23</v>
      </c>
      <c r="B4879">
        <v>6568</v>
      </c>
      <c r="C4879" t="s">
        <v>72</v>
      </c>
      <c r="D4879" t="s">
        <v>18378</v>
      </c>
      <c r="E4879" t="s">
        <v>11461</v>
      </c>
      <c r="F4879" t="s">
        <v>18635</v>
      </c>
      <c r="G4879" t="s">
        <v>7173</v>
      </c>
      <c r="H4879" t="s">
        <v>42</v>
      </c>
      <c r="I4879" t="s">
        <v>18636</v>
      </c>
      <c r="J4879" t="s">
        <v>18637</v>
      </c>
      <c r="K4879" t="s">
        <v>18638</v>
      </c>
      <c r="L4879" t="s">
        <v>33</v>
      </c>
      <c r="M4879" t="s">
        <v>204</v>
      </c>
      <c r="N4879" t="s">
        <v>302</v>
      </c>
      <c r="O4879" t="s">
        <v>13189</v>
      </c>
      <c r="P4879" t="s">
        <v>304</v>
      </c>
      <c r="Q4879" t="s">
        <v>38</v>
      </c>
      <c r="R4879" t="s">
        <v>1117</v>
      </c>
      <c r="S4879" t="s">
        <v>983</v>
      </c>
      <c r="T4879" t="s">
        <v>42</v>
      </c>
      <c r="U4879" s="9" t="s">
        <v>41</v>
      </c>
      <c r="V4879">
        <v>0</v>
      </c>
      <c r="W4879" s="4888" t="s">
        <v>42</v>
      </c>
    </row>
    <row r="4880">
      <c r="A4880" t="s">
        <v>23</v>
      </c>
      <c r="B4880">
        <v>6569</v>
      </c>
      <c r="C4880" t="s">
        <v>72</v>
      </c>
      <c r="D4880" t="s">
        <v>18639</v>
      </c>
      <c r="E4880" t="s">
        <v>11461</v>
      </c>
      <c r="F4880" t="s">
        <v>18239</v>
      </c>
      <c r="G4880" t="s">
        <v>13443</v>
      </c>
      <c r="H4880" t="s">
        <v>42</v>
      </c>
      <c r="I4880" t="s">
        <v>18640</v>
      </c>
      <c r="J4880" t="s">
        <v>18641</v>
      </c>
      <c r="K4880" t="s">
        <v>18642</v>
      </c>
      <c r="L4880" t="s">
        <v>33</v>
      </c>
      <c r="M4880" t="s">
        <v>397</v>
      </c>
      <c r="N4880" t="s">
        <v>302</v>
      </c>
      <c r="O4880" t="s">
        <v>13265</v>
      </c>
      <c r="P4880" t="s">
        <v>304</v>
      </c>
      <c r="Q4880" t="s">
        <v>38</v>
      </c>
      <c r="R4880" t="s">
        <v>1117</v>
      </c>
      <c r="S4880" t="s">
        <v>983</v>
      </c>
      <c r="T4880" t="s">
        <v>42</v>
      </c>
      <c r="U4880" s="9" t="s">
        <v>41</v>
      </c>
      <c r="V4880">
        <v>0</v>
      </c>
      <c r="W4880" s="4889" t="s">
        <v>42</v>
      </c>
    </row>
    <row r="4881">
      <c r="A4881" t="s">
        <v>23</v>
      </c>
      <c r="B4881">
        <v>6570</v>
      </c>
      <c r="C4881" t="s">
        <v>72</v>
      </c>
      <c r="D4881" t="s">
        <v>18378</v>
      </c>
      <c r="E4881" t="s">
        <v>11461</v>
      </c>
      <c r="F4881" t="s">
        <v>18635</v>
      </c>
      <c r="G4881" t="s">
        <v>7173</v>
      </c>
      <c r="H4881" t="s">
        <v>42</v>
      </c>
      <c r="I4881" t="s">
        <v>18643</v>
      </c>
      <c r="J4881" t="s">
        <v>18644</v>
      </c>
      <c r="K4881" t="s">
        <v>18645</v>
      </c>
      <c r="L4881" t="s">
        <v>33</v>
      </c>
      <c r="M4881" t="s">
        <v>116</v>
      </c>
      <c r="N4881" t="s">
        <v>302</v>
      </c>
      <c r="O4881" t="s">
        <v>13189</v>
      </c>
      <c r="P4881" t="s">
        <v>304</v>
      </c>
      <c r="Q4881" t="s">
        <v>38</v>
      </c>
      <c r="R4881" t="s">
        <v>3116</v>
      </c>
      <c r="S4881" t="s">
        <v>3117</v>
      </c>
      <c r="T4881" t="s">
        <v>42</v>
      </c>
      <c r="U4881" s="9" t="s">
        <v>41</v>
      </c>
      <c r="V4881">
        <v>0</v>
      </c>
      <c r="W4881" s="4890" t="s">
        <v>42</v>
      </c>
    </row>
    <row r="4882">
      <c r="A4882" t="s">
        <v>23</v>
      </c>
      <c r="B4882">
        <v>6571</v>
      </c>
      <c r="C4882" t="s">
        <v>72</v>
      </c>
      <c r="D4882" t="s">
        <v>18378</v>
      </c>
      <c r="E4882" t="s">
        <v>11461</v>
      </c>
      <c r="F4882" t="s">
        <v>18534</v>
      </c>
      <c r="G4882" t="s">
        <v>12833</v>
      </c>
      <c r="H4882" t="s">
        <v>42</v>
      </c>
      <c r="I4882" t="s">
        <v>18646</v>
      </c>
      <c r="J4882" t="s">
        <v>18647</v>
      </c>
      <c r="K4882" t="s">
        <v>18648</v>
      </c>
      <c r="L4882" t="s">
        <v>33</v>
      </c>
      <c r="M4882" t="s">
        <v>11102</v>
      </c>
      <c r="N4882" t="s">
        <v>10815</v>
      </c>
      <c r="O4882" t="s">
        <v>13189</v>
      </c>
      <c r="P4882" t="s">
        <v>91</v>
      </c>
      <c r="Q4882" t="s">
        <v>1139</v>
      </c>
      <c r="R4882" t="s">
        <v>1117</v>
      </c>
      <c r="S4882" t="s">
        <v>983</v>
      </c>
      <c r="T4882" t="s">
        <v>42</v>
      </c>
      <c r="U4882" s="9" t="s">
        <v>41</v>
      </c>
      <c r="V4882">
        <v>0</v>
      </c>
      <c r="W4882" s="4891" t="s">
        <v>42</v>
      </c>
    </row>
    <row r="4883">
      <c r="A4883" t="s">
        <v>23</v>
      </c>
      <c r="B4883">
        <v>6572</v>
      </c>
      <c r="C4883" t="s">
        <v>72</v>
      </c>
      <c r="D4883" t="s">
        <v>18649</v>
      </c>
      <c r="E4883" t="s">
        <v>11461</v>
      </c>
      <c r="F4883" t="s">
        <v>18650</v>
      </c>
      <c r="G4883" t="s">
        <v>13701</v>
      </c>
      <c r="H4883" t="s">
        <v>42</v>
      </c>
      <c r="I4883" t="s">
        <v>18651</v>
      </c>
      <c r="J4883" t="s">
        <v>18652</v>
      </c>
      <c r="K4883" t="s">
        <v>18653</v>
      </c>
      <c r="L4883" t="s">
        <v>33</v>
      </c>
      <c r="M4883" t="s">
        <v>14978</v>
      </c>
      <c r="N4883" t="s">
        <v>8843</v>
      </c>
      <c r="O4883" t="s">
        <v>13189</v>
      </c>
      <c r="P4883" t="s">
        <v>37</v>
      </c>
      <c r="Q4883" t="s">
        <v>1139</v>
      </c>
      <c r="R4883" t="s">
        <v>1117</v>
      </c>
      <c r="S4883" t="s">
        <v>983</v>
      </c>
      <c r="T4883" t="s">
        <v>42</v>
      </c>
      <c r="U4883" s="9" t="s">
        <v>41</v>
      </c>
      <c r="V4883">
        <v>0</v>
      </c>
      <c r="W4883" s="4892" t="s">
        <v>42</v>
      </c>
    </row>
    <row r="4884">
      <c r="A4884" t="s">
        <v>23</v>
      </c>
      <c r="B4884">
        <v>6573</v>
      </c>
      <c r="C4884" t="s">
        <v>72</v>
      </c>
      <c r="D4884" t="s">
        <v>18639</v>
      </c>
      <c r="E4884" t="s">
        <v>11461</v>
      </c>
      <c r="F4884" t="s">
        <v>18239</v>
      </c>
      <c r="G4884" t="s">
        <v>7173</v>
      </c>
      <c r="H4884" t="s">
        <v>42</v>
      </c>
      <c r="I4884" t="s">
        <v>18654</v>
      </c>
      <c r="J4884" t="s">
        <v>14955</v>
      </c>
      <c r="K4884" t="s">
        <v>18655</v>
      </c>
      <c r="L4884" t="s">
        <v>33</v>
      </c>
      <c r="M4884" t="s">
        <v>2813</v>
      </c>
      <c r="N4884" t="s">
        <v>18157</v>
      </c>
      <c r="O4884" t="s">
        <v>13265</v>
      </c>
      <c r="P4884" t="s">
        <v>304</v>
      </c>
      <c r="Q4884" t="s">
        <v>38</v>
      </c>
      <c r="R4884" t="s">
        <v>3116</v>
      </c>
      <c r="S4884" t="s">
        <v>3117</v>
      </c>
      <c r="T4884" t="s">
        <v>42</v>
      </c>
      <c r="U4884" s="9" t="s">
        <v>41</v>
      </c>
      <c r="V4884">
        <v>0</v>
      </c>
      <c r="W4884" s="4893" t="s">
        <v>42</v>
      </c>
    </row>
    <row r="4885">
      <c r="A4885" t="s">
        <v>23</v>
      </c>
      <c r="B4885">
        <v>6574</v>
      </c>
      <c r="C4885" t="s">
        <v>72</v>
      </c>
      <c r="D4885" t="s">
        <v>18378</v>
      </c>
      <c r="E4885" t="s">
        <v>11461</v>
      </c>
      <c r="F4885" t="s">
        <v>18534</v>
      </c>
      <c r="G4885" t="s">
        <v>12833</v>
      </c>
      <c r="H4885" t="s">
        <v>42</v>
      </c>
      <c r="I4885" t="s">
        <v>18656</v>
      </c>
      <c r="J4885" t="s">
        <v>18657</v>
      </c>
      <c r="K4885" t="s">
        <v>18658</v>
      </c>
      <c r="L4885" t="s">
        <v>33</v>
      </c>
      <c r="M4885" t="s">
        <v>132</v>
      </c>
      <c r="N4885" t="s">
        <v>14237</v>
      </c>
      <c r="O4885" t="s">
        <v>13129</v>
      </c>
      <c r="P4885" t="s">
        <v>91</v>
      </c>
      <c r="Q4885" t="s">
        <v>1139</v>
      </c>
      <c r="R4885" t="s">
        <v>1117</v>
      </c>
      <c r="S4885" t="s">
        <v>983</v>
      </c>
      <c r="T4885" t="s">
        <v>42</v>
      </c>
      <c r="U4885" s="9" t="s">
        <v>41</v>
      </c>
      <c r="V4885">
        <v>0</v>
      </c>
      <c r="W4885" s="4894" t="s">
        <v>42</v>
      </c>
    </row>
    <row r="4886">
      <c r="A4886" t="s">
        <v>23</v>
      </c>
      <c r="B4886">
        <v>6575</v>
      </c>
      <c r="C4886" t="s">
        <v>72</v>
      </c>
      <c r="D4886" t="s">
        <v>18262</v>
      </c>
      <c r="E4886" t="s">
        <v>3081</v>
      </c>
      <c r="F4886" t="s">
        <v>18659</v>
      </c>
      <c r="G4886" t="s">
        <v>7219</v>
      </c>
      <c r="H4886" t="s">
        <v>42</v>
      </c>
      <c r="I4886" t="s">
        <v>18660</v>
      </c>
      <c r="J4886" t="s">
        <v>18661</v>
      </c>
      <c r="K4886" t="s">
        <v>18662</v>
      </c>
      <c r="L4886" t="s">
        <v>33</v>
      </c>
      <c r="M4886" t="s">
        <v>89</v>
      </c>
      <c r="N4886" t="s">
        <v>12213</v>
      </c>
      <c r="O4886" t="s">
        <v>8009</v>
      </c>
      <c r="P4886" t="s">
        <v>304</v>
      </c>
      <c r="Q4886" t="s">
        <v>38</v>
      </c>
      <c r="R4886" t="s">
        <v>997</v>
      </c>
      <c r="S4886" t="s">
        <v>998</v>
      </c>
      <c r="T4886" t="s">
        <v>42</v>
      </c>
      <c r="U4886" s="9" t="s">
        <v>41</v>
      </c>
      <c r="V4886">
        <v>0</v>
      </c>
      <c r="W4886" s="4895" t="s">
        <v>42</v>
      </c>
    </row>
    <row r="4887">
      <c r="A4887" t="s">
        <v>23</v>
      </c>
      <c r="B4887">
        <v>6576</v>
      </c>
      <c r="C4887" t="s">
        <v>72</v>
      </c>
      <c r="D4887" t="s">
        <v>18663</v>
      </c>
      <c r="E4887" t="s">
        <v>3081</v>
      </c>
      <c r="F4887" t="s">
        <v>18664</v>
      </c>
      <c r="G4887" t="s">
        <v>7219</v>
      </c>
      <c r="H4887" t="s">
        <v>42</v>
      </c>
      <c r="I4887" t="s">
        <v>18665</v>
      </c>
      <c r="J4887" t="s">
        <v>18666</v>
      </c>
      <c r="K4887" t="s">
        <v>18667</v>
      </c>
      <c r="L4887" t="s">
        <v>33</v>
      </c>
      <c r="M4887" t="s">
        <v>89</v>
      </c>
      <c r="N4887" t="s">
        <v>12213</v>
      </c>
      <c r="O4887" t="s">
        <v>8009</v>
      </c>
      <c r="P4887" t="s">
        <v>304</v>
      </c>
      <c r="Q4887" t="s">
        <v>38</v>
      </c>
      <c r="R4887" t="s">
        <v>997</v>
      </c>
      <c r="S4887" t="s">
        <v>998</v>
      </c>
      <c r="T4887" t="s">
        <v>42</v>
      </c>
      <c r="U4887" s="9" t="s">
        <v>41</v>
      </c>
      <c r="V4887">
        <v>0</v>
      </c>
      <c r="W4887" s="4896" t="s">
        <v>42</v>
      </c>
    </row>
    <row r="4888">
      <c r="A4888" t="s">
        <v>23</v>
      </c>
      <c r="B4888">
        <v>6577</v>
      </c>
      <c r="C4888" t="s">
        <v>72</v>
      </c>
      <c r="D4888" t="s">
        <v>18262</v>
      </c>
      <c r="E4888" t="s">
        <v>3081</v>
      </c>
      <c r="F4888" t="s">
        <v>18668</v>
      </c>
      <c r="G4888" t="s">
        <v>7401</v>
      </c>
      <c r="H4888" t="s">
        <v>42</v>
      </c>
      <c r="I4888" t="s">
        <v>18669</v>
      </c>
      <c r="J4888" t="s">
        <v>18670</v>
      </c>
      <c r="K4888" t="s">
        <v>18671</v>
      </c>
      <c r="L4888" t="s">
        <v>33</v>
      </c>
      <c r="M4888" t="s">
        <v>348</v>
      </c>
      <c r="N4888" t="s">
        <v>8574</v>
      </c>
      <c r="O4888" t="s">
        <v>8009</v>
      </c>
      <c r="P4888" t="s">
        <v>304</v>
      </c>
      <c r="Q4888" t="s">
        <v>38</v>
      </c>
      <c r="R4888" t="s">
        <v>997</v>
      </c>
      <c r="S4888" t="s">
        <v>998</v>
      </c>
      <c r="T4888" t="s">
        <v>42</v>
      </c>
      <c r="U4888" s="9" t="s">
        <v>41</v>
      </c>
      <c r="V4888">
        <v>0</v>
      </c>
      <c r="W4888" s="4897" t="s">
        <v>42</v>
      </c>
    </row>
    <row r="4889">
      <c r="A4889" t="s">
        <v>23</v>
      </c>
      <c r="B4889">
        <v>6578</v>
      </c>
      <c r="C4889" t="s">
        <v>72</v>
      </c>
      <c r="D4889" t="s">
        <v>18378</v>
      </c>
      <c r="E4889" t="s">
        <v>11461</v>
      </c>
      <c r="F4889" t="s">
        <v>18534</v>
      </c>
      <c r="G4889" t="s">
        <v>7899</v>
      </c>
      <c r="H4889" t="s">
        <v>42</v>
      </c>
      <c r="I4889" t="s">
        <v>18672</v>
      </c>
      <c r="J4889" t="s">
        <v>18673</v>
      </c>
      <c r="K4889" t="s">
        <v>18674</v>
      </c>
      <c r="L4889" t="s">
        <v>33</v>
      </c>
      <c r="M4889" t="s">
        <v>404</v>
      </c>
      <c r="N4889" t="s">
        <v>13654</v>
      </c>
      <c r="O4889" t="s">
        <v>11744</v>
      </c>
      <c r="P4889" t="s">
        <v>304</v>
      </c>
      <c r="Q4889" t="s">
        <v>1139</v>
      </c>
      <c r="R4889" t="s">
        <v>3116</v>
      </c>
      <c r="S4889" t="s">
        <v>3117</v>
      </c>
      <c r="T4889" t="s">
        <v>42</v>
      </c>
      <c r="U4889" s="9" t="s">
        <v>41</v>
      </c>
      <c r="V4889">
        <v>0</v>
      </c>
      <c r="W4889" s="4898" t="s">
        <v>42</v>
      </c>
    </row>
    <row r="4890">
      <c r="A4890" t="s">
        <v>23</v>
      </c>
      <c r="B4890">
        <v>6579</v>
      </c>
      <c r="C4890" t="s">
        <v>72</v>
      </c>
      <c r="D4890" t="s">
        <v>18378</v>
      </c>
      <c r="E4890" t="s">
        <v>11461</v>
      </c>
      <c r="F4890" t="s">
        <v>18675</v>
      </c>
      <c r="G4890" t="s">
        <v>7728</v>
      </c>
      <c r="H4890" t="s">
        <v>42</v>
      </c>
      <c r="I4890" t="s">
        <v>18676</v>
      </c>
      <c r="J4890" t="s">
        <v>18677</v>
      </c>
      <c r="K4890" t="s">
        <v>18678</v>
      </c>
      <c r="L4890" t="s">
        <v>33</v>
      </c>
      <c r="M4890" t="s">
        <v>116</v>
      </c>
      <c r="N4890" t="s">
        <v>302</v>
      </c>
      <c r="O4890" t="s">
        <v>13265</v>
      </c>
      <c r="P4890" t="s">
        <v>304</v>
      </c>
      <c r="Q4890" t="s">
        <v>38</v>
      </c>
      <c r="R4890" t="s">
        <v>3116</v>
      </c>
      <c r="S4890" t="s">
        <v>3117</v>
      </c>
      <c r="T4890" t="s">
        <v>42</v>
      </c>
      <c r="U4890" s="9" t="s">
        <v>41</v>
      </c>
      <c r="V4890">
        <v>0</v>
      </c>
      <c r="W4890" s="4899" t="s">
        <v>42</v>
      </c>
    </row>
    <row r="4891">
      <c r="A4891" t="s">
        <v>23</v>
      </c>
      <c r="B4891">
        <v>6580</v>
      </c>
      <c r="C4891" t="s">
        <v>72</v>
      </c>
      <c r="D4891" t="s">
        <v>18649</v>
      </c>
      <c r="E4891" t="s">
        <v>11461</v>
      </c>
      <c r="F4891" t="s">
        <v>18650</v>
      </c>
      <c r="G4891" t="s">
        <v>13701</v>
      </c>
      <c r="H4891" t="s">
        <v>42</v>
      </c>
      <c r="I4891" t="s">
        <v>18679</v>
      </c>
      <c r="J4891" t="s">
        <v>18680</v>
      </c>
      <c r="K4891" t="s">
        <v>18681</v>
      </c>
      <c r="L4891" t="s">
        <v>33</v>
      </c>
      <c r="M4891" t="s">
        <v>214</v>
      </c>
      <c r="N4891" t="s">
        <v>14237</v>
      </c>
      <c r="O4891" t="s">
        <v>13181</v>
      </c>
      <c r="P4891" t="s">
        <v>91</v>
      </c>
      <c r="Q4891" t="s">
        <v>1139</v>
      </c>
      <c r="R4891" t="s">
        <v>1117</v>
      </c>
      <c r="S4891" t="s">
        <v>983</v>
      </c>
      <c r="T4891" t="s">
        <v>42</v>
      </c>
      <c r="U4891" s="9" t="s">
        <v>41</v>
      </c>
      <c r="V4891">
        <v>0</v>
      </c>
      <c r="W4891" s="4900" t="s">
        <v>42</v>
      </c>
    </row>
    <row r="4892">
      <c r="A4892" t="s">
        <v>23</v>
      </c>
      <c r="B4892">
        <v>6581</v>
      </c>
      <c r="C4892" t="s">
        <v>72</v>
      </c>
      <c r="D4892" t="s">
        <v>18609</v>
      </c>
      <c r="E4892" t="s">
        <v>3081</v>
      </c>
      <c r="F4892" t="s">
        <v>12587</v>
      </c>
      <c r="G4892" t="s">
        <v>7309</v>
      </c>
      <c r="H4892" t="s">
        <v>42</v>
      </c>
      <c r="I4892" t="s">
        <v>18682</v>
      </c>
      <c r="J4892" t="s">
        <v>10653</v>
      </c>
      <c r="K4892" t="s">
        <v>18683</v>
      </c>
      <c r="L4892" t="s">
        <v>33</v>
      </c>
      <c r="M4892" t="s">
        <v>18684</v>
      </c>
      <c r="N4892" t="s">
        <v>10662</v>
      </c>
      <c r="O4892" t="s">
        <v>8009</v>
      </c>
      <c r="P4892" t="s">
        <v>82</v>
      </c>
      <c r="Q4892" t="s">
        <v>38</v>
      </c>
      <c r="R4892" t="s">
        <v>997</v>
      </c>
      <c r="S4892" t="s">
        <v>998</v>
      </c>
      <c r="T4892" t="s">
        <v>42</v>
      </c>
      <c r="U4892" s="9" t="s">
        <v>41</v>
      </c>
      <c r="V4892">
        <v>0</v>
      </c>
      <c r="W4892" s="4901" t="s">
        <v>42</v>
      </c>
    </row>
    <row r="4893">
      <c r="A4893" t="s">
        <v>23</v>
      </c>
      <c r="B4893">
        <v>6582</v>
      </c>
      <c r="C4893" t="s">
        <v>72</v>
      </c>
      <c r="D4893" t="s">
        <v>18378</v>
      </c>
      <c r="E4893" t="s">
        <v>11461</v>
      </c>
      <c r="F4893" t="s">
        <v>18534</v>
      </c>
      <c r="G4893" t="s">
        <v>12833</v>
      </c>
      <c r="H4893" t="s">
        <v>42</v>
      </c>
      <c r="I4893" t="s">
        <v>18685</v>
      </c>
      <c r="J4893" t="s">
        <v>18686</v>
      </c>
      <c r="K4893" t="s">
        <v>18687</v>
      </c>
      <c r="L4893" t="s">
        <v>33</v>
      </c>
      <c r="M4893" t="s">
        <v>10447</v>
      </c>
      <c r="N4893" t="s">
        <v>11510</v>
      </c>
      <c r="O4893" t="s">
        <v>13181</v>
      </c>
      <c r="P4893" t="s">
        <v>163</v>
      </c>
      <c r="Q4893" t="s">
        <v>1139</v>
      </c>
      <c r="R4893" t="s">
        <v>1117</v>
      </c>
      <c r="S4893" t="s">
        <v>983</v>
      </c>
      <c r="T4893" t="s">
        <v>42</v>
      </c>
      <c r="U4893" s="9" t="s">
        <v>41</v>
      </c>
      <c r="V4893">
        <v>0</v>
      </c>
      <c r="W4893" s="4902" t="s">
        <v>42</v>
      </c>
    </row>
    <row r="4894">
      <c r="A4894" t="s">
        <v>23</v>
      </c>
      <c r="B4894">
        <v>6583</v>
      </c>
      <c r="C4894" t="s">
        <v>72</v>
      </c>
      <c r="D4894" t="s">
        <v>18580</v>
      </c>
      <c r="E4894" t="s">
        <v>11461</v>
      </c>
      <c r="F4894" t="s">
        <v>18688</v>
      </c>
      <c r="G4894" t="s">
        <v>13701</v>
      </c>
      <c r="H4894" t="s">
        <v>42</v>
      </c>
      <c r="I4894" t="s">
        <v>18689</v>
      </c>
      <c r="J4894" t="s">
        <v>18690</v>
      </c>
      <c r="K4894" t="s">
        <v>18691</v>
      </c>
      <c r="L4894" t="s">
        <v>33</v>
      </c>
      <c r="M4894" t="s">
        <v>1297</v>
      </c>
      <c r="N4894" t="s">
        <v>8843</v>
      </c>
      <c r="O4894" t="s">
        <v>13189</v>
      </c>
      <c r="P4894" t="s">
        <v>37</v>
      </c>
      <c r="Q4894" t="s">
        <v>1139</v>
      </c>
      <c r="R4894" t="s">
        <v>1117</v>
      </c>
      <c r="S4894" t="s">
        <v>983</v>
      </c>
      <c r="T4894" t="s">
        <v>42</v>
      </c>
      <c r="U4894" s="9" t="s">
        <v>41</v>
      </c>
      <c r="V4894">
        <v>0</v>
      </c>
      <c r="W4894" s="4903" t="s">
        <v>42</v>
      </c>
    </row>
    <row r="4895">
      <c r="A4895" t="s">
        <v>23</v>
      </c>
      <c r="B4895">
        <v>6584</v>
      </c>
      <c r="C4895" t="s">
        <v>72</v>
      </c>
      <c r="D4895" t="s">
        <v>18580</v>
      </c>
      <c r="E4895" t="s">
        <v>11461</v>
      </c>
      <c r="F4895" t="s">
        <v>18688</v>
      </c>
      <c r="G4895" t="s">
        <v>12833</v>
      </c>
      <c r="H4895" t="s">
        <v>42</v>
      </c>
      <c r="I4895" t="s">
        <v>18692</v>
      </c>
      <c r="J4895" t="s">
        <v>18693</v>
      </c>
      <c r="K4895" t="s">
        <v>18694</v>
      </c>
      <c r="L4895" t="s">
        <v>33</v>
      </c>
      <c r="M4895" t="s">
        <v>488</v>
      </c>
      <c r="N4895" t="s">
        <v>8843</v>
      </c>
      <c r="O4895" t="s">
        <v>13189</v>
      </c>
      <c r="P4895" t="s">
        <v>37</v>
      </c>
      <c r="Q4895" t="s">
        <v>1139</v>
      </c>
      <c r="R4895" t="s">
        <v>1117</v>
      </c>
      <c r="S4895" t="s">
        <v>983</v>
      </c>
      <c r="T4895" t="s">
        <v>42</v>
      </c>
      <c r="U4895" s="9" t="s">
        <v>41</v>
      </c>
      <c r="V4895">
        <v>0</v>
      </c>
      <c r="W4895" s="4904" t="s">
        <v>42</v>
      </c>
    </row>
    <row r="4896">
      <c r="A4896" t="s">
        <v>23</v>
      </c>
      <c r="B4896">
        <v>6585</v>
      </c>
      <c r="C4896" t="s">
        <v>72</v>
      </c>
      <c r="D4896" t="s">
        <v>18378</v>
      </c>
      <c r="E4896" t="s">
        <v>11461</v>
      </c>
      <c r="F4896" t="s">
        <v>18534</v>
      </c>
      <c r="G4896" t="s">
        <v>12833</v>
      </c>
      <c r="H4896" t="s">
        <v>42</v>
      </c>
      <c r="I4896" t="s">
        <v>18695</v>
      </c>
      <c r="J4896" t="s">
        <v>18696</v>
      </c>
      <c r="K4896" t="s">
        <v>18697</v>
      </c>
      <c r="L4896" t="s">
        <v>33</v>
      </c>
      <c r="M4896" t="s">
        <v>2895</v>
      </c>
      <c r="N4896" t="s">
        <v>14237</v>
      </c>
      <c r="O4896" t="s">
        <v>13181</v>
      </c>
      <c r="P4896" t="s">
        <v>91</v>
      </c>
      <c r="Q4896" t="s">
        <v>1139</v>
      </c>
      <c r="R4896" t="s">
        <v>1117</v>
      </c>
      <c r="S4896" t="s">
        <v>983</v>
      </c>
      <c r="T4896" t="s">
        <v>42</v>
      </c>
      <c r="U4896" s="9" t="s">
        <v>41</v>
      </c>
      <c r="V4896">
        <v>0</v>
      </c>
      <c r="W4896" s="4905" t="s">
        <v>42</v>
      </c>
    </row>
    <row r="4897">
      <c r="A4897" t="s">
        <v>23</v>
      </c>
      <c r="B4897">
        <v>6586</v>
      </c>
      <c r="C4897" t="s">
        <v>72</v>
      </c>
      <c r="D4897" t="s">
        <v>18378</v>
      </c>
      <c r="E4897" t="s">
        <v>11461</v>
      </c>
      <c r="F4897" t="s">
        <v>18698</v>
      </c>
      <c r="G4897" t="s">
        <v>7173</v>
      </c>
      <c r="H4897" t="s">
        <v>42</v>
      </c>
      <c r="I4897" t="s">
        <v>18699</v>
      </c>
      <c r="J4897" t="s">
        <v>18700</v>
      </c>
      <c r="K4897" t="s">
        <v>18701</v>
      </c>
      <c r="L4897" t="s">
        <v>33</v>
      </c>
      <c r="M4897" t="s">
        <v>3831</v>
      </c>
      <c r="N4897" t="s">
        <v>17405</v>
      </c>
      <c r="O4897" t="s">
        <v>13265</v>
      </c>
      <c r="P4897" t="s">
        <v>304</v>
      </c>
      <c r="Q4897" t="s">
        <v>38</v>
      </c>
      <c r="R4897" t="s">
        <v>3116</v>
      </c>
      <c r="S4897" t="s">
        <v>3117</v>
      </c>
      <c r="T4897" t="s">
        <v>42</v>
      </c>
      <c r="U4897" s="9" t="s">
        <v>41</v>
      </c>
      <c r="V4897">
        <v>0</v>
      </c>
      <c r="W4897" s="4906" t="s">
        <v>42</v>
      </c>
    </row>
    <row r="4898">
      <c r="A4898" t="s">
        <v>23</v>
      </c>
      <c r="B4898">
        <v>6587</v>
      </c>
      <c r="C4898" t="s">
        <v>72</v>
      </c>
      <c r="D4898" t="s">
        <v>18258</v>
      </c>
      <c r="E4898" t="s">
        <v>11608</v>
      </c>
      <c r="F4898" t="s">
        <v>7349</v>
      </c>
      <c r="G4898" t="s">
        <v>7350</v>
      </c>
      <c r="H4898" t="s">
        <v>42</v>
      </c>
      <c r="I4898" t="s">
        <v>18702</v>
      </c>
      <c r="J4898" t="s">
        <v>18703</v>
      </c>
      <c r="K4898" t="s">
        <v>18704</v>
      </c>
      <c r="L4898" t="s">
        <v>33</v>
      </c>
      <c r="M4898" t="s">
        <v>1116</v>
      </c>
      <c r="N4898" t="s">
        <v>12766</v>
      </c>
      <c r="O4898" t="s">
        <v>14233</v>
      </c>
      <c r="P4898" t="s">
        <v>304</v>
      </c>
      <c r="Q4898" t="s">
        <v>38</v>
      </c>
      <c r="R4898" t="s">
        <v>997</v>
      </c>
      <c r="S4898" t="s">
        <v>998</v>
      </c>
      <c r="T4898" t="s">
        <v>42</v>
      </c>
      <c r="U4898" s="9" t="s">
        <v>41</v>
      </c>
      <c r="V4898">
        <v>0</v>
      </c>
      <c r="W4898" s="4907" t="s">
        <v>42</v>
      </c>
    </row>
    <row r="4899">
      <c r="A4899" t="s">
        <v>23</v>
      </c>
      <c r="B4899">
        <v>6588</v>
      </c>
      <c r="C4899" t="s">
        <v>72</v>
      </c>
      <c r="D4899" t="s">
        <v>18378</v>
      </c>
      <c r="E4899" t="s">
        <v>11461</v>
      </c>
      <c r="F4899" t="s">
        <v>18534</v>
      </c>
      <c r="G4899" t="s">
        <v>12833</v>
      </c>
      <c r="H4899" t="s">
        <v>42</v>
      </c>
      <c r="I4899" t="s">
        <v>18705</v>
      </c>
      <c r="J4899" t="s">
        <v>18706</v>
      </c>
      <c r="K4899" t="s">
        <v>18707</v>
      </c>
      <c r="L4899" t="s">
        <v>33</v>
      </c>
      <c r="M4899" t="s">
        <v>6863</v>
      </c>
      <c r="N4899" t="s">
        <v>14248</v>
      </c>
      <c r="O4899" t="s">
        <v>13181</v>
      </c>
      <c r="P4899" t="s">
        <v>304</v>
      </c>
      <c r="Q4899" t="s">
        <v>38</v>
      </c>
      <c r="R4899" t="s">
        <v>1117</v>
      </c>
      <c r="S4899" t="s">
        <v>983</v>
      </c>
      <c r="T4899" t="s">
        <v>42</v>
      </c>
      <c r="U4899" s="9" t="s">
        <v>41</v>
      </c>
      <c r="V4899">
        <v>0</v>
      </c>
      <c r="W4899" s="4908" t="s">
        <v>42</v>
      </c>
    </row>
    <row r="4900">
      <c r="A4900" t="s">
        <v>23</v>
      </c>
      <c r="B4900">
        <v>6589</v>
      </c>
      <c r="C4900" t="s">
        <v>72</v>
      </c>
      <c r="D4900" t="s">
        <v>18708</v>
      </c>
      <c r="E4900" t="s">
        <v>11461</v>
      </c>
      <c r="F4900" t="s">
        <v>18709</v>
      </c>
      <c r="G4900" t="s">
        <v>12833</v>
      </c>
      <c r="H4900" t="s">
        <v>42</v>
      </c>
      <c r="I4900" t="s">
        <v>18710</v>
      </c>
      <c r="J4900" t="s">
        <v>18711</v>
      </c>
      <c r="K4900" t="s">
        <v>18712</v>
      </c>
      <c r="L4900" t="s">
        <v>33</v>
      </c>
      <c r="M4900" t="s">
        <v>1884</v>
      </c>
      <c r="N4900" t="s">
        <v>302</v>
      </c>
      <c r="O4900" t="s">
        <v>11744</v>
      </c>
      <c r="P4900" t="s">
        <v>304</v>
      </c>
      <c r="Q4900" t="s">
        <v>1139</v>
      </c>
      <c r="R4900" t="s">
        <v>1117</v>
      </c>
      <c r="S4900" t="s">
        <v>983</v>
      </c>
      <c r="T4900" t="s">
        <v>42</v>
      </c>
      <c r="U4900" s="9" t="s">
        <v>41</v>
      </c>
      <c r="V4900">
        <v>0</v>
      </c>
      <c r="W4900" s="4909" t="s">
        <v>42</v>
      </c>
    </row>
    <row r="4901">
      <c r="A4901" t="s">
        <v>23</v>
      </c>
      <c r="B4901">
        <v>6590</v>
      </c>
      <c r="C4901" t="s">
        <v>72</v>
      </c>
      <c r="D4901" t="s">
        <v>18403</v>
      </c>
      <c r="E4901" t="s">
        <v>3081</v>
      </c>
      <c r="F4901" t="s">
        <v>18713</v>
      </c>
      <c r="G4901" t="s">
        <v>7728</v>
      </c>
      <c r="H4901" t="s">
        <v>42</v>
      </c>
      <c r="I4901" t="s">
        <v>18714</v>
      </c>
      <c r="J4901" t="s">
        <v>18715</v>
      </c>
      <c r="K4901" t="s">
        <v>18716</v>
      </c>
      <c r="L4901" t="s">
        <v>33</v>
      </c>
      <c r="M4901" t="s">
        <v>2952</v>
      </c>
      <c r="N4901" t="s">
        <v>18717</v>
      </c>
      <c r="O4901" t="s">
        <v>6946</v>
      </c>
      <c r="P4901" t="s">
        <v>91</v>
      </c>
      <c r="Q4901" t="s">
        <v>38</v>
      </c>
      <c r="R4901" t="s">
        <v>997</v>
      </c>
      <c r="S4901" t="s">
        <v>998</v>
      </c>
      <c r="T4901" t="s">
        <v>42</v>
      </c>
      <c r="U4901" s="9" t="s">
        <v>41</v>
      </c>
      <c r="V4901">
        <v>0</v>
      </c>
      <c r="W4901" s="4910" t="s">
        <v>42</v>
      </c>
    </row>
    <row r="4902">
      <c r="A4902" t="s">
        <v>23</v>
      </c>
      <c r="B4902">
        <v>6591</v>
      </c>
      <c r="C4902" t="s">
        <v>72</v>
      </c>
      <c r="D4902" t="s">
        <v>18378</v>
      </c>
      <c r="E4902" t="s">
        <v>11461</v>
      </c>
      <c r="F4902" t="s">
        <v>18534</v>
      </c>
      <c r="G4902" t="s">
        <v>12833</v>
      </c>
      <c r="H4902" t="s">
        <v>42</v>
      </c>
      <c r="I4902" t="s">
        <v>18718</v>
      </c>
      <c r="J4902" t="s">
        <v>17113</v>
      </c>
      <c r="K4902" t="s">
        <v>18719</v>
      </c>
      <c r="L4902" t="s">
        <v>33</v>
      </c>
      <c r="M4902" t="s">
        <v>18720</v>
      </c>
      <c r="N4902" t="s">
        <v>15785</v>
      </c>
      <c r="O4902" t="s">
        <v>13129</v>
      </c>
      <c r="P4902" t="s">
        <v>91</v>
      </c>
      <c r="Q4902" t="s">
        <v>1139</v>
      </c>
      <c r="R4902" t="s">
        <v>1117</v>
      </c>
      <c r="S4902" t="s">
        <v>983</v>
      </c>
      <c r="T4902" t="s">
        <v>42</v>
      </c>
      <c r="U4902" s="9" t="s">
        <v>41</v>
      </c>
      <c r="V4902">
        <v>0</v>
      </c>
      <c r="W4902" s="4911" t="s">
        <v>42</v>
      </c>
    </row>
    <row r="4903">
      <c r="A4903" t="s">
        <v>23</v>
      </c>
      <c r="B4903">
        <v>6592</v>
      </c>
      <c r="C4903" t="s">
        <v>72</v>
      </c>
      <c r="D4903" t="s">
        <v>18378</v>
      </c>
      <c r="E4903" t="s">
        <v>11461</v>
      </c>
      <c r="F4903" t="s">
        <v>18534</v>
      </c>
      <c r="G4903" t="s">
        <v>7329</v>
      </c>
      <c r="H4903" t="s">
        <v>42</v>
      </c>
      <c r="I4903" t="s">
        <v>18721</v>
      </c>
      <c r="J4903" t="s">
        <v>18722</v>
      </c>
      <c r="K4903" t="s">
        <v>18723</v>
      </c>
      <c r="L4903" t="s">
        <v>33</v>
      </c>
      <c r="M4903" t="s">
        <v>361</v>
      </c>
      <c r="N4903" t="s">
        <v>302</v>
      </c>
      <c r="O4903" t="s">
        <v>11744</v>
      </c>
      <c r="P4903" t="s">
        <v>304</v>
      </c>
      <c r="Q4903" t="s">
        <v>1139</v>
      </c>
      <c r="R4903" t="s">
        <v>1117</v>
      </c>
      <c r="S4903" t="s">
        <v>983</v>
      </c>
      <c r="T4903" t="s">
        <v>42</v>
      </c>
      <c r="U4903" s="9" t="s">
        <v>41</v>
      </c>
      <c r="V4903">
        <v>0</v>
      </c>
      <c r="W4903" s="4912" t="s">
        <v>42</v>
      </c>
    </row>
    <row r="4904">
      <c r="A4904" t="s">
        <v>23</v>
      </c>
      <c r="B4904">
        <v>6593</v>
      </c>
      <c r="C4904" t="s">
        <v>72</v>
      </c>
      <c r="D4904" t="s">
        <v>18378</v>
      </c>
      <c r="E4904" t="s">
        <v>11461</v>
      </c>
      <c r="F4904" t="s">
        <v>18724</v>
      </c>
      <c r="G4904" t="s">
        <v>7329</v>
      </c>
      <c r="H4904" t="s">
        <v>42</v>
      </c>
      <c r="I4904" t="s">
        <v>18725</v>
      </c>
      <c r="J4904" t="s">
        <v>18726</v>
      </c>
      <c r="K4904" t="s">
        <v>18727</v>
      </c>
      <c r="L4904" t="s">
        <v>33</v>
      </c>
      <c r="M4904" t="s">
        <v>1534</v>
      </c>
      <c r="N4904" t="s">
        <v>302</v>
      </c>
      <c r="O4904" t="s">
        <v>11744</v>
      </c>
      <c r="P4904" t="s">
        <v>304</v>
      </c>
      <c r="Q4904" t="s">
        <v>1139</v>
      </c>
      <c r="R4904" t="s">
        <v>1117</v>
      </c>
      <c r="S4904" t="s">
        <v>983</v>
      </c>
      <c r="T4904" t="s">
        <v>42</v>
      </c>
      <c r="U4904" s="9" t="s">
        <v>41</v>
      </c>
      <c r="V4904">
        <v>0</v>
      </c>
      <c r="W4904" s="4913" t="s">
        <v>42</v>
      </c>
    </row>
    <row r="4905">
      <c r="A4905" t="s">
        <v>23</v>
      </c>
      <c r="B4905">
        <v>6594</v>
      </c>
      <c r="C4905" t="s">
        <v>72</v>
      </c>
      <c r="D4905" t="s">
        <v>18554</v>
      </c>
      <c r="E4905" t="s">
        <v>11461</v>
      </c>
      <c r="F4905" t="s">
        <v>18728</v>
      </c>
      <c r="G4905" t="s">
        <v>13443</v>
      </c>
      <c r="H4905" t="s">
        <v>42</v>
      </c>
      <c r="I4905" t="s">
        <v>18729</v>
      </c>
      <c r="J4905" t="s">
        <v>18730</v>
      </c>
      <c r="K4905" t="s">
        <v>18731</v>
      </c>
      <c r="L4905" t="s">
        <v>33</v>
      </c>
      <c r="M4905" t="s">
        <v>187</v>
      </c>
      <c r="N4905" t="s">
        <v>302</v>
      </c>
      <c r="O4905" t="s">
        <v>11744</v>
      </c>
      <c r="P4905" t="s">
        <v>304</v>
      </c>
      <c r="Q4905" t="s">
        <v>38</v>
      </c>
      <c r="R4905" t="s">
        <v>1117</v>
      </c>
      <c r="S4905" t="s">
        <v>983</v>
      </c>
      <c r="T4905" t="s">
        <v>42</v>
      </c>
      <c r="U4905" s="9" t="s">
        <v>41</v>
      </c>
      <c r="V4905">
        <v>0</v>
      </c>
      <c r="W4905" s="4914" t="s">
        <v>42</v>
      </c>
    </row>
    <row r="4906">
      <c r="A4906" t="s">
        <v>23</v>
      </c>
      <c r="B4906">
        <v>6595</v>
      </c>
      <c r="C4906" t="s">
        <v>72</v>
      </c>
      <c r="D4906" t="s">
        <v>18732</v>
      </c>
      <c r="E4906" t="s">
        <v>11461</v>
      </c>
      <c r="F4906" t="s">
        <v>18733</v>
      </c>
      <c r="G4906" t="s">
        <v>12833</v>
      </c>
      <c r="H4906" t="s">
        <v>42</v>
      </c>
      <c r="I4906" t="s">
        <v>18734</v>
      </c>
      <c r="J4906" t="s">
        <v>18735</v>
      </c>
      <c r="K4906" t="s">
        <v>18736</v>
      </c>
      <c r="L4906" t="s">
        <v>33</v>
      </c>
      <c r="M4906" t="s">
        <v>2568</v>
      </c>
      <c r="N4906" t="s">
        <v>302</v>
      </c>
      <c r="O4906" t="s">
        <v>4282</v>
      </c>
      <c r="P4906" t="s">
        <v>304</v>
      </c>
      <c r="Q4906" t="s">
        <v>1139</v>
      </c>
      <c r="R4906" t="s">
        <v>1117</v>
      </c>
      <c r="S4906" t="s">
        <v>983</v>
      </c>
      <c r="T4906" t="s">
        <v>42</v>
      </c>
      <c r="U4906" s="9" t="s">
        <v>41</v>
      </c>
      <c r="V4906">
        <v>0</v>
      </c>
      <c r="W4906" s="4915" t="s">
        <v>42</v>
      </c>
    </row>
    <row r="4907">
      <c r="A4907" t="s">
        <v>23</v>
      </c>
      <c r="B4907">
        <v>6596</v>
      </c>
      <c r="C4907" t="s">
        <v>72</v>
      </c>
      <c r="D4907" t="s">
        <v>18419</v>
      </c>
      <c r="E4907" t="s">
        <v>999</v>
      </c>
      <c r="F4907" t="s">
        <v>18737</v>
      </c>
      <c r="G4907" t="s">
        <v>7173</v>
      </c>
      <c r="H4907" t="s">
        <v>42</v>
      </c>
      <c r="I4907" t="s">
        <v>18738</v>
      </c>
      <c r="J4907" t="s">
        <v>18739</v>
      </c>
      <c r="K4907" t="s">
        <v>18740</v>
      </c>
      <c r="L4907" t="s">
        <v>33</v>
      </c>
      <c r="M4907" t="s">
        <v>214</v>
      </c>
      <c r="N4907" t="s">
        <v>16782</v>
      </c>
      <c r="O4907" t="s">
        <v>13265</v>
      </c>
      <c r="P4907" t="s">
        <v>304</v>
      </c>
      <c r="Q4907" t="s">
        <v>38</v>
      </c>
      <c r="R4907" t="s">
        <v>3116</v>
      </c>
      <c r="S4907" t="s">
        <v>3117</v>
      </c>
      <c r="T4907" t="s">
        <v>42</v>
      </c>
      <c r="U4907" s="9" t="s">
        <v>41</v>
      </c>
      <c r="V4907">
        <v>0</v>
      </c>
      <c r="W4907" s="4916" t="s">
        <v>42</v>
      </c>
    </row>
    <row r="4908">
      <c r="A4908" t="s">
        <v>23</v>
      </c>
      <c r="B4908">
        <v>6597</v>
      </c>
      <c r="C4908" t="s">
        <v>72</v>
      </c>
      <c r="D4908" t="s">
        <v>18741</v>
      </c>
      <c r="E4908" t="s">
        <v>11461</v>
      </c>
      <c r="F4908" t="s">
        <v>18239</v>
      </c>
      <c r="G4908" t="s">
        <v>7173</v>
      </c>
      <c r="H4908" t="s">
        <v>42</v>
      </c>
      <c r="I4908" t="s">
        <v>18742</v>
      </c>
      <c r="J4908" t="s">
        <v>14955</v>
      </c>
      <c r="K4908" t="s">
        <v>18743</v>
      </c>
      <c r="L4908" t="s">
        <v>33</v>
      </c>
      <c r="M4908" t="s">
        <v>317</v>
      </c>
      <c r="N4908" t="s">
        <v>18157</v>
      </c>
      <c r="O4908" t="s">
        <v>13265</v>
      </c>
      <c r="P4908" t="s">
        <v>304</v>
      </c>
      <c r="Q4908" t="s">
        <v>38</v>
      </c>
      <c r="R4908" t="s">
        <v>1117</v>
      </c>
      <c r="S4908" t="s">
        <v>983</v>
      </c>
      <c r="T4908" t="s">
        <v>42</v>
      </c>
      <c r="U4908" s="9" t="s">
        <v>41</v>
      </c>
      <c r="V4908">
        <v>0</v>
      </c>
      <c r="W4908" s="4917" t="s">
        <v>42</v>
      </c>
    </row>
    <row r="4909">
      <c r="A4909" t="s">
        <v>23</v>
      </c>
      <c r="B4909">
        <v>6598</v>
      </c>
      <c r="C4909" t="s">
        <v>72</v>
      </c>
      <c r="D4909" t="s">
        <v>18378</v>
      </c>
      <c r="E4909" t="s">
        <v>11461</v>
      </c>
      <c r="F4909" t="s">
        <v>18534</v>
      </c>
      <c r="G4909" t="s">
        <v>12833</v>
      </c>
      <c r="H4909" t="s">
        <v>42</v>
      </c>
      <c r="I4909" t="s">
        <v>18744</v>
      </c>
      <c r="J4909" t="s">
        <v>18745</v>
      </c>
      <c r="K4909" t="s">
        <v>18746</v>
      </c>
      <c r="L4909" t="s">
        <v>33</v>
      </c>
      <c r="M4909" t="s">
        <v>488</v>
      </c>
      <c r="N4909" t="s">
        <v>8843</v>
      </c>
      <c r="O4909" t="s">
        <v>13181</v>
      </c>
      <c r="P4909" t="s">
        <v>37</v>
      </c>
      <c r="Q4909" t="s">
        <v>1139</v>
      </c>
      <c r="R4909" t="s">
        <v>1117</v>
      </c>
      <c r="S4909" t="s">
        <v>983</v>
      </c>
      <c r="T4909" t="s">
        <v>42</v>
      </c>
      <c r="U4909" s="9" t="s">
        <v>41</v>
      </c>
      <c r="V4909">
        <v>0</v>
      </c>
      <c r="W4909" s="4918" t="s">
        <v>42</v>
      </c>
    </row>
    <row r="4910">
      <c r="A4910" t="s">
        <v>23</v>
      </c>
      <c r="B4910">
        <v>6599</v>
      </c>
      <c r="C4910" t="s">
        <v>72</v>
      </c>
      <c r="D4910" t="s">
        <v>18747</v>
      </c>
      <c r="E4910" t="s">
        <v>3081</v>
      </c>
      <c r="F4910" t="s">
        <v>9465</v>
      </c>
      <c r="G4910" t="s">
        <v>8000</v>
      </c>
      <c r="H4910" t="s">
        <v>42</v>
      </c>
      <c r="I4910" t="s">
        <v>18748</v>
      </c>
      <c r="J4910" t="s">
        <v>18749</v>
      </c>
      <c r="K4910" t="s">
        <v>18750</v>
      </c>
      <c r="L4910" t="s">
        <v>33</v>
      </c>
      <c r="M4910" t="s">
        <v>1225</v>
      </c>
      <c r="N4910" t="s">
        <v>470</v>
      </c>
      <c r="O4910" t="s">
        <v>8009</v>
      </c>
      <c r="P4910" t="s">
        <v>91</v>
      </c>
      <c r="Q4910" t="s">
        <v>38</v>
      </c>
      <c r="R4910" t="s">
        <v>997</v>
      </c>
      <c r="S4910" t="s">
        <v>998</v>
      </c>
      <c r="T4910" t="s">
        <v>42</v>
      </c>
      <c r="U4910" s="9" t="s">
        <v>41</v>
      </c>
      <c r="V4910">
        <v>0</v>
      </c>
      <c r="W4910" s="4919" t="s">
        <v>42</v>
      </c>
    </row>
    <row r="4911">
      <c r="A4911" t="s">
        <v>23</v>
      </c>
      <c r="B4911">
        <v>6600</v>
      </c>
      <c r="C4911" t="s">
        <v>72</v>
      </c>
      <c r="D4911" t="s">
        <v>18378</v>
      </c>
      <c r="E4911" t="s">
        <v>11461</v>
      </c>
      <c r="F4911" t="s">
        <v>18534</v>
      </c>
      <c r="G4911" t="s">
        <v>7899</v>
      </c>
      <c r="H4911" t="s">
        <v>42</v>
      </c>
      <c r="I4911" t="s">
        <v>18751</v>
      </c>
      <c r="J4911" t="s">
        <v>18752</v>
      </c>
      <c r="K4911" t="s">
        <v>18753</v>
      </c>
      <c r="L4911" t="s">
        <v>33</v>
      </c>
      <c r="M4911" t="s">
        <v>536</v>
      </c>
      <c r="N4911" t="s">
        <v>12302</v>
      </c>
      <c r="O4911" t="s">
        <v>13181</v>
      </c>
      <c r="P4911" t="s">
        <v>91</v>
      </c>
      <c r="Q4911" t="s">
        <v>1139</v>
      </c>
      <c r="R4911" t="s">
        <v>3116</v>
      </c>
      <c r="S4911" t="s">
        <v>3117</v>
      </c>
      <c r="T4911" t="s">
        <v>42</v>
      </c>
      <c r="U4911" s="9" t="s">
        <v>41</v>
      </c>
      <c r="V4911">
        <v>0</v>
      </c>
      <c r="W4911" s="4920" t="s">
        <v>42</v>
      </c>
    </row>
    <row r="4912">
      <c r="A4912" t="s">
        <v>23</v>
      </c>
      <c r="B4912">
        <v>6601</v>
      </c>
      <c r="C4912" t="s">
        <v>72</v>
      </c>
      <c r="D4912" t="s">
        <v>18754</v>
      </c>
      <c r="E4912" t="s">
        <v>11461</v>
      </c>
      <c r="F4912" t="s">
        <v>18755</v>
      </c>
      <c r="G4912" t="s">
        <v>12833</v>
      </c>
      <c r="H4912" t="s">
        <v>42</v>
      </c>
      <c r="I4912" t="s">
        <v>18756</v>
      </c>
      <c r="J4912" t="s">
        <v>18757</v>
      </c>
      <c r="K4912" t="s">
        <v>18758</v>
      </c>
      <c r="L4912" t="s">
        <v>33</v>
      </c>
      <c r="M4912" t="s">
        <v>418</v>
      </c>
      <c r="N4912" t="s">
        <v>12302</v>
      </c>
      <c r="O4912" t="s">
        <v>13129</v>
      </c>
      <c r="P4912" t="s">
        <v>91</v>
      </c>
      <c r="Q4912" t="s">
        <v>1139</v>
      </c>
      <c r="R4912" t="s">
        <v>1117</v>
      </c>
      <c r="S4912" t="s">
        <v>983</v>
      </c>
      <c r="T4912" t="s">
        <v>42</v>
      </c>
      <c r="U4912" s="9" t="s">
        <v>41</v>
      </c>
      <c r="V4912">
        <v>0</v>
      </c>
      <c r="W4912" s="4921" t="s">
        <v>42</v>
      </c>
    </row>
    <row r="4913">
      <c r="A4913" t="s">
        <v>23</v>
      </c>
      <c r="B4913">
        <v>6602</v>
      </c>
      <c r="C4913" t="s">
        <v>72</v>
      </c>
      <c r="D4913" t="s">
        <v>18378</v>
      </c>
      <c r="E4913" t="s">
        <v>11461</v>
      </c>
      <c r="F4913" t="s">
        <v>18534</v>
      </c>
      <c r="G4913" t="s">
        <v>7899</v>
      </c>
      <c r="H4913" t="s">
        <v>42</v>
      </c>
      <c r="I4913" t="s">
        <v>18759</v>
      </c>
      <c r="J4913" t="s">
        <v>18760</v>
      </c>
      <c r="K4913" t="s">
        <v>18761</v>
      </c>
      <c r="L4913" t="s">
        <v>33</v>
      </c>
      <c r="M4913" t="s">
        <v>383</v>
      </c>
      <c r="N4913" t="s">
        <v>302</v>
      </c>
      <c r="O4913" t="s">
        <v>13189</v>
      </c>
      <c r="P4913" t="s">
        <v>304</v>
      </c>
      <c r="Q4913" t="s">
        <v>1139</v>
      </c>
      <c r="R4913" t="s">
        <v>3116</v>
      </c>
      <c r="S4913" t="s">
        <v>3117</v>
      </c>
      <c r="T4913" t="s">
        <v>42</v>
      </c>
      <c r="U4913" s="9" t="s">
        <v>41</v>
      </c>
      <c r="V4913">
        <v>0</v>
      </c>
      <c r="W4913" s="4922" t="s">
        <v>42</v>
      </c>
    </row>
    <row r="4914">
      <c r="A4914" t="s">
        <v>23</v>
      </c>
      <c r="B4914">
        <v>6603</v>
      </c>
      <c r="C4914" t="s">
        <v>72</v>
      </c>
      <c r="D4914" t="s">
        <v>18378</v>
      </c>
      <c r="E4914" t="s">
        <v>11461</v>
      </c>
      <c r="F4914" t="s">
        <v>18534</v>
      </c>
      <c r="G4914" t="s">
        <v>12841</v>
      </c>
      <c r="H4914" t="s">
        <v>42</v>
      </c>
      <c r="I4914" t="s">
        <v>18762</v>
      </c>
      <c r="J4914" t="s">
        <v>18763</v>
      </c>
      <c r="K4914" t="s">
        <v>18764</v>
      </c>
      <c r="L4914" t="s">
        <v>33</v>
      </c>
      <c r="M4914" t="s">
        <v>525</v>
      </c>
      <c r="N4914" t="s">
        <v>302</v>
      </c>
      <c r="O4914" t="s">
        <v>13189</v>
      </c>
      <c r="P4914" t="s">
        <v>304</v>
      </c>
      <c r="Q4914" t="s">
        <v>1139</v>
      </c>
      <c r="R4914" t="s">
        <v>1117</v>
      </c>
      <c r="S4914" t="s">
        <v>983</v>
      </c>
      <c r="T4914" t="s">
        <v>42</v>
      </c>
      <c r="U4914" s="9" t="s">
        <v>41</v>
      </c>
      <c r="V4914">
        <v>0</v>
      </c>
      <c r="W4914" s="4923" t="s">
        <v>42</v>
      </c>
    </row>
    <row r="4915">
      <c r="A4915" t="s">
        <v>23</v>
      </c>
      <c r="B4915">
        <v>6604</v>
      </c>
      <c r="C4915" t="s">
        <v>72</v>
      </c>
      <c r="D4915" t="s">
        <v>18732</v>
      </c>
      <c r="E4915" t="s">
        <v>11461</v>
      </c>
      <c r="F4915" t="s">
        <v>18733</v>
      </c>
      <c r="G4915" t="s">
        <v>12833</v>
      </c>
      <c r="H4915" t="s">
        <v>42</v>
      </c>
      <c r="I4915" t="s">
        <v>18765</v>
      </c>
      <c r="J4915" t="s">
        <v>18766</v>
      </c>
      <c r="K4915" t="s">
        <v>18767</v>
      </c>
      <c r="L4915" t="s">
        <v>33</v>
      </c>
      <c r="M4915" t="s">
        <v>418</v>
      </c>
      <c r="N4915" t="s">
        <v>302</v>
      </c>
      <c r="O4915" t="s">
        <v>13189</v>
      </c>
      <c r="P4915" t="s">
        <v>304</v>
      </c>
      <c r="Q4915" t="s">
        <v>1139</v>
      </c>
      <c r="R4915" t="s">
        <v>1117</v>
      </c>
      <c r="S4915" t="s">
        <v>983</v>
      </c>
      <c r="T4915" t="s">
        <v>42</v>
      </c>
      <c r="U4915" s="9" t="s">
        <v>41</v>
      </c>
      <c r="V4915">
        <v>0</v>
      </c>
      <c r="W4915" s="4924" t="s">
        <v>42</v>
      </c>
    </row>
    <row r="4916">
      <c r="A4916" t="s">
        <v>23</v>
      </c>
      <c r="B4916">
        <v>6605</v>
      </c>
      <c r="C4916" t="s">
        <v>72</v>
      </c>
      <c r="D4916" t="s">
        <v>18732</v>
      </c>
      <c r="E4916" t="s">
        <v>11461</v>
      </c>
      <c r="F4916" t="s">
        <v>18733</v>
      </c>
      <c r="G4916" t="s">
        <v>12833</v>
      </c>
      <c r="H4916" t="s">
        <v>42</v>
      </c>
      <c r="I4916" t="s">
        <v>18768</v>
      </c>
      <c r="J4916" t="s">
        <v>18769</v>
      </c>
      <c r="K4916" t="s">
        <v>18770</v>
      </c>
      <c r="L4916" t="s">
        <v>33</v>
      </c>
      <c r="M4916" t="s">
        <v>383</v>
      </c>
      <c r="N4916" t="s">
        <v>302</v>
      </c>
      <c r="O4916" t="s">
        <v>13189</v>
      </c>
      <c r="P4916" t="s">
        <v>304</v>
      </c>
      <c r="Q4916" t="s">
        <v>1139</v>
      </c>
      <c r="R4916" t="s">
        <v>1117</v>
      </c>
      <c r="S4916" t="s">
        <v>983</v>
      </c>
      <c r="T4916" t="s">
        <v>42</v>
      </c>
      <c r="U4916" s="9" t="s">
        <v>41</v>
      </c>
      <c r="V4916">
        <v>0</v>
      </c>
      <c r="W4916" s="4925" t="s">
        <v>42</v>
      </c>
    </row>
    <row r="4917">
      <c r="A4917" t="s">
        <v>23</v>
      </c>
      <c r="B4917">
        <v>6606</v>
      </c>
      <c r="C4917" t="s">
        <v>72</v>
      </c>
      <c r="D4917" t="s">
        <v>18378</v>
      </c>
      <c r="E4917" t="s">
        <v>11461</v>
      </c>
      <c r="F4917" t="s">
        <v>18771</v>
      </c>
      <c r="G4917" t="s">
        <v>13701</v>
      </c>
      <c r="H4917" t="s">
        <v>42</v>
      </c>
      <c r="I4917" t="s">
        <v>18772</v>
      </c>
      <c r="J4917" t="s">
        <v>13183</v>
      </c>
      <c r="K4917" t="s">
        <v>18773</v>
      </c>
      <c r="L4917" t="s">
        <v>33</v>
      </c>
      <c r="M4917" t="s">
        <v>102</v>
      </c>
      <c r="N4917" t="s">
        <v>302</v>
      </c>
      <c r="O4917" t="s">
        <v>11744</v>
      </c>
      <c r="P4917" t="s">
        <v>304</v>
      </c>
      <c r="Q4917" t="s">
        <v>1139</v>
      </c>
      <c r="R4917" t="s">
        <v>1117</v>
      </c>
      <c r="S4917" t="s">
        <v>983</v>
      </c>
      <c r="T4917" t="s">
        <v>42</v>
      </c>
      <c r="U4917" s="9" t="s">
        <v>41</v>
      </c>
      <c r="V4917">
        <v>0</v>
      </c>
      <c r="W4917" s="4926" t="s">
        <v>42</v>
      </c>
    </row>
    <row r="4918">
      <c r="A4918" t="s">
        <v>23</v>
      </c>
      <c r="B4918">
        <v>6607</v>
      </c>
      <c r="C4918" t="s">
        <v>72</v>
      </c>
      <c r="D4918" t="s">
        <v>18708</v>
      </c>
      <c r="E4918" t="s">
        <v>11461</v>
      </c>
      <c r="F4918" t="s">
        <v>18709</v>
      </c>
      <c r="G4918" t="s">
        <v>12833</v>
      </c>
      <c r="H4918" t="s">
        <v>42</v>
      </c>
      <c r="I4918" t="s">
        <v>18774</v>
      </c>
      <c r="J4918" t="s">
        <v>18775</v>
      </c>
      <c r="K4918" t="s">
        <v>18776</v>
      </c>
      <c r="L4918" t="s">
        <v>33</v>
      </c>
      <c r="M4918" t="s">
        <v>89</v>
      </c>
      <c r="N4918" t="s">
        <v>302</v>
      </c>
      <c r="O4918" t="s">
        <v>13189</v>
      </c>
      <c r="P4918" t="s">
        <v>304</v>
      </c>
      <c r="Q4918" t="s">
        <v>1139</v>
      </c>
      <c r="R4918" t="s">
        <v>1117</v>
      </c>
      <c r="S4918" t="s">
        <v>983</v>
      </c>
      <c r="T4918" t="s">
        <v>42</v>
      </c>
      <c r="U4918" s="9" t="s">
        <v>41</v>
      </c>
      <c r="V4918">
        <v>0</v>
      </c>
      <c r="W4918" s="4927" t="s">
        <v>42</v>
      </c>
    </row>
    <row r="4919">
      <c r="A4919" t="s">
        <v>23</v>
      </c>
      <c r="B4919">
        <v>6608</v>
      </c>
      <c r="C4919" t="s">
        <v>72</v>
      </c>
      <c r="D4919" t="s">
        <v>42</v>
      </c>
      <c r="E4919" t="s">
        <v>26</v>
      </c>
      <c r="F4919" t="s">
        <v>9458</v>
      </c>
      <c r="G4919" t="s">
        <v>7203</v>
      </c>
      <c r="H4919" t="s">
        <v>42</v>
      </c>
      <c r="I4919" t="s">
        <v>18777</v>
      </c>
      <c r="J4919" t="s">
        <v>18270</v>
      </c>
      <c r="K4919" t="s">
        <v>18778</v>
      </c>
      <c r="L4919" t="s">
        <v>33</v>
      </c>
      <c r="M4919" t="s">
        <v>132</v>
      </c>
      <c r="N4919" t="s">
        <v>7768</v>
      </c>
      <c r="O4919" t="s">
        <v>989</v>
      </c>
      <c r="P4919" t="s">
        <v>304</v>
      </c>
      <c r="Q4919" t="s">
        <v>38</v>
      </c>
      <c r="R4919" t="s">
        <v>3116</v>
      </c>
      <c r="S4919" t="s">
        <v>3117</v>
      </c>
      <c r="T4919" t="s">
        <v>42</v>
      </c>
      <c r="U4919" s="9" t="s">
        <v>41</v>
      </c>
      <c r="V4919">
        <v>0</v>
      </c>
      <c r="W4919" s="4928" t="s">
        <v>42</v>
      </c>
    </row>
    <row r="4920">
      <c r="A4920" t="s">
        <v>23</v>
      </c>
      <c r="B4920">
        <v>6609</v>
      </c>
      <c r="C4920" t="s">
        <v>72</v>
      </c>
      <c r="D4920" t="s">
        <v>42</v>
      </c>
      <c r="E4920" t="s">
        <v>11461</v>
      </c>
      <c r="F4920" t="s">
        <v>18779</v>
      </c>
      <c r="G4920" t="s">
        <v>12165</v>
      </c>
      <c r="H4920" t="s">
        <v>42</v>
      </c>
      <c r="I4920" t="s">
        <v>18780</v>
      </c>
      <c r="J4920" t="s">
        <v>18781</v>
      </c>
      <c r="K4920" t="s">
        <v>18782</v>
      </c>
      <c r="L4920" t="s">
        <v>33</v>
      </c>
      <c r="M4920" t="s">
        <v>110</v>
      </c>
      <c r="N4920" t="s">
        <v>302</v>
      </c>
      <c r="O4920" t="s">
        <v>4282</v>
      </c>
      <c r="P4920" t="s">
        <v>304</v>
      </c>
      <c r="Q4920" t="s">
        <v>38</v>
      </c>
      <c r="R4920" t="s">
        <v>1117</v>
      </c>
      <c r="S4920" t="s">
        <v>983</v>
      </c>
      <c r="T4920" t="s">
        <v>42</v>
      </c>
      <c r="U4920" s="9" t="s">
        <v>41</v>
      </c>
      <c r="V4920">
        <v>0</v>
      </c>
      <c r="W4920" s="4929" t="s">
        <v>42</v>
      </c>
    </row>
    <row r="4921">
      <c r="A4921" t="s">
        <v>23</v>
      </c>
      <c r="B4921">
        <v>6610</v>
      </c>
      <c r="C4921" t="s">
        <v>72</v>
      </c>
      <c r="D4921" t="s">
        <v>18732</v>
      </c>
      <c r="E4921" t="s">
        <v>11461</v>
      </c>
      <c r="F4921" t="s">
        <v>18783</v>
      </c>
      <c r="G4921" t="s">
        <v>12833</v>
      </c>
      <c r="H4921" t="s">
        <v>42</v>
      </c>
      <c r="I4921" t="s">
        <v>18784</v>
      </c>
      <c r="J4921" t="s">
        <v>18785</v>
      </c>
      <c r="K4921" t="s">
        <v>18786</v>
      </c>
      <c r="L4921" t="s">
        <v>33</v>
      </c>
      <c r="M4921" t="s">
        <v>5461</v>
      </c>
      <c r="N4921" t="s">
        <v>302</v>
      </c>
      <c r="O4921" t="s">
        <v>11744</v>
      </c>
      <c r="P4921" t="s">
        <v>304</v>
      </c>
      <c r="Q4921" t="s">
        <v>1139</v>
      </c>
      <c r="R4921" t="s">
        <v>1117</v>
      </c>
      <c r="S4921" t="s">
        <v>983</v>
      </c>
      <c r="T4921" t="s">
        <v>42</v>
      </c>
      <c r="U4921" s="9" t="s">
        <v>41</v>
      </c>
      <c r="V4921">
        <v>0</v>
      </c>
      <c r="W4921" s="4930" t="s">
        <v>42</v>
      </c>
    </row>
    <row r="4922">
      <c r="A4922" t="s">
        <v>23</v>
      </c>
      <c r="B4922">
        <v>6611</v>
      </c>
      <c r="C4922" t="s">
        <v>72</v>
      </c>
      <c r="D4922" t="s">
        <v>18787</v>
      </c>
      <c r="E4922" t="s">
        <v>3081</v>
      </c>
      <c r="F4922" t="s">
        <v>12369</v>
      </c>
      <c r="G4922" t="s">
        <v>7233</v>
      </c>
      <c r="H4922" t="s">
        <v>42</v>
      </c>
      <c r="I4922" t="s">
        <v>18788</v>
      </c>
      <c r="J4922" t="s">
        <v>18789</v>
      </c>
      <c r="K4922" t="s">
        <v>18790</v>
      </c>
      <c r="L4922" t="s">
        <v>33</v>
      </c>
      <c r="M4922" t="s">
        <v>18791</v>
      </c>
      <c r="N4922" t="s">
        <v>302</v>
      </c>
      <c r="O4922" t="s">
        <v>8009</v>
      </c>
      <c r="P4922" t="s">
        <v>304</v>
      </c>
      <c r="Q4922" t="s">
        <v>38</v>
      </c>
      <c r="R4922" t="s">
        <v>997</v>
      </c>
      <c r="S4922" t="s">
        <v>998</v>
      </c>
      <c r="T4922" t="s">
        <v>42</v>
      </c>
      <c r="U4922" s="9" t="s">
        <v>41</v>
      </c>
      <c r="V4922">
        <v>0</v>
      </c>
      <c r="W4922" s="4931" t="s">
        <v>42</v>
      </c>
    </row>
    <row r="4923">
      <c r="A4923" t="s">
        <v>23</v>
      </c>
      <c r="B4923">
        <v>6612</v>
      </c>
      <c r="C4923" t="s">
        <v>72</v>
      </c>
      <c r="D4923" t="s">
        <v>18792</v>
      </c>
      <c r="E4923" t="s">
        <v>999</v>
      </c>
      <c r="F4923" t="s">
        <v>18793</v>
      </c>
      <c r="G4923" t="s">
        <v>5750</v>
      </c>
      <c r="H4923" t="s">
        <v>42</v>
      </c>
      <c r="I4923" t="s">
        <v>18794</v>
      </c>
      <c r="J4923" t="s">
        <v>18795</v>
      </c>
      <c r="K4923" t="s">
        <v>18796</v>
      </c>
      <c r="L4923" t="s">
        <v>33</v>
      </c>
      <c r="M4923" t="s">
        <v>397</v>
      </c>
      <c r="N4923" t="s">
        <v>10781</v>
      </c>
      <c r="O4923" t="s">
        <v>1169</v>
      </c>
      <c r="P4923" t="s">
        <v>82</v>
      </c>
      <c r="Q4923" t="s">
        <v>38</v>
      </c>
      <c r="R4923" t="s">
        <v>39</v>
      </c>
      <c r="S4923" t="s">
        <v>40</v>
      </c>
      <c r="T4923" t="s">
        <v>42</v>
      </c>
      <c r="U4923" s="9" t="s">
        <v>41</v>
      </c>
      <c r="V4923">
        <v>0</v>
      </c>
      <c r="W4923" s="4932" t="s">
        <v>42</v>
      </c>
    </row>
    <row r="4924">
      <c r="A4924" t="s">
        <v>23</v>
      </c>
      <c r="B4924">
        <v>6613</v>
      </c>
      <c r="C4924" t="s">
        <v>2906</v>
      </c>
      <c r="D4924" t="s">
        <v>18378</v>
      </c>
      <c r="E4924" t="s">
        <v>11461</v>
      </c>
      <c r="F4924" t="s">
        <v>18534</v>
      </c>
      <c r="G4924" t="s">
        <v>12833</v>
      </c>
      <c r="H4924" t="s">
        <v>42</v>
      </c>
      <c r="I4924" t="s">
        <v>18797</v>
      </c>
      <c r="J4924" t="s">
        <v>18798</v>
      </c>
      <c r="K4924" t="s">
        <v>18799</v>
      </c>
      <c r="L4924" t="s">
        <v>33</v>
      </c>
      <c r="M4924" t="s">
        <v>2895</v>
      </c>
      <c r="N4924" t="s">
        <v>8843</v>
      </c>
      <c r="O4924" t="s">
        <v>13129</v>
      </c>
      <c r="P4924" t="s">
        <v>37</v>
      </c>
      <c r="Q4924" t="s">
        <v>1139</v>
      </c>
      <c r="R4924" t="s">
        <v>1117</v>
      </c>
      <c r="S4924" t="s">
        <v>983</v>
      </c>
      <c r="T4924" t="s">
        <v>42</v>
      </c>
      <c r="U4924" s="9" t="s">
        <v>41</v>
      </c>
      <c r="V4924">
        <v>0</v>
      </c>
      <c r="W4924" s="4933" t="s">
        <v>42</v>
      </c>
    </row>
    <row r="4925">
      <c r="A4925" t="s">
        <v>23</v>
      </c>
      <c r="B4925">
        <v>6614</v>
      </c>
      <c r="C4925" t="s">
        <v>2906</v>
      </c>
      <c r="D4925" t="s">
        <v>18708</v>
      </c>
      <c r="E4925" t="s">
        <v>11461</v>
      </c>
      <c r="F4925" t="s">
        <v>18709</v>
      </c>
      <c r="G4925" t="s">
        <v>12833</v>
      </c>
      <c r="H4925" t="s">
        <v>42</v>
      </c>
      <c r="I4925" t="s">
        <v>18800</v>
      </c>
      <c r="J4925" t="s">
        <v>18801</v>
      </c>
      <c r="K4925" t="s">
        <v>18802</v>
      </c>
      <c r="L4925" t="s">
        <v>33</v>
      </c>
      <c r="M4925" t="s">
        <v>397</v>
      </c>
      <c r="N4925" t="s">
        <v>8843</v>
      </c>
      <c r="O4925" t="s">
        <v>13129</v>
      </c>
      <c r="P4925" t="s">
        <v>37</v>
      </c>
      <c r="Q4925" t="s">
        <v>1139</v>
      </c>
      <c r="R4925" t="s">
        <v>1117</v>
      </c>
      <c r="S4925" t="s">
        <v>983</v>
      </c>
      <c r="T4925" t="s">
        <v>42</v>
      </c>
      <c r="U4925" s="9" t="s">
        <v>41</v>
      </c>
      <c r="V4925">
        <v>0</v>
      </c>
      <c r="W4925" s="4934" t="s">
        <v>42</v>
      </c>
    </row>
    <row r="4926">
      <c r="A4926" t="s">
        <v>23</v>
      </c>
      <c r="B4926">
        <v>6615</v>
      </c>
      <c r="C4926" t="s">
        <v>2906</v>
      </c>
      <c r="D4926" t="s">
        <v>18803</v>
      </c>
      <c r="E4926" t="s">
        <v>11461</v>
      </c>
      <c r="F4926" t="s">
        <v>18804</v>
      </c>
      <c r="G4926" t="s">
        <v>12833</v>
      </c>
      <c r="H4926" t="s">
        <v>42</v>
      </c>
      <c r="I4926" t="s">
        <v>18805</v>
      </c>
      <c r="J4926" t="s">
        <v>18806</v>
      </c>
      <c r="K4926" t="s">
        <v>18807</v>
      </c>
      <c r="L4926" t="s">
        <v>33</v>
      </c>
      <c r="M4926" t="s">
        <v>232</v>
      </c>
      <c r="N4926" t="s">
        <v>302</v>
      </c>
      <c r="O4926" t="s">
        <v>13129</v>
      </c>
      <c r="P4926" t="s">
        <v>304</v>
      </c>
      <c r="Q4926" t="s">
        <v>38</v>
      </c>
      <c r="R4926" t="s">
        <v>1117</v>
      </c>
      <c r="S4926" t="s">
        <v>983</v>
      </c>
      <c r="T4926" t="s">
        <v>42</v>
      </c>
      <c r="U4926" s="9" t="s">
        <v>41</v>
      </c>
      <c r="V4926">
        <v>0</v>
      </c>
      <c r="W4926" s="4935" t="s">
        <v>42</v>
      </c>
    </row>
    <row r="4927">
      <c r="A4927" t="s">
        <v>23</v>
      </c>
      <c r="B4927">
        <v>6616</v>
      </c>
      <c r="C4927" t="s">
        <v>2906</v>
      </c>
      <c r="D4927" t="s">
        <v>42</v>
      </c>
      <c r="E4927" t="s">
        <v>11461</v>
      </c>
      <c r="F4927" t="s">
        <v>18779</v>
      </c>
      <c r="G4927" t="s">
        <v>12165</v>
      </c>
      <c r="H4927" t="s">
        <v>42</v>
      </c>
      <c r="I4927" t="s">
        <v>18808</v>
      </c>
      <c r="J4927" t="s">
        <v>18809</v>
      </c>
      <c r="K4927" t="s">
        <v>18810</v>
      </c>
      <c r="L4927" t="s">
        <v>33</v>
      </c>
      <c r="M4927" t="s">
        <v>110</v>
      </c>
      <c r="N4927" t="s">
        <v>302</v>
      </c>
      <c r="O4927" t="s">
        <v>11744</v>
      </c>
      <c r="P4927" t="s">
        <v>304</v>
      </c>
      <c r="Q4927" t="s">
        <v>38</v>
      </c>
      <c r="R4927" t="s">
        <v>1117</v>
      </c>
      <c r="S4927" t="s">
        <v>983</v>
      </c>
      <c r="T4927" t="s">
        <v>42</v>
      </c>
      <c r="U4927" s="9" t="s">
        <v>41</v>
      </c>
      <c r="V4927">
        <v>0</v>
      </c>
      <c r="W4927" s="4936" t="s">
        <v>42</v>
      </c>
    </row>
    <row r="4928">
      <c r="A4928" t="s">
        <v>23</v>
      </c>
      <c r="B4928">
        <v>6617</v>
      </c>
      <c r="C4928" t="s">
        <v>2906</v>
      </c>
      <c r="D4928" t="s">
        <v>18803</v>
      </c>
      <c r="E4928" t="s">
        <v>11461</v>
      </c>
      <c r="F4928" t="s">
        <v>18804</v>
      </c>
      <c r="G4928" t="s">
        <v>12833</v>
      </c>
      <c r="H4928" t="s">
        <v>42</v>
      </c>
      <c r="I4928" t="s">
        <v>18811</v>
      </c>
      <c r="J4928" t="s">
        <v>18812</v>
      </c>
      <c r="K4928" t="s">
        <v>18813</v>
      </c>
      <c r="L4928" t="s">
        <v>33</v>
      </c>
      <c r="M4928" t="s">
        <v>18814</v>
      </c>
      <c r="N4928" t="s">
        <v>8843</v>
      </c>
      <c r="O4928" t="s">
        <v>13189</v>
      </c>
      <c r="P4928" t="s">
        <v>37</v>
      </c>
      <c r="Q4928" t="s">
        <v>1139</v>
      </c>
      <c r="R4928" t="s">
        <v>1117</v>
      </c>
      <c r="S4928" t="s">
        <v>983</v>
      </c>
      <c r="T4928" t="s">
        <v>42</v>
      </c>
      <c r="U4928" s="9" t="s">
        <v>41</v>
      </c>
      <c r="V4928">
        <v>0</v>
      </c>
      <c r="W4928" s="4937" t="s">
        <v>42</v>
      </c>
    </row>
    <row r="4929">
      <c r="A4929" t="s">
        <v>23</v>
      </c>
      <c r="B4929">
        <v>6618</v>
      </c>
      <c r="C4929" t="s">
        <v>2906</v>
      </c>
      <c r="D4929" t="s">
        <v>18580</v>
      </c>
      <c r="E4929" t="s">
        <v>11461</v>
      </c>
      <c r="F4929" t="s">
        <v>18688</v>
      </c>
      <c r="G4929" t="s">
        <v>13701</v>
      </c>
      <c r="H4929" t="s">
        <v>42</v>
      </c>
      <c r="I4929" t="s">
        <v>18815</v>
      </c>
      <c r="J4929" t="s">
        <v>18816</v>
      </c>
      <c r="K4929" t="s">
        <v>18817</v>
      </c>
      <c r="L4929" t="s">
        <v>33</v>
      </c>
      <c r="M4929" t="s">
        <v>525</v>
      </c>
      <c r="N4929" t="s">
        <v>8843</v>
      </c>
      <c r="O4929" t="s">
        <v>13189</v>
      </c>
      <c r="P4929" t="s">
        <v>37</v>
      </c>
      <c r="Q4929" t="s">
        <v>1139</v>
      </c>
      <c r="R4929" t="s">
        <v>1117</v>
      </c>
      <c r="S4929" t="s">
        <v>983</v>
      </c>
      <c r="T4929" t="s">
        <v>42</v>
      </c>
      <c r="U4929" s="9" t="s">
        <v>41</v>
      </c>
      <c r="V4929">
        <v>0</v>
      </c>
      <c r="W4929" s="4938" t="s">
        <v>42</v>
      </c>
    </row>
    <row r="4930">
      <c r="A4930" t="s">
        <v>23</v>
      </c>
      <c r="B4930">
        <v>6619</v>
      </c>
      <c r="C4930" t="s">
        <v>2906</v>
      </c>
      <c r="D4930" t="s">
        <v>18803</v>
      </c>
      <c r="E4930" t="s">
        <v>11461</v>
      </c>
      <c r="F4930" t="s">
        <v>18804</v>
      </c>
      <c r="G4930" t="s">
        <v>12833</v>
      </c>
      <c r="H4930" t="s">
        <v>42</v>
      </c>
      <c r="I4930" t="s">
        <v>18818</v>
      </c>
      <c r="J4930" t="s">
        <v>18819</v>
      </c>
      <c r="K4930" t="s">
        <v>18820</v>
      </c>
      <c r="L4930" t="s">
        <v>33</v>
      </c>
      <c r="M4930" t="s">
        <v>1276</v>
      </c>
      <c r="N4930" t="s">
        <v>302</v>
      </c>
      <c r="O4930" t="s">
        <v>13189</v>
      </c>
      <c r="P4930" t="s">
        <v>304</v>
      </c>
      <c r="Q4930" t="s">
        <v>1139</v>
      </c>
      <c r="R4930" t="s">
        <v>1117</v>
      </c>
      <c r="S4930" t="s">
        <v>983</v>
      </c>
      <c r="T4930" t="s">
        <v>42</v>
      </c>
      <c r="U4930" s="9" t="s">
        <v>41</v>
      </c>
      <c r="V4930">
        <v>0</v>
      </c>
      <c r="W4930" s="4939" t="s">
        <v>42</v>
      </c>
    </row>
    <row r="4931">
      <c r="A4931" t="s">
        <v>23</v>
      </c>
      <c r="B4931">
        <v>6620</v>
      </c>
      <c r="C4931" t="s">
        <v>2906</v>
      </c>
      <c r="D4931" t="s">
        <v>18708</v>
      </c>
      <c r="E4931" t="s">
        <v>11461</v>
      </c>
      <c r="F4931" t="s">
        <v>18709</v>
      </c>
      <c r="G4931" t="s">
        <v>12833</v>
      </c>
      <c r="H4931" t="s">
        <v>42</v>
      </c>
      <c r="I4931" t="s">
        <v>18821</v>
      </c>
      <c r="J4931" t="s">
        <v>14945</v>
      </c>
      <c r="K4931" t="s">
        <v>18822</v>
      </c>
      <c r="L4931" t="s">
        <v>33</v>
      </c>
      <c r="M4931" t="s">
        <v>1316</v>
      </c>
      <c r="N4931" t="s">
        <v>14248</v>
      </c>
      <c r="O4931" t="s">
        <v>13181</v>
      </c>
      <c r="P4931" t="s">
        <v>304</v>
      </c>
      <c r="Q4931" t="s">
        <v>1139</v>
      </c>
      <c r="R4931" t="s">
        <v>1117</v>
      </c>
      <c r="S4931" t="s">
        <v>983</v>
      </c>
      <c r="T4931" t="s">
        <v>42</v>
      </c>
      <c r="U4931" s="9" t="s">
        <v>41</v>
      </c>
      <c r="V4931">
        <v>0</v>
      </c>
      <c r="W4931" s="4940" t="s">
        <v>42</v>
      </c>
    </row>
    <row r="4932">
      <c r="A4932" t="s">
        <v>23</v>
      </c>
      <c r="B4932">
        <v>6621</v>
      </c>
      <c r="C4932" t="s">
        <v>2906</v>
      </c>
      <c r="D4932" t="s">
        <v>18649</v>
      </c>
      <c r="E4932" t="s">
        <v>11461</v>
      </c>
      <c r="F4932" t="s">
        <v>18823</v>
      </c>
      <c r="G4932" t="s">
        <v>13701</v>
      </c>
      <c r="H4932" t="s">
        <v>42</v>
      </c>
      <c r="I4932" t="s">
        <v>18824</v>
      </c>
      <c r="J4932" t="s">
        <v>18825</v>
      </c>
      <c r="K4932" t="s">
        <v>18826</v>
      </c>
      <c r="L4932" t="s">
        <v>33</v>
      </c>
      <c r="M4932" t="s">
        <v>3123</v>
      </c>
      <c r="N4932" t="s">
        <v>10815</v>
      </c>
      <c r="O4932" t="s">
        <v>14238</v>
      </c>
      <c r="P4932" t="s">
        <v>91</v>
      </c>
      <c r="Q4932" t="s">
        <v>1139</v>
      </c>
      <c r="R4932" t="s">
        <v>1117</v>
      </c>
      <c r="S4932" t="s">
        <v>983</v>
      </c>
      <c r="T4932" t="s">
        <v>42</v>
      </c>
      <c r="U4932" s="9" t="s">
        <v>41</v>
      </c>
      <c r="V4932">
        <v>0</v>
      </c>
      <c r="W4932" s="4941" t="s">
        <v>42</v>
      </c>
    </row>
    <row r="4933">
      <c r="A4933" t="s">
        <v>23</v>
      </c>
      <c r="B4933">
        <v>6622</v>
      </c>
      <c r="C4933" t="s">
        <v>2906</v>
      </c>
      <c r="D4933" t="s">
        <v>18827</v>
      </c>
      <c r="E4933" t="s">
        <v>11461</v>
      </c>
      <c r="F4933" t="s">
        <v>18804</v>
      </c>
      <c r="G4933" t="s">
        <v>12833</v>
      </c>
      <c r="H4933" t="s">
        <v>42</v>
      </c>
      <c r="I4933" t="s">
        <v>18828</v>
      </c>
      <c r="J4933" t="s">
        <v>18829</v>
      </c>
      <c r="K4933" t="s">
        <v>18830</v>
      </c>
      <c r="L4933" t="s">
        <v>33</v>
      </c>
      <c r="M4933" t="s">
        <v>2348</v>
      </c>
      <c r="N4933" t="s">
        <v>14248</v>
      </c>
      <c r="O4933" t="s">
        <v>13129</v>
      </c>
      <c r="P4933" t="s">
        <v>304</v>
      </c>
      <c r="Q4933" t="s">
        <v>1139</v>
      </c>
      <c r="R4933" t="s">
        <v>1117</v>
      </c>
      <c r="S4933" t="s">
        <v>983</v>
      </c>
      <c r="T4933" t="s">
        <v>42</v>
      </c>
      <c r="U4933" s="9" t="s">
        <v>41</v>
      </c>
      <c r="V4933">
        <v>0</v>
      </c>
      <c r="W4933" s="4942" t="s">
        <v>42</v>
      </c>
    </row>
    <row r="4934">
      <c r="A4934" t="s">
        <v>23</v>
      </c>
      <c r="B4934">
        <v>6623</v>
      </c>
      <c r="C4934" t="s">
        <v>2906</v>
      </c>
      <c r="D4934" t="s">
        <v>18144</v>
      </c>
      <c r="E4934" t="s">
        <v>11461</v>
      </c>
      <c r="F4934" t="s">
        <v>18145</v>
      </c>
      <c r="G4934" t="s">
        <v>12833</v>
      </c>
      <c r="H4934" t="s">
        <v>42</v>
      </c>
      <c r="I4934" t="s">
        <v>18831</v>
      </c>
      <c r="J4934" t="s">
        <v>18832</v>
      </c>
      <c r="K4934" t="s">
        <v>18833</v>
      </c>
      <c r="L4934" t="s">
        <v>33</v>
      </c>
      <c r="M4934" t="s">
        <v>110</v>
      </c>
      <c r="N4934" t="s">
        <v>15785</v>
      </c>
      <c r="O4934" t="s">
        <v>13129</v>
      </c>
      <c r="P4934" t="s">
        <v>91</v>
      </c>
      <c r="Q4934" t="s">
        <v>1139</v>
      </c>
      <c r="R4934" t="s">
        <v>1117</v>
      </c>
      <c r="S4934" t="s">
        <v>983</v>
      </c>
      <c r="T4934" t="s">
        <v>42</v>
      </c>
      <c r="U4934" s="9" t="s">
        <v>41</v>
      </c>
      <c r="V4934">
        <v>0</v>
      </c>
      <c r="W4934" s="4943" t="s">
        <v>42</v>
      </c>
    </row>
    <row r="4935">
      <c r="A4935" t="s">
        <v>23</v>
      </c>
      <c r="B4935">
        <v>6624</v>
      </c>
      <c r="C4935" t="s">
        <v>2906</v>
      </c>
      <c r="D4935" t="s">
        <v>18803</v>
      </c>
      <c r="E4935" t="s">
        <v>11461</v>
      </c>
      <c r="F4935" t="s">
        <v>18804</v>
      </c>
      <c r="G4935" t="s">
        <v>7899</v>
      </c>
      <c r="H4935" t="s">
        <v>42</v>
      </c>
      <c r="I4935" t="s">
        <v>18834</v>
      </c>
      <c r="J4935" t="s">
        <v>18835</v>
      </c>
      <c r="K4935" t="s">
        <v>18836</v>
      </c>
      <c r="L4935" t="s">
        <v>33</v>
      </c>
      <c r="M4935" t="s">
        <v>361</v>
      </c>
      <c r="N4935" t="s">
        <v>8843</v>
      </c>
      <c r="O4935" t="s">
        <v>13181</v>
      </c>
      <c r="P4935" t="s">
        <v>37</v>
      </c>
      <c r="Q4935" t="s">
        <v>1139</v>
      </c>
      <c r="R4935" t="s">
        <v>3116</v>
      </c>
      <c r="S4935" t="s">
        <v>3117</v>
      </c>
      <c r="T4935" t="s">
        <v>42</v>
      </c>
      <c r="U4935" s="9" t="s">
        <v>41</v>
      </c>
      <c r="V4935">
        <v>0</v>
      </c>
      <c r="W4935" s="4944" t="s">
        <v>42</v>
      </c>
    </row>
    <row r="4936">
      <c r="A4936" t="s">
        <v>23</v>
      </c>
      <c r="B4936">
        <v>6625</v>
      </c>
      <c r="C4936" t="s">
        <v>2906</v>
      </c>
      <c r="D4936" t="s">
        <v>18732</v>
      </c>
      <c r="E4936" t="s">
        <v>11461</v>
      </c>
      <c r="F4936" t="s">
        <v>18733</v>
      </c>
      <c r="G4936" t="s">
        <v>12833</v>
      </c>
      <c r="H4936" t="s">
        <v>42</v>
      </c>
      <c r="I4936" t="s">
        <v>18837</v>
      </c>
      <c r="J4936" t="s">
        <v>14945</v>
      </c>
      <c r="K4936" t="s">
        <v>18838</v>
      </c>
      <c r="L4936" t="s">
        <v>33</v>
      </c>
      <c r="M4936" t="s">
        <v>148</v>
      </c>
      <c r="N4936" t="s">
        <v>14248</v>
      </c>
      <c r="O4936" t="s">
        <v>13129</v>
      </c>
      <c r="P4936" t="s">
        <v>304</v>
      </c>
      <c r="Q4936" t="s">
        <v>1139</v>
      </c>
      <c r="R4936" t="s">
        <v>1117</v>
      </c>
      <c r="S4936" t="s">
        <v>983</v>
      </c>
      <c r="T4936" t="s">
        <v>42</v>
      </c>
      <c r="U4936" s="9" t="s">
        <v>41</v>
      </c>
      <c r="V4936">
        <v>0</v>
      </c>
      <c r="W4936" s="4945" t="s">
        <v>42</v>
      </c>
    </row>
  </sheetData>
  <dataValidations disablePrompts="0" count="7">
    <dataValidation type="list" errorStyle="stop" imeMode="noControl" operator="between" allowBlank="1" showDropDown="0" showInputMessage="0" showErrorMessage="0" sqref="A1:A4936">
      <formula1><![CDATA["TRUE,FALSE"]]></formula1>
    </dataValidation>
    <dataValidation type="list" errorStyle="stop" imeMode="noControl" operator="between" allowBlank="1" showDropDown="0" showInputMessage="0" showErrorMessage="0" sqref="C1:C4936">
      <formula1><![CDATA["申請,資料審查,退件,建檔,使用,停用,歷史(2021前),列管"]]></formula1>
    </dataValidation>
    <dataValidation type="list" errorStyle="stop" imeMode="noControl" operator="between" allowBlank="1" showDropDown="0" showInputMessage="0" showErrorMessage="0" sqref="E1:E4936">
      <formula1><![CDATA["Admin,吳孟學,鄭耀祥,謝芬吟,王翊航,許益雄,姜政宏,陳靖慈,劉政廷,張道治,徐嘉鴻,張家瑜,劉世樺,朱德維,吳俊男,許雅嵐,賴安萍,VVIP"]]></formula1>
    </dataValidation>
    <dataValidation type="list" errorStyle="stop" imeMode="noControl" operator="between" allowBlank="1" showDropDown="0" showInputMessage="0" showErrorMessage="0" sqref="L1:L4936">
      <formula1><![CDATA["NTD,CNY,USD,EUR,SGD,JPY"]]></formula1>
    </dataValidation>
    <dataValidation type="list" errorStyle="stop" imeMode="noControl" operator="between" allowBlank="1" showDropDown="0" showInputMessage="0" showErrorMessage="0" sqref="Q1:Q4936">
      <formula1><![CDATA["採購件,自製件,委外加工件"]]></formula1>
    </dataValidation>
    <dataValidation type="list" errorStyle="stop" imeMode="noControl" operator="between" allowBlank="1" showDropDown="0" showInputMessage="0" showErrorMessage="0" sqref="R1:R4936">
      <formula1><![CDATA["商品,原料,物料,半成品,製成品,量測儀器,標準元件,系統設備,辦公設備,軟體圖書,營業費用,列管品"]]></formula1>
    </dataValidation>
    <dataValidation type="list" errorStyle="stop" imeMode="noControl" operator="between" allowBlank="1" showDropDown="0" showInputMessage="0" showErrorMessage="0" sqref="S1:S4936">
      <formula1><![CDATA["商品倉,原料倉,物料倉,半成品倉,製成品倉,設備倉,列管倉,費用倉"]]></formula1>
    </dataValidation>
  </dataValidations>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5" r:id="rId744"/>
    <hyperlink ref="U746" r:id="rId745"/>
    <hyperlink ref="U747" r:id="rId746"/>
    <hyperlink ref="U748" r:id="rId747"/>
    <hyperlink ref="U749" r:id="rId748"/>
    <hyperlink ref="U750" r:id="rId749"/>
    <hyperlink ref="U751" r:id="rId750"/>
    <hyperlink ref="U752" r:id="rId751"/>
    <hyperlink ref="U753" r:id="rId752"/>
    <hyperlink ref="U754" r:id="rId753"/>
    <hyperlink ref="U755" r:id="rId754"/>
    <hyperlink ref="U756" r:id="rId755"/>
    <hyperlink ref="U757" r:id="rId756"/>
    <hyperlink ref="U758" r:id="rId757"/>
    <hyperlink ref="U759" r:id="rId758"/>
    <hyperlink ref="U760" r:id="rId759"/>
    <hyperlink ref="U761" r:id="rId760"/>
    <hyperlink ref="U762" r:id="rId761"/>
    <hyperlink ref="U763" r:id="rId762"/>
    <hyperlink ref="U764" r:id="rId763"/>
    <hyperlink ref="U765" r:id="rId764"/>
    <hyperlink ref="U766" r:id="rId765"/>
    <hyperlink ref="U767" r:id="rId766"/>
    <hyperlink ref="U768" r:id="rId767"/>
    <hyperlink ref="U769" r:id="rId768"/>
    <hyperlink ref="U770" r:id="rId769"/>
    <hyperlink ref="U771" r:id="rId770"/>
    <hyperlink ref="U772" r:id="rId771"/>
    <hyperlink ref="U773" r:id="rId772"/>
    <hyperlink ref="U774" r:id="rId773"/>
    <hyperlink ref="U775" r:id="rId774"/>
    <hyperlink ref="U776" r:id="rId775"/>
    <hyperlink ref="U777" r:id="rId776"/>
    <hyperlink ref="U778" r:id="rId777"/>
    <hyperlink ref="U779" r:id="rId778"/>
    <hyperlink ref="U780" r:id="rId779"/>
    <hyperlink ref="U781" r:id="rId780"/>
    <hyperlink ref="U782" r:id="rId781"/>
    <hyperlink ref="U783" r:id="rId782"/>
    <hyperlink ref="U784" r:id="rId783"/>
    <hyperlink ref="U785" r:id="rId784"/>
    <hyperlink ref="U786" r:id="rId785"/>
    <hyperlink ref="U787" r:id="rId786"/>
    <hyperlink ref="U788" r:id="rId787"/>
    <hyperlink ref="U789" r:id="rId788"/>
    <hyperlink ref="U790" r:id="rId789"/>
    <hyperlink ref="U791" r:id="rId790"/>
    <hyperlink ref="U792" r:id="rId791"/>
    <hyperlink ref="U793" r:id="rId792"/>
    <hyperlink ref="U794" r:id="rId793"/>
    <hyperlink ref="U795" r:id="rId794"/>
    <hyperlink ref="U796" r:id="rId795"/>
    <hyperlink ref="U797" r:id="rId796"/>
    <hyperlink ref="U798" r:id="rId797"/>
    <hyperlink ref="U799" r:id="rId798"/>
    <hyperlink ref="U800" r:id="rId799"/>
    <hyperlink ref="U801" r:id="rId800"/>
    <hyperlink ref="U802" r:id="rId801"/>
    <hyperlink ref="U803" r:id="rId802"/>
    <hyperlink ref="U804" r:id="rId803"/>
    <hyperlink ref="U805" r:id="rId804"/>
    <hyperlink ref="U806" r:id="rId805"/>
    <hyperlink ref="U807" r:id="rId806"/>
    <hyperlink ref="U808" r:id="rId807"/>
    <hyperlink ref="U809" r:id="rId808"/>
    <hyperlink ref="U810" r:id="rId809"/>
    <hyperlink ref="U811" r:id="rId810"/>
    <hyperlink ref="U812" r:id="rId811"/>
    <hyperlink ref="U813" r:id="rId812"/>
    <hyperlink ref="U814" r:id="rId813"/>
    <hyperlink ref="U815" r:id="rId814"/>
    <hyperlink ref="U816" r:id="rId815"/>
    <hyperlink ref="U817" r:id="rId816"/>
    <hyperlink ref="U818" r:id="rId817"/>
    <hyperlink ref="U819" r:id="rId818"/>
    <hyperlink ref="U820" r:id="rId819"/>
    <hyperlink ref="U821" r:id="rId820"/>
    <hyperlink ref="U822" r:id="rId821"/>
    <hyperlink ref="U823" r:id="rId822"/>
    <hyperlink ref="U824" r:id="rId823"/>
    <hyperlink ref="U825" r:id="rId824"/>
    <hyperlink ref="U826" r:id="rId825"/>
    <hyperlink ref="U827" r:id="rId826"/>
    <hyperlink ref="U828" r:id="rId827"/>
    <hyperlink ref="U829" r:id="rId828"/>
    <hyperlink ref="U830" r:id="rId829"/>
    <hyperlink ref="U831" r:id="rId830"/>
    <hyperlink ref="U832" r:id="rId831"/>
    <hyperlink ref="U833" r:id="rId832"/>
    <hyperlink ref="U834" r:id="rId833"/>
    <hyperlink ref="U835" r:id="rId834"/>
    <hyperlink ref="U836" r:id="rId835"/>
    <hyperlink ref="U837" r:id="rId836"/>
    <hyperlink ref="U838" r:id="rId837"/>
    <hyperlink ref="U839" r:id="rId838"/>
    <hyperlink ref="U840" r:id="rId839"/>
    <hyperlink ref="U841" r:id="rId840"/>
    <hyperlink ref="U842" r:id="rId841"/>
    <hyperlink ref="U843" r:id="rId842"/>
    <hyperlink ref="U844" r:id="rId843"/>
    <hyperlink ref="U845" r:id="rId844"/>
    <hyperlink ref="U846" r:id="rId845"/>
    <hyperlink ref="U847" r:id="rId846"/>
    <hyperlink ref="U848" r:id="rId847"/>
    <hyperlink ref="U849" r:id="rId848"/>
    <hyperlink ref="U850" r:id="rId849"/>
    <hyperlink ref="U851" r:id="rId850"/>
    <hyperlink ref="U852" r:id="rId851"/>
    <hyperlink ref="U853" r:id="rId852"/>
    <hyperlink ref="U854" r:id="rId853"/>
    <hyperlink ref="U855" r:id="rId854"/>
    <hyperlink ref="U856" r:id="rId855"/>
    <hyperlink ref="U857" r:id="rId856"/>
    <hyperlink ref="U858" r:id="rId857"/>
    <hyperlink ref="U859" r:id="rId858"/>
    <hyperlink ref="U860" r:id="rId859"/>
    <hyperlink ref="U861" r:id="rId860"/>
    <hyperlink ref="U862" r:id="rId861"/>
    <hyperlink ref="U863" r:id="rId862"/>
    <hyperlink ref="U864" r:id="rId863"/>
    <hyperlink ref="U865" r:id="rId864"/>
    <hyperlink ref="U866" r:id="rId865"/>
    <hyperlink ref="U867" r:id="rId866"/>
    <hyperlink ref="U868" r:id="rId867"/>
    <hyperlink ref="U869" r:id="rId868"/>
    <hyperlink ref="U870" r:id="rId869"/>
    <hyperlink ref="U871" r:id="rId870"/>
    <hyperlink ref="U872" r:id="rId871"/>
    <hyperlink ref="U873" r:id="rId872"/>
    <hyperlink ref="U874" r:id="rId873"/>
    <hyperlink ref="U875" r:id="rId874"/>
    <hyperlink ref="U876" r:id="rId875"/>
    <hyperlink ref="U877" r:id="rId876"/>
    <hyperlink ref="U878" r:id="rId877"/>
    <hyperlink ref="U879" r:id="rId878"/>
    <hyperlink ref="U880" r:id="rId879"/>
    <hyperlink ref="U881" r:id="rId880"/>
    <hyperlink ref="U882" r:id="rId881"/>
    <hyperlink ref="U883" r:id="rId882"/>
    <hyperlink ref="U884" r:id="rId883"/>
    <hyperlink ref="U885" r:id="rId884"/>
    <hyperlink ref="U886" r:id="rId885"/>
    <hyperlink ref="U887" r:id="rId886"/>
    <hyperlink ref="U888" r:id="rId887"/>
    <hyperlink ref="U889" r:id="rId888"/>
    <hyperlink ref="U890" r:id="rId889"/>
    <hyperlink ref="U891" r:id="rId890"/>
    <hyperlink ref="U892" r:id="rId891"/>
    <hyperlink ref="U893" r:id="rId892"/>
    <hyperlink ref="U894" r:id="rId893"/>
    <hyperlink ref="U895" r:id="rId894"/>
    <hyperlink ref="U896" r:id="rId895"/>
    <hyperlink ref="U897" r:id="rId896"/>
    <hyperlink ref="U898" r:id="rId897"/>
    <hyperlink ref="U899" r:id="rId898"/>
    <hyperlink ref="U900" r:id="rId899"/>
    <hyperlink ref="U901" r:id="rId900"/>
    <hyperlink ref="U902" r:id="rId901"/>
    <hyperlink ref="U903" r:id="rId902"/>
    <hyperlink ref="U904" r:id="rId903"/>
    <hyperlink ref="U905" r:id="rId904"/>
    <hyperlink ref="U906" r:id="rId905"/>
    <hyperlink ref="U907" r:id="rId906"/>
    <hyperlink ref="U908" r:id="rId907"/>
    <hyperlink ref="U909" r:id="rId908"/>
    <hyperlink ref="U910" r:id="rId909"/>
    <hyperlink ref="U911" r:id="rId910"/>
    <hyperlink ref="U912" r:id="rId911"/>
    <hyperlink ref="U913" r:id="rId912"/>
    <hyperlink ref="U914" r:id="rId913"/>
    <hyperlink ref="U915" r:id="rId914"/>
    <hyperlink ref="U916" r:id="rId915"/>
    <hyperlink ref="U917" r:id="rId916"/>
    <hyperlink ref="U918" r:id="rId917"/>
    <hyperlink ref="U919" r:id="rId918"/>
    <hyperlink ref="U920" r:id="rId919"/>
    <hyperlink ref="U921" r:id="rId920"/>
    <hyperlink ref="U922" r:id="rId921"/>
    <hyperlink ref="U923" r:id="rId922"/>
    <hyperlink ref="U924" r:id="rId923"/>
    <hyperlink ref="U925" r:id="rId924"/>
    <hyperlink ref="U926" r:id="rId925"/>
    <hyperlink ref="U927" r:id="rId926"/>
    <hyperlink ref="U928" r:id="rId927"/>
    <hyperlink ref="U929" r:id="rId928"/>
    <hyperlink ref="U930" r:id="rId929"/>
    <hyperlink ref="U931" r:id="rId930"/>
    <hyperlink ref="U932" r:id="rId931"/>
    <hyperlink ref="U933" r:id="rId932"/>
    <hyperlink ref="U934" r:id="rId933"/>
    <hyperlink ref="U935" r:id="rId934"/>
    <hyperlink ref="U936" r:id="rId935"/>
    <hyperlink ref="U937" r:id="rId936"/>
    <hyperlink ref="U938" r:id="rId937"/>
    <hyperlink ref="U939" r:id="rId938"/>
    <hyperlink ref="U940" r:id="rId939"/>
    <hyperlink ref="U941" r:id="rId940"/>
    <hyperlink ref="U942" r:id="rId941"/>
    <hyperlink ref="U943" r:id="rId942"/>
    <hyperlink ref="U944" r:id="rId943"/>
    <hyperlink ref="U945" r:id="rId944"/>
    <hyperlink ref="U946" r:id="rId945"/>
    <hyperlink ref="U947" r:id="rId946"/>
    <hyperlink ref="U948" r:id="rId947"/>
    <hyperlink ref="U949" r:id="rId948"/>
    <hyperlink ref="U950" r:id="rId949"/>
    <hyperlink ref="U951" r:id="rId950"/>
    <hyperlink ref="U952" r:id="rId951"/>
    <hyperlink ref="U953" r:id="rId952"/>
    <hyperlink ref="U954" r:id="rId953"/>
    <hyperlink ref="U955" r:id="rId954"/>
    <hyperlink ref="U956" r:id="rId955"/>
    <hyperlink ref="U957" r:id="rId956"/>
    <hyperlink ref="U958" r:id="rId957"/>
    <hyperlink ref="U959" r:id="rId958"/>
    <hyperlink ref="U960" r:id="rId959"/>
    <hyperlink ref="U961" r:id="rId960"/>
    <hyperlink ref="U962" r:id="rId961"/>
    <hyperlink ref="U963" r:id="rId962"/>
    <hyperlink ref="U964" r:id="rId963"/>
    <hyperlink ref="U965" r:id="rId964"/>
    <hyperlink ref="U966" r:id="rId965"/>
    <hyperlink ref="U967" r:id="rId966"/>
    <hyperlink ref="U968" r:id="rId967"/>
    <hyperlink ref="U969" r:id="rId968"/>
    <hyperlink ref="U970" r:id="rId969"/>
    <hyperlink ref="U971" r:id="rId970"/>
    <hyperlink ref="U972" r:id="rId971"/>
    <hyperlink ref="U973" r:id="rId972"/>
    <hyperlink ref="U974" r:id="rId973"/>
    <hyperlink ref="U975" r:id="rId974"/>
    <hyperlink ref="U976" r:id="rId975"/>
    <hyperlink ref="U977" r:id="rId976"/>
    <hyperlink ref="U978" r:id="rId977"/>
    <hyperlink ref="U979" r:id="rId978"/>
    <hyperlink ref="U980" r:id="rId979"/>
    <hyperlink ref="U981" r:id="rId980"/>
    <hyperlink ref="U982" r:id="rId981"/>
    <hyperlink ref="U983" r:id="rId982"/>
    <hyperlink ref="U984" r:id="rId983"/>
    <hyperlink ref="U985" r:id="rId984"/>
    <hyperlink ref="U986" r:id="rId985"/>
    <hyperlink ref="U987" r:id="rId986"/>
    <hyperlink ref="U988" r:id="rId987"/>
    <hyperlink ref="U989" r:id="rId988"/>
    <hyperlink ref="U990" r:id="rId989"/>
    <hyperlink ref="U991" r:id="rId990"/>
    <hyperlink ref="U992" r:id="rId991"/>
    <hyperlink ref="U993" r:id="rId992"/>
    <hyperlink ref="U994" r:id="rId993"/>
    <hyperlink ref="U995" r:id="rId994"/>
    <hyperlink ref="U996" r:id="rId995"/>
    <hyperlink ref="U997" r:id="rId996"/>
    <hyperlink ref="U998" r:id="rId997"/>
    <hyperlink ref="U999" r:id="rId998"/>
    <hyperlink ref="U1000" r:id="rId999"/>
    <hyperlink ref="U1001" r:id="rId1000"/>
    <hyperlink ref="U1002" r:id="rId1001"/>
    <hyperlink ref="U1003" r:id="rId1002"/>
    <hyperlink ref="U1004" r:id="rId1003"/>
    <hyperlink ref="U1005" r:id="rId1004"/>
    <hyperlink ref="U1006" r:id="rId1005"/>
    <hyperlink ref="U1007" r:id="rId1006"/>
    <hyperlink ref="U1008" r:id="rId1007"/>
    <hyperlink ref="U1009" r:id="rId1008"/>
    <hyperlink ref="U1010" r:id="rId1009"/>
    <hyperlink ref="U1011" r:id="rId1010"/>
    <hyperlink ref="U1012" r:id="rId1011"/>
    <hyperlink ref="U1013" r:id="rId1012"/>
    <hyperlink ref="U1014" r:id="rId1013"/>
    <hyperlink ref="U1015" r:id="rId1014"/>
    <hyperlink ref="U1016" r:id="rId1015"/>
    <hyperlink ref="U1017" r:id="rId1016"/>
    <hyperlink ref="U1018" r:id="rId1017"/>
    <hyperlink ref="U1019" r:id="rId1018"/>
    <hyperlink ref="U1020" r:id="rId1019"/>
    <hyperlink ref="U1021" r:id="rId1020"/>
    <hyperlink ref="U1022" r:id="rId1021"/>
    <hyperlink ref="U1023" r:id="rId1022"/>
    <hyperlink ref="U1024" r:id="rId1023"/>
    <hyperlink ref="U1025" r:id="rId1024"/>
    <hyperlink ref="U1026" r:id="rId1025"/>
    <hyperlink ref="U1027" r:id="rId1026"/>
    <hyperlink ref="U1028" r:id="rId1027"/>
    <hyperlink ref="U1029" r:id="rId1028"/>
    <hyperlink ref="U1030" r:id="rId1029"/>
    <hyperlink ref="U1031" r:id="rId1030"/>
    <hyperlink ref="U1032" r:id="rId1031"/>
    <hyperlink ref="U1033" r:id="rId1032"/>
    <hyperlink ref="U1034" r:id="rId1033"/>
    <hyperlink ref="U1035" r:id="rId1034"/>
    <hyperlink ref="U1036" r:id="rId1035"/>
    <hyperlink ref="U1037" r:id="rId1036"/>
    <hyperlink ref="U1038" r:id="rId1037"/>
    <hyperlink ref="U1039" r:id="rId1038"/>
    <hyperlink ref="U1040" r:id="rId1039"/>
    <hyperlink ref="U1041" r:id="rId1040"/>
    <hyperlink ref="U1042" r:id="rId1041"/>
    <hyperlink ref="U1043" r:id="rId1042"/>
    <hyperlink ref="U1044" r:id="rId1043"/>
    <hyperlink ref="U1045" r:id="rId1044"/>
    <hyperlink ref="U1046" r:id="rId1045"/>
    <hyperlink ref="U1047" r:id="rId1046"/>
    <hyperlink ref="U1048" r:id="rId1047"/>
    <hyperlink ref="U1049" r:id="rId1048"/>
    <hyperlink ref="U1050" r:id="rId1049"/>
    <hyperlink ref="U1051" r:id="rId1050"/>
    <hyperlink ref="U1052" r:id="rId1051"/>
    <hyperlink ref="U1053" r:id="rId1052"/>
    <hyperlink ref="U1054" r:id="rId1053"/>
    <hyperlink ref="U1055" r:id="rId1054"/>
    <hyperlink ref="U1056" r:id="rId1055"/>
    <hyperlink ref="U1057" r:id="rId1056"/>
    <hyperlink ref="U1058" r:id="rId1057"/>
    <hyperlink ref="U1059" r:id="rId1058"/>
    <hyperlink ref="U1060" r:id="rId1059"/>
    <hyperlink ref="U1061" r:id="rId1060"/>
    <hyperlink ref="U1062" r:id="rId1061"/>
    <hyperlink ref="U1063" r:id="rId1062"/>
    <hyperlink ref="U1064" r:id="rId1063"/>
    <hyperlink ref="U1065" r:id="rId1064"/>
    <hyperlink ref="U1066" r:id="rId1065"/>
    <hyperlink ref="U1067" r:id="rId1066"/>
    <hyperlink ref="U1068" r:id="rId1067"/>
    <hyperlink ref="U1069" r:id="rId1068"/>
    <hyperlink ref="U1070" r:id="rId1069"/>
    <hyperlink ref="U1071" r:id="rId1070"/>
    <hyperlink ref="U1072" r:id="rId1071"/>
    <hyperlink ref="U1073" r:id="rId1072"/>
    <hyperlink ref="U1074" r:id="rId1073"/>
    <hyperlink ref="U1075" r:id="rId1074"/>
    <hyperlink ref="U1076" r:id="rId1075"/>
    <hyperlink ref="U1077" r:id="rId1076"/>
    <hyperlink ref="U1078" r:id="rId1077"/>
    <hyperlink ref="U1079" r:id="rId1078"/>
    <hyperlink ref="U1080" r:id="rId1079"/>
    <hyperlink ref="U1081" r:id="rId1080"/>
    <hyperlink ref="U1082" r:id="rId1081"/>
    <hyperlink ref="U1083" r:id="rId1082"/>
    <hyperlink ref="U1084" r:id="rId1083"/>
    <hyperlink ref="U1085" r:id="rId1084"/>
    <hyperlink ref="U1086" r:id="rId1085"/>
    <hyperlink ref="U1087" r:id="rId1086"/>
    <hyperlink ref="U1088" r:id="rId1087"/>
    <hyperlink ref="U1089" r:id="rId1088"/>
    <hyperlink ref="U1090" r:id="rId1089"/>
    <hyperlink ref="U1091" r:id="rId1090"/>
    <hyperlink ref="U1092" r:id="rId1091"/>
    <hyperlink ref="U1093" r:id="rId1092"/>
    <hyperlink ref="U1094" r:id="rId1093"/>
    <hyperlink ref="U1095" r:id="rId1094"/>
    <hyperlink ref="U1096" r:id="rId1095"/>
    <hyperlink ref="U1097" r:id="rId1096"/>
    <hyperlink ref="U1098" r:id="rId1097"/>
    <hyperlink ref="U1099" r:id="rId1098"/>
    <hyperlink ref="U1100" r:id="rId1099"/>
    <hyperlink ref="U1101" r:id="rId1100"/>
    <hyperlink ref="U1102" r:id="rId1101"/>
    <hyperlink ref="U1103" r:id="rId1102"/>
    <hyperlink ref="U1104" r:id="rId1103"/>
    <hyperlink ref="U1105" r:id="rId1104"/>
    <hyperlink ref="U1106" r:id="rId1105"/>
    <hyperlink ref="U1107" r:id="rId1106"/>
    <hyperlink ref="U1108" r:id="rId1107"/>
    <hyperlink ref="U1109" r:id="rId1108"/>
    <hyperlink ref="U1110" r:id="rId1109"/>
    <hyperlink ref="U1111" r:id="rId1110"/>
    <hyperlink ref="U1112" r:id="rId1111"/>
    <hyperlink ref="U1113" r:id="rId1112"/>
    <hyperlink ref="U1114" r:id="rId1113"/>
    <hyperlink ref="U1115" r:id="rId1114"/>
    <hyperlink ref="U1116" r:id="rId1115"/>
    <hyperlink ref="U1117" r:id="rId1116"/>
    <hyperlink ref="U1118" r:id="rId1117"/>
    <hyperlink ref="U1119" r:id="rId1118"/>
    <hyperlink ref="U1120" r:id="rId1119"/>
    <hyperlink ref="U1121" r:id="rId1120"/>
    <hyperlink ref="U1122" r:id="rId1121"/>
    <hyperlink ref="U1123" r:id="rId1122"/>
    <hyperlink ref="U1124" r:id="rId1123"/>
    <hyperlink ref="U1125" r:id="rId1124"/>
    <hyperlink ref="U1126" r:id="rId1125"/>
    <hyperlink ref="U1127" r:id="rId1126"/>
    <hyperlink ref="U1128" r:id="rId1127"/>
    <hyperlink ref="U1129" r:id="rId1128"/>
    <hyperlink ref="U1130" r:id="rId1129"/>
    <hyperlink ref="U1131" r:id="rId1130"/>
    <hyperlink ref="U1132" r:id="rId1131"/>
    <hyperlink ref="U1133" r:id="rId1132"/>
    <hyperlink ref="U1134" r:id="rId1133"/>
    <hyperlink ref="U1135" r:id="rId1134"/>
    <hyperlink ref="U1136" r:id="rId1135"/>
    <hyperlink ref="U1137" r:id="rId1136"/>
    <hyperlink ref="U1138" r:id="rId1137"/>
    <hyperlink ref="U1139" r:id="rId1138"/>
    <hyperlink ref="U1140" r:id="rId1139"/>
    <hyperlink ref="U1141" r:id="rId1140"/>
    <hyperlink ref="U1142" r:id="rId1141"/>
    <hyperlink ref="U1143" r:id="rId1142"/>
    <hyperlink ref="U1144" r:id="rId1143"/>
    <hyperlink ref="U1145" r:id="rId1144"/>
    <hyperlink ref="U1146" r:id="rId1145"/>
    <hyperlink ref="U1147" r:id="rId1146"/>
    <hyperlink ref="U1148" r:id="rId1147"/>
    <hyperlink ref="U1149" r:id="rId1148"/>
    <hyperlink ref="U1150" r:id="rId1149"/>
    <hyperlink ref="U1151" r:id="rId1150"/>
    <hyperlink ref="U1152" r:id="rId1151"/>
    <hyperlink ref="U1153" r:id="rId1152"/>
    <hyperlink ref="U1154" r:id="rId1153"/>
    <hyperlink ref="U1155" r:id="rId1154"/>
    <hyperlink ref="U1156" r:id="rId1155"/>
    <hyperlink ref="U1157" r:id="rId1156"/>
    <hyperlink ref="U1158" r:id="rId1157"/>
    <hyperlink ref="U1159" r:id="rId1158"/>
    <hyperlink ref="U1160" r:id="rId1159"/>
    <hyperlink ref="U1161" r:id="rId1160"/>
    <hyperlink ref="U1162" r:id="rId1161"/>
    <hyperlink ref="U1163" r:id="rId1162"/>
    <hyperlink ref="U1164" r:id="rId1163"/>
    <hyperlink ref="U1165" r:id="rId1164"/>
    <hyperlink ref="U1166" r:id="rId1165"/>
    <hyperlink ref="U1167" r:id="rId1166"/>
    <hyperlink ref="U1168" r:id="rId1167"/>
    <hyperlink ref="U1169" r:id="rId1168"/>
    <hyperlink ref="U1170" r:id="rId1169"/>
    <hyperlink ref="U1171" r:id="rId1170"/>
    <hyperlink ref="U1172" r:id="rId1171"/>
    <hyperlink ref="U1173" r:id="rId1172"/>
    <hyperlink ref="U1174" r:id="rId1173"/>
    <hyperlink ref="U1175" r:id="rId1174"/>
    <hyperlink ref="U1176" r:id="rId1175"/>
    <hyperlink ref="U1177" r:id="rId1176"/>
    <hyperlink ref="U1178" r:id="rId1177"/>
    <hyperlink ref="U1179" r:id="rId1178"/>
    <hyperlink ref="U1180" r:id="rId1179"/>
    <hyperlink ref="U1181" r:id="rId1180"/>
    <hyperlink ref="U1182" r:id="rId1181"/>
    <hyperlink ref="U1183" r:id="rId1182"/>
    <hyperlink ref="U1184" r:id="rId1183"/>
    <hyperlink ref="U1185" r:id="rId1184"/>
    <hyperlink ref="U1186" r:id="rId1185"/>
    <hyperlink ref="U1187" r:id="rId1186"/>
    <hyperlink ref="U1188" r:id="rId1187"/>
    <hyperlink ref="U1189" r:id="rId1188"/>
    <hyperlink ref="U1190" r:id="rId1189"/>
    <hyperlink ref="U1191" r:id="rId1190"/>
    <hyperlink ref="U1192" r:id="rId1191"/>
    <hyperlink ref="U1193" r:id="rId1192"/>
    <hyperlink ref="U1194" r:id="rId1193"/>
    <hyperlink ref="U1195" r:id="rId1194"/>
    <hyperlink ref="U1196" r:id="rId1195"/>
    <hyperlink ref="U1197" r:id="rId1196"/>
    <hyperlink ref="U1198" r:id="rId1197"/>
    <hyperlink ref="U1199" r:id="rId1198"/>
    <hyperlink ref="U1200" r:id="rId1199"/>
    <hyperlink ref="U1201" r:id="rId1200"/>
    <hyperlink ref="U1202" r:id="rId1201"/>
    <hyperlink ref="U1203" r:id="rId1202"/>
    <hyperlink ref="U1204" r:id="rId1203"/>
    <hyperlink ref="U1205" r:id="rId1204"/>
    <hyperlink ref="U1206" r:id="rId1205"/>
    <hyperlink ref="U1207" r:id="rId1206"/>
    <hyperlink ref="U1208" r:id="rId1207"/>
    <hyperlink ref="U1209" r:id="rId1208"/>
    <hyperlink ref="U1210" r:id="rId1209"/>
    <hyperlink ref="U1211" r:id="rId1210"/>
    <hyperlink ref="U1212" r:id="rId1211"/>
    <hyperlink ref="U1213" r:id="rId1212"/>
    <hyperlink ref="U1214" r:id="rId1213"/>
    <hyperlink ref="U1215" r:id="rId1214"/>
    <hyperlink ref="U1216" r:id="rId1215"/>
    <hyperlink ref="U1217" r:id="rId1216"/>
    <hyperlink ref="U1218" r:id="rId1217"/>
    <hyperlink ref="U1219" r:id="rId1218"/>
    <hyperlink ref="U1220" r:id="rId1219"/>
    <hyperlink ref="U1221" r:id="rId1220"/>
    <hyperlink ref="U1222" r:id="rId1221"/>
    <hyperlink ref="U1223" r:id="rId1222"/>
    <hyperlink ref="U1224" r:id="rId1223"/>
    <hyperlink ref="U1225" r:id="rId1224"/>
    <hyperlink ref="U1226" r:id="rId1225"/>
    <hyperlink ref="U1227" r:id="rId1226"/>
    <hyperlink ref="U1228" r:id="rId1227"/>
    <hyperlink ref="U1229" r:id="rId1228"/>
    <hyperlink ref="U1230" r:id="rId1229"/>
    <hyperlink ref="U1231" r:id="rId1230"/>
    <hyperlink ref="U1232" r:id="rId1231"/>
    <hyperlink ref="U1233" r:id="rId1232"/>
    <hyperlink ref="U1234" r:id="rId1233"/>
    <hyperlink ref="U1235" r:id="rId1234"/>
    <hyperlink ref="U1236" r:id="rId1235"/>
    <hyperlink ref="U1237" r:id="rId1236"/>
    <hyperlink ref="U1238" r:id="rId1237"/>
    <hyperlink ref="U1239" r:id="rId1238"/>
    <hyperlink ref="U1240" r:id="rId1239"/>
    <hyperlink ref="U1241" r:id="rId1240"/>
    <hyperlink ref="U1242" r:id="rId1241"/>
    <hyperlink ref="U1243" r:id="rId1242"/>
    <hyperlink ref="U1244" r:id="rId1243"/>
    <hyperlink ref="U1245" r:id="rId1244"/>
    <hyperlink ref="U1246" r:id="rId1245"/>
    <hyperlink ref="U1247" r:id="rId1246"/>
    <hyperlink ref="U1248" r:id="rId1247"/>
    <hyperlink ref="U1249" r:id="rId1248"/>
    <hyperlink ref="U1250" r:id="rId1249"/>
    <hyperlink ref="U1251" r:id="rId1250"/>
    <hyperlink ref="U1252" r:id="rId1251"/>
    <hyperlink ref="U1253" r:id="rId1252"/>
    <hyperlink ref="U1254" r:id="rId1253"/>
    <hyperlink ref="U1255" r:id="rId1254"/>
    <hyperlink ref="U1256" r:id="rId1255"/>
    <hyperlink ref="U1257" r:id="rId1256"/>
    <hyperlink ref="U1258" r:id="rId1257"/>
    <hyperlink ref="U1259" r:id="rId1258"/>
    <hyperlink ref="U1260" r:id="rId1259"/>
    <hyperlink ref="U1261" r:id="rId1260"/>
    <hyperlink ref="U1262" r:id="rId1261"/>
    <hyperlink ref="U1263" r:id="rId1262"/>
    <hyperlink ref="U1264" r:id="rId1263"/>
    <hyperlink ref="U1265" r:id="rId1264"/>
    <hyperlink ref="U1266" r:id="rId1265"/>
    <hyperlink ref="U1267" r:id="rId1266"/>
    <hyperlink ref="U1268" r:id="rId1267"/>
    <hyperlink ref="U1269" r:id="rId1268"/>
    <hyperlink ref="U1270" r:id="rId1269"/>
    <hyperlink ref="U1271" r:id="rId1270"/>
    <hyperlink ref="U1272" r:id="rId1271"/>
    <hyperlink ref="U1273" r:id="rId1272"/>
    <hyperlink ref="U1274" r:id="rId1273"/>
    <hyperlink ref="U1275" r:id="rId1274"/>
    <hyperlink ref="U1276" r:id="rId1275"/>
    <hyperlink ref="U1277" r:id="rId1276"/>
    <hyperlink ref="U1278" r:id="rId1277"/>
    <hyperlink ref="U1279" r:id="rId1278"/>
    <hyperlink ref="U1280" r:id="rId1279"/>
    <hyperlink ref="U1281" r:id="rId1280"/>
    <hyperlink ref="U1282" r:id="rId1281"/>
    <hyperlink ref="U1283" r:id="rId1282"/>
    <hyperlink ref="U1284" r:id="rId1283"/>
    <hyperlink ref="U1285" r:id="rId1284"/>
    <hyperlink ref="U1286" r:id="rId1285"/>
    <hyperlink ref="U1287" r:id="rId1286"/>
    <hyperlink ref="U1288" r:id="rId1287"/>
    <hyperlink ref="U1289" r:id="rId1288"/>
    <hyperlink ref="U1290" r:id="rId1289"/>
    <hyperlink ref="U1291" r:id="rId1290"/>
    <hyperlink ref="U1292" r:id="rId1291"/>
    <hyperlink ref="U1293" r:id="rId1292"/>
    <hyperlink ref="U1294" r:id="rId1293"/>
    <hyperlink ref="U1295" r:id="rId1294"/>
    <hyperlink ref="U1296" r:id="rId1295"/>
    <hyperlink ref="U1297" r:id="rId1296"/>
    <hyperlink ref="U1298" r:id="rId1297"/>
    <hyperlink ref="U1299" r:id="rId1298"/>
    <hyperlink ref="U1300" r:id="rId1299"/>
    <hyperlink ref="U1301" r:id="rId1300"/>
    <hyperlink ref="U1302" r:id="rId1301"/>
    <hyperlink ref="U1303" r:id="rId1302"/>
    <hyperlink ref="U1304" r:id="rId1303"/>
    <hyperlink ref="U1305" r:id="rId1304"/>
    <hyperlink ref="U1306" r:id="rId1305"/>
    <hyperlink ref="U1307" r:id="rId1306"/>
    <hyperlink ref="U1308" r:id="rId1307"/>
    <hyperlink ref="U1309" r:id="rId1308"/>
    <hyperlink ref="U1310" r:id="rId1309"/>
    <hyperlink ref="U1311" r:id="rId1310"/>
    <hyperlink ref="U1312" r:id="rId1311"/>
    <hyperlink ref="U1313" r:id="rId1312"/>
    <hyperlink ref="U1314" r:id="rId1313"/>
    <hyperlink ref="U1315" r:id="rId1314"/>
    <hyperlink ref="U1316" r:id="rId1315"/>
    <hyperlink ref="U1317" r:id="rId1316"/>
    <hyperlink ref="U1318" r:id="rId1317"/>
    <hyperlink ref="U1319" r:id="rId1318"/>
    <hyperlink ref="U1320" r:id="rId1319"/>
    <hyperlink ref="U1321" r:id="rId1320"/>
    <hyperlink ref="U1322" r:id="rId1321"/>
    <hyperlink ref="U1323" r:id="rId1322"/>
    <hyperlink ref="U1324" r:id="rId1323"/>
    <hyperlink ref="U1325" r:id="rId1324"/>
    <hyperlink ref="U1326" r:id="rId1325"/>
    <hyperlink ref="U1327" r:id="rId1326"/>
    <hyperlink ref="U1328" r:id="rId1327"/>
    <hyperlink ref="U1329" r:id="rId1328"/>
    <hyperlink ref="U1330" r:id="rId1329"/>
    <hyperlink ref="U1331" r:id="rId1330"/>
    <hyperlink ref="U1332" r:id="rId1331"/>
    <hyperlink ref="U1333" r:id="rId1332"/>
    <hyperlink ref="U1334" r:id="rId1333"/>
    <hyperlink ref="U1335" r:id="rId1334"/>
    <hyperlink ref="U1336" r:id="rId1335"/>
    <hyperlink ref="U1337" r:id="rId1336"/>
    <hyperlink ref="U1338" r:id="rId1337"/>
    <hyperlink ref="U1339" r:id="rId1338"/>
    <hyperlink ref="U1340" r:id="rId1339"/>
    <hyperlink ref="U1341" r:id="rId1340"/>
    <hyperlink ref="U1342" r:id="rId1341"/>
    <hyperlink ref="U1343" r:id="rId1342"/>
    <hyperlink ref="U1344" r:id="rId1343"/>
    <hyperlink ref="U1345" r:id="rId1344"/>
    <hyperlink ref="U1346" r:id="rId1345"/>
    <hyperlink ref="U1347" r:id="rId1346"/>
    <hyperlink ref="U1348" r:id="rId1347"/>
    <hyperlink ref="U1349" r:id="rId1348"/>
    <hyperlink ref="U1350" r:id="rId1349"/>
    <hyperlink ref="U1351" r:id="rId1350"/>
    <hyperlink ref="U1352" r:id="rId1351"/>
    <hyperlink ref="U1353" r:id="rId1352"/>
    <hyperlink ref="U1354" r:id="rId1353"/>
    <hyperlink ref="U1355" r:id="rId1354"/>
    <hyperlink ref="U1356" r:id="rId1355"/>
    <hyperlink ref="U1357" r:id="rId1356"/>
    <hyperlink ref="U1358" r:id="rId1357"/>
    <hyperlink ref="U1359" r:id="rId1358"/>
    <hyperlink ref="U1360" r:id="rId1359"/>
    <hyperlink ref="U1361" r:id="rId1360"/>
    <hyperlink ref="U1362" r:id="rId1361"/>
    <hyperlink ref="U1363" r:id="rId1362"/>
    <hyperlink ref="U1364" r:id="rId1363"/>
    <hyperlink ref="U1365" r:id="rId1364"/>
    <hyperlink ref="U1366" r:id="rId1365"/>
    <hyperlink ref="U1367" r:id="rId1366"/>
    <hyperlink ref="U1368" r:id="rId1367"/>
    <hyperlink ref="U1369" r:id="rId1368"/>
    <hyperlink ref="U1370" r:id="rId1369"/>
    <hyperlink ref="U1371" r:id="rId1370"/>
    <hyperlink ref="U1372" r:id="rId1371"/>
    <hyperlink ref="U1373" r:id="rId1372"/>
    <hyperlink ref="U1374" r:id="rId1373"/>
    <hyperlink ref="U1375" r:id="rId1374"/>
    <hyperlink ref="U1376" r:id="rId1375"/>
    <hyperlink ref="U1377" r:id="rId1376"/>
    <hyperlink ref="U1378" r:id="rId1377"/>
    <hyperlink ref="U1379" r:id="rId1378"/>
    <hyperlink ref="U1380" r:id="rId1379"/>
    <hyperlink ref="U1381" r:id="rId1380"/>
    <hyperlink ref="U1382" r:id="rId1381"/>
    <hyperlink ref="U1383" r:id="rId1382"/>
    <hyperlink ref="U1384" r:id="rId1383"/>
    <hyperlink ref="U1385" r:id="rId1384"/>
    <hyperlink ref="U1386" r:id="rId1385"/>
    <hyperlink ref="U1387" r:id="rId1386"/>
    <hyperlink ref="U1388" r:id="rId1387"/>
    <hyperlink ref="U1389" r:id="rId1388"/>
    <hyperlink ref="U1390" r:id="rId1389"/>
    <hyperlink ref="U1391" r:id="rId1390"/>
    <hyperlink ref="U1392" r:id="rId1391"/>
    <hyperlink ref="U1393" r:id="rId1392"/>
    <hyperlink ref="U1394" r:id="rId1393"/>
    <hyperlink ref="U1395" r:id="rId1394"/>
    <hyperlink ref="U1396" r:id="rId1395"/>
    <hyperlink ref="U1397" r:id="rId1396"/>
    <hyperlink ref="U1398" r:id="rId1397"/>
    <hyperlink ref="U1399" r:id="rId1398"/>
    <hyperlink ref="U1400" r:id="rId1399"/>
    <hyperlink ref="U1401" r:id="rId1400"/>
    <hyperlink ref="U1402" r:id="rId1401"/>
    <hyperlink ref="U1403" r:id="rId1402"/>
    <hyperlink ref="U1404" r:id="rId1403"/>
    <hyperlink ref="U1405" r:id="rId1404"/>
    <hyperlink ref="U1406" r:id="rId1405"/>
    <hyperlink ref="U1407" r:id="rId1406"/>
    <hyperlink ref="U1408" r:id="rId1407"/>
    <hyperlink ref="U1409" r:id="rId1408"/>
    <hyperlink ref="U1410" r:id="rId1409"/>
    <hyperlink ref="U1411" r:id="rId1410"/>
    <hyperlink ref="U1412" r:id="rId1411"/>
    <hyperlink ref="U1413" r:id="rId1412"/>
    <hyperlink ref="U1414" r:id="rId1413"/>
    <hyperlink ref="U1415" r:id="rId1414"/>
    <hyperlink ref="U1416" r:id="rId1415"/>
    <hyperlink ref="U1417" r:id="rId1416"/>
    <hyperlink ref="U1418" r:id="rId1417"/>
    <hyperlink ref="U1419" r:id="rId1418"/>
    <hyperlink ref="U1420" r:id="rId1419"/>
    <hyperlink ref="U1421" r:id="rId1420"/>
    <hyperlink ref="U1422" r:id="rId1421"/>
    <hyperlink ref="U1423" r:id="rId1422"/>
    <hyperlink ref="U1424" r:id="rId1423"/>
    <hyperlink ref="U1425" r:id="rId1424"/>
    <hyperlink ref="U1426" r:id="rId1425"/>
    <hyperlink ref="U1427" r:id="rId1426"/>
    <hyperlink ref="U1428" r:id="rId1427"/>
    <hyperlink ref="U1429" r:id="rId1428"/>
    <hyperlink ref="U1430" r:id="rId1429"/>
    <hyperlink ref="U1431" r:id="rId1430"/>
    <hyperlink ref="U1432" r:id="rId1431"/>
    <hyperlink ref="U1433" r:id="rId1432"/>
    <hyperlink ref="U1434" r:id="rId1433"/>
    <hyperlink ref="U1435" r:id="rId1434"/>
    <hyperlink ref="U1436" r:id="rId1435"/>
    <hyperlink ref="U1437" r:id="rId1436"/>
    <hyperlink ref="U1438" r:id="rId1437"/>
    <hyperlink ref="U1439" r:id="rId1438"/>
    <hyperlink ref="U1440" r:id="rId1439"/>
    <hyperlink ref="U1441" r:id="rId1440"/>
    <hyperlink ref="U1442" r:id="rId1441"/>
    <hyperlink ref="U1443" r:id="rId1442"/>
    <hyperlink ref="U1444" r:id="rId1443"/>
    <hyperlink ref="U1445" r:id="rId1444"/>
    <hyperlink ref="U1446" r:id="rId1445"/>
    <hyperlink ref="U1447" r:id="rId1446"/>
    <hyperlink ref="U1448" r:id="rId1447"/>
    <hyperlink ref="U1449" r:id="rId1448"/>
    <hyperlink ref="U1450" r:id="rId1449"/>
    <hyperlink ref="U1451" r:id="rId1450"/>
    <hyperlink ref="U1452" r:id="rId1451"/>
    <hyperlink ref="U1453" r:id="rId1452"/>
    <hyperlink ref="U1454" r:id="rId1453"/>
    <hyperlink ref="U1455" r:id="rId1454"/>
    <hyperlink ref="U1456" r:id="rId1455"/>
    <hyperlink ref="U1457" r:id="rId1456"/>
    <hyperlink ref="U1458" r:id="rId1457"/>
    <hyperlink ref="U1459" r:id="rId1458"/>
    <hyperlink ref="U1460" r:id="rId1459"/>
    <hyperlink ref="U1461" r:id="rId1460"/>
    <hyperlink ref="U1462" r:id="rId1461"/>
    <hyperlink ref="U1463" r:id="rId1462"/>
    <hyperlink ref="U1464" r:id="rId1463"/>
    <hyperlink ref="U1465" r:id="rId1464"/>
    <hyperlink ref="U1466" r:id="rId1465"/>
    <hyperlink ref="U1467" r:id="rId1466"/>
    <hyperlink ref="U1468" r:id="rId1467"/>
    <hyperlink ref="U1469" r:id="rId1468"/>
    <hyperlink ref="U1470" r:id="rId1469"/>
    <hyperlink ref="U1471" r:id="rId1470"/>
    <hyperlink ref="U1472" r:id="rId1471"/>
    <hyperlink ref="U1473" r:id="rId1472"/>
    <hyperlink ref="U1474" r:id="rId1473"/>
    <hyperlink ref="U1475" r:id="rId1474"/>
    <hyperlink ref="U1476" r:id="rId1475"/>
    <hyperlink ref="U1477" r:id="rId1476"/>
    <hyperlink ref="U1478" r:id="rId1477"/>
    <hyperlink ref="U1479" r:id="rId1478"/>
    <hyperlink ref="U1480" r:id="rId1479"/>
    <hyperlink ref="U1481" r:id="rId1480"/>
    <hyperlink ref="U1482" r:id="rId1481"/>
    <hyperlink ref="U1483" r:id="rId1482"/>
    <hyperlink ref="U1484" r:id="rId1483"/>
    <hyperlink ref="U1485" r:id="rId1484"/>
    <hyperlink ref="U1486" r:id="rId1485"/>
    <hyperlink ref="U1487" r:id="rId1486"/>
    <hyperlink ref="U1488" r:id="rId1487"/>
    <hyperlink ref="U1489" r:id="rId1488"/>
    <hyperlink ref="U1490" r:id="rId1489"/>
    <hyperlink ref="U1491" r:id="rId1490"/>
    <hyperlink ref="U1492" r:id="rId1491"/>
    <hyperlink ref="U1493" r:id="rId1492"/>
    <hyperlink ref="U1494" r:id="rId1493"/>
    <hyperlink ref="U1495" r:id="rId1494"/>
    <hyperlink ref="U1496" r:id="rId1495"/>
    <hyperlink ref="U1497" r:id="rId1496"/>
    <hyperlink ref="U1498" r:id="rId1497"/>
    <hyperlink ref="U1499" r:id="rId1498"/>
    <hyperlink ref="U1500" r:id="rId1499"/>
    <hyperlink ref="U1501" r:id="rId1500"/>
    <hyperlink ref="U1502" r:id="rId1501"/>
    <hyperlink ref="U1503" r:id="rId1502"/>
    <hyperlink ref="U1504" r:id="rId1503"/>
    <hyperlink ref="U1505" r:id="rId1504"/>
    <hyperlink ref="U1506" r:id="rId1505"/>
    <hyperlink ref="U1507" r:id="rId1506"/>
    <hyperlink ref="U1508" r:id="rId1507"/>
    <hyperlink ref="U1509" r:id="rId1508"/>
    <hyperlink ref="U1510" r:id="rId1509"/>
    <hyperlink ref="U1511" r:id="rId1510"/>
    <hyperlink ref="U1512" r:id="rId1511"/>
    <hyperlink ref="U1513" r:id="rId1512"/>
    <hyperlink ref="U1514" r:id="rId1513"/>
    <hyperlink ref="U1515" r:id="rId1514"/>
    <hyperlink ref="U1516" r:id="rId1515"/>
    <hyperlink ref="U1517" r:id="rId1516"/>
    <hyperlink ref="U1518" r:id="rId1517"/>
    <hyperlink ref="U1519" r:id="rId1518"/>
    <hyperlink ref="U1520" r:id="rId1519"/>
    <hyperlink ref="U1521" r:id="rId1520"/>
    <hyperlink ref="U1522" r:id="rId1521"/>
    <hyperlink ref="U1523" r:id="rId1522"/>
    <hyperlink ref="U1524" r:id="rId1523"/>
    <hyperlink ref="U1525" r:id="rId1524"/>
    <hyperlink ref="U1526" r:id="rId1525"/>
    <hyperlink ref="U1527" r:id="rId1526"/>
    <hyperlink ref="U1528" r:id="rId1527"/>
    <hyperlink ref="U1529" r:id="rId1528"/>
    <hyperlink ref="U1530" r:id="rId1529"/>
    <hyperlink ref="U1531" r:id="rId1530"/>
    <hyperlink ref="U1532" r:id="rId1531"/>
    <hyperlink ref="U1533" r:id="rId1532"/>
    <hyperlink ref="U1534" r:id="rId1533"/>
    <hyperlink ref="U1535" r:id="rId1534"/>
    <hyperlink ref="U1536" r:id="rId1535"/>
    <hyperlink ref="U1537" r:id="rId1536"/>
    <hyperlink ref="U1538" r:id="rId1537"/>
    <hyperlink ref="U1539" r:id="rId1538"/>
    <hyperlink ref="U1540" r:id="rId1539"/>
    <hyperlink ref="U1541" r:id="rId1540"/>
    <hyperlink ref="U1542" r:id="rId1541"/>
    <hyperlink ref="U1543" r:id="rId1542"/>
    <hyperlink ref="U1544" r:id="rId1543"/>
    <hyperlink ref="U1545" r:id="rId1544"/>
    <hyperlink ref="U1546" r:id="rId1545"/>
    <hyperlink ref="U1547" r:id="rId1546"/>
    <hyperlink ref="U1548" r:id="rId1547"/>
    <hyperlink ref="U1549" r:id="rId1548"/>
    <hyperlink ref="U1550" r:id="rId1549"/>
    <hyperlink ref="U1551" r:id="rId1550"/>
    <hyperlink ref="U1552" r:id="rId1551"/>
    <hyperlink ref="U1553" r:id="rId1552"/>
    <hyperlink ref="U1554" r:id="rId1553"/>
    <hyperlink ref="U1555" r:id="rId1554"/>
    <hyperlink ref="U1556" r:id="rId1555"/>
    <hyperlink ref="U1557" r:id="rId1556"/>
    <hyperlink ref="U1558" r:id="rId1557"/>
    <hyperlink ref="U1559" r:id="rId1558"/>
    <hyperlink ref="U1560" r:id="rId1559"/>
    <hyperlink ref="U1561" r:id="rId1560"/>
    <hyperlink ref="U1562" r:id="rId1561"/>
    <hyperlink ref="U1563" r:id="rId1562"/>
    <hyperlink ref="U1564" r:id="rId1563"/>
    <hyperlink ref="U1565" r:id="rId1564"/>
    <hyperlink ref="U1566" r:id="rId1565"/>
    <hyperlink ref="U1567" r:id="rId1566"/>
    <hyperlink ref="U1568" r:id="rId1567"/>
    <hyperlink ref="U1569" r:id="rId1568"/>
    <hyperlink ref="U1570" r:id="rId1569"/>
    <hyperlink ref="U1571" r:id="rId1570"/>
    <hyperlink ref="U1572" r:id="rId1571"/>
    <hyperlink ref="U1573" r:id="rId1572"/>
    <hyperlink ref="U1574" r:id="rId1573"/>
    <hyperlink ref="U1575" r:id="rId1574"/>
    <hyperlink ref="U1576" r:id="rId1575"/>
    <hyperlink ref="U1577" r:id="rId1576"/>
    <hyperlink ref="U1578" r:id="rId1577"/>
    <hyperlink ref="U1579" r:id="rId1578"/>
    <hyperlink ref="U1580" r:id="rId1579"/>
    <hyperlink ref="U1581" r:id="rId1580"/>
    <hyperlink ref="U1582" r:id="rId1581"/>
    <hyperlink ref="U1583" r:id="rId1582"/>
    <hyperlink ref="U1584" r:id="rId1583"/>
    <hyperlink ref="U1585" r:id="rId1584"/>
    <hyperlink ref="U1586" r:id="rId1585"/>
    <hyperlink ref="U1587" r:id="rId1586"/>
    <hyperlink ref="U1588" r:id="rId1587"/>
    <hyperlink ref="U1589" r:id="rId1588"/>
    <hyperlink ref="U1590" r:id="rId1589"/>
    <hyperlink ref="U1591" r:id="rId1590"/>
    <hyperlink ref="U1592" r:id="rId1591"/>
    <hyperlink ref="U1593" r:id="rId1592"/>
    <hyperlink ref="U1594" r:id="rId1593"/>
    <hyperlink ref="U1595" r:id="rId1594"/>
    <hyperlink ref="U1596" r:id="rId1595"/>
    <hyperlink ref="U1597" r:id="rId1596"/>
    <hyperlink ref="U1598" r:id="rId1597"/>
    <hyperlink ref="U1599" r:id="rId1598"/>
    <hyperlink ref="U1600" r:id="rId1599"/>
    <hyperlink ref="U1601" r:id="rId1600"/>
    <hyperlink ref="U1602" r:id="rId1601"/>
    <hyperlink ref="U1603" r:id="rId1602"/>
    <hyperlink ref="U1604" r:id="rId1603"/>
    <hyperlink ref="U1605" r:id="rId1604"/>
    <hyperlink ref="U1606" r:id="rId1605"/>
    <hyperlink ref="U1607" r:id="rId1606"/>
    <hyperlink ref="U1608" r:id="rId1607"/>
    <hyperlink ref="U1609" r:id="rId1608"/>
    <hyperlink ref="U1610" r:id="rId1609"/>
    <hyperlink ref="U1611" r:id="rId1610"/>
    <hyperlink ref="U1612" r:id="rId1611"/>
    <hyperlink ref="U1613" r:id="rId1612"/>
    <hyperlink ref="U1614" r:id="rId1613"/>
    <hyperlink ref="U1615" r:id="rId1614"/>
    <hyperlink ref="U1616" r:id="rId1615"/>
    <hyperlink ref="U1617" r:id="rId1616"/>
    <hyperlink ref="U1618" r:id="rId1617"/>
    <hyperlink ref="U1619" r:id="rId1618"/>
    <hyperlink ref="U1620" r:id="rId1619"/>
    <hyperlink ref="U1621" r:id="rId1620"/>
    <hyperlink ref="U1622" r:id="rId1621"/>
    <hyperlink ref="U1623" r:id="rId1622"/>
    <hyperlink ref="U1624" r:id="rId1623"/>
    <hyperlink ref="U1625" r:id="rId1624"/>
    <hyperlink ref="U1626" r:id="rId1625"/>
    <hyperlink ref="U1627" r:id="rId1626"/>
    <hyperlink ref="U1628" r:id="rId1627"/>
    <hyperlink ref="U1629" r:id="rId1628"/>
    <hyperlink ref="U1630" r:id="rId1629"/>
    <hyperlink ref="U1631" r:id="rId1630"/>
    <hyperlink ref="U1632" r:id="rId1631"/>
    <hyperlink ref="U1633" r:id="rId1632"/>
    <hyperlink ref="U1634" r:id="rId1633"/>
    <hyperlink ref="U1635" r:id="rId1634"/>
    <hyperlink ref="U1636" r:id="rId1635"/>
    <hyperlink ref="U1637" r:id="rId1636"/>
    <hyperlink ref="U1638" r:id="rId1637"/>
    <hyperlink ref="U1639" r:id="rId1638"/>
    <hyperlink ref="U1640" r:id="rId1639"/>
    <hyperlink ref="U1641" r:id="rId1640"/>
    <hyperlink ref="U1642" r:id="rId1641"/>
    <hyperlink ref="U1643" r:id="rId1642"/>
    <hyperlink ref="U1644" r:id="rId1643"/>
    <hyperlink ref="U1645" r:id="rId1644"/>
    <hyperlink ref="U1646" r:id="rId1645"/>
    <hyperlink ref="U1647" r:id="rId1646"/>
    <hyperlink ref="U1648" r:id="rId1647"/>
    <hyperlink ref="U1649" r:id="rId1648"/>
    <hyperlink ref="U1650" r:id="rId1649"/>
    <hyperlink ref="U1651" r:id="rId1650"/>
    <hyperlink ref="U1652" r:id="rId1651"/>
    <hyperlink ref="U1653" r:id="rId1652"/>
    <hyperlink ref="U1654" r:id="rId1653"/>
    <hyperlink ref="U1655" r:id="rId1654"/>
    <hyperlink ref="U1656" r:id="rId1655"/>
    <hyperlink ref="U1657" r:id="rId1656"/>
    <hyperlink ref="U1658" r:id="rId1657"/>
    <hyperlink ref="U1659" r:id="rId1658"/>
    <hyperlink ref="U1660" r:id="rId1659"/>
    <hyperlink ref="U1661" r:id="rId1660"/>
    <hyperlink ref="U1662" r:id="rId1661"/>
    <hyperlink ref="U1663" r:id="rId1662"/>
    <hyperlink ref="U1664" r:id="rId1663"/>
    <hyperlink ref="U1665" r:id="rId1664"/>
    <hyperlink ref="U1666" r:id="rId1665"/>
    <hyperlink ref="U1667" r:id="rId1666"/>
    <hyperlink ref="U1668" r:id="rId1667"/>
    <hyperlink ref="U1669" r:id="rId1668"/>
    <hyperlink ref="U1670" r:id="rId1669"/>
    <hyperlink ref="U1671" r:id="rId1670"/>
    <hyperlink ref="U1672" r:id="rId1671"/>
    <hyperlink ref="U1673" r:id="rId1672"/>
    <hyperlink ref="U1674" r:id="rId1673"/>
    <hyperlink ref="U1675" r:id="rId1674"/>
    <hyperlink ref="U1676" r:id="rId1675"/>
    <hyperlink ref="U1677" r:id="rId1676"/>
    <hyperlink ref="U1678" r:id="rId1677"/>
    <hyperlink ref="U1679" r:id="rId1678"/>
    <hyperlink ref="U1680" r:id="rId1679"/>
    <hyperlink ref="U1681" r:id="rId1680"/>
    <hyperlink ref="U1682" r:id="rId1681"/>
    <hyperlink ref="U1683" r:id="rId1682"/>
    <hyperlink ref="U1684" r:id="rId1683"/>
    <hyperlink ref="U1685" r:id="rId1684"/>
    <hyperlink ref="U1686" r:id="rId1685"/>
    <hyperlink ref="U1687" r:id="rId1686"/>
    <hyperlink ref="U1688" r:id="rId1687"/>
    <hyperlink ref="U1689" r:id="rId1688"/>
    <hyperlink ref="U1690" r:id="rId1689"/>
    <hyperlink ref="U1691" r:id="rId1690"/>
    <hyperlink ref="U1692" r:id="rId1691"/>
    <hyperlink ref="U1693" r:id="rId1692"/>
    <hyperlink ref="U1694" r:id="rId1693"/>
    <hyperlink ref="U1695" r:id="rId1694"/>
    <hyperlink ref="U1696" r:id="rId1695"/>
    <hyperlink ref="U1697" r:id="rId1696"/>
    <hyperlink ref="U1698" r:id="rId1697"/>
    <hyperlink ref="U1699" r:id="rId1698"/>
    <hyperlink ref="U1700" r:id="rId1699"/>
    <hyperlink ref="U1701" r:id="rId1700"/>
    <hyperlink ref="U1702" r:id="rId1701"/>
    <hyperlink ref="U1703" r:id="rId1702"/>
    <hyperlink ref="U1704" r:id="rId1703"/>
    <hyperlink ref="U1705" r:id="rId1704"/>
    <hyperlink ref="U1706" r:id="rId1705"/>
    <hyperlink ref="U1707" r:id="rId1706"/>
    <hyperlink ref="U1708" r:id="rId1707"/>
    <hyperlink ref="U1709" r:id="rId1708"/>
    <hyperlink ref="U1710" r:id="rId1709"/>
    <hyperlink ref="U1711" r:id="rId1710"/>
    <hyperlink ref="U1712" r:id="rId1711"/>
    <hyperlink ref="U1713" r:id="rId1712"/>
    <hyperlink ref="U1714" r:id="rId1713"/>
    <hyperlink ref="U1715" r:id="rId1714"/>
    <hyperlink ref="U1716" r:id="rId1715"/>
    <hyperlink ref="U1717" r:id="rId1716"/>
    <hyperlink ref="U1718" r:id="rId1717"/>
    <hyperlink ref="U1719" r:id="rId1718"/>
    <hyperlink ref="U1720" r:id="rId1719"/>
    <hyperlink ref="U1721" r:id="rId1720"/>
    <hyperlink ref="U1722" r:id="rId1721"/>
    <hyperlink ref="U1723" r:id="rId1722"/>
    <hyperlink ref="U1724" r:id="rId1723"/>
    <hyperlink ref="U1725" r:id="rId1724"/>
    <hyperlink ref="U1726" r:id="rId1725"/>
    <hyperlink ref="U1727" r:id="rId1726"/>
    <hyperlink ref="U1728" r:id="rId1727"/>
    <hyperlink ref="U1729" r:id="rId1728"/>
    <hyperlink ref="U1730" r:id="rId1729"/>
    <hyperlink ref="U1731" r:id="rId1730"/>
    <hyperlink ref="U1732" r:id="rId1731"/>
    <hyperlink ref="U1733" r:id="rId1732"/>
    <hyperlink ref="U1734" r:id="rId1733"/>
    <hyperlink ref="U1735" r:id="rId1734"/>
    <hyperlink ref="U1736" r:id="rId1735"/>
    <hyperlink ref="U1737" r:id="rId1736"/>
    <hyperlink ref="U1738" r:id="rId1737"/>
    <hyperlink ref="U1739" r:id="rId1738"/>
    <hyperlink ref="U1740" r:id="rId1739"/>
    <hyperlink ref="U1741" r:id="rId1740"/>
    <hyperlink ref="U1742" r:id="rId1741"/>
    <hyperlink ref="U1743" r:id="rId1742"/>
    <hyperlink ref="U1744" r:id="rId1743"/>
    <hyperlink ref="U1745" r:id="rId1744"/>
    <hyperlink ref="U1746" r:id="rId1745"/>
    <hyperlink ref="U1747" r:id="rId1746"/>
    <hyperlink ref="U1748" r:id="rId1747"/>
    <hyperlink ref="U1749" r:id="rId1748"/>
    <hyperlink ref="U1750" r:id="rId1749"/>
    <hyperlink ref="U1751" r:id="rId1750"/>
    <hyperlink ref="U1752" r:id="rId1751"/>
    <hyperlink ref="U1753" r:id="rId1752"/>
    <hyperlink ref="U1754" r:id="rId1753"/>
    <hyperlink ref="U1755" r:id="rId1754"/>
    <hyperlink ref="U1756" r:id="rId1755"/>
    <hyperlink ref="U1757" r:id="rId1756"/>
    <hyperlink ref="U1758" r:id="rId1757"/>
    <hyperlink ref="U1759" r:id="rId1758"/>
    <hyperlink ref="U1760" r:id="rId1759"/>
    <hyperlink ref="U1761" r:id="rId1760"/>
    <hyperlink ref="U1762" r:id="rId1761"/>
    <hyperlink ref="U1763" r:id="rId1762"/>
    <hyperlink ref="U1764" r:id="rId1763"/>
    <hyperlink ref="U1765" r:id="rId1764"/>
    <hyperlink ref="U1766" r:id="rId1765"/>
    <hyperlink ref="U1767" r:id="rId1766"/>
    <hyperlink ref="U1768" r:id="rId1767"/>
    <hyperlink ref="U1769" r:id="rId1768"/>
    <hyperlink ref="U1770" r:id="rId1769"/>
    <hyperlink ref="U1771" r:id="rId1770"/>
    <hyperlink ref="U1772" r:id="rId1771"/>
    <hyperlink ref="U1773" r:id="rId1772"/>
    <hyperlink ref="U1774" r:id="rId1773"/>
    <hyperlink ref="U1775" r:id="rId1774"/>
    <hyperlink ref="U1776" r:id="rId1775"/>
    <hyperlink ref="U1777" r:id="rId1776"/>
    <hyperlink ref="U1778" r:id="rId1777"/>
    <hyperlink ref="U1779" r:id="rId1778"/>
    <hyperlink ref="U1780" r:id="rId1779"/>
    <hyperlink ref="U1781" r:id="rId1780"/>
    <hyperlink ref="U1782" r:id="rId1781"/>
    <hyperlink ref="U1783" r:id="rId1782"/>
    <hyperlink ref="U1784" r:id="rId1783"/>
    <hyperlink ref="U1785" r:id="rId1784"/>
    <hyperlink ref="U1786" r:id="rId1785"/>
    <hyperlink ref="U1787" r:id="rId1786"/>
    <hyperlink ref="U1788" r:id="rId1787"/>
    <hyperlink ref="U1789" r:id="rId1788"/>
    <hyperlink ref="U1790" r:id="rId1789"/>
    <hyperlink ref="U1791" r:id="rId1790"/>
    <hyperlink ref="U1792" r:id="rId1791"/>
    <hyperlink ref="U1793" r:id="rId1792"/>
    <hyperlink ref="U1794" r:id="rId1793"/>
    <hyperlink ref="U1795" r:id="rId1794"/>
    <hyperlink ref="U1796" r:id="rId1795"/>
    <hyperlink ref="U1797" r:id="rId1796"/>
    <hyperlink ref="U1798" r:id="rId1797"/>
    <hyperlink ref="U1799" r:id="rId1798"/>
    <hyperlink ref="U1800" r:id="rId1799"/>
    <hyperlink ref="U1801" r:id="rId1800"/>
    <hyperlink ref="U1802" r:id="rId1801"/>
    <hyperlink ref="U1803" r:id="rId1802"/>
    <hyperlink ref="U1804" r:id="rId1803"/>
    <hyperlink ref="U1805" r:id="rId1804"/>
    <hyperlink ref="U1806" r:id="rId1805"/>
    <hyperlink ref="U1807" r:id="rId1806"/>
    <hyperlink ref="U1808" r:id="rId1807"/>
    <hyperlink ref="U1809" r:id="rId1808"/>
    <hyperlink ref="U1810" r:id="rId1809"/>
    <hyperlink ref="U1811" r:id="rId1810"/>
    <hyperlink ref="U1812" r:id="rId1811"/>
    <hyperlink ref="U1813" r:id="rId1812"/>
    <hyperlink ref="U1814" r:id="rId1813"/>
    <hyperlink ref="U1815" r:id="rId1814"/>
    <hyperlink ref="U1816" r:id="rId1815"/>
    <hyperlink ref="U1817" r:id="rId1816"/>
    <hyperlink ref="U1818" r:id="rId1817"/>
    <hyperlink ref="U1819" r:id="rId1818"/>
    <hyperlink ref="U1820" r:id="rId1819"/>
    <hyperlink ref="U1821" r:id="rId1820"/>
    <hyperlink ref="U1822" r:id="rId1821"/>
    <hyperlink ref="U1823" r:id="rId1822"/>
    <hyperlink ref="U1824" r:id="rId1823"/>
    <hyperlink ref="U1825" r:id="rId1824"/>
    <hyperlink ref="U1826" r:id="rId1825"/>
    <hyperlink ref="U1827" r:id="rId1826"/>
    <hyperlink ref="U1828" r:id="rId1827"/>
    <hyperlink ref="U1829" r:id="rId1828"/>
    <hyperlink ref="U1830" r:id="rId1829"/>
    <hyperlink ref="U1831" r:id="rId1830"/>
    <hyperlink ref="U1832" r:id="rId1831"/>
    <hyperlink ref="U1833" r:id="rId1832"/>
    <hyperlink ref="U1834" r:id="rId1833"/>
    <hyperlink ref="U1835" r:id="rId1834"/>
    <hyperlink ref="U1836" r:id="rId1835"/>
    <hyperlink ref="U1837" r:id="rId1836"/>
    <hyperlink ref="U1838" r:id="rId1837"/>
    <hyperlink ref="U1839" r:id="rId1838"/>
    <hyperlink ref="U1840" r:id="rId1839"/>
    <hyperlink ref="U1841" r:id="rId1840"/>
    <hyperlink ref="U1842" r:id="rId1841"/>
    <hyperlink ref="U1843" r:id="rId1842"/>
    <hyperlink ref="U1844" r:id="rId1843"/>
    <hyperlink ref="U1845" r:id="rId1844"/>
    <hyperlink ref="U1846" r:id="rId1845"/>
    <hyperlink ref="U1847" r:id="rId1846"/>
    <hyperlink ref="U1848" r:id="rId1847"/>
    <hyperlink ref="U1849" r:id="rId1848"/>
    <hyperlink ref="U1850" r:id="rId1849"/>
    <hyperlink ref="U1851" r:id="rId1850"/>
    <hyperlink ref="U1852" r:id="rId1851"/>
    <hyperlink ref="U1853" r:id="rId1852"/>
    <hyperlink ref="U1854" r:id="rId1853"/>
    <hyperlink ref="U1855" r:id="rId1854"/>
    <hyperlink ref="U1856" r:id="rId1855"/>
    <hyperlink ref="U1857" r:id="rId1856"/>
    <hyperlink ref="U1858" r:id="rId1857"/>
    <hyperlink ref="U1859" r:id="rId1858"/>
    <hyperlink ref="U1860" r:id="rId1859"/>
    <hyperlink ref="U1861" r:id="rId1860"/>
    <hyperlink ref="U1862" r:id="rId1861"/>
    <hyperlink ref="U1863" r:id="rId1862"/>
    <hyperlink ref="U1864" r:id="rId1863"/>
    <hyperlink ref="U1865" r:id="rId1864"/>
    <hyperlink ref="U1866" r:id="rId1865"/>
    <hyperlink ref="U1867" r:id="rId1866"/>
    <hyperlink ref="U1868" r:id="rId1867"/>
    <hyperlink ref="U1869" r:id="rId1868"/>
    <hyperlink ref="U1870" r:id="rId1869"/>
    <hyperlink ref="U1871" r:id="rId1870"/>
    <hyperlink ref="U1872" r:id="rId1871"/>
    <hyperlink ref="U1873" r:id="rId1872"/>
    <hyperlink ref="U1874" r:id="rId1873"/>
    <hyperlink ref="U1875" r:id="rId1874"/>
    <hyperlink ref="U1876" r:id="rId1875"/>
    <hyperlink ref="U1877" r:id="rId1876"/>
    <hyperlink ref="U1878" r:id="rId1877"/>
    <hyperlink ref="U1879" r:id="rId1878"/>
    <hyperlink ref="U1880" r:id="rId1879"/>
    <hyperlink ref="U1881" r:id="rId1880"/>
    <hyperlink ref="U1882" r:id="rId1881"/>
    <hyperlink ref="U1883" r:id="rId1882"/>
    <hyperlink ref="U1884" r:id="rId1883"/>
    <hyperlink ref="U1885" r:id="rId1884"/>
    <hyperlink ref="U1886" r:id="rId1885"/>
    <hyperlink ref="U1887" r:id="rId1886"/>
    <hyperlink ref="U1888" r:id="rId1887"/>
    <hyperlink ref="U1889" r:id="rId1888"/>
    <hyperlink ref="U1890" r:id="rId1889"/>
    <hyperlink ref="U1891" r:id="rId1890"/>
    <hyperlink ref="U1892" r:id="rId1891"/>
    <hyperlink ref="U1893" r:id="rId1892"/>
    <hyperlink ref="U1894" r:id="rId1893"/>
    <hyperlink ref="U1895" r:id="rId1894"/>
    <hyperlink ref="U1896" r:id="rId1895"/>
    <hyperlink ref="U1897" r:id="rId1896"/>
    <hyperlink ref="U1898" r:id="rId1897"/>
    <hyperlink ref="U1899" r:id="rId1898"/>
    <hyperlink ref="U1900" r:id="rId1899"/>
    <hyperlink ref="U1901" r:id="rId1900"/>
    <hyperlink ref="U1902" r:id="rId1901"/>
    <hyperlink ref="U1903" r:id="rId1902"/>
    <hyperlink ref="U1904" r:id="rId1903"/>
    <hyperlink ref="U1905" r:id="rId1904"/>
    <hyperlink ref="U1906" r:id="rId1905"/>
    <hyperlink ref="U1907" r:id="rId1906"/>
    <hyperlink ref="U1908" r:id="rId1907"/>
    <hyperlink ref="U1909" r:id="rId1908"/>
    <hyperlink ref="U1910" r:id="rId1909"/>
    <hyperlink ref="U1911" r:id="rId1910"/>
    <hyperlink ref="U1912" r:id="rId1911"/>
    <hyperlink ref="U1913" r:id="rId1912"/>
    <hyperlink ref="U1914" r:id="rId1913"/>
    <hyperlink ref="U1915" r:id="rId1914"/>
    <hyperlink ref="U1916" r:id="rId1915"/>
    <hyperlink ref="U1917" r:id="rId1916"/>
    <hyperlink ref="U1918" r:id="rId1917"/>
    <hyperlink ref="U1919" r:id="rId1918"/>
    <hyperlink ref="U1920" r:id="rId1919"/>
    <hyperlink ref="U1921" r:id="rId1920"/>
    <hyperlink ref="U1922" r:id="rId1921"/>
    <hyperlink ref="U1923" r:id="rId1922"/>
    <hyperlink ref="U1924" r:id="rId1923"/>
    <hyperlink ref="U1925" r:id="rId1924"/>
    <hyperlink ref="U1926" r:id="rId1925"/>
    <hyperlink ref="U1927" r:id="rId1926"/>
    <hyperlink ref="U1928" r:id="rId1927"/>
    <hyperlink ref="U1929" r:id="rId1928"/>
    <hyperlink ref="U1930" r:id="rId1929"/>
    <hyperlink ref="U1931" r:id="rId1930"/>
    <hyperlink ref="U1932" r:id="rId1931"/>
    <hyperlink ref="U1933" r:id="rId1932"/>
    <hyperlink ref="U1934" r:id="rId1933"/>
    <hyperlink ref="U1935" r:id="rId1934"/>
    <hyperlink ref="U1936" r:id="rId1935"/>
    <hyperlink ref="U1937" r:id="rId1936"/>
    <hyperlink ref="U1938" r:id="rId1937"/>
    <hyperlink ref="U1939" r:id="rId1938"/>
    <hyperlink ref="U1940" r:id="rId1939"/>
    <hyperlink ref="U1941" r:id="rId1940"/>
    <hyperlink ref="U1942" r:id="rId1941"/>
    <hyperlink ref="U1943" r:id="rId1942"/>
    <hyperlink ref="U1944" r:id="rId1943"/>
    <hyperlink ref="U1945" r:id="rId1944"/>
    <hyperlink ref="U1946" r:id="rId1945"/>
    <hyperlink ref="U1947" r:id="rId1946"/>
    <hyperlink ref="U1948" r:id="rId1947"/>
    <hyperlink ref="U1949" r:id="rId1948"/>
    <hyperlink ref="U1950" r:id="rId1949"/>
    <hyperlink ref="U1951" r:id="rId1950"/>
    <hyperlink ref="U1952" r:id="rId1951"/>
    <hyperlink ref="U1953" r:id="rId1952"/>
    <hyperlink ref="U1954" r:id="rId1953"/>
    <hyperlink ref="U1955" r:id="rId1954"/>
    <hyperlink ref="U1956" r:id="rId1955"/>
    <hyperlink ref="U1957" r:id="rId1956"/>
    <hyperlink ref="U1958" r:id="rId1957"/>
    <hyperlink ref="U1959" r:id="rId1958"/>
    <hyperlink ref="U1960" r:id="rId1959"/>
    <hyperlink ref="U1961" r:id="rId1960"/>
    <hyperlink ref="U1962" r:id="rId1961"/>
    <hyperlink ref="U1963" r:id="rId1962"/>
    <hyperlink ref="U1964" r:id="rId1963"/>
    <hyperlink ref="U1965" r:id="rId1964"/>
    <hyperlink ref="U1966" r:id="rId1965"/>
    <hyperlink ref="U1967" r:id="rId1966"/>
    <hyperlink ref="U1968" r:id="rId1967"/>
    <hyperlink ref="U1969" r:id="rId1968"/>
    <hyperlink ref="U1970" r:id="rId1969"/>
    <hyperlink ref="U1971" r:id="rId1970"/>
    <hyperlink ref="U1972" r:id="rId1971"/>
    <hyperlink ref="U1973" r:id="rId1972"/>
    <hyperlink ref="U1974" r:id="rId1973"/>
    <hyperlink ref="U1975" r:id="rId1974"/>
    <hyperlink ref="U1976" r:id="rId1975"/>
    <hyperlink ref="U1977" r:id="rId1976"/>
    <hyperlink ref="U1978" r:id="rId1977"/>
    <hyperlink ref="U1979" r:id="rId1978"/>
    <hyperlink ref="U1980" r:id="rId1979"/>
    <hyperlink ref="U1981" r:id="rId1980"/>
    <hyperlink ref="U1982" r:id="rId1981"/>
    <hyperlink ref="U1983" r:id="rId1982"/>
    <hyperlink ref="U1984" r:id="rId1983"/>
    <hyperlink ref="U1985" r:id="rId1984"/>
    <hyperlink ref="U1986" r:id="rId1985"/>
    <hyperlink ref="U1987" r:id="rId1986"/>
    <hyperlink ref="U1988" r:id="rId1987"/>
    <hyperlink ref="U1989" r:id="rId1988"/>
    <hyperlink ref="U1990" r:id="rId1989"/>
    <hyperlink ref="U1991" r:id="rId1990"/>
    <hyperlink ref="U1992" r:id="rId1991"/>
    <hyperlink ref="U1993" r:id="rId1992"/>
    <hyperlink ref="U1994" r:id="rId1993"/>
    <hyperlink ref="U1995" r:id="rId1994"/>
    <hyperlink ref="U1996" r:id="rId1995"/>
    <hyperlink ref="U1997" r:id="rId1996"/>
    <hyperlink ref="U1998" r:id="rId1997"/>
    <hyperlink ref="U1999" r:id="rId1998"/>
    <hyperlink ref="U2000" r:id="rId1999"/>
    <hyperlink ref="U2001" r:id="rId2000"/>
    <hyperlink ref="U2002" r:id="rId2001"/>
    <hyperlink ref="U2003" r:id="rId2002"/>
    <hyperlink ref="U2004" r:id="rId2003"/>
    <hyperlink ref="U2005" r:id="rId2004"/>
    <hyperlink ref="U2006" r:id="rId2005"/>
    <hyperlink ref="U2007" r:id="rId2006"/>
    <hyperlink ref="U2008" r:id="rId2007"/>
    <hyperlink ref="U2009" r:id="rId2008"/>
    <hyperlink ref="U2010" r:id="rId2009"/>
    <hyperlink ref="U2011" r:id="rId2010"/>
    <hyperlink ref="U2012" r:id="rId2011"/>
    <hyperlink ref="U2013" r:id="rId2012"/>
    <hyperlink ref="U2014" r:id="rId2013"/>
    <hyperlink ref="U2015" r:id="rId2014"/>
    <hyperlink ref="U2016" r:id="rId2015"/>
    <hyperlink ref="U2017" r:id="rId2016"/>
    <hyperlink ref="U2018" r:id="rId2017"/>
    <hyperlink ref="U2019" r:id="rId2018"/>
    <hyperlink ref="U2020" r:id="rId2019"/>
    <hyperlink ref="U2021" r:id="rId2020"/>
    <hyperlink ref="U2022" r:id="rId2021"/>
    <hyperlink ref="U2023" r:id="rId2022"/>
    <hyperlink ref="U2024" r:id="rId2023"/>
    <hyperlink ref="U2025" r:id="rId2024"/>
    <hyperlink ref="U2026" r:id="rId2025"/>
    <hyperlink ref="U2027" r:id="rId2026"/>
    <hyperlink ref="U2028" r:id="rId2027"/>
    <hyperlink ref="U2029" r:id="rId2028"/>
    <hyperlink ref="U2030" r:id="rId2029"/>
    <hyperlink ref="U2031" r:id="rId2030"/>
    <hyperlink ref="U2032" r:id="rId2031"/>
    <hyperlink ref="U2033" r:id="rId2032"/>
    <hyperlink ref="U2034" r:id="rId2033"/>
    <hyperlink ref="U2035" r:id="rId2034"/>
    <hyperlink ref="U2036" r:id="rId2035"/>
    <hyperlink ref="U2037" r:id="rId2036"/>
    <hyperlink ref="U2038" r:id="rId2037"/>
    <hyperlink ref="U2039" r:id="rId2038"/>
    <hyperlink ref="U2040" r:id="rId2039"/>
    <hyperlink ref="U2041" r:id="rId2040"/>
    <hyperlink ref="U2042" r:id="rId2041"/>
    <hyperlink ref="U2043" r:id="rId2042"/>
    <hyperlink ref="U2044" r:id="rId2043"/>
    <hyperlink ref="U2045" r:id="rId2044"/>
    <hyperlink ref="U2046" r:id="rId2045"/>
    <hyperlink ref="U2047" r:id="rId2046"/>
    <hyperlink ref="U2048" r:id="rId2047"/>
    <hyperlink ref="U2049" r:id="rId2048"/>
    <hyperlink ref="U2050" r:id="rId2049"/>
    <hyperlink ref="U2051" r:id="rId2050"/>
    <hyperlink ref="U2052" r:id="rId2051"/>
    <hyperlink ref="U2053" r:id="rId2052"/>
    <hyperlink ref="U2054" r:id="rId2053"/>
    <hyperlink ref="U2055" r:id="rId2054"/>
    <hyperlink ref="U2056" r:id="rId2055"/>
    <hyperlink ref="U2057" r:id="rId2056"/>
    <hyperlink ref="U2058" r:id="rId2057"/>
    <hyperlink ref="U2059" r:id="rId2058"/>
    <hyperlink ref="U2060" r:id="rId2059"/>
    <hyperlink ref="U2061" r:id="rId2060"/>
    <hyperlink ref="U2062" r:id="rId2061"/>
    <hyperlink ref="U2063" r:id="rId2062"/>
    <hyperlink ref="U2064" r:id="rId2063"/>
    <hyperlink ref="U2065" r:id="rId2064"/>
    <hyperlink ref="U2066" r:id="rId2065"/>
    <hyperlink ref="U2067" r:id="rId2066"/>
    <hyperlink ref="U2068" r:id="rId2067"/>
    <hyperlink ref="U2069" r:id="rId2068"/>
    <hyperlink ref="U2070" r:id="rId2069"/>
    <hyperlink ref="U2071" r:id="rId2070"/>
    <hyperlink ref="U2072" r:id="rId2071"/>
    <hyperlink ref="U2073" r:id="rId2072"/>
    <hyperlink ref="U2074" r:id="rId2073"/>
    <hyperlink ref="U2075" r:id="rId2074"/>
    <hyperlink ref="U2076" r:id="rId2075"/>
    <hyperlink ref="U2077" r:id="rId2076"/>
    <hyperlink ref="U2078" r:id="rId2077"/>
    <hyperlink ref="U2079" r:id="rId2078"/>
    <hyperlink ref="U2080" r:id="rId2079"/>
    <hyperlink ref="U2081" r:id="rId2080"/>
    <hyperlink ref="U2082" r:id="rId2081"/>
    <hyperlink ref="U2083" r:id="rId2082"/>
    <hyperlink ref="U2084" r:id="rId2083"/>
    <hyperlink ref="U2085" r:id="rId2084"/>
    <hyperlink ref="U2086" r:id="rId2085"/>
    <hyperlink ref="U2087" r:id="rId2086"/>
    <hyperlink ref="U2088" r:id="rId2087"/>
    <hyperlink ref="U2089" r:id="rId2088"/>
    <hyperlink ref="U2090" r:id="rId2089"/>
    <hyperlink ref="U2091" r:id="rId2090"/>
    <hyperlink ref="U2092" r:id="rId2091"/>
    <hyperlink ref="U2093" r:id="rId2092"/>
    <hyperlink ref="U2094" r:id="rId2093"/>
    <hyperlink ref="U2095" r:id="rId2094"/>
    <hyperlink ref="U2096" r:id="rId2095"/>
    <hyperlink ref="U2097" r:id="rId2096"/>
    <hyperlink ref="U2098" r:id="rId2097"/>
    <hyperlink ref="U2099" r:id="rId2098"/>
    <hyperlink ref="U2100" r:id="rId2099"/>
    <hyperlink ref="U2101" r:id="rId2100"/>
    <hyperlink ref="U2102" r:id="rId2101"/>
    <hyperlink ref="U2103" r:id="rId2102"/>
    <hyperlink ref="U2104" r:id="rId2103"/>
    <hyperlink ref="U2105" r:id="rId2104"/>
    <hyperlink ref="U2106" r:id="rId2105"/>
    <hyperlink ref="U2107" r:id="rId2106"/>
    <hyperlink ref="U2108" r:id="rId2107"/>
    <hyperlink ref="U2109" r:id="rId2108"/>
    <hyperlink ref="U2110" r:id="rId2109"/>
    <hyperlink ref="U2111" r:id="rId2110"/>
    <hyperlink ref="U2112" r:id="rId2111"/>
    <hyperlink ref="U2113" r:id="rId2112"/>
    <hyperlink ref="U2114" r:id="rId2113"/>
    <hyperlink ref="U2115" r:id="rId2114"/>
    <hyperlink ref="U2116" r:id="rId2115"/>
    <hyperlink ref="U2117" r:id="rId2116"/>
    <hyperlink ref="U2118" r:id="rId2117"/>
    <hyperlink ref="U2119" r:id="rId2118"/>
    <hyperlink ref="U2120" r:id="rId2119"/>
    <hyperlink ref="U2121" r:id="rId2120"/>
    <hyperlink ref="U2122" r:id="rId2121"/>
    <hyperlink ref="U2123" r:id="rId2122"/>
    <hyperlink ref="U2124" r:id="rId2123"/>
    <hyperlink ref="U2125" r:id="rId2124"/>
    <hyperlink ref="U2126" r:id="rId2125"/>
    <hyperlink ref="U2127" r:id="rId2126"/>
    <hyperlink ref="U2128" r:id="rId2127"/>
    <hyperlink ref="U2129" r:id="rId2128"/>
    <hyperlink ref="U2130" r:id="rId2129"/>
    <hyperlink ref="U2131" r:id="rId2130"/>
    <hyperlink ref="U2132" r:id="rId2131"/>
    <hyperlink ref="U2133" r:id="rId2132"/>
    <hyperlink ref="U2134" r:id="rId2133"/>
    <hyperlink ref="U2135" r:id="rId2134"/>
    <hyperlink ref="U2136" r:id="rId2135"/>
    <hyperlink ref="U2137" r:id="rId2136"/>
    <hyperlink ref="U2138" r:id="rId2137"/>
    <hyperlink ref="U2139" r:id="rId2138"/>
    <hyperlink ref="U2140" r:id="rId2139"/>
    <hyperlink ref="U2141" r:id="rId2140"/>
    <hyperlink ref="U2142" r:id="rId2141"/>
    <hyperlink ref="U2143" r:id="rId2142"/>
    <hyperlink ref="U2144" r:id="rId2143"/>
    <hyperlink ref="U2145" r:id="rId2144"/>
    <hyperlink ref="U2146" r:id="rId2145"/>
    <hyperlink ref="U2147" r:id="rId2146"/>
    <hyperlink ref="U2148" r:id="rId2147"/>
    <hyperlink ref="U2149" r:id="rId2148"/>
    <hyperlink ref="U2150" r:id="rId2149"/>
    <hyperlink ref="U2151" r:id="rId2150"/>
    <hyperlink ref="U2152" r:id="rId2151"/>
    <hyperlink ref="U2153" r:id="rId2152"/>
    <hyperlink ref="U2154" r:id="rId2153"/>
    <hyperlink ref="U2155" r:id="rId2154"/>
    <hyperlink ref="U2156" r:id="rId2155"/>
    <hyperlink ref="U2157" r:id="rId2156"/>
    <hyperlink ref="U2158" r:id="rId2157"/>
    <hyperlink ref="U2159" r:id="rId2158"/>
    <hyperlink ref="U2160" r:id="rId2159"/>
    <hyperlink ref="U2161" r:id="rId2160"/>
    <hyperlink ref="U2162" r:id="rId2161"/>
    <hyperlink ref="U2163" r:id="rId2162"/>
    <hyperlink ref="U2164" r:id="rId2163"/>
    <hyperlink ref="U2165" r:id="rId2164"/>
    <hyperlink ref="U2166" r:id="rId2165"/>
    <hyperlink ref="U2167" r:id="rId2166"/>
    <hyperlink ref="U2168" r:id="rId2167"/>
    <hyperlink ref="U2169" r:id="rId2168"/>
    <hyperlink ref="U2170" r:id="rId2169"/>
    <hyperlink ref="U2171" r:id="rId2170"/>
    <hyperlink ref="U2172" r:id="rId2171"/>
    <hyperlink ref="U2173" r:id="rId2172"/>
    <hyperlink ref="U2174" r:id="rId2173"/>
    <hyperlink ref="U2175" r:id="rId2174"/>
    <hyperlink ref="U2176" r:id="rId2175"/>
    <hyperlink ref="U2177" r:id="rId2176"/>
    <hyperlink ref="U2178" r:id="rId2177"/>
    <hyperlink ref="U2179" r:id="rId2178"/>
    <hyperlink ref="U2180" r:id="rId2179"/>
    <hyperlink ref="U2181" r:id="rId2180"/>
    <hyperlink ref="U2182" r:id="rId2181"/>
    <hyperlink ref="U2183" r:id="rId2182"/>
    <hyperlink ref="U2184" r:id="rId2183"/>
    <hyperlink ref="U2185" r:id="rId2184"/>
    <hyperlink ref="U2186" r:id="rId2185"/>
    <hyperlink ref="U2187" r:id="rId2186"/>
    <hyperlink ref="U2188" r:id="rId2187"/>
    <hyperlink ref="U2189" r:id="rId2188"/>
    <hyperlink ref="U2190" r:id="rId2189"/>
    <hyperlink ref="U2191" r:id="rId2190"/>
    <hyperlink ref="U2192" r:id="rId2191"/>
    <hyperlink ref="U2193" r:id="rId2192"/>
    <hyperlink ref="U2194" r:id="rId2193"/>
    <hyperlink ref="U2195" r:id="rId2194"/>
    <hyperlink ref="U2196" r:id="rId2195"/>
    <hyperlink ref="U2197" r:id="rId2196"/>
    <hyperlink ref="U2198" r:id="rId2197"/>
    <hyperlink ref="U2199" r:id="rId2198"/>
    <hyperlink ref="U2200" r:id="rId2199"/>
    <hyperlink ref="U2201" r:id="rId2200"/>
    <hyperlink ref="U2202" r:id="rId2201"/>
    <hyperlink ref="U2203" r:id="rId2202"/>
    <hyperlink ref="U2204" r:id="rId2203"/>
    <hyperlink ref="U2205" r:id="rId2204"/>
    <hyperlink ref="U2206" r:id="rId2205"/>
    <hyperlink ref="U2207" r:id="rId2206"/>
    <hyperlink ref="U2208" r:id="rId2207"/>
    <hyperlink ref="U2209" r:id="rId2208"/>
    <hyperlink ref="U2210" r:id="rId2209"/>
    <hyperlink ref="U2211" r:id="rId2210"/>
    <hyperlink ref="U2212" r:id="rId2211"/>
    <hyperlink ref="U2213" r:id="rId2212"/>
    <hyperlink ref="U2214" r:id="rId2213"/>
    <hyperlink ref="U2215" r:id="rId2214"/>
    <hyperlink ref="U2216" r:id="rId2215"/>
    <hyperlink ref="U2217" r:id="rId2216"/>
    <hyperlink ref="U2218" r:id="rId2217"/>
    <hyperlink ref="U2219" r:id="rId2218"/>
    <hyperlink ref="U2220" r:id="rId2219"/>
    <hyperlink ref="U2221" r:id="rId2220"/>
    <hyperlink ref="U2222" r:id="rId2221"/>
    <hyperlink ref="U2223" r:id="rId2222"/>
    <hyperlink ref="U2224" r:id="rId2223"/>
    <hyperlink ref="U2225" r:id="rId2224"/>
    <hyperlink ref="U2226" r:id="rId2225"/>
    <hyperlink ref="U2227" r:id="rId2226"/>
    <hyperlink ref="U2228" r:id="rId2227"/>
    <hyperlink ref="U2229" r:id="rId2228"/>
    <hyperlink ref="U2230" r:id="rId2229"/>
    <hyperlink ref="U2231" r:id="rId2230"/>
    <hyperlink ref="U2232" r:id="rId2231"/>
    <hyperlink ref="U2233" r:id="rId2232"/>
    <hyperlink ref="U2234" r:id="rId2233"/>
    <hyperlink ref="U2235" r:id="rId2234"/>
    <hyperlink ref="U2236" r:id="rId2235"/>
    <hyperlink ref="U2237" r:id="rId2236"/>
    <hyperlink ref="U2238" r:id="rId2237"/>
    <hyperlink ref="U2239" r:id="rId2238"/>
    <hyperlink ref="U2240" r:id="rId2239"/>
    <hyperlink ref="U2241" r:id="rId2240"/>
    <hyperlink ref="U2242" r:id="rId2241"/>
    <hyperlink ref="U2243" r:id="rId2242"/>
    <hyperlink ref="U2244" r:id="rId2243"/>
    <hyperlink ref="U2245" r:id="rId2244"/>
    <hyperlink ref="U2246" r:id="rId2245"/>
    <hyperlink ref="U2247" r:id="rId2246"/>
    <hyperlink ref="U2248" r:id="rId2247"/>
    <hyperlink ref="U2249" r:id="rId2248"/>
    <hyperlink ref="U2250" r:id="rId2249"/>
    <hyperlink ref="U2251" r:id="rId2250"/>
    <hyperlink ref="U2252" r:id="rId2251"/>
    <hyperlink ref="U2253" r:id="rId2252"/>
    <hyperlink ref="U2254" r:id="rId2253"/>
    <hyperlink ref="U2255" r:id="rId2254"/>
    <hyperlink ref="U2256" r:id="rId2255"/>
    <hyperlink ref="U2257" r:id="rId2256"/>
    <hyperlink ref="U2258" r:id="rId2257"/>
    <hyperlink ref="U2259" r:id="rId2258"/>
    <hyperlink ref="U2260" r:id="rId2259"/>
    <hyperlink ref="U2261" r:id="rId2260"/>
    <hyperlink ref="U2262" r:id="rId2261"/>
    <hyperlink ref="U2263" r:id="rId2262"/>
    <hyperlink ref="U2264" r:id="rId2263"/>
    <hyperlink ref="U2265" r:id="rId2264"/>
    <hyperlink ref="U2266" r:id="rId2265"/>
    <hyperlink ref="U2267" r:id="rId2266"/>
    <hyperlink ref="U2268" r:id="rId2267"/>
    <hyperlink ref="U2269" r:id="rId2268"/>
    <hyperlink ref="U2270" r:id="rId2269"/>
    <hyperlink ref="U2271" r:id="rId2270"/>
    <hyperlink ref="U2272" r:id="rId2271"/>
    <hyperlink ref="U2273" r:id="rId2272"/>
    <hyperlink ref="U2274" r:id="rId2273"/>
    <hyperlink ref="U2275" r:id="rId2274"/>
    <hyperlink ref="U2276" r:id="rId2275"/>
    <hyperlink ref="U2277" r:id="rId2276"/>
    <hyperlink ref="U2278" r:id="rId2277"/>
    <hyperlink ref="U2279" r:id="rId2278"/>
    <hyperlink ref="U2280" r:id="rId2279"/>
    <hyperlink ref="U2281" r:id="rId2280"/>
    <hyperlink ref="U2282" r:id="rId2281"/>
    <hyperlink ref="U2283" r:id="rId2282"/>
    <hyperlink ref="U2284" r:id="rId2283"/>
    <hyperlink ref="U2285" r:id="rId2284"/>
    <hyperlink ref="U2286" r:id="rId2285"/>
    <hyperlink ref="U2287" r:id="rId2286"/>
    <hyperlink ref="U2288" r:id="rId2287"/>
    <hyperlink ref="U2289" r:id="rId2288"/>
    <hyperlink ref="U2290" r:id="rId2289"/>
    <hyperlink ref="U2291" r:id="rId2290"/>
    <hyperlink ref="U2292" r:id="rId2291"/>
    <hyperlink ref="U2293" r:id="rId2292"/>
    <hyperlink ref="U2294" r:id="rId2293"/>
    <hyperlink ref="U2295" r:id="rId2294"/>
    <hyperlink ref="U2296" r:id="rId2295"/>
    <hyperlink ref="U2297" r:id="rId2296"/>
    <hyperlink ref="U2298" r:id="rId2297"/>
    <hyperlink ref="U2299" r:id="rId2298"/>
    <hyperlink ref="U2300" r:id="rId2299"/>
    <hyperlink ref="U2301" r:id="rId2300"/>
    <hyperlink ref="U2302" r:id="rId2301"/>
    <hyperlink ref="U2303" r:id="rId2302"/>
    <hyperlink ref="U2304" r:id="rId2303"/>
    <hyperlink ref="U2305" r:id="rId2304"/>
    <hyperlink ref="U2306" r:id="rId2305"/>
    <hyperlink ref="U2307" r:id="rId2306"/>
    <hyperlink ref="U2308" r:id="rId2307"/>
    <hyperlink ref="U2309" r:id="rId2308"/>
    <hyperlink ref="U2310" r:id="rId2309"/>
    <hyperlink ref="U2311" r:id="rId2310"/>
    <hyperlink ref="U2312" r:id="rId2311"/>
    <hyperlink ref="U2313" r:id="rId2312"/>
    <hyperlink ref="U2314" r:id="rId2313"/>
    <hyperlink ref="U2315" r:id="rId2314"/>
    <hyperlink ref="U2316" r:id="rId2315"/>
    <hyperlink ref="U2317" r:id="rId2316"/>
    <hyperlink ref="U2318" r:id="rId2317"/>
    <hyperlink ref="U2319" r:id="rId2318"/>
    <hyperlink ref="U2320" r:id="rId2319"/>
    <hyperlink ref="U2321" r:id="rId2320"/>
    <hyperlink ref="U2322" r:id="rId2321"/>
    <hyperlink ref="U2323" r:id="rId2322"/>
    <hyperlink ref="U2324" r:id="rId2323"/>
    <hyperlink ref="U2325" r:id="rId2324"/>
    <hyperlink ref="U2326" r:id="rId2325"/>
    <hyperlink ref="U2327" r:id="rId2326"/>
    <hyperlink ref="U2328" r:id="rId2327"/>
    <hyperlink ref="U2329" r:id="rId2328"/>
    <hyperlink ref="U2330" r:id="rId2329"/>
    <hyperlink ref="U2331" r:id="rId2330"/>
    <hyperlink ref="U2332" r:id="rId2331"/>
    <hyperlink ref="U2333" r:id="rId2332"/>
    <hyperlink ref="U2334" r:id="rId2333"/>
    <hyperlink ref="U2335" r:id="rId2334"/>
    <hyperlink ref="U2336" r:id="rId2335"/>
    <hyperlink ref="U2337" r:id="rId2336"/>
    <hyperlink ref="U2338" r:id="rId2337"/>
    <hyperlink ref="U2339" r:id="rId2338"/>
    <hyperlink ref="U2340" r:id="rId2339"/>
    <hyperlink ref="U2341" r:id="rId2340"/>
    <hyperlink ref="U2342" r:id="rId2341"/>
    <hyperlink ref="U2343" r:id="rId2342"/>
    <hyperlink ref="U2344" r:id="rId2343"/>
    <hyperlink ref="U2345" r:id="rId2344"/>
    <hyperlink ref="U2346" r:id="rId2345"/>
    <hyperlink ref="U2347" r:id="rId2346"/>
    <hyperlink ref="U2348" r:id="rId2347"/>
    <hyperlink ref="U2349" r:id="rId2348"/>
    <hyperlink ref="U2350" r:id="rId2349"/>
    <hyperlink ref="U2351" r:id="rId2350"/>
    <hyperlink ref="U2352" r:id="rId2351"/>
    <hyperlink ref="U2353" r:id="rId2352"/>
    <hyperlink ref="U2354" r:id="rId2353"/>
    <hyperlink ref="U2355" r:id="rId2354"/>
    <hyperlink ref="U2356" r:id="rId2355"/>
    <hyperlink ref="U2357" r:id="rId2356"/>
    <hyperlink ref="U2358" r:id="rId2357"/>
    <hyperlink ref="U2359" r:id="rId2358"/>
    <hyperlink ref="U2360" r:id="rId2359"/>
    <hyperlink ref="U2361" r:id="rId2360"/>
    <hyperlink ref="U2362" r:id="rId2361"/>
    <hyperlink ref="U2363" r:id="rId2362"/>
    <hyperlink ref="U2364" r:id="rId2363"/>
    <hyperlink ref="U2365" r:id="rId2364"/>
    <hyperlink ref="U2366" r:id="rId2365"/>
    <hyperlink ref="U2367" r:id="rId2366"/>
    <hyperlink ref="U2368" r:id="rId2367"/>
    <hyperlink ref="U2369" r:id="rId2368"/>
    <hyperlink ref="U2370" r:id="rId2369"/>
    <hyperlink ref="U2371" r:id="rId2370"/>
    <hyperlink ref="U2372" r:id="rId2371"/>
    <hyperlink ref="U2373" r:id="rId2372"/>
    <hyperlink ref="U2374" r:id="rId2373"/>
    <hyperlink ref="U2375" r:id="rId2374"/>
    <hyperlink ref="U2376" r:id="rId2375"/>
    <hyperlink ref="U2377" r:id="rId2376"/>
    <hyperlink ref="U2378" r:id="rId2377"/>
    <hyperlink ref="U2379" r:id="rId2378"/>
    <hyperlink ref="U2380" r:id="rId2379"/>
    <hyperlink ref="U2381" r:id="rId2380"/>
    <hyperlink ref="U2382" r:id="rId2381"/>
    <hyperlink ref="U2383" r:id="rId2382"/>
    <hyperlink ref="U2384" r:id="rId2383"/>
    <hyperlink ref="U2385" r:id="rId2384"/>
    <hyperlink ref="U2386" r:id="rId2385"/>
    <hyperlink ref="U2387" r:id="rId2386"/>
    <hyperlink ref="U2388" r:id="rId2387"/>
    <hyperlink ref="U2389" r:id="rId2388"/>
    <hyperlink ref="U2390" r:id="rId2389"/>
    <hyperlink ref="U2391" r:id="rId2390"/>
    <hyperlink ref="U2392" r:id="rId2391"/>
    <hyperlink ref="U2393" r:id="rId2392"/>
    <hyperlink ref="U2394" r:id="rId2393"/>
    <hyperlink ref="U2395" r:id="rId2394"/>
    <hyperlink ref="U2396" r:id="rId2395"/>
    <hyperlink ref="U2397" r:id="rId2396"/>
    <hyperlink ref="U2398" r:id="rId2397"/>
    <hyperlink ref="U2399" r:id="rId2398"/>
    <hyperlink ref="U2400" r:id="rId2399"/>
    <hyperlink ref="U2401" r:id="rId2400"/>
    <hyperlink ref="U2402" r:id="rId2401"/>
    <hyperlink ref="U2403" r:id="rId2402"/>
    <hyperlink ref="U2404" r:id="rId2403"/>
    <hyperlink ref="U2405" r:id="rId2404"/>
    <hyperlink ref="U2406" r:id="rId2405"/>
    <hyperlink ref="U2407" r:id="rId2406"/>
    <hyperlink ref="U2408" r:id="rId2407"/>
    <hyperlink ref="U2409" r:id="rId2408"/>
    <hyperlink ref="U2410" r:id="rId2409"/>
    <hyperlink ref="U2411" r:id="rId2410"/>
    <hyperlink ref="U2412" r:id="rId2411"/>
    <hyperlink ref="U2413" r:id="rId2412"/>
    <hyperlink ref="U2414" r:id="rId2413"/>
    <hyperlink ref="U2415" r:id="rId2414"/>
    <hyperlink ref="U2416" r:id="rId2415"/>
    <hyperlink ref="U2417" r:id="rId2416"/>
    <hyperlink ref="U2418" r:id="rId2417"/>
    <hyperlink ref="U2419" r:id="rId2418"/>
    <hyperlink ref="U2420" r:id="rId2419"/>
    <hyperlink ref="U2421" r:id="rId2420"/>
    <hyperlink ref="U2422" r:id="rId2421"/>
    <hyperlink ref="U2423" r:id="rId2422"/>
    <hyperlink ref="U2424" r:id="rId2423"/>
    <hyperlink ref="U2425" r:id="rId2424"/>
    <hyperlink ref="U2426" r:id="rId2425"/>
    <hyperlink ref="U2427" r:id="rId2426"/>
    <hyperlink ref="U2428" r:id="rId2427"/>
    <hyperlink ref="U2429" r:id="rId2428"/>
    <hyperlink ref="U2430" r:id="rId2429"/>
    <hyperlink ref="U2431" r:id="rId2430"/>
    <hyperlink ref="U2432" r:id="rId2431"/>
    <hyperlink ref="U2433" r:id="rId2432"/>
    <hyperlink ref="U2434" r:id="rId2433"/>
    <hyperlink ref="U2435" r:id="rId2434"/>
    <hyperlink ref="U2436" r:id="rId2435"/>
    <hyperlink ref="U2437" r:id="rId2436"/>
    <hyperlink ref="U2438" r:id="rId2437"/>
    <hyperlink ref="U2439" r:id="rId2438"/>
    <hyperlink ref="U2440" r:id="rId2439"/>
    <hyperlink ref="U2441" r:id="rId2440"/>
    <hyperlink ref="U2442" r:id="rId2441"/>
    <hyperlink ref="U2443" r:id="rId2442"/>
    <hyperlink ref="U2444" r:id="rId2443"/>
    <hyperlink ref="U2445" r:id="rId2444"/>
    <hyperlink ref="U2446" r:id="rId2445"/>
    <hyperlink ref="U2447" r:id="rId2446"/>
    <hyperlink ref="U2448" r:id="rId2447"/>
    <hyperlink ref="U2449" r:id="rId2448"/>
    <hyperlink ref="U2450" r:id="rId2449"/>
    <hyperlink ref="U2451" r:id="rId2450"/>
    <hyperlink ref="U2452" r:id="rId2451"/>
    <hyperlink ref="U2453" r:id="rId2452"/>
    <hyperlink ref="U2454" r:id="rId2453"/>
    <hyperlink ref="U2455" r:id="rId2454"/>
    <hyperlink ref="U2456" r:id="rId2455"/>
    <hyperlink ref="U2457" r:id="rId2456"/>
    <hyperlink ref="U2458" r:id="rId2457"/>
    <hyperlink ref="U2459" r:id="rId2458"/>
    <hyperlink ref="U2460" r:id="rId2459"/>
    <hyperlink ref="U2461" r:id="rId2460"/>
    <hyperlink ref="U2462" r:id="rId2461"/>
    <hyperlink ref="U2463" r:id="rId2462"/>
    <hyperlink ref="U2464" r:id="rId2463"/>
    <hyperlink ref="U2465" r:id="rId2464"/>
    <hyperlink ref="U2466" r:id="rId2465"/>
    <hyperlink ref="U2467" r:id="rId2466"/>
    <hyperlink ref="U2468" r:id="rId2467"/>
    <hyperlink ref="U2469" r:id="rId2468"/>
    <hyperlink ref="U2470" r:id="rId2469"/>
    <hyperlink ref="U2471" r:id="rId2470"/>
    <hyperlink ref="U2472" r:id="rId2471"/>
    <hyperlink ref="U2473" r:id="rId2472"/>
    <hyperlink ref="U2474" r:id="rId2473"/>
    <hyperlink ref="U2475" r:id="rId2474"/>
    <hyperlink ref="U2476" r:id="rId2475"/>
    <hyperlink ref="U2477" r:id="rId2476"/>
    <hyperlink ref="U2478" r:id="rId2477"/>
    <hyperlink ref="U2479" r:id="rId2478"/>
    <hyperlink ref="U2480" r:id="rId2479"/>
    <hyperlink ref="U2481" r:id="rId2480"/>
    <hyperlink ref="U2482" r:id="rId2481"/>
    <hyperlink ref="U2483" r:id="rId2482"/>
    <hyperlink ref="U2484" r:id="rId2483"/>
    <hyperlink ref="U2485" r:id="rId2484"/>
    <hyperlink ref="U2486" r:id="rId2485"/>
    <hyperlink ref="U2487" r:id="rId2486"/>
    <hyperlink ref="U2488" r:id="rId2487"/>
    <hyperlink ref="U2489" r:id="rId2488"/>
    <hyperlink ref="U2490" r:id="rId2489"/>
    <hyperlink ref="U2491" r:id="rId2490"/>
    <hyperlink ref="U2492" r:id="rId2491"/>
    <hyperlink ref="U2493" r:id="rId2492"/>
    <hyperlink ref="U2494" r:id="rId2493"/>
    <hyperlink ref="U2495" r:id="rId2494"/>
    <hyperlink ref="U2496" r:id="rId2495"/>
    <hyperlink ref="U2497" r:id="rId2496"/>
    <hyperlink ref="U2498" r:id="rId2497"/>
    <hyperlink ref="U2499" r:id="rId2498"/>
    <hyperlink ref="U2500" r:id="rId2499"/>
    <hyperlink ref="U2501" r:id="rId2500"/>
    <hyperlink ref="U2502" r:id="rId2501"/>
    <hyperlink ref="U2503" r:id="rId2502"/>
    <hyperlink ref="U2504" r:id="rId2503"/>
    <hyperlink ref="U2505" r:id="rId2504"/>
    <hyperlink ref="U2506" r:id="rId2505"/>
    <hyperlink ref="U2507" r:id="rId2506"/>
    <hyperlink ref="U2508" r:id="rId2507"/>
    <hyperlink ref="U2509" r:id="rId2508"/>
    <hyperlink ref="U2510" r:id="rId2509"/>
    <hyperlink ref="U2511" r:id="rId2510"/>
    <hyperlink ref="U2512" r:id="rId2511"/>
    <hyperlink ref="U2513" r:id="rId2512"/>
    <hyperlink ref="U2514" r:id="rId2513"/>
    <hyperlink ref="U2515" r:id="rId2514"/>
    <hyperlink ref="U2516" r:id="rId2515"/>
    <hyperlink ref="U2517" r:id="rId2516"/>
    <hyperlink ref="U2518" r:id="rId2517"/>
    <hyperlink ref="U2519" r:id="rId2518"/>
    <hyperlink ref="U2520" r:id="rId2519"/>
    <hyperlink ref="U2521" r:id="rId2520"/>
    <hyperlink ref="U2522" r:id="rId2521"/>
    <hyperlink ref="U2523" r:id="rId2522"/>
    <hyperlink ref="U2524" r:id="rId2523"/>
    <hyperlink ref="U2525" r:id="rId2524"/>
    <hyperlink ref="U2526" r:id="rId2525"/>
    <hyperlink ref="U2527" r:id="rId2526"/>
    <hyperlink ref="U2528" r:id="rId2527"/>
    <hyperlink ref="U2529" r:id="rId2528"/>
    <hyperlink ref="U2530" r:id="rId2529"/>
    <hyperlink ref="U2531" r:id="rId2530"/>
    <hyperlink ref="U2532" r:id="rId2531"/>
    <hyperlink ref="U2533" r:id="rId2532"/>
    <hyperlink ref="U2534" r:id="rId2533"/>
    <hyperlink ref="U2535" r:id="rId2534"/>
    <hyperlink ref="U2536" r:id="rId2535"/>
    <hyperlink ref="U2537" r:id="rId2536"/>
    <hyperlink ref="U2538" r:id="rId2537"/>
    <hyperlink ref="U2539" r:id="rId2538"/>
    <hyperlink ref="U2540" r:id="rId2539"/>
    <hyperlink ref="U2541" r:id="rId2540"/>
    <hyperlink ref="U2542" r:id="rId2541"/>
    <hyperlink ref="U2543" r:id="rId2542"/>
    <hyperlink ref="U2544" r:id="rId2543"/>
    <hyperlink ref="U2545" r:id="rId2544"/>
    <hyperlink ref="U2546" r:id="rId2545"/>
    <hyperlink ref="U2547" r:id="rId2546"/>
    <hyperlink ref="U2548" r:id="rId2547"/>
    <hyperlink ref="U2549" r:id="rId2548"/>
    <hyperlink ref="U2550" r:id="rId2549"/>
    <hyperlink ref="U2551" r:id="rId2550"/>
    <hyperlink ref="U2552" r:id="rId2551"/>
    <hyperlink ref="U2553" r:id="rId2552"/>
    <hyperlink ref="U2554" r:id="rId2553"/>
    <hyperlink ref="U2555" r:id="rId2554"/>
    <hyperlink ref="U2556" r:id="rId2555"/>
    <hyperlink ref="U2557" r:id="rId2556"/>
    <hyperlink ref="U2558" r:id="rId2557"/>
    <hyperlink ref="U2559" r:id="rId2558"/>
    <hyperlink ref="U2560" r:id="rId2559"/>
    <hyperlink ref="U2561" r:id="rId2560"/>
    <hyperlink ref="U2562" r:id="rId2561"/>
    <hyperlink ref="U2563" r:id="rId2562"/>
    <hyperlink ref="U2564" r:id="rId2563"/>
    <hyperlink ref="U2565" r:id="rId2564"/>
    <hyperlink ref="U2566" r:id="rId2565"/>
    <hyperlink ref="U2567" r:id="rId2566"/>
    <hyperlink ref="U2568" r:id="rId2567"/>
    <hyperlink ref="U2569" r:id="rId2568"/>
    <hyperlink ref="U2570" r:id="rId2569"/>
    <hyperlink ref="U2571" r:id="rId2570"/>
    <hyperlink ref="U2572" r:id="rId2571"/>
    <hyperlink ref="U2573" r:id="rId2572"/>
    <hyperlink ref="U2574" r:id="rId2573"/>
    <hyperlink ref="U2575" r:id="rId2574"/>
    <hyperlink ref="U2576" r:id="rId2575"/>
    <hyperlink ref="U2577" r:id="rId2576"/>
    <hyperlink ref="U2578" r:id="rId2577"/>
    <hyperlink ref="U2579" r:id="rId2578"/>
    <hyperlink ref="U2580" r:id="rId2579"/>
    <hyperlink ref="U2581" r:id="rId2580"/>
    <hyperlink ref="U2582" r:id="rId2581"/>
    <hyperlink ref="U2583" r:id="rId2582"/>
    <hyperlink ref="U2584" r:id="rId2583"/>
    <hyperlink ref="U2585" r:id="rId2584"/>
    <hyperlink ref="U2586" r:id="rId2585"/>
    <hyperlink ref="U2587" r:id="rId2586"/>
    <hyperlink ref="U2588" r:id="rId2587"/>
    <hyperlink ref="U2589" r:id="rId2588"/>
    <hyperlink ref="U2590" r:id="rId2589"/>
    <hyperlink ref="U2591" r:id="rId2590"/>
    <hyperlink ref="U2592" r:id="rId2591"/>
    <hyperlink ref="U2593" r:id="rId2592"/>
    <hyperlink ref="U2594" r:id="rId2593"/>
    <hyperlink ref="U2595" r:id="rId2594"/>
    <hyperlink ref="U2596" r:id="rId2595"/>
    <hyperlink ref="U2597" r:id="rId2596"/>
    <hyperlink ref="U2598" r:id="rId2597"/>
    <hyperlink ref="U2599" r:id="rId2598"/>
    <hyperlink ref="U2600" r:id="rId2599"/>
    <hyperlink ref="U2601" r:id="rId2600"/>
    <hyperlink ref="U2602" r:id="rId2601"/>
    <hyperlink ref="U2603" r:id="rId2602"/>
    <hyperlink ref="U2604" r:id="rId2603"/>
    <hyperlink ref="U2605" r:id="rId2604"/>
    <hyperlink ref="U2606" r:id="rId2605"/>
    <hyperlink ref="U2607" r:id="rId2606"/>
    <hyperlink ref="U2608" r:id="rId2607"/>
    <hyperlink ref="U2609" r:id="rId2608"/>
    <hyperlink ref="U2610" r:id="rId2609"/>
    <hyperlink ref="U2611" r:id="rId2610"/>
    <hyperlink ref="U2612" r:id="rId2611"/>
    <hyperlink ref="U2613" r:id="rId2612"/>
    <hyperlink ref="U2614" r:id="rId2613"/>
    <hyperlink ref="U2615" r:id="rId2614"/>
    <hyperlink ref="U2616" r:id="rId2615"/>
    <hyperlink ref="U2617" r:id="rId2616"/>
    <hyperlink ref="U2618" r:id="rId2617"/>
    <hyperlink ref="U2619" r:id="rId2618"/>
    <hyperlink ref="U2620" r:id="rId2619"/>
    <hyperlink ref="U2621" r:id="rId2620"/>
    <hyperlink ref="U2622" r:id="rId2621"/>
    <hyperlink ref="U2623" r:id="rId2622"/>
    <hyperlink ref="U2624" r:id="rId2623"/>
    <hyperlink ref="U2625" r:id="rId2624"/>
    <hyperlink ref="U2626" r:id="rId2625"/>
    <hyperlink ref="U2627" r:id="rId2626"/>
    <hyperlink ref="U2628" r:id="rId2627"/>
    <hyperlink ref="U2629" r:id="rId2628"/>
    <hyperlink ref="U2630" r:id="rId2629"/>
    <hyperlink ref="U2631" r:id="rId2630"/>
    <hyperlink ref="U2632" r:id="rId2631"/>
    <hyperlink ref="U2633" r:id="rId2632"/>
    <hyperlink ref="U2634" r:id="rId2633"/>
    <hyperlink ref="U2635" r:id="rId2634"/>
    <hyperlink ref="U2636" r:id="rId2635"/>
    <hyperlink ref="U2637" r:id="rId2636"/>
    <hyperlink ref="U2638" r:id="rId2637"/>
    <hyperlink ref="U2639" r:id="rId2638"/>
    <hyperlink ref="U2640" r:id="rId2639"/>
    <hyperlink ref="U2641" r:id="rId2640"/>
    <hyperlink ref="U2642" r:id="rId2641"/>
    <hyperlink ref="U2643" r:id="rId2642"/>
    <hyperlink ref="U2644" r:id="rId2643"/>
    <hyperlink ref="U2645" r:id="rId2644"/>
    <hyperlink ref="U2646" r:id="rId2645"/>
    <hyperlink ref="U2647" r:id="rId2646"/>
    <hyperlink ref="U2648" r:id="rId2647"/>
    <hyperlink ref="U2649" r:id="rId2648"/>
    <hyperlink ref="U2650" r:id="rId2649"/>
    <hyperlink ref="U2651" r:id="rId2650"/>
    <hyperlink ref="U2652" r:id="rId2651"/>
    <hyperlink ref="U2653" r:id="rId2652"/>
    <hyperlink ref="U2654" r:id="rId2653"/>
    <hyperlink ref="U2655" r:id="rId2654"/>
    <hyperlink ref="U2656" r:id="rId2655"/>
    <hyperlink ref="U2657" r:id="rId2656"/>
    <hyperlink ref="U2658" r:id="rId2657"/>
    <hyperlink ref="U2659" r:id="rId2658"/>
    <hyperlink ref="U2660" r:id="rId2659"/>
    <hyperlink ref="U2661" r:id="rId2660"/>
    <hyperlink ref="U2662" r:id="rId2661"/>
    <hyperlink ref="U2663" r:id="rId2662"/>
    <hyperlink ref="U2664" r:id="rId2663"/>
    <hyperlink ref="U2665" r:id="rId2664"/>
    <hyperlink ref="U2666" r:id="rId2665"/>
    <hyperlink ref="U2667" r:id="rId2666"/>
    <hyperlink ref="U2668" r:id="rId2667"/>
    <hyperlink ref="U2669" r:id="rId2668"/>
    <hyperlink ref="U2670" r:id="rId2669"/>
    <hyperlink ref="U2671" r:id="rId2670"/>
    <hyperlink ref="U2672" r:id="rId2671"/>
    <hyperlink ref="U2673" r:id="rId2672"/>
    <hyperlink ref="U2674" r:id="rId2673"/>
    <hyperlink ref="U2675" r:id="rId2674"/>
    <hyperlink ref="U2676" r:id="rId2675"/>
    <hyperlink ref="U2677" r:id="rId2676"/>
    <hyperlink ref="U2678" r:id="rId2677"/>
    <hyperlink ref="U2679" r:id="rId2678"/>
    <hyperlink ref="U2680" r:id="rId2679"/>
    <hyperlink ref="U2681" r:id="rId2680"/>
    <hyperlink ref="U2682" r:id="rId2681"/>
    <hyperlink ref="U2683" r:id="rId2682"/>
    <hyperlink ref="U2684" r:id="rId2683"/>
    <hyperlink ref="U2685" r:id="rId2684"/>
    <hyperlink ref="U2686" r:id="rId2685"/>
    <hyperlink ref="U2687" r:id="rId2686"/>
    <hyperlink ref="U2688" r:id="rId2687"/>
    <hyperlink ref="U2689" r:id="rId2688"/>
    <hyperlink ref="U2690" r:id="rId2689"/>
    <hyperlink ref="U2691" r:id="rId2690"/>
    <hyperlink ref="U2692" r:id="rId2691"/>
    <hyperlink ref="U2693" r:id="rId2692"/>
    <hyperlink ref="U2694" r:id="rId2693"/>
    <hyperlink ref="U2695" r:id="rId2694"/>
    <hyperlink ref="U2696" r:id="rId2695"/>
    <hyperlink ref="U2697" r:id="rId2696"/>
    <hyperlink ref="U2698" r:id="rId2697"/>
    <hyperlink ref="U2699" r:id="rId2698"/>
    <hyperlink ref="U2700" r:id="rId2699"/>
    <hyperlink ref="U2701" r:id="rId2700"/>
    <hyperlink ref="U2702" r:id="rId2701"/>
    <hyperlink ref="U2703" r:id="rId2702"/>
    <hyperlink ref="U2704" r:id="rId2703"/>
    <hyperlink ref="U2705" r:id="rId2704"/>
    <hyperlink ref="U2706" r:id="rId2705"/>
    <hyperlink ref="U2707" r:id="rId2706"/>
    <hyperlink ref="U2708" r:id="rId2707"/>
    <hyperlink ref="U2709" r:id="rId2708"/>
    <hyperlink ref="U2710" r:id="rId2709"/>
    <hyperlink ref="U2711" r:id="rId2710"/>
    <hyperlink ref="U2712" r:id="rId2711"/>
    <hyperlink ref="U2713" r:id="rId2712"/>
    <hyperlink ref="U2714" r:id="rId2713"/>
    <hyperlink ref="U2715" r:id="rId2714"/>
    <hyperlink ref="U2716" r:id="rId2715"/>
    <hyperlink ref="U2717" r:id="rId2716"/>
    <hyperlink ref="U2718" r:id="rId2717"/>
    <hyperlink ref="U2719" r:id="rId2718"/>
    <hyperlink ref="U2720" r:id="rId2719"/>
    <hyperlink ref="U2721" r:id="rId2720"/>
    <hyperlink ref="U2722" r:id="rId2721"/>
    <hyperlink ref="U2723" r:id="rId2722"/>
    <hyperlink ref="U2724" r:id="rId2723"/>
    <hyperlink ref="U2725" r:id="rId2724"/>
    <hyperlink ref="U2726" r:id="rId2725"/>
    <hyperlink ref="U2727" r:id="rId2726"/>
    <hyperlink ref="U2728" r:id="rId2727"/>
    <hyperlink ref="U2729" r:id="rId2728"/>
    <hyperlink ref="U2730" r:id="rId2729"/>
    <hyperlink ref="U2731" r:id="rId2730"/>
    <hyperlink ref="U2732" r:id="rId2731"/>
    <hyperlink ref="U2733" r:id="rId2732"/>
    <hyperlink ref="U2734" r:id="rId2733"/>
    <hyperlink ref="U2735" r:id="rId2734"/>
    <hyperlink ref="U2736" r:id="rId2735"/>
    <hyperlink ref="U2737" r:id="rId2736"/>
    <hyperlink ref="U2738" r:id="rId2737"/>
    <hyperlink ref="U2739" r:id="rId2738"/>
    <hyperlink ref="U2740" r:id="rId2739"/>
    <hyperlink ref="U2741" r:id="rId2740"/>
    <hyperlink ref="U2742" r:id="rId2741"/>
    <hyperlink ref="U2743" r:id="rId2742"/>
    <hyperlink ref="U2744" r:id="rId2743"/>
    <hyperlink ref="U2745" r:id="rId2744"/>
    <hyperlink ref="U2746" r:id="rId2745"/>
    <hyperlink ref="U2747" r:id="rId2746"/>
    <hyperlink ref="U2748" r:id="rId2747"/>
    <hyperlink ref="U2749" r:id="rId2748"/>
    <hyperlink ref="U2750" r:id="rId2749"/>
    <hyperlink ref="U2751" r:id="rId2750"/>
    <hyperlink ref="U2752" r:id="rId2751"/>
    <hyperlink ref="U2753" r:id="rId2752"/>
    <hyperlink ref="U2754" r:id="rId2753"/>
    <hyperlink ref="U2755" r:id="rId2754"/>
    <hyperlink ref="U2756" r:id="rId2755"/>
    <hyperlink ref="U2757" r:id="rId2756"/>
    <hyperlink ref="U2758" r:id="rId2757"/>
    <hyperlink ref="U2759" r:id="rId2758"/>
    <hyperlink ref="U2760" r:id="rId2759"/>
    <hyperlink ref="U2761" r:id="rId2760"/>
    <hyperlink ref="U2762" r:id="rId2761"/>
    <hyperlink ref="U2763" r:id="rId2762"/>
    <hyperlink ref="U2764" r:id="rId2763"/>
    <hyperlink ref="U2765" r:id="rId2764"/>
    <hyperlink ref="U2766" r:id="rId2765"/>
    <hyperlink ref="U2767" r:id="rId2766"/>
    <hyperlink ref="U2768" r:id="rId2767"/>
    <hyperlink ref="U2769" r:id="rId2768"/>
    <hyperlink ref="U2770" r:id="rId2769"/>
    <hyperlink ref="U2771" r:id="rId2770"/>
    <hyperlink ref="U2772" r:id="rId2771"/>
    <hyperlink ref="U2773" r:id="rId2772"/>
    <hyperlink ref="U2774" r:id="rId2773"/>
    <hyperlink ref="U2775" r:id="rId2774"/>
    <hyperlink ref="U2776" r:id="rId2775"/>
    <hyperlink ref="U2777" r:id="rId2776"/>
    <hyperlink ref="U2778" r:id="rId2777"/>
    <hyperlink ref="U2779" r:id="rId2778"/>
    <hyperlink ref="U2780" r:id="rId2779"/>
    <hyperlink ref="U2781" r:id="rId2780"/>
    <hyperlink ref="U2782" r:id="rId2781"/>
    <hyperlink ref="U2783" r:id="rId2782"/>
    <hyperlink ref="U2784" r:id="rId2783"/>
    <hyperlink ref="U2785" r:id="rId2784"/>
    <hyperlink ref="U2786" r:id="rId2785"/>
    <hyperlink ref="U2787" r:id="rId2786"/>
    <hyperlink ref="U2788" r:id="rId2787"/>
    <hyperlink ref="U2789" r:id="rId2788"/>
    <hyperlink ref="U2790" r:id="rId2789"/>
    <hyperlink ref="U2791" r:id="rId2790"/>
    <hyperlink ref="U2792" r:id="rId2791"/>
    <hyperlink ref="U2793" r:id="rId2792"/>
    <hyperlink ref="U2794" r:id="rId2793"/>
    <hyperlink ref="U2795" r:id="rId2794"/>
    <hyperlink ref="U2796" r:id="rId2795"/>
    <hyperlink ref="U2797" r:id="rId2796"/>
    <hyperlink ref="U2798" r:id="rId2797"/>
    <hyperlink ref="U2799" r:id="rId2798"/>
    <hyperlink ref="U2800" r:id="rId2799"/>
    <hyperlink ref="U2801" r:id="rId2800"/>
    <hyperlink ref="U2802" r:id="rId2801"/>
    <hyperlink ref="U2803" r:id="rId2802"/>
    <hyperlink ref="U2804" r:id="rId2803"/>
    <hyperlink ref="U2805" r:id="rId2804"/>
    <hyperlink ref="U2806" r:id="rId2805"/>
    <hyperlink ref="U2807" r:id="rId2806"/>
    <hyperlink ref="U2808" r:id="rId2807"/>
    <hyperlink ref="U2809" r:id="rId2808"/>
    <hyperlink ref="U2810" r:id="rId2809"/>
    <hyperlink ref="U2811" r:id="rId2810"/>
    <hyperlink ref="U2812" r:id="rId2811"/>
    <hyperlink ref="U2813" r:id="rId2812"/>
    <hyperlink ref="U2814" r:id="rId2813"/>
    <hyperlink ref="U2815" r:id="rId2814"/>
    <hyperlink ref="U2816" r:id="rId2815"/>
    <hyperlink ref="U2817" r:id="rId2816"/>
    <hyperlink ref="U2818" r:id="rId2817"/>
    <hyperlink ref="U2819" r:id="rId2818"/>
    <hyperlink ref="U2820" r:id="rId2819"/>
    <hyperlink ref="U2821" r:id="rId2820"/>
    <hyperlink ref="U2822" r:id="rId2821"/>
    <hyperlink ref="U2823" r:id="rId2822"/>
    <hyperlink ref="U2824" r:id="rId2823"/>
    <hyperlink ref="U2825" r:id="rId2824"/>
    <hyperlink ref="U2826" r:id="rId2825"/>
    <hyperlink ref="U2827" r:id="rId2826"/>
    <hyperlink ref="U2828" r:id="rId2827"/>
    <hyperlink ref="U2829" r:id="rId2828"/>
    <hyperlink ref="U2830" r:id="rId2829"/>
    <hyperlink ref="U2831" r:id="rId2830"/>
    <hyperlink ref="U2832" r:id="rId2831"/>
    <hyperlink ref="U2833" r:id="rId2832"/>
    <hyperlink ref="U2834" r:id="rId2833"/>
    <hyperlink ref="U2835" r:id="rId2834"/>
    <hyperlink ref="U2836" r:id="rId2835"/>
    <hyperlink ref="U2837" r:id="rId2836"/>
    <hyperlink ref="U2838" r:id="rId2837"/>
    <hyperlink ref="U2839" r:id="rId2838"/>
    <hyperlink ref="U2840" r:id="rId2839"/>
    <hyperlink ref="U2841" r:id="rId2840"/>
    <hyperlink ref="U2842" r:id="rId2841"/>
    <hyperlink ref="U2843" r:id="rId2842"/>
    <hyperlink ref="U2844" r:id="rId2843"/>
    <hyperlink ref="U2845" r:id="rId2844"/>
    <hyperlink ref="U2846" r:id="rId2845"/>
    <hyperlink ref="U2847" r:id="rId2846"/>
    <hyperlink ref="U2848" r:id="rId2847"/>
    <hyperlink ref="U2849" r:id="rId2848"/>
    <hyperlink ref="U2850" r:id="rId2849"/>
    <hyperlink ref="U2851" r:id="rId2850"/>
    <hyperlink ref="U2852" r:id="rId2851"/>
    <hyperlink ref="U2853" r:id="rId2852"/>
    <hyperlink ref="U2854" r:id="rId2853"/>
    <hyperlink ref="U2855" r:id="rId2854"/>
    <hyperlink ref="U2856" r:id="rId2855"/>
    <hyperlink ref="U2857" r:id="rId2856"/>
    <hyperlink ref="U2858" r:id="rId2857"/>
    <hyperlink ref="U2859" r:id="rId2858"/>
    <hyperlink ref="U2860" r:id="rId2859"/>
    <hyperlink ref="U2861" r:id="rId2860"/>
    <hyperlink ref="U2862" r:id="rId2861"/>
    <hyperlink ref="U2863" r:id="rId2862"/>
    <hyperlink ref="U2864" r:id="rId2863"/>
    <hyperlink ref="U2865" r:id="rId2864"/>
    <hyperlink ref="U2866" r:id="rId2865"/>
    <hyperlink ref="U2867" r:id="rId2866"/>
    <hyperlink ref="U2868" r:id="rId2867"/>
    <hyperlink ref="U2869" r:id="rId2868"/>
    <hyperlink ref="U2870" r:id="rId2869"/>
    <hyperlink ref="U2871" r:id="rId2870"/>
    <hyperlink ref="U2872" r:id="rId2871"/>
    <hyperlink ref="U2873" r:id="rId2872"/>
    <hyperlink ref="U2874" r:id="rId2873"/>
    <hyperlink ref="U2875" r:id="rId2874"/>
    <hyperlink ref="U2876" r:id="rId2875"/>
    <hyperlink ref="U2877" r:id="rId2876"/>
    <hyperlink ref="U2878" r:id="rId2877"/>
    <hyperlink ref="U2879" r:id="rId2878"/>
    <hyperlink ref="U2880" r:id="rId2879"/>
    <hyperlink ref="U2881" r:id="rId2880"/>
    <hyperlink ref="U2882" r:id="rId2881"/>
    <hyperlink ref="U2883" r:id="rId2882"/>
    <hyperlink ref="U2884" r:id="rId2883"/>
    <hyperlink ref="U2885" r:id="rId2884"/>
    <hyperlink ref="U2886" r:id="rId2885"/>
    <hyperlink ref="U2887" r:id="rId2886"/>
    <hyperlink ref="U2888" r:id="rId2887"/>
    <hyperlink ref="U2889" r:id="rId2888"/>
    <hyperlink ref="U2890" r:id="rId2889"/>
    <hyperlink ref="U2891" r:id="rId2890"/>
    <hyperlink ref="U2892" r:id="rId2891"/>
    <hyperlink ref="U2893" r:id="rId2892"/>
    <hyperlink ref="U2894" r:id="rId2893"/>
    <hyperlink ref="U2895" r:id="rId2894"/>
    <hyperlink ref="U2896" r:id="rId2895"/>
    <hyperlink ref="U2897" r:id="rId2896"/>
    <hyperlink ref="U2898" r:id="rId2897"/>
    <hyperlink ref="U2899" r:id="rId2898"/>
    <hyperlink ref="U2900" r:id="rId2899"/>
    <hyperlink ref="U2901" r:id="rId2900"/>
    <hyperlink ref="U2902" r:id="rId2901"/>
    <hyperlink ref="U2903" r:id="rId2902"/>
    <hyperlink ref="U2904" r:id="rId2903"/>
    <hyperlink ref="U2905" r:id="rId2904"/>
    <hyperlink ref="U2906" r:id="rId2905"/>
    <hyperlink ref="U2907" r:id="rId2906"/>
    <hyperlink ref="U2908" r:id="rId2907"/>
    <hyperlink ref="U2909" r:id="rId2908"/>
    <hyperlink ref="U2910" r:id="rId2909"/>
    <hyperlink ref="U2911" r:id="rId2910"/>
    <hyperlink ref="U2912" r:id="rId2911"/>
    <hyperlink ref="U2913" r:id="rId2912"/>
    <hyperlink ref="U2914" r:id="rId2913"/>
    <hyperlink ref="U2915" r:id="rId2914"/>
    <hyperlink ref="U2916" r:id="rId2915"/>
    <hyperlink ref="U2917" r:id="rId2916"/>
    <hyperlink ref="U2918" r:id="rId2917"/>
    <hyperlink ref="U2919" r:id="rId2918"/>
    <hyperlink ref="U2920" r:id="rId2919"/>
    <hyperlink ref="U2921" r:id="rId2920"/>
    <hyperlink ref="U2922" r:id="rId2921"/>
    <hyperlink ref="U2923" r:id="rId2922"/>
    <hyperlink ref="U2924" r:id="rId2923"/>
    <hyperlink ref="U2925" r:id="rId2924"/>
    <hyperlink ref="U2926" r:id="rId2925"/>
    <hyperlink ref="U2927" r:id="rId2926"/>
    <hyperlink ref="U2928" r:id="rId2927"/>
    <hyperlink ref="U2929" r:id="rId2928"/>
    <hyperlink ref="U2930" r:id="rId2929"/>
    <hyperlink ref="U2931" r:id="rId2930"/>
    <hyperlink ref="U2932" r:id="rId2931"/>
    <hyperlink ref="U2933" r:id="rId2932"/>
    <hyperlink ref="U2934" r:id="rId2933"/>
    <hyperlink ref="U2935" r:id="rId2934"/>
    <hyperlink ref="U2936" r:id="rId2935"/>
    <hyperlink ref="U2937" r:id="rId2936"/>
    <hyperlink ref="U2938" r:id="rId2937"/>
    <hyperlink ref="U2939" r:id="rId2938"/>
    <hyperlink ref="U2940" r:id="rId2939"/>
    <hyperlink ref="U2941" r:id="rId2940"/>
    <hyperlink ref="U2942" r:id="rId2941"/>
    <hyperlink ref="U2943" r:id="rId2942"/>
    <hyperlink ref="U2944" r:id="rId2943"/>
    <hyperlink ref="U2945" r:id="rId2944"/>
    <hyperlink ref="U2946" r:id="rId2945"/>
    <hyperlink ref="U2947" r:id="rId2946"/>
    <hyperlink ref="U2948" r:id="rId2947"/>
    <hyperlink ref="U2949" r:id="rId2948"/>
    <hyperlink ref="U2950" r:id="rId2949"/>
    <hyperlink ref="U2951" r:id="rId2950"/>
    <hyperlink ref="U2952" r:id="rId2951"/>
    <hyperlink ref="U2953" r:id="rId2952"/>
    <hyperlink ref="U2954" r:id="rId2953"/>
    <hyperlink ref="U2955" r:id="rId2954"/>
    <hyperlink ref="U2956" r:id="rId2955"/>
    <hyperlink ref="U2957" r:id="rId2956"/>
    <hyperlink ref="U2958" r:id="rId2957"/>
    <hyperlink ref="U2959" r:id="rId2958"/>
    <hyperlink ref="U2960" r:id="rId2959"/>
    <hyperlink ref="U2961" r:id="rId2960"/>
    <hyperlink ref="U2962" r:id="rId2961"/>
    <hyperlink ref="U2963" r:id="rId2962"/>
    <hyperlink ref="U2964" r:id="rId2963"/>
    <hyperlink ref="U2965" r:id="rId2964"/>
    <hyperlink ref="U2966" r:id="rId2965"/>
    <hyperlink ref="U2967" r:id="rId2966"/>
    <hyperlink ref="U2968" r:id="rId2967"/>
    <hyperlink ref="U2969" r:id="rId2968"/>
    <hyperlink ref="U2970" r:id="rId2969"/>
    <hyperlink ref="U2971" r:id="rId2970"/>
    <hyperlink ref="U2972" r:id="rId2971"/>
    <hyperlink ref="U2973" r:id="rId2972"/>
    <hyperlink ref="U2974" r:id="rId2973"/>
    <hyperlink ref="U2975" r:id="rId2974"/>
    <hyperlink ref="U2976" r:id="rId2975"/>
    <hyperlink ref="U2977" r:id="rId2976"/>
    <hyperlink ref="U2978" r:id="rId2977"/>
    <hyperlink ref="U2979" r:id="rId2978"/>
    <hyperlink ref="U2980" r:id="rId2979"/>
    <hyperlink ref="U2981" r:id="rId2980"/>
    <hyperlink ref="U2982" r:id="rId2981"/>
    <hyperlink ref="U2983" r:id="rId2982"/>
    <hyperlink ref="U2984" r:id="rId2983"/>
    <hyperlink ref="U2985" r:id="rId2984"/>
    <hyperlink ref="U2986" r:id="rId2985"/>
    <hyperlink ref="U2987" r:id="rId2986"/>
    <hyperlink ref="U2988" r:id="rId2987"/>
    <hyperlink ref="U2989" r:id="rId2988"/>
    <hyperlink ref="U2990" r:id="rId2989"/>
    <hyperlink ref="U2991" r:id="rId2990"/>
    <hyperlink ref="U2992" r:id="rId2991"/>
    <hyperlink ref="U2993" r:id="rId2992"/>
    <hyperlink ref="U2994" r:id="rId2993"/>
    <hyperlink ref="U2995" r:id="rId2994"/>
    <hyperlink ref="U2996" r:id="rId2995"/>
    <hyperlink ref="U2997" r:id="rId2996"/>
    <hyperlink ref="U2998" r:id="rId2997"/>
    <hyperlink ref="U2999" r:id="rId2998"/>
    <hyperlink ref="U3000" r:id="rId2999"/>
    <hyperlink ref="U3001" r:id="rId3000"/>
    <hyperlink ref="U3002" r:id="rId3001"/>
    <hyperlink ref="U3003" r:id="rId3002"/>
    <hyperlink ref="U3004" r:id="rId3003"/>
    <hyperlink ref="U3005" r:id="rId3004"/>
    <hyperlink ref="U3006" r:id="rId3005"/>
    <hyperlink ref="U3007" r:id="rId3006"/>
    <hyperlink ref="U3008" r:id="rId3007"/>
    <hyperlink ref="U3009" r:id="rId3008"/>
    <hyperlink ref="U3010" r:id="rId3009"/>
    <hyperlink ref="U3011" r:id="rId3010"/>
    <hyperlink ref="U3012" r:id="rId3011"/>
    <hyperlink ref="U3013" r:id="rId3012"/>
    <hyperlink ref="U3014" r:id="rId3013"/>
    <hyperlink ref="U3015" r:id="rId3014"/>
    <hyperlink ref="U3016" r:id="rId3015"/>
    <hyperlink ref="U3017" r:id="rId3016"/>
    <hyperlink ref="U3018" r:id="rId3017"/>
    <hyperlink ref="U3019" r:id="rId3018"/>
    <hyperlink ref="U3020" r:id="rId3019"/>
    <hyperlink ref="U3021" r:id="rId3020"/>
    <hyperlink ref="U3022" r:id="rId3021"/>
    <hyperlink ref="U3023" r:id="rId3022"/>
    <hyperlink ref="U3024" r:id="rId3023"/>
    <hyperlink ref="U3025" r:id="rId3024"/>
    <hyperlink ref="U3026" r:id="rId3025"/>
    <hyperlink ref="U3027" r:id="rId3026"/>
    <hyperlink ref="U3028" r:id="rId3027"/>
    <hyperlink ref="U3029" r:id="rId3028"/>
    <hyperlink ref="U3030" r:id="rId3029"/>
    <hyperlink ref="U3031" r:id="rId3030"/>
    <hyperlink ref="U3032" r:id="rId3031"/>
    <hyperlink ref="U3033" r:id="rId3032"/>
    <hyperlink ref="U3034" r:id="rId3033"/>
    <hyperlink ref="U3035" r:id="rId3034"/>
    <hyperlink ref="U3036" r:id="rId3035"/>
    <hyperlink ref="U3037" r:id="rId3036"/>
    <hyperlink ref="U3038" r:id="rId3037"/>
    <hyperlink ref="U3039" r:id="rId3038"/>
    <hyperlink ref="U3040" r:id="rId3039"/>
    <hyperlink ref="U3041" r:id="rId3040"/>
    <hyperlink ref="U3042" r:id="rId3041"/>
    <hyperlink ref="U3043" r:id="rId3042"/>
    <hyperlink ref="U3044" r:id="rId3043"/>
    <hyperlink ref="U3045" r:id="rId3044"/>
    <hyperlink ref="U3046" r:id="rId3045"/>
    <hyperlink ref="U3047" r:id="rId3046"/>
    <hyperlink ref="U3048" r:id="rId3047"/>
    <hyperlink ref="U3049" r:id="rId3048"/>
    <hyperlink ref="U3050" r:id="rId3049"/>
    <hyperlink ref="U3051" r:id="rId3050"/>
    <hyperlink ref="U3052" r:id="rId3051"/>
    <hyperlink ref="U3053" r:id="rId3052"/>
    <hyperlink ref="U3054" r:id="rId3053"/>
    <hyperlink ref="U3055" r:id="rId3054"/>
    <hyperlink ref="U3056" r:id="rId3055"/>
    <hyperlink ref="U3057" r:id="rId3056"/>
    <hyperlink ref="U3058" r:id="rId3057"/>
    <hyperlink ref="U3059" r:id="rId3058"/>
    <hyperlink ref="U3060" r:id="rId3059"/>
    <hyperlink ref="U3061" r:id="rId3060"/>
    <hyperlink ref="U3062" r:id="rId3061"/>
    <hyperlink ref="U3063" r:id="rId3062"/>
    <hyperlink ref="U3064" r:id="rId3063"/>
    <hyperlink ref="U3065" r:id="rId3064"/>
    <hyperlink ref="U3066" r:id="rId3065"/>
    <hyperlink ref="U3067" r:id="rId3066"/>
    <hyperlink ref="U3068" r:id="rId3067"/>
    <hyperlink ref="U3069" r:id="rId3068"/>
    <hyperlink ref="U3070" r:id="rId3069"/>
    <hyperlink ref="U3071" r:id="rId3070"/>
    <hyperlink ref="U3072" r:id="rId3071"/>
    <hyperlink ref="U3073" r:id="rId3072"/>
    <hyperlink ref="U3074" r:id="rId3073"/>
    <hyperlink ref="U3075" r:id="rId3074"/>
    <hyperlink ref="U3076" r:id="rId3075"/>
    <hyperlink ref="U3077" r:id="rId3076"/>
    <hyperlink ref="U3078" r:id="rId3077"/>
    <hyperlink ref="U3079" r:id="rId3078"/>
    <hyperlink ref="U3080" r:id="rId3079"/>
    <hyperlink ref="U3081" r:id="rId3080"/>
    <hyperlink ref="U3082" r:id="rId3081"/>
    <hyperlink ref="U3083" r:id="rId3082"/>
    <hyperlink ref="U3084" r:id="rId3083"/>
    <hyperlink ref="U3085" r:id="rId3084"/>
    <hyperlink ref="U3086" r:id="rId3085"/>
    <hyperlink ref="U3087" r:id="rId3086"/>
    <hyperlink ref="U3088" r:id="rId3087"/>
    <hyperlink ref="U3089" r:id="rId3088"/>
    <hyperlink ref="U3090" r:id="rId3089"/>
    <hyperlink ref="U3091" r:id="rId3090"/>
    <hyperlink ref="U3092" r:id="rId3091"/>
    <hyperlink ref="U3093" r:id="rId3092"/>
    <hyperlink ref="U3094" r:id="rId3093"/>
    <hyperlink ref="U3095" r:id="rId3094"/>
    <hyperlink ref="U3096" r:id="rId3095"/>
    <hyperlink ref="U3097" r:id="rId3096"/>
    <hyperlink ref="U3098" r:id="rId3097"/>
    <hyperlink ref="U3099" r:id="rId3098"/>
    <hyperlink ref="U3100" r:id="rId3099"/>
    <hyperlink ref="U3101" r:id="rId3100"/>
    <hyperlink ref="U3102" r:id="rId3101"/>
    <hyperlink ref="U3103" r:id="rId3102"/>
    <hyperlink ref="U3104" r:id="rId3103"/>
    <hyperlink ref="U3105" r:id="rId3104"/>
    <hyperlink ref="U3106" r:id="rId3105"/>
    <hyperlink ref="U3107" r:id="rId3106"/>
    <hyperlink ref="U3108" r:id="rId3107"/>
    <hyperlink ref="U3109" r:id="rId3108"/>
    <hyperlink ref="U3110" r:id="rId3109"/>
    <hyperlink ref="U3111" r:id="rId3110"/>
    <hyperlink ref="U3112" r:id="rId3111"/>
    <hyperlink ref="U3113" r:id="rId3112"/>
    <hyperlink ref="U3114" r:id="rId3113"/>
    <hyperlink ref="U3115" r:id="rId3114"/>
    <hyperlink ref="U3116" r:id="rId3115"/>
    <hyperlink ref="U3117" r:id="rId3116"/>
    <hyperlink ref="U3118" r:id="rId3117"/>
    <hyperlink ref="U3119" r:id="rId3118"/>
    <hyperlink ref="U3120" r:id="rId3119"/>
    <hyperlink ref="U3121" r:id="rId3120"/>
    <hyperlink ref="U3122" r:id="rId3121"/>
    <hyperlink ref="U3123" r:id="rId3122"/>
    <hyperlink ref="U3124" r:id="rId3123"/>
    <hyperlink ref="U3125" r:id="rId3124"/>
    <hyperlink ref="U3126" r:id="rId3125"/>
    <hyperlink ref="U3127" r:id="rId3126"/>
    <hyperlink ref="U3128" r:id="rId3127"/>
    <hyperlink ref="U3129" r:id="rId3128"/>
    <hyperlink ref="U3130" r:id="rId3129"/>
    <hyperlink ref="U3131" r:id="rId3130"/>
    <hyperlink ref="U3132" r:id="rId3131"/>
    <hyperlink ref="U3133" r:id="rId3132"/>
    <hyperlink ref="U3134" r:id="rId3133"/>
    <hyperlink ref="U3135" r:id="rId3134"/>
    <hyperlink ref="U3136" r:id="rId3135"/>
    <hyperlink ref="U3137" r:id="rId3136"/>
    <hyperlink ref="U3138" r:id="rId3137"/>
    <hyperlink ref="U3139" r:id="rId3138"/>
    <hyperlink ref="U3140" r:id="rId3139"/>
    <hyperlink ref="U3141" r:id="rId3140"/>
    <hyperlink ref="U3142" r:id="rId3141"/>
    <hyperlink ref="U3143" r:id="rId3142"/>
    <hyperlink ref="U3144" r:id="rId3143"/>
    <hyperlink ref="U3145" r:id="rId3144"/>
    <hyperlink ref="U3146" r:id="rId3145"/>
    <hyperlink ref="U3147" r:id="rId3146"/>
    <hyperlink ref="U3148" r:id="rId3147"/>
    <hyperlink ref="U3149" r:id="rId3148"/>
    <hyperlink ref="U3150" r:id="rId3149"/>
    <hyperlink ref="U3151" r:id="rId3150"/>
    <hyperlink ref="U3152" r:id="rId3151"/>
    <hyperlink ref="U3153" r:id="rId3152"/>
    <hyperlink ref="U3154" r:id="rId3153"/>
    <hyperlink ref="U3155" r:id="rId3154"/>
    <hyperlink ref="U3156" r:id="rId3155"/>
    <hyperlink ref="U3157" r:id="rId3156"/>
    <hyperlink ref="U3158" r:id="rId3157"/>
    <hyperlink ref="U3159" r:id="rId3158"/>
    <hyperlink ref="U3160" r:id="rId3159"/>
    <hyperlink ref="U3161" r:id="rId3160"/>
    <hyperlink ref="U3162" r:id="rId3161"/>
    <hyperlink ref="U3163" r:id="rId3162"/>
    <hyperlink ref="U3164" r:id="rId3163"/>
    <hyperlink ref="U3165" r:id="rId3164"/>
    <hyperlink ref="U3166" r:id="rId3165"/>
    <hyperlink ref="U3167" r:id="rId3166"/>
    <hyperlink ref="U3168" r:id="rId3167"/>
    <hyperlink ref="U3169" r:id="rId3168"/>
    <hyperlink ref="U3170" r:id="rId3169"/>
    <hyperlink ref="U3171" r:id="rId3170"/>
    <hyperlink ref="U3172" r:id="rId3171"/>
    <hyperlink ref="U3173" r:id="rId3172"/>
    <hyperlink ref="U3174" r:id="rId3173"/>
    <hyperlink ref="U3175" r:id="rId3174"/>
    <hyperlink ref="U3176" r:id="rId3175"/>
    <hyperlink ref="U3177" r:id="rId3176"/>
    <hyperlink ref="U3178" r:id="rId3177"/>
    <hyperlink ref="U3179" r:id="rId3178"/>
    <hyperlink ref="U3180" r:id="rId3179"/>
    <hyperlink ref="U3181" r:id="rId3180"/>
    <hyperlink ref="U3182" r:id="rId3181"/>
    <hyperlink ref="U3183" r:id="rId3182"/>
    <hyperlink ref="U3184" r:id="rId3183"/>
    <hyperlink ref="U3185" r:id="rId3184"/>
    <hyperlink ref="U3186" r:id="rId3185"/>
    <hyperlink ref="U3187" r:id="rId3186"/>
    <hyperlink ref="U3188" r:id="rId3187"/>
    <hyperlink ref="U3189" r:id="rId3188"/>
    <hyperlink ref="U3190" r:id="rId3189"/>
    <hyperlink ref="U3191" r:id="rId3190"/>
    <hyperlink ref="U3192" r:id="rId3191"/>
    <hyperlink ref="U3193" r:id="rId3192"/>
    <hyperlink ref="U3194" r:id="rId3193"/>
    <hyperlink ref="U3195" r:id="rId3194"/>
    <hyperlink ref="U3196" r:id="rId3195"/>
    <hyperlink ref="U3197" r:id="rId3196"/>
    <hyperlink ref="U3198" r:id="rId3197"/>
    <hyperlink ref="U3199" r:id="rId3198"/>
    <hyperlink ref="U3200" r:id="rId3199"/>
    <hyperlink ref="U3201" r:id="rId3200"/>
    <hyperlink ref="U3202" r:id="rId3201"/>
    <hyperlink ref="U3203" r:id="rId3202"/>
    <hyperlink ref="U3204" r:id="rId3203"/>
    <hyperlink ref="U3205" r:id="rId3204"/>
    <hyperlink ref="U3206" r:id="rId3205"/>
    <hyperlink ref="U3207" r:id="rId3206"/>
    <hyperlink ref="U3208" r:id="rId3207"/>
    <hyperlink ref="U3209" r:id="rId3208"/>
    <hyperlink ref="U3210" r:id="rId3209"/>
    <hyperlink ref="U3211" r:id="rId3210"/>
    <hyperlink ref="U3212" r:id="rId3211"/>
    <hyperlink ref="U3213" r:id="rId3212"/>
    <hyperlink ref="U3214" r:id="rId3213"/>
    <hyperlink ref="U3215" r:id="rId3214"/>
    <hyperlink ref="U3216" r:id="rId3215"/>
    <hyperlink ref="U3217" r:id="rId3216"/>
    <hyperlink ref="U3218" r:id="rId3217"/>
    <hyperlink ref="U3219" r:id="rId3218"/>
    <hyperlink ref="U3220" r:id="rId3219"/>
    <hyperlink ref="U3221" r:id="rId3220"/>
    <hyperlink ref="U3222" r:id="rId3221"/>
    <hyperlink ref="U3223" r:id="rId3222"/>
    <hyperlink ref="U3224" r:id="rId3223"/>
    <hyperlink ref="U3225" r:id="rId3224"/>
    <hyperlink ref="U3226" r:id="rId3225"/>
    <hyperlink ref="U3227" r:id="rId3226"/>
    <hyperlink ref="U3228" r:id="rId3227"/>
    <hyperlink ref="U3229" r:id="rId3228"/>
    <hyperlink ref="U3230" r:id="rId3229"/>
    <hyperlink ref="U3231" r:id="rId3230"/>
    <hyperlink ref="U3232" r:id="rId3231"/>
    <hyperlink ref="U3233" r:id="rId3232"/>
    <hyperlink ref="U3234" r:id="rId3233"/>
    <hyperlink ref="U3235" r:id="rId3234"/>
    <hyperlink ref="U3236" r:id="rId3235"/>
    <hyperlink ref="U3237" r:id="rId3236"/>
    <hyperlink ref="U3238" r:id="rId3237"/>
    <hyperlink ref="U3239" r:id="rId3238"/>
    <hyperlink ref="U3240" r:id="rId3239"/>
    <hyperlink ref="U3241" r:id="rId3240"/>
    <hyperlink ref="U3242" r:id="rId3241"/>
    <hyperlink ref="U3243" r:id="rId3242"/>
    <hyperlink ref="U3244" r:id="rId3243"/>
    <hyperlink ref="U3245" r:id="rId3244"/>
    <hyperlink ref="U3246" r:id="rId3245"/>
    <hyperlink ref="U3247" r:id="rId3246"/>
    <hyperlink ref="U3248" r:id="rId3247"/>
    <hyperlink ref="U3249" r:id="rId3248"/>
    <hyperlink ref="U3250" r:id="rId3249"/>
    <hyperlink ref="U3251" r:id="rId3250"/>
    <hyperlink ref="U3252" r:id="rId3251"/>
    <hyperlink ref="U3253" r:id="rId3252"/>
    <hyperlink ref="U3254" r:id="rId3253"/>
    <hyperlink ref="U3255" r:id="rId3254"/>
    <hyperlink ref="U3256" r:id="rId3255"/>
    <hyperlink ref="U3257" r:id="rId3256"/>
    <hyperlink ref="U3258" r:id="rId3257"/>
    <hyperlink ref="U3259" r:id="rId3258"/>
    <hyperlink ref="U3260" r:id="rId3259"/>
    <hyperlink ref="U3261" r:id="rId3260"/>
    <hyperlink ref="U3262" r:id="rId3261"/>
    <hyperlink ref="U3263" r:id="rId3262"/>
    <hyperlink ref="U3264" r:id="rId3263"/>
    <hyperlink ref="U3265" r:id="rId3264"/>
    <hyperlink ref="U3266" r:id="rId3265"/>
    <hyperlink ref="U3267" r:id="rId3266"/>
    <hyperlink ref="U3268" r:id="rId3267"/>
    <hyperlink ref="U3269" r:id="rId3268"/>
    <hyperlink ref="U3270" r:id="rId3269"/>
    <hyperlink ref="U3271" r:id="rId3270"/>
    <hyperlink ref="U3272" r:id="rId3271"/>
    <hyperlink ref="U3273" r:id="rId3272"/>
    <hyperlink ref="U3274" r:id="rId3273"/>
    <hyperlink ref="U3275" r:id="rId3274"/>
    <hyperlink ref="U3276" r:id="rId3275"/>
    <hyperlink ref="U3277" r:id="rId3276"/>
    <hyperlink ref="U3278" r:id="rId3277"/>
    <hyperlink ref="U3279" r:id="rId3278"/>
    <hyperlink ref="U3280" r:id="rId3279"/>
    <hyperlink ref="U3281" r:id="rId3280"/>
    <hyperlink ref="U3282" r:id="rId3281"/>
    <hyperlink ref="U3283" r:id="rId3282"/>
    <hyperlink ref="U3284" r:id="rId3283"/>
    <hyperlink ref="U3285" r:id="rId3284"/>
    <hyperlink ref="U3286" r:id="rId3285"/>
    <hyperlink ref="U3287" r:id="rId3286"/>
    <hyperlink ref="U3288" r:id="rId3287"/>
    <hyperlink ref="U3289" r:id="rId3288"/>
    <hyperlink ref="U3290" r:id="rId3289"/>
    <hyperlink ref="U3291" r:id="rId3290"/>
    <hyperlink ref="U3292" r:id="rId3291"/>
    <hyperlink ref="U3293" r:id="rId3292"/>
    <hyperlink ref="U3294" r:id="rId3293"/>
    <hyperlink ref="U3295" r:id="rId3294"/>
    <hyperlink ref="U3296" r:id="rId3295"/>
    <hyperlink ref="U3297" r:id="rId3296"/>
    <hyperlink ref="U3298" r:id="rId3297"/>
    <hyperlink ref="U3299" r:id="rId3298"/>
    <hyperlink ref="U3300" r:id="rId3299"/>
    <hyperlink ref="U3301" r:id="rId3300"/>
    <hyperlink ref="U3302" r:id="rId3301"/>
    <hyperlink ref="U3303" r:id="rId3302"/>
    <hyperlink ref="U3304" r:id="rId3303"/>
    <hyperlink ref="U3305" r:id="rId3304"/>
    <hyperlink ref="U3306" r:id="rId3305"/>
    <hyperlink ref="U3307" r:id="rId3306"/>
    <hyperlink ref="U3308" r:id="rId3307"/>
    <hyperlink ref="U3309" r:id="rId3308"/>
    <hyperlink ref="U3310" r:id="rId3309"/>
    <hyperlink ref="U3311" r:id="rId3310"/>
    <hyperlink ref="U3312" r:id="rId3311"/>
    <hyperlink ref="U3313" r:id="rId3312"/>
    <hyperlink ref="U3314" r:id="rId3313"/>
    <hyperlink ref="U3315" r:id="rId3314"/>
    <hyperlink ref="U3316" r:id="rId3315"/>
    <hyperlink ref="U3317" r:id="rId3316"/>
    <hyperlink ref="U3318" r:id="rId3317"/>
    <hyperlink ref="U3319" r:id="rId3318"/>
    <hyperlink ref="U3320" r:id="rId3319"/>
    <hyperlink ref="U3321" r:id="rId3320"/>
    <hyperlink ref="U3322" r:id="rId3321"/>
    <hyperlink ref="U3323" r:id="rId3322"/>
    <hyperlink ref="U3324" r:id="rId3323"/>
    <hyperlink ref="U3325" r:id="rId3324"/>
    <hyperlink ref="U3326" r:id="rId3325"/>
    <hyperlink ref="U3327" r:id="rId3326"/>
    <hyperlink ref="U3328" r:id="rId3327"/>
    <hyperlink ref="U3329" r:id="rId3328"/>
    <hyperlink ref="U3330" r:id="rId3329"/>
    <hyperlink ref="U3331" r:id="rId3330"/>
    <hyperlink ref="U3332" r:id="rId3331"/>
    <hyperlink ref="U3333" r:id="rId3332"/>
    <hyperlink ref="U3334" r:id="rId3333"/>
    <hyperlink ref="U3335" r:id="rId3334"/>
    <hyperlink ref="U3336" r:id="rId3335"/>
    <hyperlink ref="U3337" r:id="rId3336"/>
    <hyperlink ref="U3338" r:id="rId3337"/>
    <hyperlink ref="U3339" r:id="rId3338"/>
    <hyperlink ref="U3340" r:id="rId3339"/>
    <hyperlink ref="U3341" r:id="rId3340"/>
    <hyperlink ref="U3342" r:id="rId3341"/>
    <hyperlink ref="U3343" r:id="rId3342"/>
    <hyperlink ref="U3344" r:id="rId3343"/>
    <hyperlink ref="U3345" r:id="rId3344"/>
    <hyperlink ref="U3346" r:id="rId3345"/>
    <hyperlink ref="U3347" r:id="rId3346"/>
    <hyperlink ref="U3348" r:id="rId3347"/>
    <hyperlink ref="U3349" r:id="rId3348"/>
    <hyperlink ref="U3350" r:id="rId3349"/>
    <hyperlink ref="U3351" r:id="rId3350"/>
    <hyperlink ref="U3352" r:id="rId3351"/>
    <hyperlink ref="U3353" r:id="rId3352"/>
    <hyperlink ref="U3354" r:id="rId3353"/>
    <hyperlink ref="U3355" r:id="rId3354"/>
    <hyperlink ref="U3356" r:id="rId3355"/>
    <hyperlink ref="U3357" r:id="rId3356"/>
    <hyperlink ref="U3358" r:id="rId3357"/>
    <hyperlink ref="U3359" r:id="rId3358"/>
    <hyperlink ref="U3360" r:id="rId3359"/>
    <hyperlink ref="U3361" r:id="rId3360"/>
    <hyperlink ref="U3362" r:id="rId3361"/>
    <hyperlink ref="U3363" r:id="rId3362"/>
    <hyperlink ref="U3364" r:id="rId3363"/>
    <hyperlink ref="U3365" r:id="rId3364"/>
    <hyperlink ref="U3366" r:id="rId3365"/>
    <hyperlink ref="U3367" r:id="rId3366"/>
    <hyperlink ref="U3368" r:id="rId3367"/>
    <hyperlink ref="U3369" r:id="rId3368"/>
    <hyperlink ref="U3370" r:id="rId3369"/>
    <hyperlink ref="U3371" r:id="rId3370"/>
    <hyperlink ref="U3372" r:id="rId3371"/>
    <hyperlink ref="U3373" r:id="rId3372"/>
    <hyperlink ref="U3374" r:id="rId3373"/>
    <hyperlink ref="U3375" r:id="rId3374"/>
    <hyperlink ref="U3376" r:id="rId3375"/>
    <hyperlink ref="U3377" r:id="rId3376"/>
    <hyperlink ref="U3378" r:id="rId3377"/>
    <hyperlink ref="U3379" r:id="rId3378"/>
    <hyperlink ref="U3380" r:id="rId3379"/>
    <hyperlink ref="U3381" r:id="rId3380"/>
    <hyperlink ref="U3382" r:id="rId3381"/>
    <hyperlink ref="U3383" r:id="rId3382"/>
    <hyperlink ref="U3384" r:id="rId3383"/>
    <hyperlink ref="U3385" r:id="rId3384"/>
    <hyperlink ref="U3386" r:id="rId3385"/>
    <hyperlink ref="U3387" r:id="rId3386"/>
    <hyperlink ref="U3388" r:id="rId3387"/>
    <hyperlink ref="U3389" r:id="rId3388"/>
    <hyperlink ref="U3390" r:id="rId3389"/>
    <hyperlink ref="U3391" r:id="rId3390"/>
    <hyperlink ref="U3392" r:id="rId3391"/>
    <hyperlink ref="U3393" r:id="rId3392"/>
    <hyperlink ref="U3394" r:id="rId3393"/>
    <hyperlink ref="U3395" r:id="rId3394"/>
    <hyperlink ref="U3396" r:id="rId3395"/>
    <hyperlink ref="U3397" r:id="rId3396"/>
    <hyperlink ref="U3398" r:id="rId3397"/>
    <hyperlink ref="U3399" r:id="rId3398"/>
    <hyperlink ref="U3400" r:id="rId3399"/>
    <hyperlink ref="U3401" r:id="rId3400"/>
    <hyperlink ref="U3402" r:id="rId3401"/>
    <hyperlink ref="U3403" r:id="rId3402"/>
    <hyperlink ref="U3404" r:id="rId3403"/>
    <hyperlink ref="U3405" r:id="rId3404"/>
    <hyperlink ref="U3406" r:id="rId3405"/>
    <hyperlink ref="U3407" r:id="rId3406"/>
    <hyperlink ref="U3408" r:id="rId3407"/>
    <hyperlink ref="U3409" r:id="rId3408"/>
    <hyperlink ref="U3410" r:id="rId3409"/>
    <hyperlink ref="U3411" r:id="rId3410"/>
    <hyperlink ref="U3412" r:id="rId3411"/>
    <hyperlink ref="U3413" r:id="rId3412"/>
    <hyperlink ref="U3414" r:id="rId3413"/>
    <hyperlink ref="U3415" r:id="rId3414"/>
    <hyperlink ref="U3416" r:id="rId3415"/>
    <hyperlink ref="U3417" r:id="rId3416"/>
    <hyperlink ref="U3418" r:id="rId3417"/>
    <hyperlink ref="U3419" r:id="rId3418"/>
    <hyperlink ref="U3420" r:id="rId3419"/>
    <hyperlink ref="U3421" r:id="rId3420"/>
    <hyperlink ref="U3422" r:id="rId3421"/>
    <hyperlink ref="U3423" r:id="rId3422"/>
    <hyperlink ref="U3424" r:id="rId3423"/>
    <hyperlink ref="U3425" r:id="rId3424"/>
    <hyperlink ref="U3426" r:id="rId3425"/>
    <hyperlink ref="U3427" r:id="rId3426"/>
    <hyperlink ref="U3428" r:id="rId3427"/>
    <hyperlink ref="U3429" r:id="rId3428"/>
    <hyperlink ref="U3430" r:id="rId3429"/>
    <hyperlink ref="U3431" r:id="rId3430"/>
    <hyperlink ref="U3432" r:id="rId3431"/>
    <hyperlink ref="U3433" r:id="rId3432"/>
    <hyperlink ref="U3434" r:id="rId3433"/>
    <hyperlink ref="U3435" r:id="rId3434"/>
    <hyperlink ref="U3436" r:id="rId3435"/>
    <hyperlink ref="U3437" r:id="rId3436"/>
    <hyperlink ref="U3438" r:id="rId3437"/>
    <hyperlink ref="U3439" r:id="rId3438"/>
    <hyperlink ref="U3440" r:id="rId3439"/>
    <hyperlink ref="U3441" r:id="rId3440"/>
    <hyperlink ref="U3442" r:id="rId3441"/>
    <hyperlink ref="U3443" r:id="rId3442"/>
    <hyperlink ref="U3444" r:id="rId3443"/>
    <hyperlink ref="U3445" r:id="rId3444"/>
    <hyperlink ref="U3446" r:id="rId3445"/>
    <hyperlink ref="U3447" r:id="rId3446"/>
    <hyperlink ref="U3448" r:id="rId3447"/>
    <hyperlink ref="U3449" r:id="rId3448"/>
    <hyperlink ref="U3450" r:id="rId3449"/>
    <hyperlink ref="U3451" r:id="rId3450"/>
    <hyperlink ref="U3452" r:id="rId3451"/>
    <hyperlink ref="U3453" r:id="rId3452"/>
    <hyperlink ref="U3454" r:id="rId3453"/>
    <hyperlink ref="U3455" r:id="rId3454"/>
    <hyperlink ref="U3456" r:id="rId3455"/>
    <hyperlink ref="U3457" r:id="rId3456"/>
    <hyperlink ref="U3458" r:id="rId3457"/>
    <hyperlink ref="U3459" r:id="rId3458"/>
    <hyperlink ref="U3460" r:id="rId3459"/>
    <hyperlink ref="U3461" r:id="rId3460"/>
    <hyperlink ref="U3462" r:id="rId3461"/>
    <hyperlink ref="U3463" r:id="rId3462"/>
    <hyperlink ref="U3464" r:id="rId3463"/>
    <hyperlink ref="U3465" r:id="rId3464"/>
    <hyperlink ref="U3466" r:id="rId3465"/>
    <hyperlink ref="U3467" r:id="rId3466"/>
    <hyperlink ref="U3468" r:id="rId3467"/>
    <hyperlink ref="U3469" r:id="rId3468"/>
    <hyperlink ref="U3470" r:id="rId3469"/>
    <hyperlink ref="U3471" r:id="rId3470"/>
    <hyperlink ref="U3472" r:id="rId3471"/>
    <hyperlink ref="U3473" r:id="rId3472"/>
    <hyperlink ref="U3474" r:id="rId3473"/>
    <hyperlink ref="U3475" r:id="rId3474"/>
    <hyperlink ref="U3476" r:id="rId3475"/>
    <hyperlink ref="U3477" r:id="rId3476"/>
    <hyperlink ref="U3478" r:id="rId3477"/>
    <hyperlink ref="U3479" r:id="rId3478"/>
    <hyperlink ref="U3480" r:id="rId3479"/>
    <hyperlink ref="U3481" r:id="rId3480"/>
    <hyperlink ref="U3482" r:id="rId3481"/>
    <hyperlink ref="U3483" r:id="rId3482"/>
    <hyperlink ref="U3484" r:id="rId3483"/>
    <hyperlink ref="U3485" r:id="rId3484"/>
    <hyperlink ref="U3486" r:id="rId3485"/>
    <hyperlink ref="U3487" r:id="rId3486"/>
    <hyperlink ref="U3488" r:id="rId3487"/>
    <hyperlink ref="U3489" r:id="rId3488"/>
    <hyperlink ref="U3490" r:id="rId3489"/>
    <hyperlink ref="U3491" r:id="rId3490"/>
    <hyperlink ref="U3492" r:id="rId3491"/>
    <hyperlink ref="U3493" r:id="rId3492"/>
    <hyperlink ref="U3494" r:id="rId3493"/>
    <hyperlink ref="U3495" r:id="rId3494"/>
    <hyperlink ref="U3496" r:id="rId3495"/>
    <hyperlink ref="U3497" r:id="rId3496"/>
    <hyperlink ref="U3498" r:id="rId3497"/>
    <hyperlink ref="U3499" r:id="rId3498"/>
    <hyperlink ref="U3500" r:id="rId3499"/>
    <hyperlink ref="U3501" r:id="rId3500"/>
    <hyperlink ref="U3502" r:id="rId3501"/>
    <hyperlink ref="U3503" r:id="rId3502"/>
    <hyperlink ref="U3504" r:id="rId3503"/>
    <hyperlink ref="U3505" r:id="rId3504"/>
    <hyperlink ref="U3506" r:id="rId3505"/>
    <hyperlink ref="U3507" r:id="rId3506"/>
    <hyperlink ref="U3508" r:id="rId3507"/>
    <hyperlink ref="U3509" r:id="rId3508"/>
    <hyperlink ref="U3510" r:id="rId3509"/>
    <hyperlink ref="U3511" r:id="rId3510"/>
    <hyperlink ref="U3512" r:id="rId3511"/>
    <hyperlink ref="U3513" r:id="rId3512"/>
    <hyperlink ref="U3514" r:id="rId3513"/>
    <hyperlink ref="U3515" r:id="rId3514"/>
    <hyperlink ref="U3516" r:id="rId3515"/>
    <hyperlink ref="U3517" r:id="rId3516"/>
    <hyperlink ref="U3518" r:id="rId3517"/>
    <hyperlink ref="U3519" r:id="rId3518"/>
    <hyperlink ref="U3520" r:id="rId3519"/>
    <hyperlink ref="U3521" r:id="rId3520"/>
    <hyperlink ref="U3522" r:id="rId3521"/>
    <hyperlink ref="U3523" r:id="rId3522"/>
    <hyperlink ref="U3524" r:id="rId3523"/>
    <hyperlink ref="U3525" r:id="rId3524"/>
    <hyperlink ref="U3526" r:id="rId3525"/>
    <hyperlink ref="U3527" r:id="rId3526"/>
    <hyperlink ref="U3528" r:id="rId3527"/>
    <hyperlink ref="U3529" r:id="rId3528"/>
    <hyperlink ref="U3530" r:id="rId3529"/>
    <hyperlink ref="U3531" r:id="rId3530"/>
    <hyperlink ref="U3532" r:id="rId3531"/>
    <hyperlink ref="U3533" r:id="rId3532"/>
    <hyperlink ref="U3534" r:id="rId3533"/>
    <hyperlink ref="U3535" r:id="rId3534"/>
    <hyperlink ref="U3536" r:id="rId3535"/>
    <hyperlink ref="U3537" r:id="rId3536"/>
    <hyperlink ref="U3538" r:id="rId3537"/>
    <hyperlink ref="U3539" r:id="rId3538"/>
    <hyperlink ref="U3540" r:id="rId3539"/>
    <hyperlink ref="U3541" r:id="rId3540"/>
    <hyperlink ref="U3542" r:id="rId3541"/>
    <hyperlink ref="U3543" r:id="rId3542"/>
    <hyperlink ref="U3544" r:id="rId3543"/>
    <hyperlink ref="U3545" r:id="rId3544"/>
    <hyperlink ref="U3546" r:id="rId3545"/>
    <hyperlink ref="U3547" r:id="rId3546"/>
    <hyperlink ref="U3548" r:id="rId3547"/>
    <hyperlink ref="U3549" r:id="rId3548"/>
    <hyperlink ref="U3550" r:id="rId3549"/>
    <hyperlink ref="U3551" r:id="rId3550"/>
    <hyperlink ref="U3552" r:id="rId3551"/>
    <hyperlink ref="U3553" r:id="rId3552"/>
    <hyperlink ref="U3554" r:id="rId3553"/>
    <hyperlink ref="U3555" r:id="rId3554"/>
    <hyperlink ref="U3556" r:id="rId3555"/>
    <hyperlink ref="U3557" r:id="rId3556"/>
    <hyperlink ref="U3558" r:id="rId3557"/>
    <hyperlink ref="U3559" r:id="rId3558"/>
    <hyperlink ref="U3560" r:id="rId3559"/>
    <hyperlink ref="U3561" r:id="rId3560"/>
    <hyperlink ref="U3562" r:id="rId3561"/>
    <hyperlink ref="U3563" r:id="rId3562"/>
    <hyperlink ref="U3564" r:id="rId3563"/>
    <hyperlink ref="U3565" r:id="rId3564"/>
    <hyperlink ref="U3566" r:id="rId3565"/>
    <hyperlink ref="U3567" r:id="rId3566"/>
    <hyperlink ref="U3568" r:id="rId3567"/>
    <hyperlink ref="U3569" r:id="rId3568"/>
    <hyperlink ref="U3570" r:id="rId3569"/>
    <hyperlink ref="U3571" r:id="rId3570"/>
    <hyperlink ref="U3572" r:id="rId3571"/>
    <hyperlink ref="U3573" r:id="rId3572"/>
    <hyperlink ref="U3574" r:id="rId3573"/>
    <hyperlink ref="U3575" r:id="rId3574"/>
    <hyperlink ref="U3576" r:id="rId3575"/>
    <hyperlink ref="U3577" r:id="rId3576"/>
    <hyperlink ref="U3578" r:id="rId3577"/>
    <hyperlink ref="U3579" r:id="rId3578"/>
    <hyperlink ref="U3580" r:id="rId3579"/>
    <hyperlink ref="U3581" r:id="rId3580"/>
    <hyperlink ref="U3582" r:id="rId3581"/>
    <hyperlink ref="U3583" r:id="rId3582"/>
    <hyperlink ref="U3584" r:id="rId3583"/>
    <hyperlink ref="U3585" r:id="rId3584"/>
    <hyperlink ref="U3586" r:id="rId3585"/>
    <hyperlink ref="U3587" r:id="rId3586"/>
    <hyperlink ref="U3588" r:id="rId3587"/>
    <hyperlink ref="U3589" r:id="rId3588"/>
    <hyperlink ref="U3590" r:id="rId3589"/>
    <hyperlink ref="U3591" r:id="rId3590"/>
    <hyperlink ref="U3592" r:id="rId3591"/>
    <hyperlink ref="U3593" r:id="rId3592"/>
    <hyperlink ref="U3594" r:id="rId3593"/>
    <hyperlink ref="U3595" r:id="rId3594"/>
    <hyperlink ref="U3596" r:id="rId3595"/>
    <hyperlink ref="U3597" r:id="rId3596"/>
    <hyperlink ref="U3598" r:id="rId3597"/>
    <hyperlink ref="U3599" r:id="rId3598"/>
    <hyperlink ref="U3600" r:id="rId3599"/>
    <hyperlink ref="U3601" r:id="rId3600"/>
    <hyperlink ref="U3602" r:id="rId3601"/>
    <hyperlink ref="U3603" r:id="rId3602"/>
    <hyperlink ref="U3604" r:id="rId3603"/>
    <hyperlink ref="U3605" r:id="rId3604"/>
    <hyperlink ref="U3606" r:id="rId3605"/>
    <hyperlink ref="U3607" r:id="rId3606"/>
    <hyperlink ref="U3608" r:id="rId3607"/>
    <hyperlink ref="U3609" r:id="rId3608"/>
    <hyperlink ref="U3610" r:id="rId3609"/>
    <hyperlink ref="U3611" r:id="rId3610"/>
    <hyperlink ref="U3612" r:id="rId3611"/>
    <hyperlink ref="U3613" r:id="rId3612"/>
    <hyperlink ref="U3614" r:id="rId3613"/>
    <hyperlink ref="U3615" r:id="rId3614"/>
    <hyperlink ref="U3616" r:id="rId3615"/>
    <hyperlink ref="U3617" r:id="rId3616"/>
    <hyperlink ref="U3618" r:id="rId3617"/>
    <hyperlink ref="U3619" r:id="rId3618"/>
    <hyperlink ref="U3620" r:id="rId3619"/>
    <hyperlink ref="U3621" r:id="rId3620"/>
    <hyperlink ref="U3622" r:id="rId3621"/>
    <hyperlink ref="U3623" r:id="rId3622"/>
    <hyperlink ref="U3624" r:id="rId3623"/>
    <hyperlink ref="U3625" r:id="rId3624"/>
    <hyperlink ref="U3626" r:id="rId3625"/>
    <hyperlink ref="U3627" r:id="rId3626"/>
    <hyperlink ref="U3628" r:id="rId3627"/>
    <hyperlink ref="U3629" r:id="rId3628"/>
    <hyperlink ref="U3630" r:id="rId3629"/>
    <hyperlink ref="U3631" r:id="rId3630"/>
    <hyperlink ref="U3632" r:id="rId3631"/>
    <hyperlink ref="U3633" r:id="rId3632"/>
    <hyperlink ref="U3634" r:id="rId3633"/>
    <hyperlink ref="U3635" r:id="rId3634"/>
    <hyperlink ref="U3636" r:id="rId3635"/>
    <hyperlink ref="U3637" r:id="rId3636"/>
    <hyperlink ref="U3638" r:id="rId3637"/>
    <hyperlink ref="U3639" r:id="rId3638"/>
    <hyperlink ref="U3640" r:id="rId3639"/>
    <hyperlink ref="U3641" r:id="rId3640"/>
    <hyperlink ref="U3642" r:id="rId3641"/>
    <hyperlink ref="U3643" r:id="rId3642"/>
    <hyperlink ref="U3644" r:id="rId3643"/>
    <hyperlink ref="U3645" r:id="rId3644"/>
    <hyperlink ref="U3646" r:id="rId3645"/>
    <hyperlink ref="U3647" r:id="rId3646"/>
    <hyperlink ref="U3648" r:id="rId3647"/>
    <hyperlink ref="U3649" r:id="rId3648"/>
    <hyperlink ref="U3650" r:id="rId3649"/>
    <hyperlink ref="U3651" r:id="rId3650"/>
    <hyperlink ref="U3652" r:id="rId3651"/>
    <hyperlink ref="U3653" r:id="rId3652"/>
    <hyperlink ref="U3654" r:id="rId3653"/>
    <hyperlink ref="U3655" r:id="rId3654"/>
    <hyperlink ref="U3656" r:id="rId3655"/>
    <hyperlink ref="U3657" r:id="rId3656"/>
    <hyperlink ref="U3658" r:id="rId3657"/>
    <hyperlink ref="U3659" r:id="rId3658"/>
    <hyperlink ref="U3660" r:id="rId3659"/>
    <hyperlink ref="U3661" r:id="rId3660"/>
    <hyperlink ref="U3662" r:id="rId3661"/>
    <hyperlink ref="U3663" r:id="rId3662"/>
    <hyperlink ref="U3664" r:id="rId3663"/>
    <hyperlink ref="U3665" r:id="rId3664"/>
    <hyperlink ref="U3666" r:id="rId3665"/>
    <hyperlink ref="U3667" r:id="rId3666"/>
    <hyperlink ref="U3668" r:id="rId3667"/>
    <hyperlink ref="U3669" r:id="rId3668"/>
    <hyperlink ref="U3670" r:id="rId3669"/>
    <hyperlink ref="U3671" r:id="rId3670"/>
    <hyperlink ref="U3672" r:id="rId3671"/>
    <hyperlink ref="U3673" r:id="rId3672"/>
    <hyperlink ref="U3674" r:id="rId3673"/>
    <hyperlink ref="U3675" r:id="rId3674"/>
    <hyperlink ref="U3676" r:id="rId3675"/>
    <hyperlink ref="U3677" r:id="rId3676"/>
    <hyperlink ref="U3678" r:id="rId3677"/>
    <hyperlink ref="U3679" r:id="rId3678"/>
    <hyperlink ref="U3680" r:id="rId3679"/>
    <hyperlink ref="U3681" r:id="rId3680"/>
    <hyperlink ref="U3682" r:id="rId3681"/>
    <hyperlink ref="U3683" r:id="rId3682"/>
    <hyperlink ref="U3684" r:id="rId3683"/>
    <hyperlink ref="U3685" r:id="rId3684"/>
    <hyperlink ref="U3686" r:id="rId3685"/>
    <hyperlink ref="U3687" r:id="rId3686"/>
    <hyperlink ref="U3688" r:id="rId3687"/>
    <hyperlink ref="U3689" r:id="rId3688"/>
    <hyperlink ref="U3690" r:id="rId3689"/>
    <hyperlink ref="U3691" r:id="rId3690"/>
    <hyperlink ref="U3692" r:id="rId3691"/>
    <hyperlink ref="U3693" r:id="rId3692"/>
    <hyperlink ref="U3694" r:id="rId3693"/>
    <hyperlink ref="U3695" r:id="rId3694"/>
    <hyperlink ref="U3696" r:id="rId3695"/>
    <hyperlink ref="U3697" r:id="rId3696"/>
    <hyperlink ref="U3698" r:id="rId3697"/>
    <hyperlink ref="U3699" r:id="rId3698"/>
    <hyperlink ref="U3700" r:id="rId3699"/>
    <hyperlink ref="U3701" r:id="rId3700"/>
    <hyperlink ref="U3702" r:id="rId3701"/>
    <hyperlink ref="U3703" r:id="rId3702"/>
    <hyperlink ref="U3704" r:id="rId3703"/>
    <hyperlink ref="U3705" r:id="rId3704"/>
    <hyperlink ref="U3706" r:id="rId3705"/>
    <hyperlink ref="U3707" r:id="rId3706"/>
    <hyperlink ref="U3708" r:id="rId3707"/>
    <hyperlink ref="U3709" r:id="rId3708"/>
    <hyperlink ref="U3710" r:id="rId3709"/>
    <hyperlink ref="U3711" r:id="rId3710"/>
    <hyperlink ref="U3712" r:id="rId3711"/>
    <hyperlink ref="U3713" r:id="rId3712"/>
    <hyperlink ref="U3714" r:id="rId3713"/>
    <hyperlink ref="U3715" r:id="rId3714"/>
    <hyperlink ref="U3716" r:id="rId3715"/>
    <hyperlink ref="U3717" r:id="rId3716"/>
    <hyperlink ref="U3718" r:id="rId3717"/>
    <hyperlink ref="U3719" r:id="rId3718"/>
    <hyperlink ref="U3720" r:id="rId3719"/>
    <hyperlink ref="U3721" r:id="rId3720"/>
    <hyperlink ref="U3722" r:id="rId3721"/>
    <hyperlink ref="U3723" r:id="rId3722"/>
    <hyperlink ref="U3724" r:id="rId3723"/>
    <hyperlink ref="U3725" r:id="rId3724"/>
    <hyperlink ref="U3726" r:id="rId3725"/>
    <hyperlink ref="U3727" r:id="rId3726"/>
    <hyperlink ref="U3728" r:id="rId3727"/>
    <hyperlink ref="U3729" r:id="rId3728"/>
    <hyperlink ref="U3730" r:id="rId3729"/>
    <hyperlink ref="U3731" r:id="rId3730"/>
    <hyperlink ref="U3732" r:id="rId3731"/>
    <hyperlink ref="U3733" r:id="rId3732"/>
    <hyperlink ref="U3734" r:id="rId3733"/>
    <hyperlink ref="U3735" r:id="rId3734"/>
    <hyperlink ref="U3736" r:id="rId3735"/>
    <hyperlink ref="U3737" r:id="rId3736"/>
    <hyperlink ref="U3738" r:id="rId3737"/>
    <hyperlink ref="U3739" r:id="rId3738"/>
    <hyperlink ref="U3740" r:id="rId3739"/>
    <hyperlink ref="U3741" r:id="rId3740"/>
    <hyperlink ref="U3742" r:id="rId3741"/>
    <hyperlink ref="U3743" r:id="rId3742"/>
    <hyperlink ref="U3744" r:id="rId3743"/>
    <hyperlink ref="U3745" r:id="rId3744"/>
    <hyperlink ref="U3746" r:id="rId3745"/>
    <hyperlink ref="U3747" r:id="rId3746"/>
    <hyperlink ref="U3748" r:id="rId3747"/>
    <hyperlink ref="U3749" r:id="rId3748"/>
    <hyperlink ref="U3750" r:id="rId3749"/>
    <hyperlink ref="U3751" r:id="rId3750"/>
    <hyperlink ref="U3752" r:id="rId3751"/>
    <hyperlink ref="U3753" r:id="rId3752"/>
    <hyperlink ref="U3754" r:id="rId3753"/>
    <hyperlink ref="U3755" r:id="rId3754"/>
    <hyperlink ref="U3756" r:id="rId3755"/>
    <hyperlink ref="U3757" r:id="rId3756"/>
    <hyperlink ref="U3758" r:id="rId3757"/>
    <hyperlink ref="U3759" r:id="rId3758"/>
    <hyperlink ref="U3760" r:id="rId3759"/>
    <hyperlink ref="U3761" r:id="rId3760"/>
    <hyperlink ref="U3762" r:id="rId3761"/>
    <hyperlink ref="U3763" r:id="rId3762"/>
    <hyperlink ref="U3764" r:id="rId3763"/>
    <hyperlink ref="U3765" r:id="rId3764"/>
    <hyperlink ref="U3766" r:id="rId3765"/>
    <hyperlink ref="U3767" r:id="rId3766"/>
    <hyperlink ref="U3768" r:id="rId3767"/>
    <hyperlink ref="U3769" r:id="rId3768"/>
    <hyperlink ref="U3770" r:id="rId3769"/>
    <hyperlink ref="U3771" r:id="rId3770"/>
    <hyperlink ref="U3772" r:id="rId3771"/>
    <hyperlink ref="U3773" r:id="rId3772"/>
    <hyperlink ref="U3774" r:id="rId3773"/>
    <hyperlink ref="U3775" r:id="rId3774"/>
    <hyperlink ref="U3776" r:id="rId3775"/>
    <hyperlink ref="U3777" r:id="rId3776"/>
    <hyperlink ref="U3778" r:id="rId3777"/>
    <hyperlink ref="U3779" r:id="rId3778"/>
    <hyperlink ref="U3780" r:id="rId3779"/>
    <hyperlink ref="U3781" r:id="rId3780"/>
    <hyperlink ref="U3782" r:id="rId3781"/>
    <hyperlink ref="U3783" r:id="rId3782"/>
    <hyperlink ref="U3784" r:id="rId3783"/>
    <hyperlink ref="U3785" r:id="rId3784"/>
    <hyperlink ref="U3786" r:id="rId3785"/>
    <hyperlink ref="U3787" r:id="rId3786"/>
    <hyperlink ref="U3788" r:id="rId3787"/>
    <hyperlink ref="U3789" r:id="rId3788"/>
    <hyperlink ref="U3790" r:id="rId3789"/>
    <hyperlink ref="U3791" r:id="rId3790"/>
    <hyperlink ref="U3792" r:id="rId3791"/>
    <hyperlink ref="U3793" r:id="rId3792"/>
    <hyperlink ref="U3794" r:id="rId3793"/>
    <hyperlink ref="U3795" r:id="rId3794"/>
    <hyperlink ref="U3796" r:id="rId3795"/>
    <hyperlink ref="U3797" r:id="rId3796"/>
    <hyperlink ref="U3798" r:id="rId3797"/>
    <hyperlink ref="U3799" r:id="rId3798"/>
    <hyperlink ref="U3800" r:id="rId3799"/>
    <hyperlink ref="U3801" r:id="rId3800"/>
    <hyperlink ref="U3802" r:id="rId3801"/>
    <hyperlink ref="U3803" r:id="rId3802"/>
    <hyperlink ref="U3804" r:id="rId3803"/>
    <hyperlink ref="U3805" r:id="rId3804"/>
    <hyperlink ref="U3806" r:id="rId3805"/>
    <hyperlink ref="U3807" r:id="rId3806"/>
    <hyperlink ref="U3808" r:id="rId3807"/>
    <hyperlink ref="U3809" r:id="rId3808"/>
    <hyperlink ref="U3810" r:id="rId3809"/>
    <hyperlink ref="U3811" r:id="rId3810"/>
    <hyperlink ref="U3812" r:id="rId3811"/>
    <hyperlink ref="U3813" r:id="rId3812"/>
    <hyperlink ref="U3814" r:id="rId3813"/>
    <hyperlink ref="U3815" r:id="rId3814"/>
    <hyperlink ref="U3816" r:id="rId3815"/>
    <hyperlink ref="U3817" r:id="rId3816"/>
    <hyperlink ref="U3818" r:id="rId3817"/>
    <hyperlink ref="U3819" r:id="rId3818"/>
    <hyperlink ref="U3820" r:id="rId3819"/>
    <hyperlink ref="U3821" r:id="rId3820"/>
    <hyperlink ref="U3822" r:id="rId3821"/>
    <hyperlink ref="U3823" r:id="rId3822"/>
    <hyperlink ref="U3824" r:id="rId3823"/>
    <hyperlink ref="U3825" r:id="rId3824"/>
    <hyperlink ref="U3826" r:id="rId3825"/>
    <hyperlink ref="U3827" r:id="rId3826"/>
    <hyperlink ref="U3828" r:id="rId3827"/>
    <hyperlink ref="U3829" r:id="rId3828"/>
    <hyperlink ref="U3830" r:id="rId3829"/>
    <hyperlink ref="U3831" r:id="rId3830"/>
    <hyperlink ref="U3832" r:id="rId3831"/>
    <hyperlink ref="U3833" r:id="rId3832"/>
    <hyperlink ref="U3834" r:id="rId3833"/>
    <hyperlink ref="U3835" r:id="rId3834"/>
    <hyperlink ref="U3836" r:id="rId3835"/>
    <hyperlink ref="U3837" r:id="rId3836"/>
    <hyperlink ref="U3838" r:id="rId3837"/>
    <hyperlink ref="U3839" r:id="rId3838"/>
    <hyperlink ref="U3840" r:id="rId3839"/>
    <hyperlink ref="U3841" r:id="rId3840"/>
    <hyperlink ref="U3842" r:id="rId3841"/>
    <hyperlink ref="U3843" r:id="rId3842"/>
    <hyperlink ref="U3844" r:id="rId3843"/>
    <hyperlink ref="U3845" r:id="rId3844"/>
    <hyperlink ref="U3846" r:id="rId3845"/>
    <hyperlink ref="U3847" r:id="rId3846"/>
    <hyperlink ref="U3848" r:id="rId3847"/>
    <hyperlink ref="U3849" r:id="rId3848"/>
    <hyperlink ref="U3850" r:id="rId3849"/>
    <hyperlink ref="U3851" r:id="rId3850"/>
    <hyperlink ref="U3852" r:id="rId3851"/>
    <hyperlink ref="U3853" r:id="rId3852"/>
    <hyperlink ref="U3854" r:id="rId3853"/>
    <hyperlink ref="U3855" r:id="rId3854"/>
    <hyperlink ref="U3856" r:id="rId3855"/>
    <hyperlink ref="U3857" r:id="rId3856"/>
    <hyperlink ref="U3858" r:id="rId3857"/>
    <hyperlink ref="U3859" r:id="rId3858"/>
    <hyperlink ref="U3860" r:id="rId3859"/>
    <hyperlink ref="U3861" r:id="rId3860"/>
    <hyperlink ref="U3862" r:id="rId3861"/>
    <hyperlink ref="U3863" r:id="rId3862"/>
    <hyperlink ref="U3864" r:id="rId3863"/>
    <hyperlink ref="U3865" r:id="rId3864"/>
    <hyperlink ref="U3866" r:id="rId3865"/>
    <hyperlink ref="U3867" r:id="rId3866"/>
    <hyperlink ref="U3868" r:id="rId3867"/>
    <hyperlink ref="U3869" r:id="rId3868"/>
    <hyperlink ref="U3870" r:id="rId3869"/>
    <hyperlink ref="U3871" r:id="rId3870"/>
    <hyperlink ref="U3872" r:id="rId3871"/>
    <hyperlink ref="U3873" r:id="rId3872"/>
    <hyperlink ref="U3874" r:id="rId3873"/>
    <hyperlink ref="U3875" r:id="rId3874"/>
    <hyperlink ref="U3876" r:id="rId3875"/>
    <hyperlink ref="U3877" r:id="rId3876"/>
    <hyperlink ref="U3878" r:id="rId3877"/>
    <hyperlink ref="U3879" r:id="rId3878"/>
    <hyperlink ref="U3880" r:id="rId3879"/>
    <hyperlink ref="U3881" r:id="rId3880"/>
    <hyperlink ref="U3882" r:id="rId3881"/>
    <hyperlink ref="U3883" r:id="rId3882"/>
    <hyperlink ref="U3884" r:id="rId3883"/>
    <hyperlink ref="U3885" r:id="rId3884"/>
    <hyperlink ref="U3886" r:id="rId3885"/>
    <hyperlink ref="U3887" r:id="rId3886"/>
    <hyperlink ref="U3888" r:id="rId3887"/>
    <hyperlink ref="U3889" r:id="rId3888"/>
    <hyperlink ref="U3890" r:id="rId3889"/>
    <hyperlink ref="U3891" r:id="rId3890"/>
    <hyperlink ref="U3892" r:id="rId3891"/>
    <hyperlink ref="U3893" r:id="rId3892"/>
    <hyperlink ref="U3894" r:id="rId3893"/>
    <hyperlink ref="U3895" r:id="rId3894"/>
    <hyperlink ref="U3896" r:id="rId3895"/>
    <hyperlink ref="U3897" r:id="rId3896"/>
    <hyperlink ref="U3898" r:id="rId3897"/>
    <hyperlink ref="U3899" r:id="rId3898"/>
    <hyperlink ref="U3900" r:id="rId3899"/>
    <hyperlink ref="U3901" r:id="rId3900"/>
    <hyperlink ref="U3902" r:id="rId3901"/>
    <hyperlink ref="U3903" r:id="rId3902"/>
    <hyperlink ref="U3904" r:id="rId3903"/>
    <hyperlink ref="U3905" r:id="rId3904"/>
    <hyperlink ref="U3906" r:id="rId3905"/>
    <hyperlink ref="U3907" r:id="rId3906"/>
    <hyperlink ref="U3908" r:id="rId3907"/>
    <hyperlink ref="U3909" r:id="rId3908"/>
    <hyperlink ref="U3910" r:id="rId3909"/>
    <hyperlink ref="U3911" r:id="rId3910"/>
    <hyperlink ref="U3912" r:id="rId3911"/>
    <hyperlink ref="U3913" r:id="rId3912"/>
    <hyperlink ref="U3914" r:id="rId3913"/>
    <hyperlink ref="U3915" r:id="rId3914"/>
    <hyperlink ref="U3916" r:id="rId3915"/>
    <hyperlink ref="U3917" r:id="rId3916"/>
    <hyperlink ref="U3918" r:id="rId3917"/>
    <hyperlink ref="U3919" r:id="rId3918"/>
    <hyperlink ref="U3920" r:id="rId3919"/>
    <hyperlink ref="U3921" r:id="rId3920"/>
    <hyperlink ref="U3922" r:id="rId3921"/>
    <hyperlink ref="U3923" r:id="rId3922"/>
    <hyperlink ref="U3924" r:id="rId3923"/>
    <hyperlink ref="U3925" r:id="rId3924"/>
    <hyperlink ref="U3926" r:id="rId3925"/>
    <hyperlink ref="U3927" r:id="rId3926"/>
    <hyperlink ref="U3928" r:id="rId3927"/>
    <hyperlink ref="U3929" r:id="rId3928"/>
    <hyperlink ref="U3930" r:id="rId3929"/>
    <hyperlink ref="U3931" r:id="rId3930"/>
    <hyperlink ref="U3932" r:id="rId3931"/>
    <hyperlink ref="U3933" r:id="rId3932"/>
    <hyperlink ref="U3934" r:id="rId3933"/>
    <hyperlink ref="U3935" r:id="rId3934"/>
    <hyperlink ref="U3936" r:id="rId3935"/>
    <hyperlink ref="U3937" r:id="rId3936"/>
    <hyperlink ref="U3938" r:id="rId3937"/>
    <hyperlink ref="U3939" r:id="rId3938"/>
    <hyperlink ref="U3940" r:id="rId3939"/>
    <hyperlink ref="U3941" r:id="rId3940"/>
    <hyperlink ref="U3942" r:id="rId3941"/>
    <hyperlink ref="U3943" r:id="rId3942"/>
    <hyperlink ref="U3944" r:id="rId3943"/>
    <hyperlink ref="U3945" r:id="rId3944"/>
    <hyperlink ref="U3946" r:id="rId3945"/>
    <hyperlink ref="U3947" r:id="rId3946"/>
    <hyperlink ref="U3948" r:id="rId3947"/>
    <hyperlink ref="U3949" r:id="rId3948"/>
    <hyperlink ref="U3950" r:id="rId3949"/>
    <hyperlink ref="U3951" r:id="rId3950"/>
    <hyperlink ref="U3952" r:id="rId3951"/>
    <hyperlink ref="U3953" r:id="rId3952"/>
    <hyperlink ref="U3954" r:id="rId3953"/>
    <hyperlink ref="U3955" r:id="rId3954"/>
    <hyperlink ref="U3956" r:id="rId3955"/>
    <hyperlink ref="U3957" r:id="rId3956"/>
    <hyperlink ref="U3958" r:id="rId3957"/>
    <hyperlink ref="U3959" r:id="rId3958"/>
    <hyperlink ref="U3960" r:id="rId3959"/>
    <hyperlink ref="U3961" r:id="rId3960"/>
    <hyperlink ref="U3962" r:id="rId3961"/>
    <hyperlink ref="U3963" r:id="rId3962"/>
    <hyperlink ref="U3964" r:id="rId3963"/>
    <hyperlink ref="U3965" r:id="rId3964"/>
    <hyperlink ref="U3966" r:id="rId3965"/>
    <hyperlink ref="U3967" r:id="rId3966"/>
    <hyperlink ref="U3968" r:id="rId3967"/>
    <hyperlink ref="U3969" r:id="rId3968"/>
    <hyperlink ref="U3970" r:id="rId3969"/>
    <hyperlink ref="U3971" r:id="rId3970"/>
    <hyperlink ref="U3972" r:id="rId3971"/>
    <hyperlink ref="U3973" r:id="rId3972"/>
    <hyperlink ref="U3974" r:id="rId3973"/>
    <hyperlink ref="U3975" r:id="rId3974"/>
    <hyperlink ref="U3976" r:id="rId3975"/>
    <hyperlink ref="U3977" r:id="rId3976"/>
    <hyperlink ref="U3978" r:id="rId3977"/>
    <hyperlink ref="U3979" r:id="rId3978"/>
    <hyperlink ref="U3980" r:id="rId3979"/>
    <hyperlink ref="U3981" r:id="rId3980"/>
    <hyperlink ref="U3982" r:id="rId3981"/>
    <hyperlink ref="U3983" r:id="rId3982"/>
    <hyperlink ref="U3984" r:id="rId3983"/>
    <hyperlink ref="U3985" r:id="rId3984"/>
    <hyperlink ref="U3986" r:id="rId3985"/>
    <hyperlink ref="U3987" r:id="rId3986"/>
    <hyperlink ref="U3988" r:id="rId3987"/>
    <hyperlink ref="U3989" r:id="rId3988"/>
    <hyperlink ref="U3990" r:id="rId3989"/>
    <hyperlink ref="U3991" r:id="rId3990"/>
    <hyperlink ref="U3992" r:id="rId3991"/>
    <hyperlink ref="U3993" r:id="rId3992"/>
    <hyperlink ref="U3994" r:id="rId3993"/>
    <hyperlink ref="U3995" r:id="rId3994"/>
    <hyperlink ref="U3996" r:id="rId3995"/>
    <hyperlink ref="U3997" r:id="rId3996"/>
    <hyperlink ref="U3998" r:id="rId3997"/>
    <hyperlink ref="U3999" r:id="rId3998"/>
    <hyperlink ref="U4000" r:id="rId3999"/>
    <hyperlink ref="U4001" r:id="rId4000"/>
    <hyperlink ref="U4002" r:id="rId4001"/>
    <hyperlink ref="U4003" r:id="rId4002"/>
    <hyperlink ref="U4004" r:id="rId4003"/>
    <hyperlink ref="U4005" r:id="rId4004"/>
    <hyperlink ref="U4006" r:id="rId4005"/>
    <hyperlink ref="U4007" r:id="rId4006"/>
    <hyperlink ref="U4008" r:id="rId4007"/>
    <hyperlink ref="U4009" r:id="rId4008"/>
    <hyperlink ref="U4010" r:id="rId4009"/>
    <hyperlink ref="U4011" r:id="rId4010"/>
    <hyperlink ref="U4012" r:id="rId4011"/>
    <hyperlink ref="U4013" r:id="rId4012"/>
    <hyperlink ref="U4014" r:id="rId4013"/>
    <hyperlink ref="U4015" r:id="rId4014"/>
    <hyperlink ref="U4016" r:id="rId4015"/>
    <hyperlink ref="U4017" r:id="rId4016"/>
    <hyperlink ref="U4018" r:id="rId4017"/>
    <hyperlink ref="U4019" r:id="rId4018"/>
    <hyperlink ref="U4020" r:id="rId4019"/>
    <hyperlink ref="U4021" r:id="rId4020"/>
    <hyperlink ref="U4022" r:id="rId4021"/>
    <hyperlink ref="U4023" r:id="rId4022"/>
    <hyperlink ref="U4024" r:id="rId4023"/>
    <hyperlink ref="U4025" r:id="rId4024"/>
    <hyperlink ref="U4026" r:id="rId4025"/>
    <hyperlink ref="U4027" r:id="rId4026"/>
    <hyperlink ref="U4028" r:id="rId4027"/>
    <hyperlink ref="U4029" r:id="rId4028"/>
    <hyperlink ref="U4030" r:id="rId4029"/>
    <hyperlink ref="U4031" r:id="rId4030"/>
    <hyperlink ref="U4032" r:id="rId4031"/>
    <hyperlink ref="U4033" r:id="rId4032"/>
    <hyperlink ref="U4034" r:id="rId4033"/>
    <hyperlink ref="U4035" r:id="rId4034"/>
    <hyperlink ref="U4036" r:id="rId4035"/>
    <hyperlink ref="U4037" r:id="rId4036"/>
    <hyperlink ref="U4038" r:id="rId4037"/>
    <hyperlink ref="U4039" r:id="rId4038"/>
    <hyperlink ref="U4040" r:id="rId4039"/>
    <hyperlink ref="U4041" r:id="rId4040"/>
    <hyperlink ref="U4042" r:id="rId4041"/>
    <hyperlink ref="U4043" r:id="rId4042"/>
    <hyperlink ref="U4044" r:id="rId4043"/>
    <hyperlink ref="U4045" r:id="rId4044"/>
    <hyperlink ref="U4046" r:id="rId4045"/>
    <hyperlink ref="U4047" r:id="rId4046"/>
    <hyperlink ref="U4048" r:id="rId4047"/>
    <hyperlink ref="U4049" r:id="rId4048"/>
    <hyperlink ref="U4050" r:id="rId4049"/>
    <hyperlink ref="U4051" r:id="rId4050"/>
    <hyperlink ref="U4052" r:id="rId4051"/>
    <hyperlink ref="U4053" r:id="rId4052"/>
    <hyperlink ref="U4054" r:id="rId4053"/>
    <hyperlink ref="U4055" r:id="rId4054"/>
    <hyperlink ref="U4056" r:id="rId4055"/>
    <hyperlink ref="U4057" r:id="rId4056"/>
    <hyperlink ref="U4058" r:id="rId4057"/>
    <hyperlink ref="U4059" r:id="rId4058"/>
    <hyperlink ref="U4060" r:id="rId4059"/>
    <hyperlink ref="U4061" r:id="rId4060"/>
    <hyperlink ref="U4062" r:id="rId4061"/>
    <hyperlink ref="U4063" r:id="rId4062"/>
    <hyperlink ref="U4064" r:id="rId4063"/>
    <hyperlink ref="U4065" r:id="rId4064"/>
    <hyperlink ref="U4066" r:id="rId4065"/>
    <hyperlink ref="U4067" r:id="rId4066"/>
    <hyperlink ref="U4068" r:id="rId4067"/>
    <hyperlink ref="U4069" r:id="rId4068"/>
    <hyperlink ref="U4070" r:id="rId4069"/>
    <hyperlink ref="U4071" r:id="rId4070"/>
    <hyperlink ref="U4072" r:id="rId4071"/>
    <hyperlink ref="U4073" r:id="rId4072"/>
    <hyperlink ref="U4074" r:id="rId4073"/>
    <hyperlink ref="U4075" r:id="rId4074"/>
    <hyperlink ref="U4076" r:id="rId4075"/>
    <hyperlink ref="U4077" r:id="rId4076"/>
    <hyperlink ref="U4078" r:id="rId4077"/>
    <hyperlink ref="U4079" r:id="rId4078"/>
    <hyperlink ref="U4080" r:id="rId4079"/>
    <hyperlink ref="U4081" r:id="rId4080"/>
    <hyperlink ref="U4082" r:id="rId4081"/>
    <hyperlink ref="U4083" r:id="rId4082"/>
    <hyperlink ref="U4084" r:id="rId4083"/>
    <hyperlink ref="U4085" r:id="rId4084"/>
    <hyperlink ref="U4086" r:id="rId4085"/>
    <hyperlink ref="U4087" r:id="rId4086"/>
    <hyperlink ref="U4088" r:id="rId4087"/>
    <hyperlink ref="U4089" r:id="rId4088"/>
    <hyperlink ref="U4090" r:id="rId4089"/>
    <hyperlink ref="U4091" r:id="rId4090"/>
    <hyperlink ref="U4092" r:id="rId4091"/>
    <hyperlink ref="U4093" r:id="rId4092"/>
    <hyperlink ref="U4094" r:id="rId4093"/>
    <hyperlink ref="U4095" r:id="rId4094"/>
    <hyperlink ref="U4096" r:id="rId4095"/>
    <hyperlink ref="U4097" r:id="rId4096"/>
    <hyperlink ref="U4098" r:id="rId4097"/>
    <hyperlink ref="U4099" r:id="rId4098"/>
    <hyperlink ref="U4100" r:id="rId4099"/>
    <hyperlink ref="U4101" r:id="rId4100"/>
    <hyperlink ref="U4102" r:id="rId4101"/>
    <hyperlink ref="U4103" r:id="rId4102"/>
    <hyperlink ref="U4104" r:id="rId4103"/>
    <hyperlink ref="U4105" r:id="rId4104"/>
    <hyperlink ref="U4106" r:id="rId4105"/>
    <hyperlink ref="U4107" r:id="rId4106"/>
    <hyperlink ref="U4108" r:id="rId4107"/>
    <hyperlink ref="U4109" r:id="rId4108"/>
    <hyperlink ref="U4110" r:id="rId4109"/>
    <hyperlink ref="U4111" r:id="rId4110"/>
    <hyperlink ref="U4112" r:id="rId4111"/>
    <hyperlink ref="U4113" r:id="rId4112"/>
    <hyperlink ref="U4114" r:id="rId4113"/>
    <hyperlink ref="U4115" r:id="rId4114"/>
    <hyperlink ref="U4116" r:id="rId4115"/>
    <hyperlink ref="U4117" r:id="rId4116"/>
    <hyperlink ref="U4118" r:id="rId4117"/>
    <hyperlink ref="U4119" r:id="rId4118"/>
    <hyperlink ref="U4120" r:id="rId4119"/>
    <hyperlink ref="U4121" r:id="rId4120"/>
    <hyperlink ref="U4122" r:id="rId4121"/>
    <hyperlink ref="U4123" r:id="rId4122"/>
    <hyperlink ref="U4124" r:id="rId4123"/>
    <hyperlink ref="U4125" r:id="rId4124"/>
    <hyperlink ref="U4126" r:id="rId4125"/>
    <hyperlink ref="U4127" r:id="rId4126"/>
    <hyperlink ref="U4128" r:id="rId4127"/>
    <hyperlink ref="U4129" r:id="rId4128"/>
    <hyperlink ref="U4130" r:id="rId4129"/>
    <hyperlink ref="U4131" r:id="rId4130"/>
    <hyperlink ref="U4132" r:id="rId4131"/>
    <hyperlink ref="U4133" r:id="rId4132"/>
    <hyperlink ref="U4134" r:id="rId4133"/>
    <hyperlink ref="U4135" r:id="rId4134"/>
    <hyperlink ref="U4136" r:id="rId4135"/>
    <hyperlink ref="U4137" r:id="rId4136"/>
    <hyperlink ref="U4138" r:id="rId4137"/>
    <hyperlink ref="U4139" r:id="rId4138"/>
    <hyperlink ref="U4140" r:id="rId4139"/>
    <hyperlink ref="U4141" r:id="rId4140"/>
    <hyperlink ref="U4142" r:id="rId4141"/>
    <hyperlink ref="U4143" r:id="rId4142"/>
    <hyperlink ref="U4144" r:id="rId4143"/>
    <hyperlink ref="U4145" r:id="rId4144"/>
    <hyperlink ref="U4146" r:id="rId4145"/>
    <hyperlink ref="U4147" r:id="rId4146"/>
    <hyperlink ref="U4148" r:id="rId4147"/>
    <hyperlink ref="U4149" r:id="rId4148"/>
    <hyperlink ref="U4150" r:id="rId4149"/>
    <hyperlink ref="U4151" r:id="rId4150"/>
    <hyperlink ref="U4152" r:id="rId4151"/>
    <hyperlink ref="U4153" r:id="rId4152"/>
    <hyperlink ref="U4154" r:id="rId4153"/>
    <hyperlink ref="U4155" r:id="rId4154"/>
    <hyperlink ref="U4156" r:id="rId4155"/>
    <hyperlink ref="U4157" r:id="rId4156"/>
    <hyperlink ref="U4158" r:id="rId4157"/>
    <hyperlink ref="U4159" r:id="rId4158"/>
    <hyperlink ref="U4160" r:id="rId4159"/>
    <hyperlink ref="U4161" r:id="rId4160"/>
    <hyperlink ref="U4162" r:id="rId4161"/>
    <hyperlink ref="U4163" r:id="rId4162"/>
    <hyperlink ref="U4164" r:id="rId4163"/>
    <hyperlink ref="U4165" r:id="rId4164"/>
    <hyperlink ref="U4166" r:id="rId4165"/>
    <hyperlink ref="U4167" r:id="rId4166"/>
    <hyperlink ref="U4168" r:id="rId4167"/>
    <hyperlink ref="U4169" r:id="rId4168"/>
    <hyperlink ref="U4170" r:id="rId4169"/>
    <hyperlink ref="U4171" r:id="rId4170"/>
    <hyperlink ref="U4172" r:id="rId4171"/>
    <hyperlink ref="U4173" r:id="rId4172"/>
    <hyperlink ref="U4174" r:id="rId4173"/>
    <hyperlink ref="U4175" r:id="rId4174"/>
    <hyperlink ref="U4176" r:id="rId4175"/>
    <hyperlink ref="U4177" r:id="rId4176"/>
    <hyperlink ref="U4178" r:id="rId4177"/>
    <hyperlink ref="U4179" r:id="rId4178"/>
    <hyperlink ref="U4180" r:id="rId4179"/>
    <hyperlink ref="U4181" r:id="rId4180"/>
    <hyperlink ref="U4182" r:id="rId4181"/>
    <hyperlink ref="U4183" r:id="rId4182"/>
    <hyperlink ref="U4184" r:id="rId4183"/>
    <hyperlink ref="U4185" r:id="rId4184"/>
    <hyperlink ref="U4186" r:id="rId4185"/>
    <hyperlink ref="U4187" r:id="rId4186"/>
    <hyperlink ref="U4188" r:id="rId4187"/>
    <hyperlink ref="U4189" r:id="rId4188"/>
    <hyperlink ref="U4190" r:id="rId4189"/>
    <hyperlink ref="U4191" r:id="rId4190"/>
    <hyperlink ref="U4192" r:id="rId4191"/>
    <hyperlink ref="U4193" r:id="rId4192"/>
    <hyperlink ref="U4194" r:id="rId4193"/>
    <hyperlink ref="U4195" r:id="rId4194"/>
    <hyperlink ref="U4196" r:id="rId4195"/>
    <hyperlink ref="U4197" r:id="rId4196"/>
    <hyperlink ref="U4198" r:id="rId4197"/>
    <hyperlink ref="U4199" r:id="rId4198"/>
    <hyperlink ref="U4200" r:id="rId4199"/>
    <hyperlink ref="U4201" r:id="rId4200"/>
    <hyperlink ref="U4202" r:id="rId4201"/>
    <hyperlink ref="U4203" r:id="rId4202"/>
    <hyperlink ref="U4204" r:id="rId4203"/>
    <hyperlink ref="U4205" r:id="rId4204"/>
    <hyperlink ref="U4206" r:id="rId4205"/>
    <hyperlink ref="U4207" r:id="rId4206"/>
    <hyperlink ref="U4208" r:id="rId4207"/>
    <hyperlink ref="U4209" r:id="rId4208"/>
    <hyperlink ref="U4210" r:id="rId4209"/>
    <hyperlink ref="U4211" r:id="rId4210"/>
    <hyperlink ref="U4212" r:id="rId4211"/>
    <hyperlink ref="U4213" r:id="rId4212"/>
    <hyperlink ref="U4214" r:id="rId4213"/>
    <hyperlink ref="U4215" r:id="rId4214"/>
    <hyperlink ref="U4216" r:id="rId4215"/>
    <hyperlink ref="U4217" r:id="rId4216"/>
    <hyperlink ref="U4218" r:id="rId4217"/>
    <hyperlink ref="U4219" r:id="rId4218"/>
    <hyperlink ref="U4220" r:id="rId4219"/>
    <hyperlink ref="U4221" r:id="rId4220"/>
    <hyperlink ref="U4222" r:id="rId4221"/>
    <hyperlink ref="U4223" r:id="rId4222"/>
    <hyperlink ref="U4224" r:id="rId4223"/>
    <hyperlink ref="U4225" r:id="rId4224"/>
    <hyperlink ref="U4226" r:id="rId4225"/>
    <hyperlink ref="U4227" r:id="rId4226"/>
    <hyperlink ref="U4228" r:id="rId4227"/>
    <hyperlink ref="U4229" r:id="rId4228"/>
    <hyperlink ref="U4230" r:id="rId4229"/>
    <hyperlink ref="U4231" r:id="rId4230"/>
    <hyperlink ref="U4232" r:id="rId4231"/>
    <hyperlink ref="U4233" r:id="rId4232"/>
    <hyperlink ref="U4234" r:id="rId4233"/>
    <hyperlink ref="U4235" r:id="rId4234"/>
    <hyperlink ref="U4236" r:id="rId4235"/>
    <hyperlink ref="U4237" r:id="rId4236"/>
    <hyperlink ref="U4238" r:id="rId4237"/>
    <hyperlink ref="U4239" r:id="rId4238"/>
    <hyperlink ref="U4240" r:id="rId4239"/>
    <hyperlink ref="U4241" r:id="rId4240"/>
    <hyperlink ref="U4242" r:id="rId4241"/>
    <hyperlink ref="U4243" r:id="rId4242"/>
    <hyperlink ref="U4244" r:id="rId4243"/>
    <hyperlink ref="U4245" r:id="rId4244"/>
    <hyperlink ref="U4246" r:id="rId4245"/>
    <hyperlink ref="U4247" r:id="rId4246"/>
    <hyperlink ref="U4248" r:id="rId4247"/>
    <hyperlink ref="U4249" r:id="rId4248"/>
    <hyperlink ref="U4250" r:id="rId4249"/>
    <hyperlink ref="U4251" r:id="rId4250"/>
    <hyperlink ref="U4252" r:id="rId4251"/>
    <hyperlink ref="U4253" r:id="rId4252"/>
    <hyperlink ref="U4254" r:id="rId4253"/>
    <hyperlink ref="U4255" r:id="rId4254"/>
    <hyperlink ref="U4256" r:id="rId4255"/>
    <hyperlink ref="U4257" r:id="rId4256"/>
    <hyperlink ref="U4258" r:id="rId4257"/>
    <hyperlink ref="U4259" r:id="rId4258"/>
    <hyperlink ref="U4260" r:id="rId4259"/>
    <hyperlink ref="U4261" r:id="rId4260"/>
    <hyperlink ref="U4262" r:id="rId4261"/>
    <hyperlink ref="U4263" r:id="rId4262"/>
    <hyperlink ref="U4264" r:id="rId4263"/>
    <hyperlink ref="U4265" r:id="rId4264"/>
    <hyperlink ref="U4266" r:id="rId4265"/>
    <hyperlink ref="U4267" r:id="rId4266"/>
    <hyperlink ref="U4268" r:id="rId4267"/>
    <hyperlink ref="U4269" r:id="rId4268"/>
    <hyperlink ref="U4270" r:id="rId4269"/>
    <hyperlink ref="U4271" r:id="rId4270"/>
    <hyperlink ref="U4272" r:id="rId4271"/>
    <hyperlink ref="U4273" r:id="rId4272"/>
    <hyperlink ref="U4274" r:id="rId4273"/>
    <hyperlink ref="U4275" r:id="rId4274"/>
    <hyperlink ref="U4276" r:id="rId4275"/>
    <hyperlink ref="U4277" r:id="rId4276"/>
    <hyperlink ref="U4278" r:id="rId4277"/>
    <hyperlink ref="U4279" r:id="rId4278"/>
    <hyperlink ref="U4280" r:id="rId4279"/>
    <hyperlink ref="U4281" r:id="rId4280"/>
    <hyperlink ref="U4282" r:id="rId4281"/>
    <hyperlink ref="U4283" r:id="rId4282"/>
    <hyperlink ref="U4284" r:id="rId4283"/>
    <hyperlink ref="U4285" r:id="rId4284"/>
    <hyperlink ref="U4286" r:id="rId4285"/>
    <hyperlink ref="U4287" r:id="rId4286"/>
    <hyperlink ref="U4288" r:id="rId4287"/>
    <hyperlink ref="U4289" r:id="rId4288"/>
    <hyperlink ref="U4290" r:id="rId4289"/>
    <hyperlink ref="U4291" r:id="rId4290"/>
    <hyperlink ref="U4292" r:id="rId4291"/>
    <hyperlink ref="U4293" r:id="rId4292"/>
    <hyperlink ref="U4294" r:id="rId4293"/>
    <hyperlink ref="U4295" r:id="rId4294"/>
    <hyperlink ref="U4296" r:id="rId4295"/>
    <hyperlink ref="U4297" r:id="rId4296"/>
    <hyperlink ref="U4298" r:id="rId4297"/>
    <hyperlink ref="U4299" r:id="rId4298"/>
    <hyperlink ref="U4300" r:id="rId4299"/>
    <hyperlink ref="U4301" r:id="rId4300"/>
    <hyperlink ref="U4302" r:id="rId4301"/>
    <hyperlink ref="U4303" r:id="rId4302"/>
    <hyperlink ref="U4304" r:id="rId4303"/>
    <hyperlink ref="U4305" r:id="rId4304"/>
    <hyperlink ref="U4306" r:id="rId4305"/>
    <hyperlink ref="U4307" r:id="rId4306"/>
    <hyperlink ref="U4308" r:id="rId4307"/>
    <hyperlink ref="U4309" r:id="rId4308"/>
    <hyperlink ref="U4310" r:id="rId4309"/>
    <hyperlink ref="U4311" r:id="rId4310"/>
    <hyperlink ref="U4312" r:id="rId4311"/>
    <hyperlink ref="U4313" r:id="rId4312"/>
    <hyperlink ref="U4314" r:id="rId4313"/>
    <hyperlink ref="U4315" r:id="rId4314"/>
    <hyperlink ref="U4316" r:id="rId4315"/>
    <hyperlink ref="U4317" r:id="rId4316"/>
    <hyperlink ref="U4318" r:id="rId4317"/>
    <hyperlink ref="U4319" r:id="rId4318"/>
    <hyperlink ref="U4320" r:id="rId4319"/>
    <hyperlink ref="U4321" r:id="rId4320"/>
    <hyperlink ref="U4322" r:id="rId4321"/>
    <hyperlink ref="U4323" r:id="rId4322"/>
    <hyperlink ref="U4324" r:id="rId4323"/>
    <hyperlink ref="U4325" r:id="rId4324"/>
    <hyperlink ref="U4326" r:id="rId4325"/>
    <hyperlink ref="U4327" r:id="rId4326"/>
    <hyperlink ref="U4328" r:id="rId4327"/>
    <hyperlink ref="U4329" r:id="rId4328"/>
    <hyperlink ref="U4330" r:id="rId4329"/>
    <hyperlink ref="U4331" r:id="rId4330"/>
    <hyperlink ref="U4332" r:id="rId4331"/>
    <hyperlink ref="U4333" r:id="rId4332"/>
    <hyperlink ref="U4334" r:id="rId4333"/>
    <hyperlink ref="U4335" r:id="rId4334"/>
    <hyperlink ref="U4336" r:id="rId4335"/>
    <hyperlink ref="U4337" r:id="rId4336"/>
    <hyperlink ref="U4338" r:id="rId4337"/>
    <hyperlink ref="U4339" r:id="rId4338"/>
    <hyperlink ref="U4340" r:id="rId4339"/>
    <hyperlink ref="U4341" r:id="rId4340"/>
    <hyperlink ref="U4342" r:id="rId4341"/>
    <hyperlink ref="U4343" r:id="rId4342"/>
    <hyperlink ref="U4344" r:id="rId4343"/>
    <hyperlink ref="U4345" r:id="rId4344"/>
    <hyperlink ref="U4346" r:id="rId4345"/>
    <hyperlink ref="U4347" r:id="rId4346"/>
    <hyperlink ref="U4348" r:id="rId4347"/>
    <hyperlink ref="U4349" r:id="rId4348"/>
    <hyperlink ref="U4350" r:id="rId4349"/>
    <hyperlink ref="U4351" r:id="rId4350"/>
    <hyperlink ref="U4352" r:id="rId4351"/>
    <hyperlink ref="U4353" r:id="rId4352"/>
    <hyperlink ref="U4354" r:id="rId4353"/>
    <hyperlink ref="U4355" r:id="rId4354"/>
    <hyperlink ref="U4356" r:id="rId4355"/>
    <hyperlink ref="U4357" r:id="rId4356"/>
    <hyperlink ref="U4358" r:id="rId4357"/>
    <hyperlink ref="U4359" r:id="rId4358"/>
    <hyperlink ref="U4360" r:id="rId4359"/>
    <hyperlink ref="U4361" r:id="rId4360"/>
    <hyperlink ref="U4362" r:id="rId4361"/>
    <hyperlink ref="U4363" r:id="rId4362"/>
    <hyperlink ref="U4364" r:id="rId4363"/>
    <hyperlink ref="U4365" r:id="rId4364"/>
    <hyperlink ref="U4366" r:id="rId4365"/>
    <hyperlink ref="U4367" r:id="rId4366"/>
    <hyperlink ref="U4368" r:id="rId4367"/>
    <hyperlink ref="U4369" r:id="rId4368"/>
    <hyperlink ref="U4370" r:id="rId4369"/>
    <hyperlink ref="U4371" r:id="rId4370"/>
    <hyperlink ref="U4372" r:id="rId4371"/>
    <hyperlink ref="U4373" r:id="rId4372"/>
    <hyperlink ref="U4374" r:id="rId4373"/>
    <hyperlink ref="U4375" r:id="rId4374"/>
    <hyperlink ref="U4376" r:id="rId4375"/>
    <hyperlink ref="U4377" r:id="rId4376"/>
    <hyperlink ref="U4378" r:id="rId4377"/>
    <hyperlink ref="U4379" r:id="rId4378"/>
    <hyperlink ref="U4380" r:id="rId4379"/>
    <hyperlink ref="U4381" r:id="rId4380"/>
    <hyperlink ref="U4382" r:id="rId4381"/>
    <hyperlink ref="U4383" r:id="rId4382"/>
    <hyperlink ref="U4384" r:id="rId4383"/>
    <hyperlink ref="U4385" r:id="rId4384"/>
    <hyperlink ref="U4386" r:id="rId4385"/>
    <hyperlink ref="U4387" r:id="rId4386"/>
    <hyperlink ref="U4388" r:id="rId4387"/>
    <hyperlink ref="U4389" r:id="rId4388"/>
    <hyperlink ref="U4390" r:id="rId4389"/>
    <hyperlink ref="U4391" r:id="rId4390"/>
    <hyperlink ref="U4392" r:id="rId4391"/>
    <hyperlink ref="U4393" r:id="rId4392"/>
    <hyperlink ref="U4394" r:id="rId4393"/>
    <hyperlink ref="U4395" r:id="rId4394"/>
    <hyperlink ref="U4396" r:id="rId4395"/>
    <hyperlink ref="U4397" r:id="rId4396"/>
    <hyperlink ref="U4398" r:id="rId4397"/>
    <hyperlink ref="U4399" r:id="rId4398"/>
    <hyperlink ref="U4400" r:id="rId4399"/>
    <hyperlink ref="U4401" r:id="rId4400"/>
    <hyperlink ref="U4402" r:id="rId4401"/>
    <hyperlink ref="U4403" r:id="rId4402"/>
    <hyperlink ref="U4404" r:id="rId4403"/>
    <hyperlink ref="U4405" r:id="rId4404"/>
    <hyperlink ref="U4406" r:id="rId4405"/>
    <hyperlink ref="U4407" r:id="rId4406"/>
    <hyperlink ref="U4408" r:id="rId4407"/>
    <hyperlink ref="U4409" r:id="rId4408"/>
    <hyperlink ref="U4410" r:id="rId4409"/>
    <hyperlink ref="U4411" r:id="rId4410"/>
    <hyperlink ref="U4412" r:id="rId4411"/>
    <hyperlink ref="U4413" r:id="rId4412"/>
    <hyperlink ref="U4414" r:id="rId4413"/>
    <hyperlink ref="U4415" r:id="rId4414"/>
    <hyperlink ref="U4416" r:id="rId4415"/>
    <hyperlink ref="U4417" r:id="rId4416"/>
    <hyperlink ref="U4418" r:id="rId4417"/>
    <hyperlink ref="U4419" r:id="rId4418"/>
    <hyperlink ref="U4420" r:id="rId4419"/>
    <hyperlink ref="U4421" r:id="rId4420"/>
    <hyperlink ref="U4422" r:id="rId4421"/>
    <hyperlink ref="U4423" r:id="rId4422"/>
    <hyperlink ref="U4424" r:id="rId4423"/>
    <hyperlink ref="U4425" r:id="rId4424"/>
    <hyperlink ref="U4426" r:id="rId4425"/>
    <hyperlink ref="U4427" r:id="rId4426"/>
    <hyperlink ref="U4428" r:id="rId4427"/>
    <hyperlink ref="U4429" r:id="rId4428"/>
    <hyperlink ref="U4430" r:id="rId4429"/>
    <hyperlink ref="U4431" r:id="rId4430"/>
    <hyperlink ref="U4432" r:id="rId4431"/>
    <hyperlink ref="U4433" r:id="rId4432"/>
    <hyperlink ref="U4434" r:id="rId4433"/>
    <hyperlink ref="U4435" r:id="rId4434"/>
    <hyperlink ref="U4436" r:id="rId4435"/>
    <hyperlink ref="U4437" r:id="rId4436"/>
    <hyperlink ref="U4438" r:id="rId4437"/>
    <hyperlink ref="U4439" r:id="rId4438"/>
    <hyperlink ref="U4440" r:id="rId4439"/>
    <hyperlink ref="U4441" r:id="rId4440"/>
    <hyperlink ref="U4442" r:id="rId4441"/>
    <hyperlink ref="U4443" r:id="rId4442"/>
    <hyperlink ref="U4444" r:id="rId4443"/>
    <hyperlink ref="U4445" r:id="rId4444"/>
    <hyperlink ref="U4446" r:id="rId4445"/>
    <hyperlink ref="U4447" r:id="rId4446"/>
    <hyperlink ref="U4448" r:id="rId4447"/>
    <hyperlink ref="U4449" r:id="rId4448"/>
    <hyperlink ref="U4450" r:id="rId4449"/>
    <hyperlink ref="U4451" r:id="rId4450"/>
    <hyperlink ref="U4452" r:id="rId4451"/>
    <hyperlink ref="U4453" r:id="rId4452"/>
    <hyperlink ref="U4454" r:id="rId4453"/>
    <hyperlink ref="U4455" r:id="rId4454"/>
    <hyperlink ref="U4456" r:id="rId4455"/>
    <hyperlink ref="U4457" r:id="rId4456"/>
    <hyperlink ref="U4458" r:id="rId4457"/>
    <hyperlink ref="U4459" r:id="rId4458"/>
    <hyperlink ref="U4460" r:id="rId4459"/>
    <hyperlink ref="U4461" r:id="rId4460"/>
    <hyperlink ref="U4462" r:id="rId4461"/>
    <hyperlink ref="U4463" r:id="rId4462"/>
    <hyperlink ref="U4464" r:id="rId4463"/>
    <hyperlink ref="U4465" r:id="rId4464"/>
    <hyperlink ref="U4466" r:id="rId4465"/>
    <hyperlink ref="U4467" r:id="rId4466"/>
    <hyperlink ref="U4468" r:id="rId4467"/>
    <hyperlink ref="U4469" r:id="rId4468"/>
    <hyperlink ref="U4470" r:id="rId4469"/>
    <hyperlink ref="U4471" r:id="rId4470"/>
    <hyperlink ref="U4472" r:id="rId4471"/>
    <hyperlink ref="U4473" r:id="rId4472"/>
    <hyperlink ref="U4474" r:id="rId4473"/>
    <hyperlink ref="U4475" r:id="rId4474"/>
    <hyperlink ref="U4476" r:id="rId4475"/>
    <hyperlink ref="U4477" r:id="rId4476"/>
    <hyperlink ref="U4478" r:id="rId4477"/>
    <hyperlink ref="U4479" r:id="rId4478"/>
    <hyperlink ref="U4480" r:id="rId4479"/>
    <hyperlink ref="U4481" r:id="rId4480"/>
    <hyperlink ref="U4482" r:id="rId4481"/>
    <hyperlink ref="U4483" r:id="rId4482"/>
    <hyperlink ref="U4484" r:id="rId4483"/>
    <hyperlink ref="U4485" r:id="rId4484"/>
    <hyperlink ref="U4486" r:id="rId4485"/>
    <hyperlink ref="U4487" r:id="rId4486"/>
    <hyperlink ref="U4488" r:id="rId4487"/>
    <hyperlink ref="U4489" r:id="rId4488"/>
    <hyperlink ref="U4490" r:id="rId4489"/>
    <hyperlink ref="U4491" r:id="rId4490"/>
    <hyperlink ref="U4492" r:id="rId4491"/>
    <hyperlink ref="U4493" r:id="rId4492"/>
    <hyperlink ref="U4494" r:id="rId4493"/>
    <hyperlink ref="U4495" r:id="rId4494"/>
    <hyperlink ref="U4496" r:id="rId4495"/>
    <hyperlink ref="U4497" r:id="rId4496"/>
    <hyperlink ref="U4498" r:id="rId4497"/>
    <hyperlink ref="U4499" r:id="rId4498"/>
    <hyperlink ref="U4500" r:id="rId4499"/>
    <hyperlink ref="U4501" r:id="rId4500"/>
    <hyperlink ref="U4502" r:id="rId4501"/>
    <hyperlink ref="U4503" r:id="rId4502"/>
    <hyperlink ref="U4504" r:id="rId4503"/>
    <hyperlink ref="U4505" r:id="rId4504"/>
    <hyperlink ref="U4506" r:id="rId4505"/>
    <hyperlink ref="U4507" r:id="rId4506"/>
    <hyperlink ref="U4508" r:id="rId4507"/>
    <hyperlink ref="U4509" r:id="rId4508"/>
    <hyperlink ref="U4510" r:id="rId4509"/>
    <hyperlink ref="U4511" r:id="rId4510"/>
    <hyperlink ref="U4512" r:id="rId4511"/>
    <hyperlink ref="U4513" r:id="rId4512"/>
    <hyperlink ref="U4514" r:id="rId4513"/>
    <hyperlink ref="U4515" r:id="rId4514"/>
    <hyperlink ref="U4516" r:id="rId4515"/>
    <hyperlink ref="U4517" r:id="rId4516"/>
    <hyperlink ref="U4518" r:id="rId4517"/>
    <hyperlink ref="U4519" r:id="rId4518"/>
    <hyperlink ref="U4520" r:id="rId4519"/>
    <hyperlink ref="U4521" r:id="rId4520"/>
    <hyperlink ref="U4522" r:id="rId4521"/>
    <hyperlink ref="U4523" r:id="rId4522"/>
    <hyperlink ref="U4524" r:id="rId4523"/>
    <hyperlink ref="U4525" r:id="rId4524"/>
    <hyperlink ref="U4526" r:id="rId4525"/>
    <hyperlink ref="U4527" r:id="rId4526"/>
    <hyperlink ref="U4528" r:id="rId4527"/>
    <hyperlink ref="U4529" r:id="rId4528"/>
    <hyperlink ref="U4530" r:id="rId4529"/>
    <hyperlink ref="U4531" r:id="rId4530"/>
    <hyperlink ref="U4532" r:id="rId4531"/>
    <hyperlink ref="U4533" r:id="rId4532"/>
    <hyperlink ref="U4534" r:id="rId4533"/>
    <hyperlink ref="U4535" r:id="rId4534"/>
    <hyperlink ref="U4536" r:id="rId4535"/>
    <hyperlink ref="U4537" r:id="rId4536"/>
    <hyperlink ref="U4538" r:id="rId4537"/>
    <hyperlink ref="U4539" r:id="rId4538"/>
    <hyperlink ref="U4540" r:id="rId4539"/>
    <hyperlink ref="U4541" r:id="rId4540"/>
    <hyperlink ref="U4542" r:id="rId4541"/>
    <hyperlink ref="U4543" r:id="rId4542"/>
    <hyperlink ref="U4544" r:id="rId4543"/>
    <hyperlink ref="U4545" r:id="rId4544"/>
    <hyperlink ref="U4546" r:id="rId4545"/>
    <hyperlink ref="U4547" r:id="rId4546"/>
    <hyperlink ref="U4548" r:id="rId4547"/>
    <hyperlink ref="U4549" r:id="rId4548"/>
    <hyperlink ref="U4550" r:id="rId4549"/>
    <hyperlink ref="U4551" r:id="rId4550"/>
    <hyperlink ref="U4552" r:id="rId4551"/>
    <hyperlink ref="U4553" r:id="rId4552"/>
    <hyperlink ref="U4554" r:id="rId4553"/>
    <hyperlink ref="U4555" r:id="rId4554"/>
    <hyperlink ref="U4556" r:id="rId4555"/>
    <hyperlink ref="U4557" r:id="rId4556"/>
    <hyperlink ref="U4558" r:id="rId4557"/>
    <hyperlink ref="U4559" r:id="rId4558"/>
    <hyperlink ref="U4560" r:id="rId4559"/>
    <hyperlink ref="U4561" r:id="rId4560"/>
    <hyperlink ref="U4562" r:id="rId4561"/>
    <hyperlink ref="U4563" r:id="rId4562"/>
    <hyperlink ref="U4564" r:id="rId4563"/>
    <hyperlink ref="U4565" r:id="rId4564"/>
    <hyperlink ref="U4566" r:id="rId4565"/>
    <hyperlink ref="U4567" r:id="rId4566"/>
    <hyperlink ref="U4568" r:id="rId4567"/>
    <hyperlink ref="U4569" r:id="rId4568"/>
    <hyperlink ref="U4570" r:id="rId4569"/>
    <hyperlink ref="U4571" r:id="rId4570"/>
    <hyperlink ref="U4572" r:id="rId4571"/>
    <hyperlink ref="U4573" r:id="rId4572"/>
    <hyperlink ref="U4574" r:id="rId4573"/>
    <hyperlink ref="U4575" r:id="rId4574"/>
    <hyperlink ref="U4576" r:id="rId4575"/>
    <hyperlink ref="U4577" r:id="rId4576"/>
    <hyperlink ref="U4578" r:id="rId4577"/>
    <hyperlink ref="U4579" r:id="rId4578"/>
    <hyperlink ref="U4580" r:id="rId4579"/>
    <hyperlink ref="U4581" r:id="rId4580"/>
    <hyperlink ref="U4582" r:id="rId4581"/>
    <hyperlink ref="U4583" r:id="rId4582"/>
    <hyperlink ref="U4584" r:id="rId4583"/>
    <hyperlink ref="U4585" r:id="rId4584"/>
    <hyperlink ref="U4586" r:id="rId4585"/>
    <hyperlink ref="U4587" r:id="rId4586"/>
    <hyperlink ref="U4588" r:id="rId4587"/>
    <hyperlink ref="U4589" r:id="rId4588"/>
    <hyperlink ref="U4590" r:id="rId4589"/>
    <hyperlink ref="U4591" r:id="rId4590"/>
    <hyperlink ref="U4592" r:id="rId4591"/>
    <hyperlink ref="U4593" r:id="rId4592"/>
    <hyperlink ref="U4594" r:id="rId4593"/>
    <hyperlink ref="U4595" r:id="rId4594"/>
    <hyperlink ref="U4596" r:id="rId4595"/>
    <hyperlink ref="U4597" r:id="rId4596"/>
    <hyperlink ref="U4598" r:id="rId4597"/>
    <hyperlink ref="U4599" r:id="rId4598"/>
    <hyperlink ref="U4600" r:id="rId4599"/>
    <hyperlink ref="U4601" r:id="rId4600"/>
    <hyperlink ref="U4602" r:id="rId4601"/>
    <hyperlink ref="U4603" r:id="rId4602"/>
    <hyperlink ref="U4604" r:id="rId4603"/>
    <hyperlink ref="U4605" r:id="rId4604"/>
    <hyperlink ref="U4606" r:id="rId4605"/>
    <hyperlink ref="U4607" r:id="rId4606"/>
    <hyperlink ref="U4608" r:id="rId4607"/>
    <hyperlink ref="U4609" r:id="rId4608"/>
    <hyperlink ref="U4610" r:id="rId4609"/>
    <hyperlink ref="U4611" r:id="rId4610"/>
    <hyperlink ref="U4612" r:id="rId4611"/>
    <hyperlink ref="U4613" r:id="rId4612"/>
    <hyperlink ref="U4614" r:id="rId4613"/>
    <hyperlink ref="U4615" r:id="rId4614"/>
    <hyperlink ref="U4616" r:id="rId4615"/>
    <hyperlink ref="U4617" r:id="rId4616"/>
    <hyperlink ref="U4618" r:id="rId4617"/>
    <hyperlink ref="U4619" r:id="rId4618"/>
    <hyperlink ref="U4620" r:id="rId4619"/>
    <hyperlink ref="U4621" r:id="rId4620"/>
    <hyperlink ref="U4622" r:id="rId4621"/>
    <hyperlink ref="U4623" r:id="rId4622"/>
    <hyperlink ref="U4624" r:id="rId4623"/>
    <hyperlink ref="U4625" r:id="rId4624"/>
    <hyperlink ref="U4626" r:id="rId4625"/>
    <hyperlink ref="U4627" r:id="rId4626"/>
    <hyperlink ref="U4628" r:id="rId4627"/>
    <hyperlink ref="U4629" r:id="rId4628"/>
    <hyperlink ref="U4630" r:id="rId4629"/>
    <hyperlink ref="U4631" r:id="rId4630"/>
    <hyperlink ref="U4632" r:id="rId4631"/>
    <hyperlink ref="U4633" r:id="rId4632"/>
    <hyperlink ref="U4634" r:id="rId4633"/>
    <hyperlink ref="U4635" r:id="rId4634"/>
    <hyperlink ref="U4636" r:id="rId4635"/>
    <hyperlink ref="U4637" r:id="rId4636"/>
    <hyperlink ref="U4638" r:id="rId4637"/>
    <hyperlink ref="U4639" r:id="rId4638"/>
    <hyperlink ref="U4640" r:id="rId4639"/>
    <hyperlink ref="U4641" r:id="rId4640"/>
    <hyperlink ref="U4642" r:id="rId4641"/>
    <hyperlink ref="U4643" r:id="rId4642"/>
    <hyperlink ref="U4644" r:id="rId4643"/>
    <hyperlink ref="U4645" r:id="rId4644"/>
    <hyperlink ref="U4646" r:id="rId4645"/>
    <hyperlink ref="U4647" r:id="rId4646"/>
    <hyperlink ref="U4648" r:id="rId4647"/>
    <hyperlink ref="U4649" r:id="rId4648"/>
    <hyperlink ref="U4650" r:id="rId4649"/>
    <hyperlink ref="U4651" r:id="rId4650"/>
    <hyperlink ref="U4652" r:id="rId4651"/>
    <hyperlink ref="U4653" r:id="rId4652"/>
    <hyperlink ref="U4654" r:id="rId4653"/>
    <hyperlink ref="U4655" r:id="rId4654"/>
    <hyperlink ref="U4656" r:id="rId4655"/>
    <hyperlink ref="U4657" r:id="rId4656"/>
    <hyperlink ref="U4658" r:id="rId4657"/>
    <hyperlink ref="U4659" r:id="rId4658"/>
    <hyperlink ref="U4660" r:id="rId4659"/>
    <hyperlink ref="U4661" r:id="rId4660"/>
    <hyperlink ref="U4662" r:id="rId4661"/>
    <hyperlink ref="U4663" r:id="rId4662"/>
    <hyperlink ref="U4664" r:id="rId4663"/>
    <hyperlink ref="U4665" r:id="rId4664"/>
    <hyperlink ref="U4666" r:id="rId4665"/>
    <hyperlink ref="U4667" r:id="rId4666"/>
    <hyperlink ref="U4668" r:id="rId4667"/>
    <hyperlink ref="U4669" r:id="rId4668"/>
    <hyperlink ref="U4670" r:id="rId4669"/>
    <hyperlink ref="U4671" r:id="rId4670"/>
    <hyperlink ref="U4672" r:id="rId4671"/>
    <hyperlink ref="U4673" r:id="rId4672"/>
    <hyperlink ref="U4674" r:id="rId4673"/>
    <hyperlink ref="U4675" r:id="rId4674"/>
    <hyperlink ref="U4676" r:id="rId4675"/>
    <hyperlink ref="U4677" r:id="rId4676"/>
    <hyperlink ref="U4678" r:id="rId4677"/>
    <hyperlink ref="U4679" r:id="rId4678"/>
    <hyperlink ref="U4680" r:id="rId4679"/>
    <hyperlink ref="U4681" r:id="rId4680"/>
    <hyperlink ref="U4682" r:id="rId4681"/>
    <hyperlink ref="U4683" r:id="rId4682"/>
    <hyperlink ref="U4684" r:id="rId4683"/>
    <hyperlink ref="U4685" r:id="rId4684"/>
    <hyperlink ref="U4686" r:id="rId4685"/>
    <hyperlink ref="U4687" r:id="rId4686"/>
    <hyperlink ref="U4688" r:id="rId4687"/>
    <hyperlink ref="U4689" r:id="rId4688"/>
    <hyperlink ref="U4690" r:id="rId4689"/>
    <hyperlink ref="U4691" r:id="rId4690"/>
    <hyperlink ref="U4692" r:id="rId4691"/>
    <hyperlink ref="U4693" r:id="rId4692"/>
    <hyperlink ref="U4694" r:id="rId4693"/>
    <hyperlink ref="U4695" r:id="rId4694"/>
    <hyperlink ref="U4696" r:id="rId4695"/>
    <hyperlink ref="U4697" r:id="rId4696"/>
    <hyperlink ref="U4698" r:id="rId4697"/>
    <hyperlink ref="U4699" r:id="rId4698"/>
    <hyperlink ref="U4700" r:id="rId4699"/>
    <hyperlink ref="U4701" r:id="rId4700"/>
    <hyperlink ref="U4702" r:id="rId4701"/>
    <hyperlink ref="U4703" r:id="rId4702"/>
    <hyperlink ref="U4704" r:id="rId4703"/>
    <hyperlink ref="U4705" r:id="rId4704"/>
    <hyperlink ref="U4706" r:id="rId4705"/>
    <hyperlink ref="U4707" r:id="rId4706"/>
    <hyperlink ref="U4708" r:id="rId4707"/>
    <hyperlink ref="U4709" r:id="rId4708"/>
    <hyperlink ref="U4710" r:id="rId4709"/>
    <hyperlink ref="U4711" r:id="rId4710"/>
    <hyperlink ref="U4712" r:id="rId4711"/>
    <hyperlink ref="U4713" r:id="rId4712"/>
    <hyperlink ref="U4714" r:id="rId4713"/>
    <hyperlink ref="U4715" r:id="rId4714"/>
    <hyperlink ref="U4716" r:id="rId4715"/>
    <hyperlink ref="U4717" r:id="rId4716"/>
    <hyperlink ref="U4718" r:id="rId4717"/>
    <hyperlink ref="U4719" r:id="rId4718"/>
    <hyperlink ref="U4720" r:id="rId4719"/>
    <hyperlink ref="U4721" r:id="rId4720"/>
    <hyperlink ref="U4722" r:id="rId4721"/>
    <hyperlink ref="U4723" r:id="rId4722"/>
    <hyperlink ref="U4724" r:id="rId4723"/>
    <hyperlink ref="U4725" r:id="rId4724"/>
    <hyperlink ref="U4726" r:id="rId4725"/>
    <hyperlink ref="U4727" r:id="rId4726"/>
    <hyperlink ref="U4728" r:id="rId4727"/>
    <hyperlink ref="U4729" r:id="rId4728"/>
    <hyperlink ref="U4730" r:id="rId4729"/>
    <hyperlink ref="U4731" r:id="rId4730"/>
    <hyperlink ref="U4732" r:id="rId4731"/>
    <hyperlink ref="U4733" r:id="rId4732"/>
    <hyperlink ref="U4734" r:id="rId4733"/>
    <hyperlink ref="U4735" r:id="rId4734"/>
    <hyperlink ref="U4736" r:id="rId4735"/>
    <hyperlink ref="U4737" r:id="rId4736"/>
    <hyperlink ref="U4738" r:id="rId4737"/>
    <hyperlink ref="U4739" r:id="rId4738"/>
    <hyperlink ref="U4740" r:id="rId4739"/>
    <hyperlink ref="U4741" r:id="rId4740"/>
    <hyperlink ref="U4742" r:id="rId4741"/>
    <hyperlink ref="U4743" r:id="rId4742"/>
    <hyperlink ref="U4744" r:id="rId4743"/>
    <hyperlink ref="U4745" r:id="rId4744"/>
    <hyperlink ref="U4746" r:id="rId4745"/>
    <hyperlink ref="U4747" r:id="rId4746"/>
    <hyperlink ref="U4748" r:id="rId4747"/>
    <hyperlink ref="U4749" r:id="rId4748"/>
    <hyperlink ref="U4750" r:id="rId4749"/>
    <hyperlink ref="U4751" r:id="rId4750"/>
    <hyperlink ref="U4752" r:id="rId4751"/>
    <hyperlink ref="U4753" r:id="rId4752"/>
    <hyperlink ref="U4754" r:id="rId4753"/>
    <hyperlink ref="U4755" r:id="rId4754"/>
    <hyperlink ref="U4756" r:id="rId4755"/>
    <hyperlink ref="U4757" r:id="rId4756"/>
    <hyperlink ref="U4758" r:id="rId4757"/>
    <hyperlink ref="U4759" r:id="rId4758"/>
    <hyperlink ref="U4760" r:id="rId4759"/>
    <hyperlink ref="U4761" r:id="rId4760"/>
    <hyperlink ref="U4762" r:id="rId4761"/>
    <hyperlink ref="U4763" r:id="rId4762"/>
    <hyperlink ref="U4764" r:id="rId4763"/>
    <hyperlink ref="U4765" r:id="rId4764"/>
    <hyperlink ref="U4766" r:id="rId4765"/>
    <hyperlink ref="U4767" r:id="rId4766"/>
    <hyperlink ref="U4768" r:id="rId4767"/>
    <hyperlink ref="U4769" r:id="rId4768"/>
    <hyperlink ref="U4770" r:id="rId4769"/>
    <hyperlink ref="U4771" r:id="rId4770"/>
    <hyperlink ref="U4772" r:id="rId4771"/>
    <hyperlink ref="U4773" r:id="rId4772"/>
    <hyperlink ref="U4774" r:id="rId4773"/>
    <hyperlink ref="U4775" r:id="rId4774"/>
    <hyperlink ref="U4776" r:id="rId4775"/>
    <hyperlink ref="U4777" r:id="rId4776"/>
    <hyperlink ref="U4778" r:id="rId4777"/>
    <hyperlink ref="U4779" r:id="rId4778"/>
    <hyperlink ref="U4780" r:id="rId4779"/>
    <hyperlink ref="U4781" r:id="rId4780"/>
    <hyperlink ref="U4782" r:id="rId4781"/>
    <hyperlink ref="U4783" r:id="rId4782"/>
    <hyperlink ref="U4784" r:id="rId4783"/>
    <hyperlink ref="U4785" r:id="rId4784"/>
    <hyperlink ref="U4786" r:id="rId4785"/>
    <hyperlink ref="U4787" r:id="rId4786"/>
    <hyperlink ref="U4788" r:id="rId4787"/>
    <hyperlink ref="U4789" r:id="rId4788"/>
    <hyperlink ref="U4790" r:id="rId4789"/>
    <hyperlink ref="U4791" r:id="rId4790"/>
    <hyperlink ref="U4792" r:id="rId4791"/>
    <hyperlink ref="U4793" r:id="rId4792"/>
    <hyperlink ref="U4794" r:id="rId4793"/>
    <hyperlink ref="U4795" r:id="rId4794"/>
    <hyperlink ref="U4796" r:id="rId4795"/>
    <hyperlink ref="U4797" r:id="rId4796"/>
    <hyperlink ref="U4798" r:id="rId4797"/>
    <hyperlink ref="U4799" r:id="rId4798"/>
    <hyperlink ref="U4800" r:id="rId4799"/>
    <hyperlink ref="U4801" r:id="rId4800"/>
    <hyperlink ref="U4802" r:id="rId4801"/>
    <hyperlink ref="U4803" r:id="rId4802"/>
    <hyperlink ref="U4804" r:id="rId4803"/>
    <hyperlink ref="U4805" r:id="rId4804"/>
    <hyperlink ref="U4806" r:id="rId4805"/>
    <hyperlink ref="U4807" r:id="rId4806"/>
    <hyperlink ref="U4808" r:id="rId4807"/>
    <hyperlink ref="U4809" r:id="rId4808"/>
    <hyperlink ref="U4810" r:id="rId4809"/>
    <hyperlink ref="U4811" r:id="rId4810"/>
    <hyperlink ref="U4812" r:id="rId4811"/>
    <hyperlink ref="U4813" r:id="rId4812"/>
    <hyperlink ref="U4814" r:id="rId4813"/>
    <hyperlink ref="U4815" r:id="rId4814"/>
    <hyperlink ref="U4816" r:id="rId4815"/>
    <hyperlink ref="U4817" r:id="rId4816"/>
    <hyperlink ref="U4818" r:id="rId4817"/>
    <hyperlink ref="U4819" r:id="rId4818"/>
    <hyperlink ref="U4820" r:id="rId4819"/>
    <hyperlink ref="U4821" r:id="rId4820"/>
    <hyperlink ref="U4822" r:id="rId4821"/>
    <hyperlink ref="U4823" r:id="rId4822"/>
    <hyperlink ref="U4824" r:id="rId4823"/>
    <hyperlink ref="U4825" r:id="rId4824"/>
    <hyperlink ref="U4826" r:id="rId4825"/>
    <hyperlink ref="U4827" r:id="rId4826"/>
    <hyperlink ref="U4828" r:id="rId4827"/>
    <hyperlink ref="U4829" r:id="rId4828"/>
    <hyperlink ref="U4830" r:id="rId4829"/>
    <hyperlink ref="U4831" r:id="rId4830"/>
    <hyperlink ref="U4832" r:id="rId4831"/>
    <hyperlink ref="U4833" r:id="rId4832"/>
    <hyperlink ref="U4834" r:id="rId4833"/>
    <hyperlink ref="U4835" r:id="rId4834"/>
    <hyperlink ref="U4836" r:id="rId4835"/>
    <hyperlink ref="U4837" r:id="rId4836"/>
    <hyperlink ref="U4838" r:id="rId4837"/>
    <hyperlink ref="U4839" r:id="rId4838"/>
    <hyperlink ref="U4840" r:id="rId4839"/>
    <hyperlink ref="U4841" r:id="rId4840"/>
    <hyperlink ref="U4842" r:id="rId4841"/>
    <hyperlink ref="U4843" r:id="rId4842"/>
    <hyperlink ref="U4844" r:id="rId4843"/>
    <hyperlink ref="U4845" r:id="rId4844"/>
    <hyperlink ref="U4846" r:id="rId4845"/>
    <hyperlink ref="U4847" r:id="rId4846"/>
    <hyperlink ref="U4848" r:id="rId4847"/>
    <hyperlink ref="U4849" r:id="rId4848"/>
    <hyperlink ref="U4850" r:id="rId4849"/>
    <hyperlink ref="U4851" r:id="rId4850"/>
    <hyperlink ref="U4852" r:id="rId4851"/>
    <hyperlink ref="U4853" r:id="rId4852"/>
    <hyperlink ref="U4854" r:id="rId4853"/>
    <hyperlink ref="U4855" r:id="rId4854"/>
    <hyperlink ref="U4856" r:id="rId4855"/>
    <hyperlink ref="U4857" r:id="rId4856"/>
    <hyperlink ref="U4858" r:id="rId4857"/>
    <hyperlink ref="U4859" r:id="rId4858"/>
    <hyperlink ref="U4860" r:id="rId4859"/>
    <hyperlink ref="U4861" r:id="rId4860"/>
    <hyperlink ref="U4862" r:id="rId4861"/>
    <hyperlink ref="U4863" r:id="rId4862"/>
    <hyperlink ref="U4864" r:id="rId4863"/>
    <hyperlink ref="U4865" r:id="rId4864"/>
    <hyperlink ref="U4866" r:id="rId4865"/>
    <hyperlink ref="U4867" r:id="rId4866"/>
    <hyperlink ref="U4868" r:id="rId4867"/>
    <hyperlink ref="U4869" r:id="rId4868"/>
    <hyperlink ref="U4870" r:id="rId4869"/>
    <hyperlink ref="U4871" r:id="rId4870"/>
    <hyperlink ref="U4872" r:id="rId4871"/>
    <hyperlink ref="U4873" r:id="rId4872"/>
    <hyperlink ref="U4874" r:id="rId4873"/>
    <hyperlink ref="U4875" r:id="rId4874"/>
    <hyperlink ref="U4876" r:id="rId4875"/>
    <hyperlink ref="U4877" r:id="rId4876"/>
    <hyperlink ref="U4878" r:id="rId4877"/>
    <hyperlink ref="U4879" r:id="rId4878"/>
    <hyperlink ref="U4880" r:id="rId4879"/>
    <hyperlink ref="U4881" r:id="rId4880"/>
    <hyperlink ref="U4882" r:id="rId4881"/>
    <hyperlink ref="U4883" r:id="rId4882"/>
    <hyperlink ref="U4884" r:id="rId4883"/>
    <hyperlink ref="U4885" r:id="rId4884"/>
    <hyperlink ref="U4886" r:id="rId4885"/>
    <hyperlink ref="U4887" r:id="rId4886"/>
    <hyperlink ref="U4888" r:id="rId4887"/>
    <hyperlink ref="U4889" r:id="rId4888"/>
    <hyperlink ref="U4890" r:id="rId4889"/>
    <hyperlink ref="U4891" r:id="rId4890"/>
    <hyperlink ref="U4892" r:id="rId4891"/>
    <hyperlink ref="U4893" r:id="rId4892"/>
    <hyperlink ref="U4894" r:id="rId4893"/>
    <hyperlink ref="U4895" r:id="rId4894"/>
    <hyperlink ref="U4896" r:id="rId4895"/>
    <hyperlink ref="U4897" r:id="rId4896"/>
    <hyperlink ref="U4898" r:id="rId4897"/>
    <hyperlink ref="U4899" r:id="rId4898"/>
    <hyperlink ref="U4900" r:id="rId4899"/>
    <hyperlink ref="U4901" r:id="rId4900"/>
    <hyperlink ref="U4902" r:id="rId4901"/>
    <hyperlink ref="U4903" r:id="rId4902"/>
    <hyperlink ref="U4904" r:id="rId4903"/>
    <hyperlink ref="U4905" r:id="rId4904"/>
    <hyperlink ref="U4906" r:id="rId4905"/>
    <hyperlink ref="U4907" r:id="rId4906"/>
    <hyperlink ref="U4908" r:id="rId4907"/>
    <hyperlink ref="U4909" r:id="rId4908"/>
    <hyperlink ref="U4910" r:id="rId4909"/>
    <hyperlink ref="U4911" r:id="rId4910"/>
    <hyperlink ref="U4912" r:id="rId4911"/>
    <hyperlink ref="U4913" r:id="rId4912"/>
    <hyperlink ref="U4914" r:id="rId4913"/>
    <hyperlink ref="U4915" r:id="rId4914"/>
    <hyperlink ref="U4916" r:id="rId4915"/>
    <hyperlink ref="U4917" r:id="rId4916"/>
    <hyperlink ref="U4918" r:id="rId4917"/>
    <hyperlink ref="U4919" r:id="rId4918"/>
    <hyperlink ref="U4920" r:id="rId4919"/>
    <hyperlink ref="U4921" r:id="rId4920"/>
    <hyperlink ref="U4922" r:id="rId4921"/>
    <hyperlink ref="U4923" r:id="rId4922"/>
    <hyperlink ref="U4924" r:id="rId4923"/>
    <hyperlink ref="U4925" r:id="rId4924"/>
    <hyperlink ref="U4926" r:id="rId4925"/>
    <hyperlink ref="U4927" r:id="rId4926"/>
    <hyperlink ref="U4928" r:id="rId4927"/>
    <hyperlink ref="U4929" r:id="rId4928"/>
    <hyperlink ref="U4930" r:id="rId4929"/>
    <hyperlink ref="U4931" r:id="rId4930"/>
    <hyperlink ref="U4932" r:id="rId4931"/>
    <hyperlink ref="U4933" r:id="rId4932"/>
    <hyperlink ref="U4934" r:id="rId4933"/>
    <hyperlink ref="U4935" r:id="rId4934"/>
    <hyperlink ref="U4936" r:id="rId4935"/>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2026-04-20T13:05:33Z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2.5.5</vt:lpwstr>
  </q1:property>
</q1:Properties>
</file>